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d5ee78559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2efae073669457d"/>
    <x:sheet xmlns:r="http://schemas.openxmlformats.org/officeDocument/2006/relationships" name="模型参数" sheetId="2" r:id="Rbb89821ba157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3ca96a5034a47" /><Relationship Type="http://schemas.openxmlformats.org/officeDocument/2006/relationships/theme" Target="/xl/theme/theme1.xml" Id="Rf44f2c9251334122" /><Relationship Type="http://schemas.microsoft.com/office/2022/11/relationships/FeaturePropertyBag" Target="/xl/featurePropertyBag/featurePropertyBag.xml" Id="Rbaa1eab1d0724e27" /><Relationship Type="http://schemas.openxmlformats.org/officeDocument/2006/relationships/sharedStrings" Target="/xl/sharedStrings.xml" Id="Rf5edee1627dd4d8c" /><Relationship Type="http://schemas.openxmlformats.org/officeDocument/2006/relationships/worksheet" Target="/xl/worksheets/sheet1.xml" Id="Rb2efae073669457d" /><Relationship Type="http://schemas.openxmlformats.org/officeDocument/2006/relationships/worksheet" Target="/xl/worksheets/sheet2.xml" Id="Rbb89821ba1574e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[B,S,6144]</x:v>
      </x:c>
      <x:c r="F2" s="11" t="str">
        <x:v>[B,S,6144]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https://huggingface.co/openbmb/Eurux-8x22b-kto/resolve/c3f157cdf4aa26efcbaed8f5c9721dc43c905d30/config.json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https://huggingface.co/openbmb/Eurux-8x22b-kto/resolve/c3f157cdf4aa26efcbaed8f5c9721dc43c905d30/config.json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[B,S,6144]</x:v>
      </x:c>
      <x:c r="F3" s="11" t="str">
        <x:v>[B,S,6144]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https://huggingface.co/openbmb/Eurux-8x22b-kto/resolve/c3f157cdf4aa26efcbaed8f5c9721dc43c905d30/config.json</x:v>
      </x:c>
      <x:c r="X3" s="12" t="str">
        <x:v>logical [6144,6144]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https://huggingface.co/openbmb/Eurux-8x22b-kto/resolve/c3f157cdf4aa26efcbaed8f5c9721dc43c905d30/config.json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[B,S,6144]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https://huggingface.co/openbmb/Eurux-8x22b-kto/resolve/c3f157cdf4aa26efcbaed8f5c9721dc43c905d30/config.json</x:v>
      </x:c>
      <x:c r="X4" s="12" t="str">
        <x:v>logical [1024,6144]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https://huggingface.co/openbmb/Eurux-8x22b-kto/resolve/c3f157cdf4aa26efcbaed8f5c9721dc43c905d30/config.json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[B,S,6144]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https://huggingface.co/openbmb/Eurux-8x22b-kto/resolve/c3f157cdf4aa26efcbaed8f5c9721dc43c905d30/config.json</x:v>
      </x:c>
      <x:c r="X5" s="12" t="str">
        <x:v>logical [1024,6144]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https://huggingface.co/openbmb/Eurux-8x22b-kto/resolve/c3f157cdf4aa26efcbaed8f5c9721dc43c905d30/config.json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Q:[B,48,S,128];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https://huggingface.co/openbmb/Eurux-8x22b-kto/resolve/c3f157cdf4aa26efcbaed8f5c9721dc43c905d30/config.json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https://huggingface.co/openbmb/Eurux-8x22b-kto/resolve/c3f157cdf4aa26efcbaed8f5c9721dc43c905d30/config.json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Q:[B,48,S,128];K,V:[B,8,L_KV,128]</x:v>
      </x:c>
      <x:c r="F7" s="11" t="str">
        <x:v>[B,48,S,128]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https://huggingface.co/openbmb/Eurux-8x22b-kto/resolve/c3f157cdf4aa26efcbaed8f5c9721dc43c905d30/config.json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https://huggingface.co/openbmb/Eurux-8x22b-kto/resolve/c3f157cdf4aa26efcbaed8f5c9721dc43c905d30/config.json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[B,S,6144]</x:v>
      </x:c>
      <x:c r="F8" s="11" t="str">
        <x:v>[B,S,6144]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https://huggingface.co/openbmb/Eurux-8x22b-kto/resolve/c3f157cdf4aa26efcbaed8f5c9721dc43c905d30/config.json</x:v>
      </x:c>
      <x:c r="X8" s="12" t="str">
        <x:v>logical [6144,6144]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https://huggingface.co/openbmb/Eurux-8x22b-kto/resolve/c3f157cdf4aa26efcbaed8f5c9721dc43c905d30/config.json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[B,S,6144];[B,S,6144]</x:v>
      </x:c>
      <x:c r="F9" s="11" t="str">
        <x:v>[B,S,6144]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https://huggingface.co/openbmb/Eurux-8x22b-kto/resolve/c3f157cdf4aa26efcbaed8f5c9721dc43c905d30/config.json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https://huggingface.co/openbmb/Eurux-8x22b-kto/resolve/c3f157cdf4aa26efcbaed8f5c9721dc43c905d30/config.json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[B,S,6144]</x:v>
      </x:c>
      <x:c r="F10" s="11" t="str">
        <x:v>[B,S,6144]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https://huggingface.co/openbmb/Eurux-8x22b-kto/resolve/c3f157cdf4aa26efcbaed8f5c9721dc43c905d30/config.json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https://huggingface.co/openbmb/Eurux-8x22b-kto/resolve/c3f157cdf4aa26efcbaed8f5c9721dc43c905d30/config.json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router_and_dispatch</x:v>
      </x:c>
      <x:c r="C11" s="11" t="str">
        <x:v>未核验</x:v>
      </x:c>
      <x:c r="D11" s="11" t="str">
        <x:v>MoE routing</x:v>
      </x:c>
      <x:c r="E11" s="11" t="str">
        <x:v>[B,S,6144]</x:v>
      </x:c>
      <x:c r="F11" s="11" t="str">
        <x:v>ids,weights:[B,S,2]; X_e:[T_e,6144]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https://huggingface.co/openbmb/Eurux-8x22b-kto/resolve/c3f157cdf4aa26efcbaed8f5c9721dc43c905d30/config.json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https://huggingface.co/openbmb/Eurux-8x22b-kto/resolve/c3f157cdf4aa26efcbaed8f5c9721dc43c905d30/config.json</x:v>
      </x:c>
      <x:c r="AC11" s="12" t="str">
        <x:v>文本decode/verify；B[1,16],S[1,8]；TP=1逻辑参考；EP/容量/共享专家/打包规则另核验</x:v>
      </x:c>
      <x:c r="AD11" s="12" t="str">
        <x:v>experts=8; topK=2; no padding/drop: sum(T_e)=B*S*topK（仅文本参考）</x:v>
      </x:c>
    </x:row>
    <x:row r="12" ht="24" hidden="0" customHeight="1">
      <x:c r="A12" s="11" t="str">
        <x:v>root/layer_0</x:v>
      </x:c>
      <x:c r="B12" s="11" t="str">
        <x:v>FFN_up</x:v>
      </x:c>
      <x:c r="C12" s="11" t="str">
        <x:v>未核验</x:v>
      </x:c>
      <x:c r="D12" s="11" t="str">
        <x:v>GEMM</x:v>
      </x:c>
      <x:c r="E12" s="11" t="str">
        <x:v>[T_e,6144]</x:v>
      </x:c>
      <x:c r="F12" s="11" t="str">
        <x:v>[T_e,16384]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https://huggingface.co/openbmb/Eurux-8x22b-kto/resolve/c3f157cdf4aa26efcbaed8f5c9721dc43c905d30/config.json</x:v>
      </x:c>
      <x:c r="X12" s="12" t="str">
        <x:v>logical [16384,6144] per expert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https://huggingface.co/openbmb/Eurux-8x22b-kto/resolve/c3f157cdf4aa26efcbaed8f5c9721dc43c905d30/config.json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root/layer_0</x:v>
      </x:c>
      <x:c r="B13" s="11" t="str">
        <x:v>FFN_activation_and_optional_gate</x:v>
      </x:c>
      <x:c r="C13" s="11" t="str">
        <x:v>未核验</x:v>
      </x:c>
      <x:c r="D13" s="11" t="str">
        <x:v>activation</x:v>
      </x:c>
      <x:c r="E13" s="11" t="str">
        <x:v>[T_e,16384]</x:v>
      </x:c>
      <x:c r="F13" s="11" t="str">
        <x:v>[T_e,16384]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https://huggingface.co/openbmb/Eurux-8x22b-kto/resolve/c3f157cdf4aa26efcbaed8f5c9721dc43c905d30/config.json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https://huggingface.co/openbmb/Eurux-8x22b-kto/resolve/c3f157cdf4aa26efcbaed8f5c9721dc43c905d30/config.json</x:v>
      </x:c>
      <x:c r="AC13" s="12" t="str">
        <x:v>文本decode/verify；B[1,16],S[1,8]；TP=1逻辑参考；是否额外gate矩阵与门控分支维度需要实现；不能仅由silu推定完整SwiGLU</x:v>
      </x:c>
      <x:c r="AD13" s="12" t="str">
        <x:v>config.hidden_act=silu</x:v>
      </x:c>
    </x:row>
    <x:row r="14" ht="24" hidden="0" customHeight="1">
      <x:c r="A14" s="11" t="str">
        <x:v>root/layer_0</x:v>
      </x:c>
      <x:c r="B14" s="11" t="str">
        <x:v>FFN_down</x:v>
      </x:c>
      <x:c r="C14" s="11" t="str">
        <x:v>未核验</x:v>
      </x:c>
      <x:c r="D14" s="11" t="str">
        <x:v>GEMM</x:v>
      </x:c>
      <x:c r="E14" s="11" t="str">
        <x:v>[T_e,16384]</x:v>
      </x:c>
      <x:c r="F14" s="11" t="str">
        <x:v>[T_e,6144]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https://huggingface.co/openbmb/Eurux-8x22b-kto/resolve/c3f157cdf4aa26efcbaed8f5c9721dc43c905d30/config.json</x:v>
      </x:c>
      <x:c r="X14" s="12" t="str">
        <x:v>logical [6144,16384] per expert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https://huggingface.co/openbmb/Eurux-8x22b-kto/resolve/c3f157cdf4aa26efcbaed8f5c9721dc43c905d30/config.json</x:v>
      </x:c>
      <x:c r="AC14" s="12" t="str">
        <x:v>文本decode/verify；B[1,16],S[1,8]；TP=1逻辑参考；</x:v>
      </x:c>
      <x:c r="AD14" s="12" t="str">
        <x:v>Y=X@W^T</x:v>
      </x:c>
    </x:row>
    <x:row r="15" ht="24" hidden="0" customHeight="1">
      <x:c r="A15" s="11" t="str">
        <x:v>root/layer_0</x:v>
      </x:c>
      <x:c r="B15" s="11" t="str">
        <x:v>expert_combine</x:v>
      </x:c>
      <x:c r="C15" s="11" t="str">
        <x:v>未核验</x:v>
      </x:c>
      <x:c r="D15" s="11" t="str">
        <x:v>MoE combine</x:v>
      </x:c>
      <x:c r="E15" s="11" t="str">
        <x:v>per expert:[T_e,6144]</x:v>
      </x:c>
      <x:c r="F15" s="11" t="str">
        <x:v>[B,S,6144]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https://huggingface.co/openbmb/Eurux-8x22b-kto/resolve/c3f157cdf4aa26efcbaed8f5c9721dc43c905d30/config.json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https://huggingface.co/openbmb/Eurux-8x22b-kto/resolve/c3f157cdf4aa26efcbaed8f5c9721dc43c905d30/config.json</x:v>
      </x:c>
      <x:c r="AC15" s="12" t="str">
        <x:v>文本decode/verify；B[1,16],S[1,8]；TP=1逻辑参考；</x:v>
      </x:c>
      <x:c r="AD15" s="12" t="str">
        <x:v>按路由权重合并；调度与通信未核验</x:v>
      </x:c>
    </x:row>
    <x:row r="16" ht="24" hidden="0" customHeight="1">
      <x:c r="A16" s="11" t="str">
        <x:v>root/layer_0</x:v>
      </x:c>
      <x:c r="B16" s="11" t="str">
        <x:v>FFN_residual</x:v>
      </x:c>
      <x:c r="C16" s="11" t="str">
        <x:v>未核验</x:v>
      </x:c>
      <x:c r="D16" s="11" t="str">
        <x:v>elementwise</x:v>
      </x:c>
      <x:c r="E16" s="11" t="str">
        <x:v>[B,S,6144];[B,S,6144]</x:v>
      </x:c>
      <x:c r="F16" s="11" t="str">
        <x:v>[B,S,6144]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https://huggingface.co/openbmb/Eurux-8x22b-kto/resolve/c3f157cdf4aa26efcbaed8f5c9721dc43c905d30/config.json</x:v>
      </x:c>
      <x:c r="X16" s="12" t="str">
        <x:v>未核验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https://huggingface.co/openbmb/Eurux-8x22b-kto/resolve/c3f157cdf4aa26efcbaed8f5c9721dc43c905d30/config.json</x:v>
      </x:c>
      <x:c r="AC16" s="12" t="str">
        <x:v>文本decode/verify；B[1,16],S[1,8]；TP=1逻辑参考；</x:v>
      </x:c>
      <x:c r="AD16" s="12" t="str">
        <x:v>Y=X+branch（参考，实际残差策略未核验）</x:v>
      </x:c>
    </x:row>
    <x:row r="17" ht="24" hidden="0" customHeight="1">
      <x:c r="A17" s="11" t="str">
        <x:v>root/layer_1</x:v>
      </x:c>
      <x:c r="B17" s="11" t="str">
        <x:v>input_normalization</x:v>
      </x:c>
      <x:c r="C17" s="11" t="str">
        <x:v>未核验</x:v>
      </x:c>
      <x:c r="D17" s="11" t="str">
        <x:v>norm</x:v>
      </x:c>
      <x:c r="E17" s="11" t="str">
        <x:v>[B,S,6144]</x:v>
      </x:c>
      <x:c r="F17" s="11" t="str">
        <x:v>[B,S,6144]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https://huggingface.co/openbmb/Eurux-8x22b-kto/resolve/c3f157cdf4aa26efcbaed8f5c9721dc43c905d30/config.json</x:v>
      </x:c>
      <x:c r="X17" s="12" t="str">
        <x:v>未核验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https://huggingface.co/openbmb/Eurux-8x22b-kto/resolve/c3f157cdf4aa26efcbaed8f5c9721dc43c905d30/config.json</x:v>
      </x:c>
      <x:c r="AC17" s="12" t="str">
        <x:v>文本decode/verify；B[1,16],S[1,8]；TP=1逻辑参考；</x:v>
      </x:c>
      <x:c r="AD17" s="12" t="str">
        <x:v>归一化类型/先后顺序待实现核验</x:v>
      </x:c>
    </x:row>
    <x:row r="18" ht="24" hidden="0" customHeight="1">
      <x:c r="A18" s="11" t="str">
        <x:v>root/layer_1</x:v>
      </x:c>
      <x:c r="B18" s="11" t="str">
        <x:v>q_projection</x:v>
      </x:c>
      <x:c r="C18" s="11" t="str">
        <x:v>未核验</x:v>
      </x:c>
      <x:c r="D18" s="11" t="str">
        <x:v>GEMM</x:v>
      </x:c>
      <x:c r="E18" s="11" t="str">
        <x:v>[B,S,6144]</x:v>
      </x:c>
      <x:c r="F18" s="11" t="str">
        <x:v>[B,S,6144]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https://huggingface.co/openbmb/Eurux-8x22b-kto/resolve/c3f157cdf4aa26efcbaed8f5c9721dc43c905d30/config.json</x:v>
      </x:c>
      <x:c r="X18" s="12" t="str">
        <x:v>logical [6144,6144]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https://huggingface.co/openbmb/Eurux-8x22b-kto/resolve/c3f157cdf4aa26efcbaed8f5c9721dc43c905d30/config.json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k_projection</x:v>
      </x:c>
      <x:c r="C19" s="11" t="str">
        <x:v>未核验</x:v>
      </x:c>
      <x:c r="D19" s="11" t="str">
        <x:v>GEMM</x:v>
      </x:c>
      <x:c r="E19" s="11" t="str">
        <x:v>[B,S,6144]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https://huggingface.co/openbmb/Eurux-8x22b-kto/resolve/c3f157cdf4aa26efcbaed8f5c9721dc43c905d30/config.json</x:v>
      </x:c>
      <x:c r="X19" s="12" t="str">
        <x:v>logical [1024,6144]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https://huggingface.co/openbmb/Eurux-8x22b-kto/resolve/c3f157cdf4aa26efcbaed8f5c9721dc43c905d30/config.json</x:v>
      </x:c>
      <x:c r="AC19" s="12" t="str">
        <x:v>文本decode/verify；B[1,16],S[1,8]；TP=1逻辑参考；独立逻辑矩阵，不断言实际融合与存储</x:v>
      </x:c>
      <x:c r="AD19" s="12" t="str">
        <x:v>Y=X@W^T; width=heads*head_dim</x:v>
      </x:c>
    </x:row>
    <x:row r="20" ht="24" hidden="0" customHeight="1">
      <x:c r="A20" s="11" t="str">
        <x:v>root/layer_1</x:v>
      </x:c>
      <x:c r="B20" s="11" t="str">
        <x:v>v_projection</x:v>
      </x:c>
      <x:c r="C20" s="11" t="str">
        <x:v>未核验</x:v>
      </x:c>
      <x:c r="D20" s="11" t="str">
        <x:v>GEMM</x:v>
      </x:c>
      <x:c r="E20" s="11" t="str">
        <x:v>[B,S,6144]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https://huggingface.co/openbmb/Eurux-8x22b-kto/resolve/c3f157cdf4aa26efcbaed8f5c9721dc43c905d30/config.json</x:v>
      </x:c>
      <x:c r="X20" s="12" t="str">
        <x:v>logical [1024,6144]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https://huggingface.co/openbmb/Eurux-8x22b-kto/resolve/c3f157cdf4aa26efcbaed8f5c9721dc43c905d30/config.json</x:v>
      </x:c>
      <x:c r="AC20" s="12" t="str">
        <x:v>文本decode/verify；B[1,16],S[1,8]；TP=1逻辑参考；独立逻辑矩阵，不断言实际融合与存储</x:v>
      </x:c>
      <x:c r="AD20" s="12" t="str">
        <x:v>Y=X@W^T; width=heads*head_dim</x:v>
      </x:c>
    </x:row>
    <x:row r="21" ht="24" hidden="0" customHeight="1">
      <x:c r="A21" s="11" t="str">
        <x:v>root/layer_1</x:v>
      </x:c>
      <x:c r="B21" s="11" t="str">
        <x:v>position_and_cache</x:v>
      </x:c>
      <x:c r="C21" s="11" t="str">
        <x:v>未核验</x:v>
      </x:c>
      <x:c r="D21" s="11" t="str">
        <x:v>位置/缓存</x:v>
      </x:c>
      <x:c r="E21" s="11" t="str">
        <x:v>Q,K,V projected; B,S</x:v>
      </x:c>
      <x:c r="F21" s="11" t="str">
        <x:v>Q:[B,48,S,128]; K,V:[B,8,L_KV,128]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https://huggingface.co/openbmb/Eurux-8x22b-kto/resolve/c3f157cdf4aa26efcbaed8f5c9721dc43c905d30/config.json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https://huggingface.co/openbmb/Eurux-8x22b-kto/resolve/c3f157cdf4aa26efcbaed8f5c9721dc43c905d30/config.json</x:v>
      </x:c>
      <x:c r="AC21" s="12" t="str">
        <x:v>文本decode/verify；B[1,16],S[1,8]；TP=1逻辑参考；</x:v>
      </x:c>
      <x:c r="AD21" s="12" t="str">
        <x:v>文本decode/verify；B[1,16],S[1,8]；TP=1逻辑参考；位置编码与物理layout需实现核验</x:v>
      </x:c>
    </x:row>
    <x:row r="22" ht="24" hidden="0" customHeight="1">
      <x:c r="A22" s="11" t="str">
        <x:v>root/layer_1</x:v>
      </x:c>
      <x:c r="B22" s="11" t="str">
        <x:v>attention</x:v>
      </x:c>
      <x:c r="C22" s="11" t="str">
        <x:v>未核验</x:v>
      </x:c>
      <x:c r="D22" s="11" t="str">
        <x:v>attention</x:v>
      </x:c>
      <x:c r="E22" s="11" t="str">
        <x:v>Q:[B,48,S,128];K,V:[B,8,L_KV,128]</x:v>
      </x:c>
      <x:c r="F22" s="11" t="str">
        <x:v>[B,48,S,128]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https://huggingface.co/openbmb/Eurux-8x22b-kto/resolve/c3f157cdf4aa26efcbaed8f5c9721dc43c905d30/config.json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https://huggingface.co/openbmb/Eurux-8x22b-kto/resolve/c3f157cdf4aa26efcbaed8f5c9721dc43c905d30/config.json</x:v>
      </x:c>
      <x:c r="AC22" s="12" t="str">
        <x:v>文本decode/verify；B[1,16],S[1,8]；TP=1逻辑参考；稀疏选块/线性分支需按实现，不能据此声称稠密执行或峰值中间内存</x:v>
      </x:c>
      <x:c r="AD22" s="12" t="str">
        <x:v>softmax(QK^T / sqrt(head_dim) + mask)V（数学参考）</x:v>
      </x:c>
    </x:row>
    <x:row r="23" ht="24" hidden="0" customHeight="1">
      <x:c r="A23" s="11" t="str">
        <x:v>root/layer_1</x:v>
      </x:c>
      <x:c r="B23" s="11" t="str">
        <x:v>output_projection</x:v>
      </x:c>
      <x:c r="C23" s="11" t="str">
        <x:v>未核验</x:v>
      </x:c>
      <x:c r="D23" s="11" t="str">
        <x:v>GEMM</x:v>
      </x:c>
      <x:c r="E23" s="11" t="str">
        <x:v>[B,S,6144]</x:v>
      </x:c>
      <x:c r="F23" s="11" t="str">
        <x:v>[B,S,6144]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https://huggingface.co/openbmb/Eurux-8x22b-kto/resolve/c3f157cdf4aa26efcbaed8f5c9721dc43c905d30/config.json</x:v>
      </x:c>
      <x:c r="X23" s="12" t="str">
        <x:v>logical [6144,6144]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https://huggingface.co/openbmb/Eurux-8x22b-kto/resolve/c3f157cdf4aa26efcbaed8f5c9721dc43c905d30/config.json</x:v>
      </x:c>
      <x:c r="AC23" s="12" t="str">
        <x:v>文本decode/verify；B[1,16],S[1,8]；TP=1逻辑参考；</x:v>
      </x:c>
      <x:c r="AD23" s="12" t="str">
        <x:v>Y=X@W^T</x:v>
      </x:c>
    </x:row>
    <x:row r="24" ht="24" hidden="0" customHeight="1">
      <x:c r="A24" s="11" t="str">
        <x:v>root/layer_1</x:v>
      </x:c>
      <x:c r="B24" s="11" t="str">
        <x:v>attention_residual</x:v>
      </x:c>
      <x:c r="C24" s="11" t="str">
        <x:v>未核验</x:v>
      </x:c>
      <x:c r="D24" s="11" t="str">
        <x:v>elementwise</x:v>
      </x:c>
      <x:c r="E24" s="11" t="str">
        <x:v>[B,S,6144];[B,S,6144]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https://huggingface.co/openbmb/Eurux-8x22b-kto/resolve/c3f157cdf4aa26efcbaed8f5c9721dc43c905d30/config.json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https://huggingface.co/openbmb/Eurux-8x22b-kto/resolve/c3f157cdf4aa26efcbaed8f5c9721dc43c905d30/config.json</x:v>
      </x:c>
      <x:c r="AC24" s="12" t="str">
        <x:v>文本decode/verify；B[1,16],S[1,8]；TP=1逻辑参考；</x:v>
      </x:c>
      <x:c r="AD24" s="12" t="str">
        <x:v>Y=X+branch（参考，实际残差策略未核验）</x:v>
      </x:c>
    </x:row>
    <x:row r="25" ht="24" hidden="0" customHeight="1">
      <x:c r="A25" s="11" t="str">
        <x:v>root/layer_1</x:v>
      </x:c>
      <x:c r="B25" s="11" t="str">
        <x:v>post_attention_normalization</x:v>
      </x:c>
      <x:c r="C25" s="11" t="str">
        <x:v>未核验</x:v>
      </x:c>
      <x:c r="D25" s="11" t="str">
        <x:v>norm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https://huggingface.co/openbmb/Eurux-8x22b-kto/resolve/c3f157cdf4aa26efcbaed8f5c9721dc43c905d30/config.json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https://huggingface.co/openbmb/Eurux-8x22b-kto/resolve/c3f157cdf4aa26efcbaed8f5c9721dc43c905d30/config.json</x:v>
      </x:c>
      <x:c r="AC25" s="12" t="str">
        <x:v>文本decode/verify；B[1,16],S[1,8]；TP=1逻辑参考；</x:v>
      </x:c>
      <x:c r="AD25" s="12" t="str">
        <x:v>类型与位置待源码核验</x:v>
      </x:c>
    </x:row>
    <x:row r="26" ht="24" hidden="0" customHeight="1">
      <x:c r="A26" s="11" t="str">
        <x:v>root/layer_1</x:v>
      </x:c>
      <x:c r="B26" s="11" t="str">
        <x:v>router_and_dispatch</x:v>
      </x:c>
      <x:c r="C26" s="11" t="str">
        <x:v>未核验</x:v>
      </x:c>
      <x:c r="D26" s="11" t="str">
        <x:v>MoE routing</x:v>
      </x:c>
      <x:c r="E26" s="11" t="str">
        <x:v>[B,S,6144]</x:v>
      </x:c>
      <x:c r="F26" s="11" t="str">
        <x:v>ids,weights:[B,S,2]; X_e:[T_e,6144]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https://huggingface.co/openbmb/Eurux-8x22b-kto/resolve/c3f157cdf4aa26efcbaed8f5c9721dc43c905d30/config.json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https://huggingface.co/openbmb/Eurux-8x22b-kto/resolve/c3f157cdf4aa26efcbaed8f5c9721dc43c905d30/config.json</x:v>
      </x:c>
      <x:c r="AC26" s="12" t="str">
        <x:v>文本decode/verify；B[1,16],S[1,8]；TP=1逻辑参考；EP/容量/共享专家/打包规则另核验</x:v>
      </x:c>
      <x:c r="AD26" s="12" t="str">
        <x:v>experts=8; topK=2; no padding/drop: sum(T_e)=B*S*topK（仅文本参考）</x:v>
      </x:c>
    </x:row>
    <x:row r="27" ht="24" hidden="0" customHeight="1">
      <x:c r="A27" s="11" t="str">
        <x:v>root/layer_1</x:v>
      </x:c>
      <x:c r="B27" s="11" t="str">
        <x:v>FFN_up</x:v>
      </x:c>
      <x:c r="C27" s="11" t="str">
        <x:v>未核验</x:v>
      </x:c>
      <x:c r="D27" s="11" t="str">
        <x:v>GEMM</x:v>
      </x:c>
      <x:c r="E27" s="11" t="str">
        <x:v>[T_e,6144]</x:v>
      </x:c>
      <x:c r="F27" s="11" t="str">
        <x:v>[T_e,16384]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https://huggingface.co/openbmb/Eurux-8x22b-kto/resolve/c3f157cdf4aa26efcbaed8f5c9721dc43c905d30/config.json</x:v>
      </x:c>
      <x:c r="X27" s="12" t="str">
        <x:v>logical [16384,6144] per expert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https://huggingface.co/openbmb/Eurux-8x22b-kto/resolve/c3f157cdf4aa26efcbaed8f5c9721dc43c905d30/config.json</x:v>
      </x:c>
      <x:c r="AC27" s="12" t="str">
        <x:v>文本decode/verify；B[1,16],S[1,8]；TP=1逻辑参考；</x:v>
      </x:c>
      <x:c r="AD27" s="12" t="str">
        <x:v>Y=X@W^T</x:v>
      </x:c>
    </x:row>
    <x:row r="28" ht="24" hidden="0" customHeight="1">
      <x:c r="A28" s="11" t="str">
        <x:v>root/layer_1</x:v>
      </x:c>
      <x:c r="B28" s="11" t="str">
        <x:v>FFN_activation_and_optional_gate</x:v>
      </x:c>
      <x:c r="C28" s="11" t="str">
        <x:v>未核验</x:v>
      </x:c>
      <x:c r="D28" s="11" t="str">
        <x:v>activation</x:v>
      </x:c>
      <x:c r="E28" s="11" t="str">
        <x:v>[T_e,16384]</x:v>
      </x:c>
      <x:c r="F28" s="11" t="str">
        <x:v>[T_e,16384]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https://huggingface.co/openbmb/Eurux-8x22b-kto/resolve/c3f157cdf4aa26efcbaed8f5c9721dc43c905d30/config.json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https://huggingface.co/openbmb/Eurux-8x22b-kto/resolve/c3f157cdf4aa26efcbaed8f5c9721dc43c905d30/config.json</x:v>
      </x:c>
      <x:c r="AC28" s="12" t="str">
        <x:v>文本decode/verify；B[1,16],S[1,8]；TP=1逻辑参考；是否额外gate矩阵与门控分支维度需要实现；不能仅由silu推定完整SwiGLU</x:v>
      </x:c>
      <x:c r="AD28" s="12" t="str">
        <x:v>config.hidden_act=silu</x:v>
      </x:c>
    </x:row>
    <x:row r="29" ht="24" hidden="0" customHeight="1">
      <x:c r="A29" s="11" t="str">
        <x:v>root/layer_1</x:v>
      </x:c>
      <x:c r="B29" s="11" t="str">
        <x:v>FFN_down</x:v>
      </x:c>
      <x:c r="C29" s="11" t="str">
        <x:v>未核验</x:v>
      </x:c>
      <x:c r="D29" s="11" t="str">
        <x:v>GEMM</x:v>
      </x:c>
      <x:c r="E29" s="11" t="str">
        <x:v>[T_e,16384]</x:v>
      </x:c>
      <x:c r="F29" s="11" t="str">
        <x:v>[T_e,6144]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https://huggingface.co/openbmb/Eurux-8x22b-kto/resolve/c3f157cdf4aa26efcbaed8f5c9721dc43c905d30/config.json</x:v>
      </x:c>
      <x:c r="X29" s="12" t="str">
        <x:v>logical [6144,16384] per expert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https://huggingface.co/openbmb/Eurux-8x22b-kto/resolve/c3f157cdf4aa26efcbaed8f5c9721dc43c905d30/config.json</x:v>
      </x:c>
      <x:c r="AC29" s="12" t="str">
        <x:v>文本decode/verify；B[1,16],S[1,8]；TP=1逻辑参考；</x:v>
      </x:c>
      <x:c r="AD29" s="12" t="str">
        <x:v>Y=X@W^T</x:v>
      </x:c>
    </x:row>
    <x:row r="30" ht="24" hidden="0" customHeight="1">
      <x:c r="A30" s="11" t="str">
        <x:v>root/layer_1</x:v>
      </x:c>
      <x:c r="B30" s="11" t="str">
        <x:v>expert_combine</x:v>
      </x:c>
      <x:c r="C30" s="11" t="str">
        <x:v>未核验</x:v>
      </x:c>
      <x:c r="D30" s="11" t="str">
        <x:v>MoE combine</x:v>
      </x:c>
      <x:c r="E30" s="11" t="str">
        <x:v>per expert:[T_e,6144]</x:v>
      </x:c>
      <x:c r="F30" s="11" t="str">
        <x:v>[B,S,6144]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https://huggingface.co/openbmb/Eurux-8x22b-kto/resolve/c3f157cdf4aa26efcbaed8f5c9721dc43c905d30/config.json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https://huggingface.co/openbmb/Eurux-8x22b-kto/resolve/c3f157cdf4aa26efcbaed8f5c9721dc43c905d30/config.json</x:v>
      </x:c>
      <x:c r="AC30" s="12" t="str">
        <x:v>文本decode/verify；B[1,16],S[1,8]；TP=1逻辑参考；</x:v>
      </x:c>
      <x:c r="AD30" s="12" t="str">
        <x:v>按路由权重合并；调度与通信未核验</x:v>
      </x:c>
    </x:row>
    <x:row r="31" ht="24" hidden="0" customHeight="1">
      <x:c r="A31" s="11" t="str">
        <x:v>root/layer_1</x:v>
      </x:c>
      <x:c r="B31" s="11" t="str">
        <x:v>FFN_residual</x:v>
      </x:c>
      <x:c r="C31" s="11" t="str">
        <x:v>未核验</x:v>
      </x:c>
      <x:c r="D31" s="11" t="str">
        <x:v>elementwise</x:v>
      </x:c>
      <x:c r="E31" s="11" t="str">
        <x:v>[B,S,6144];[B,S,6144]</x:v>
      </x:c>
      <x:c r="F31" s="11" t="str">
        <x:v>[B,S,6144]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https://huggingface.co/openbmb/Eurux-8x22b-kto/resolve/c3f157cdf4aa26efcbaed8f5c9721dc43c905d30/config.json</x:v>
      </x:c>
      <x:c r="X31" s="12" t="str">
        <x:v>未核验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https://huggingface.co/openbmb/Eurux-8x22b-kto/resolve/c3f157cdf4aa26efcbaed8f5c9721dc43c905d30/config.json</x:v>
      </x:c>
      <x:c r="AC31" s="12" t="str">
        <x:v>文本decode/verify；B[1,16],S[1,8]；TP=1逻辑参考；</x:v>
      </x:c>
      <x:c r="AD31" s="12" t="str">
        <x:v>Y=X+branch（参考，实际残差策略未核验）</x:v>
      </x:c>
    </x:row>
    <x:row r="32" ht="24" hidden="0" customHeight="1">
      <x:c r="A32" s="11" t="str">
        <x:v>root/layer_2</x:v>
      </x:c>
      <x:c r="B32" s="11" t="str">
        <x:v>input_normalization</x:v>
      </x:c>
      <x:c r="C32" s="11" t="str">
        <x:v>未核验</x:v>
      </x:c>
      <x:c r="D32" s="11" t="str">
        <x:v>norm</x:v>
      </x:c>
      <x:c r="E32" s="11" t="str">
        <x:v>[B,S,6144]</x:v>
      </x:c>
      <x:c r="F32" s="11" t="str">
        <x:v>[B,S,6144]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https://huggingface.co/openbmb/Eurux-8x22b-kto/resolve/c3f157cdf4aa26efcbaed8f5c9721dc43c905d30/config.json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https://huggingface.co/openbmb/Eurux-8x22b-kto/resolve/c3f157cdf4aa26efcbaed8f5c9721dc43c905d30/config.json</x:v>
      </x:c>
      <x:c r="AC32" s="12" t="str">
        <x:v>文本decode/verify；B[1,16],S[1,8]；TP=1逻辑参考；</x:v>
      </x:c>
      <x:c r="AD32" s="12" t="str">
        <x:v>归一化类型/先后顺序待实现核验</x:v>
      </x:c>
    </x:row>
    <x:row r="33" ht="24" hidden="0" customHeight="1">
      <x:c r="A33" s="11" t="str">
        <x:v>root/layer_2</x:v>
      </x:c>
      <x:c r="B33" s="11" t="str">
        <x:v>q_projection</x:v>
      </x:c>
      <x:c r="C33" s="11" t="str">
        <x:v>未核验</x:v>
      </x:c>
      <x:c r="D33" s="11" t="str">
        <x:v>GEMM</x:v>
      </x:c>
      <x:c r="E33" s="11" t="str">
        <x:v>[B,S,6144]</x:v>
      </x:c>
      <x:c r="F33" s="11" t="str">
        <x:v>[B,S,6144]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https://huggingface.co/openbmb/Eurux-8x22b-kto/resolve/c3f157cdf4aa26efcbaed8f5c9721dc43c905d30/config.json</x:v>
      </x:c>
      <x:c r="X33" s="12" t="str">
        <x:v>logical [6144,6144]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https://huggingface.co/openbmb/Eurux-8x22b-kto/resolve/c3f157cdf4aa26efcbaed8f5c9721dc43c905d30/config.json</x:v>
      </x:c>
      <x:c r="AC33" s="12" t="str">
        <x:v>文本decode/verify；B[1,16],S[1,8]；TP=1逻辑参考；独立逻辑矩阵，不断言实际融合与存储</x:v>
      </x:c>
      <x:c r="AD33" s="12" t="str">
        <x:v>Y=X@W^T; width=heads*head_dim</x:v>
      </x:c>
    </x:row>
    <x:row r="34" ht="24" hidden="0" customHeight="1">
      <x:c r="A34" s="11" t="str">
        <x:v>root/layer_2</x:v>
      </x:c>
      <x:c r="B34" s="11" t="str">
        <x:v>k_projection</x:v>
      </x:c>
      <x:c r="C34" s="11" t="str">
        <x:v>未核验</x:v>
      </x:c>
      <x:c r="D34" s="11" t="str">
        <x:v>GEMM</x:v>
      </x:c>
      <x:c r="E34" s="11" t="str">
        <x:v>[B,S,6144]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https://huggingface.co/openbmb/Eurux-8x22b-kto/resolve/c3f157cdf4aa26efcbaed8f5c9721dc43c905d30/config.json</x:v>
      </x:c>
      <x:c r="X34" s="12" t="str">
        <x:v>logical [1024,6144]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https://huggingface.co/openbmb/Eurux-8x22b-kto/resolve/c3f157cdf4aa26efcbaed8f5c9721dc43c905d30/config.json</x:v>
      </x:c>
      <x:c r="AC34" s="12" t="str">
        <x:v>文本decode/verify；B[1,16],S[1,8]；TP=1逻辑参考；独立逻辑矩阵，不断言实际融合与存储</x:v>
      </x:c>
      <x:c r="AD34" s="12" t="str">
        <x:v>Y=X@W^T; width=heads*head_dim</x:v>
      </x:c>
    </x:row>
    <x:row r="35" ht="24" hidden="0" customHeight="1">
      <x:c r="A35" s="11" t="str">
        <x:v>root/layer_2</x:v>
      </x:c>
      <x:c r="B35" s="11" t="str">
        <x:v>v_projection</x:v>
      </x:c>
      <x:c r="C35" s="11" t="str">
        <x:v>未核验</x:v>
      </x:c>
      <x:c r="D35" s="11" t="str">
        <x:v>GEMM</x:v>
      </x:c>
      <x:c r="E35" s="11" t="str">
        <x:v>[B,S,6144]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https://huggingface.co/openbmb/Eurux-8x22b-kto/resolve/c3f157cdf4aa26efcbaed8f5c9721dc43c905d30/config.json</x:v>
      </x:c>
      <x:c r="X35" s="12" t="str">
        <x:v>logical [1024,6144]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https://huggingface.co/openbmb/Eurux-8x22b-kto/resolve/c3f157cdf4aa26efcbaed8f5c9721dc43c905d30/config.json</x:v>
      </x:c>
      <x:c r="AC35" s="12" t="str">
        <x:v>文本decode/verify；B[1,16],S[1,8]；TP=1逻辑参考；独立逻辑矩阵，不断言实际融合与存储</x:v>
      </x:c>
      <x:c r="AD35" s="12" t="str">
        <x:v>Y=X@W^T; width=heads*head_dim</x:v>
      </x:c>
    </x:row>
    <x:row r="36" ht="24" hidden="0" customHeight="1">
      <x:c r="A36" s="11" t="str">
        <x:v>root/layer_2</x:v>
      </x:c>
      <x:c r="B36" s="11" t="str">
        <x:v>position_and_cache</x:v>
      </x:c>
      <x:c r="C36" s="11" t="str">
        <x:v>未核验</x:v>
      </x:c>
      <x:c r="D36" s="11" t="str">
        <x:v>位置/缓存</x:v>
      </x:c>
      <x:c r="E36" s="11" t="str">
        <x:v>Q,K,V projected; B,S</x:v>
      </x:c>
      <x:c r="F36" s="11" t="str">
        <x:v>Q:[B,48,S,128]; K,V:[B,8,L_KV,128]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https://huggingface.co/openbmb/Eurux-8x22b-kto/resolve/c3f157cdf4aa26efcbaed8f5c9721dc43c905d30/config.json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https://huggingface.co/openbmb/Eurux-8x22b-kto/resolve/c3f157cdf4aa26efcbaed8f5c9721dc43c905d30/config.json</x:v>
      </x:c>
      <x:c r="AC36" s="12" t="str">
        <x:v>文本decode/verify；B[1,16],S[1,8]；TP=1逻辑参考；</x:v>
      </x:c>
      <x:c r="AD36" s="12" t="str">
        <x:v>文本decode/verify；B[1,16],S[1,8]；TP=1逻辑参考；位置编码与物理layout需实现核验</x:v>
      </x:c>
    </x:row>
    <x:row r="37" ht="24" hidden="0" customHeight="1">
      <x:c r="A37" s="11" t="str">
        <x:v>root/layer_2</x:v>
      </x:c>
      <x:c r="B37" s="11" t="str">
        <x:v>attention</x:v>
      </x:c>
      <x:c r="C37" s="11" t="str">
        <x:v>未核验</x:v>
      </x:c>
      <x:c r="D37" s="11" t="str">
        <x:v>attention</x:v>
      </x:c>
      <x:c r="E37" s="11" t="str">
        <x:v>Q:[B,48,S,128];K,V:[B,8,L_KV,128]</x:v>
      </x:c>
      <x:c r="F37" s="11" t="str">
        <x:v>[B,48,S,128]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https://huggingface.co/openbmb/Eurux-8x22b-kto/resolve/c3f157cdf4aa26efcbaed8f5c9721dc43c905d30/config.json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https://huggingface.co/openbmb/Eurux-8x22b-kto/resolve/c3f157cdf4aa26efcbaed8f5c9721dc43c905d30/config.json</x:v>
      </x:c>
      <x:c r="AC37" s="12" t="str">
        <x:v>文本decode/verify；B[1,16],S[1,8]；TP=1逻辑参考；稀疏选块/线性分支需按实现，不能据此声称稠密执行或峰值中间内存</x:v>
      </x:c>
      <x:c r="AD37" s="12" t="str">
        <x:v>softmax(QK^T / sqrt(head_dim) + mask)V（数学参考）</x:v>
      </x:c>
    </x:row>
    <x:row r="38" ht="24" hidden="0" customHeight="1">
      <x:c r="A38" s="11" t="str">
        <x:v>root/layer_2</x:v>
      </x:c>
      <x:c r="B38" s="11" t="str">
        <x:v>output_projection</x:v>
      </x:c>
      <x:c r="C38" s="11" t="str">
        <x:v>未核验</x:v>
      </x:c>
      <x:c r="D38" s="11" t="str">
        <x:v>GEMM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https://huggingface.co/openbmb/Eurux-8x22b-kto/resolve/c3f157cdf4aa26efcbaed8f5c9721dc43c905d30/config.json</x:v>
      </x:c>
      <x:c r="X38" s="12" t="str">
        <x:v>logical [6144,6144]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https://huggingface.co/openbmb/Eurux-8x22b-kto/resolve/c3f157cdf4aa26efcbaed8f5c9721dc43c905d30/config.json</x:v>
      </x:c>
      <x:c r="AC38" s="12" t="str">
        <x:v>文本decode/verify；B[1,16],S[1,8]；TP=1逻辑参考；</x:v>
      </x:c>
      <x:c r="AD38" s="12" t="str">
        <x:v>Y=X@W^T</x:v>
      </x:c>
    </x:row>
    <x:row r="39" ht="24" hidden="0" customHeight="1">
      <x:c r="A39" s="11" t="str">
        <x:v>root/layer_2</x:v>
      </x:c>
      <x:c r="B39" s="11" t="str">
        <x:v>attention_residual</x:v>
      </x:c>
      <x:c r="C39" s="11" t="str">
        <x:v>未核验</x:v>
      </x:c>
      <x:c r="D39" s="11" t="str">
        <x:v>elementwise</x:v>
      </x:c>
      <x:c r="E39" s="11" t="str">
        <x:v>[B,S,6144];[B,S,6144]</x:v>
      </x:c>
      <x:c r="F39" s="11" t="str">
        <x:v>[B,S,6144]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https://huggingface.co/openbmb/Eurux-8x22b-kto/resolve/c3f157cdf4aa26efcbaed8f5c9721dc43c905d30/config.json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https://huggingface.co/openbmb/Eurux-8x22b-kto/resolve/c3f157cdf4aa26efcbaed8f5c9721dc43c905d30/config.json</x:v>
      </x:c>
      <x:c r="AC39" s="12" t="str">
        <x:v>文本decode/verify；B[1,16],S[1,8]；TP=1逻辑参考；</x:v>
      </x:c>
      <x:c r="AD39" s="12" t="str">
        <x:v>Y=X+branch（参考，实际残差策略未核验）</x:v>
      </x:c>
    </x:row>
    <x:row r="40" ht="24" hidden="0" customHeight="1">
      <x:c r="A40" s="11" t="str">
        <x:v>root/layer_2</x:v>
      </x:c>
      <x:c r="B40" s="11" t="str">
        <x:v>post_attention_normalization</x:v>
      </x:c>
      <x:c r="C40" s="11" t="str">
        <x:v>未核验</x:v>
      </x:c>
      <x:c r="D40" s="11" t="str">
        <x:v>norm</x:v>
      </x:c>
      <x:c r="E40" s="11" t="str">
        <x:v>[B,S,6144]</x:v>
      </x:c>
      <x:c r="F40" s="11" t="str">
        <x:v>[B,S,6144]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https://huggingface.co/openbmb/Eurux-8x22b-kto/resolve/c3f157cdf4aa26efcbaed8f5c9721dc43c905d30/config.json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https://huggingface.co/openbmb/Eurux-8x22b-kto/resolve/c3f157cdf4aa26efcbaed8f5c9721dc43c905d30/config.json</x:v>
      </x:c>
      <x:c r="AC40" s="12" t="str">
        <x:v>文本decode/verify；B[1,16],S[1,8]；TP=1逻辑参考；</x:v>
      </x:c>
      <x:c r="AD40" s="12" t="str">
        <x:v>类型与位置待源码核验</x:v>
      </x:c>
    </x:row>
    <x:row r="41" ht="24" hidden="0" customHeight="1">
      <x:c r="A41" s="11" t="str">
        <x:v>root/layer_2</x:v>
      </x:c>
      <x:c r="B41" s="11" t="str">
        <x:v>router_and_dispatch</x:v>
      </x:c>
      <x:c r="C41" s="11" t="str">
        <x:v>未核验</x:v>
      </x:c>
      <x:c r="D41" s="11" t="str">
        <x:v>MoE routing</x:v>
      </x:c>
      <x:c r="E41" s="11" t="str">
        <x:v>[B,S,6144]</x:v>
      </x:c>
      <x:c r="F41" s="11" t="str">
        <x:v>ids,weights:[B,S,2]; X_e:[T_e,6144]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https://huggingface.co/openbmb/Eurux-8x22b-kto/resolve/c3f157cdf4aa26efcbaed8f5c9721dc43c905d30/config.json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https://huggingface.co/openbmb/Eurux-8x22b-kto/resolve/c3f157cdf4aa26efcbaed8f5c9721dc43c905d30/config.json</x:v>
      </x:c>
      <x:c r="AC41" s="12" t="str">
        <x:v>文本decode/verify；B[1,16],S[1,8]；TP=1逻辑参考；EP/容量/共享专家/打包规则另核验</x:v>
      </x:c>
      <x:c r="AD41" s="12" t="str">
        <x:v>experts=8; topK=2; no padding/drop: sum(T_e)=B*S*topK（仅文本参考）</x:v>
      </x:c>
    </x:row>
    <x:row r="42" ht="24" hidden="0" customHeight="1">
      <x:c r="A42" s="11" t="str">
        <x:v>root/layer_2</x:v>
      </x:c>
      <x:c r="B42" s="11" t="str">
        <x:v>FFN_up</x:v>
      </x:c>
      <x:c r="C42" s="11" t="str">
        <x:v>未核验</x:v>
      </x:c>
      <x:c r="D42" s="11" t="str">
        <x:v>GEMM</x:v>
      </x:c>
      <x:c r="E42" s="11" t="str">
        <x:v>[T_e,6144]</x:v>
      </x:c>
      <x:c r="F42" s="11" t="str">
        <x:v>[T_e,16384]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https://huggingface.co/openbmb/Eurux-8x22b-kto/resolve/c3f157cdf4aa26efcbaed8f5c9721dc43c905d30/config.json</x:v>
      </x:c>
      <x:c r="X42" s="12" t="str">
        <x:v>logical [16384,6144] per expert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https://huggingface.co/openbmb/Eurux-8x22b-kto/resolve/c3f157cdf4aa26efcbaed8f5c9721dc43c905d30/config.json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root/layer_2</x:v>
      </x:c>
      <x:c r="B43" s="11" t="str">
        <x:v>FFN_activation_and_optional_gate</x:v>
      </x:c>
      <x:c r="C43" s="11" t="str">
        <x:v>未核验</x:v>
      </x:c>
      <x:c r="D43" s="11" t="str">
        <x:v>activation</x:v>
      </x:c>
      <x:c r="E43" s="11" t="str">
        <x:v>[T_e,16384]</x:v>
      </x:c>
      <x:c r="F43" s="11" t="str">
        <x:v>[T_e,16384]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https://huggingface.co/openbmb/Eurux-8x22b-kto/resolve/c3f157cdf4aa26efcbaed8f5c9721dc43c905d30/config.json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https://huggingface.co/openbmb/Eurux-8x22b-kto/resolve/c3f157cdf4aa26efcbaed8f5c9721dc43c905d30/config.json</x:v>
      </x:c>
      <x:c r="AC43" s="12" t="str">
        <x:v>文本decode/verify；B[1,16],S[1,8]；TP=1逻辑参考；是否额外gate矩阵与门控分支维度需要实现；不能仅由silu推定完整SwiGLU</x:v>
      </x:c>
      <x:c r="AD43" s="12" t="str">
        <x:v>config.hidden_act=silu</x:v>
      </x:c>
    </x:row>
    <x:row r="44" ht="24" hidden="0" customHeight="1">
      <x:c r="A44" s="11" t="str">
        <x:v>root/layer_2</x:v>
      </x:c>
      <x:c r="B44" s="11" t="str">
        <x:v>FFN_down</x:v>
      </x:c>
      <x:c r="C44" s="11" t="str">
        <x:v>未核验</x:v>
      </x:c>
      <x:c r="D44" s="11" t="str">
        <x:v>GEMM</x:v>
      </x:c>
      <x:c r="E44" s="11" t="str">
        <x:v>[T_e,16384]</x:v>
      </x:c>
      <x:c r="F44" s="11" t="str">
        <x:v>[T_e,6144]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https://huggingface.co/openbmb/Eurux-8x22b-kto/resolve/c3f157cdf4aa26efcbaed8f5c9721dc43c905d30/config.json</x:v>
      </x:c>
      <x:c r="X44" s="12" t="str">
        <x:v>logical [6144,16384] per expert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https://huggingface.co/openbmb/Eurux-8x22b-kto/resolve/c3f157cdf4aa26efcbaed8f5c9721dc43c905d30/config.json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root/layer_2</x:v>
      </x:c>
      <x:c r="B45" s="11" t="str">
        <x:v>expert_combine</x:v>
      </x:c>
      <x:c r="C45" s="11" t="str">
        <x:v>未核验</x:v>
      </x:c>
      <x:c r="D45" s="11" t="str">
        <x:v>MoE combine</x:v>
      </x:c>
      <x:c r="E45" s="11" t="str">
        <x:v>per expert:[T_e,6144]</x:v>
      </x:c>
      <x:c r="F45" s="11" t="str">
        <x:v>[B,S,6144]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https://huggingface.co/openbmb/Eurux-8x22b-kto/resolve/c3f157cdf4aa26efcbaed8f5c9721dc43c905d30/config.json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https://huggingface.co/openbmb/Eurux-8x22b-kto/resolve/c3f157cdf4aa26efcbaed8f5c9721dc43c905d30/config.json</x:v>
      </x:c>
      <x:c r="AC45" s="12" t="str">
        <x:v>文本decode/verify；B[1,16],S[1,8]；TP=1逻辑参考；</x:v>
      </x:c>
      <x:c r="AD45" s="12" t="str">
        <x:v>按路由权重合并；调度与通信未核验</x:v>
      </x:c>
    </x:row>
    <x:row r="46" ht="24" hidden="0" customHeight="1">
      <x:c r="A46" s="11" t="str">
        <x:v>root/layer_2</x:v>
      </x:c>
      <x:c r="B46" s="11" t="str">
        <x:v>FFN_residual</x:v>
      </x:c>
      <x:c r="C46" s="11" t="str">
        <x:v>未核验</x:v>
      </x:c>
      <x:c r="D46" s="11" t="str">
        <x:v>elementwise</x:v>
      </x:c>
      <x:c r="E46" s="11" t="str">
        <x:v>[B,S,6144];[B,S,6144]</x:v>
      </x:c>
      <x:c r="F46" s="11" t="str">
        <x:v>[B,S,6144]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https://huggingface.co/openbmb/Eurux-8x22b-kto/resolve/c3f157cdf4aa26efcbaed8f5c9721dc43c905d30/config.json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https://huggingface.co/openbmb/Eurux-8x22b-kto/resolve/c3f157cdf4aa26efcbaed8f5c9721dc43c905d30/config.json</x:v>
      </x:c>
      <x:c r="AC46" s="12" t="str">
        <x:v>文本decode/verify；B[1,16],S[1,8]；TP=1逻辑参考；</x:v>
      </x:c>
      <x:c r="AD46" s="12" t="str">
        <x:v>Y=X+branch（参考，实际残差策略未核验）</x:v>
      </x:c>
    </x:row>
    <x:row r="47" ht="24" hidden="0" customHeight="1">
      <x:c r="A47" s="11" t="str">
        <x:v>root/layer_3</x:v>
      </x:c>
      <x:c r="B47" s="11" t="str">
        <x:v>input_normalization</x:v>
      </x:c>
      <x:c r="C47" s="11" t="str">
        <x:v>未核验</x:v>
      </x:c>
      <x:c r="D47" s="11" t="str">
        <x:v>norm</x:v>
      </x:c>
      <x:c r="E47" s="11" t="str">
        <x:v>[B,S,6144]</x:v>
      </x:c>
      <x:c r="F47" s="11" t="str">
        <x:v>[B,S,6144]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https://huggingface.co/openbmb/Eurux-8x22b-kto/resolve/c3f157cdf4aa26efcbaed8f5c9721dc43c905d30/config.json</x:v>
      </x:c>
      <x:c r="X47" s="12" t="str">
        <x:v>未核验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https://huggingface.co/openbmb/Eurux-8x22b-kto/resolve/c3f157cdf4aa26efcbaed8f5c9721dc43c905d30/config.json</x:v>
      </x:c>
      <x:c r="AC47" s="12" t="str">
        <x:v>文本decode/verify；B[1,16],S[1,8]；TP=1逻辑参考；</x:v>
      </x:c>
      <x:c r="AD47" s="12" t="str">
        <x:v>归一化类型/先后顺序待实现核验</x:v>
      </x:c>
    </x:row>
    <x:row r="48" ht="24" hidden="0" customHeight="1">
      <x:c r="A48" s="11" t="str">
        <x:v>root/layer_3</x:v>
      </x:c>
      <x:c r="B48" s="11" t="str">
        <x:v>q_projection</x:v>
      </x:c>
      <x:c r="C48" s="11" t="str">
        <x:v>未核验</x:v>
      </x:c>
      <x:c r="D48" s="11" t="str">
        <x:v>GEMM</x:v>
      </x:c>
      <x:c r="E48" s="11" t="str">
        <x:v>[B,S,6144]</x:v>
      </x:c>
      <x:c r="F48" s="11" t="str">
        <x:v>[B,S,6144]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https://huggingface.co/openbmb/Eurux-8x22b-kto/resolve/c3f157cdf4aa26efcbaed8f5c9721dc43c905d30/config.json</x:v>
      </x:c>
      <x:c r="X48" s="12" t="str">
        <x:v>logical [6144,6144]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https://huggingface.co/openbmb/Eurux-8x22b-kto/resolve/c3f157cdf4aa26efcbaed8f5c9721dc43c905d30/config.json</x:v>
      </x:c>
      <x:c r="AC48" s="12" t="str">
        <x:v>文本decode/verify；B[1,16],S[1,8]；TP=1逻辑参考；独立逻辑矩阵，不断言实际融合与存储</x:v>
      </x:c>
      <x:c r="AD48" s="12" t="str">
        <x:v>Y=X@W^T; width=heads*head_dim</x:v>
      </x:c>
    </x:row>
    <x:row r="49" ht="24" hidden="0" customHeight="1">
      <x:c r="A49" s="11" t="str">
        <x:v>root/layer_3</x:v>
      </x:c>
      <x:c r="B49" s="11" t="str">
        <x:v>k_projection</x:v>
      </x:c>
      <x:c r="C49" s="11" t="str">
        <x:v>未核验</x:v>
      </x:c>
      <x:c r="D49" s="11" t="str">
        <x:v>GEMM</x:v>
      </x:c>
      <x:c r="E49" s="11" t="str">
        <x:v>[B,S,6144]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https://huggingface.co/openbmb/Eurux-8x22b-kto/resolve/c3f157cdf4aa26efcbaed8f5c9721dc43c905d30/config.json</x:v>
      </x:c>
      <x:c r="X49" s="12" t="str">
        <x:v>logical [1024,6144]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https://huggingface.co/openbmb/Eurux-8x22b-kto/resolve/c3f157cdf4aa26efcbaed8f5c9721dc43c905d30/config.json</x:v>
      </x:c>
      <x:c r="AC49" s="12" t="str">
        <x:v>文本decode/verify；B[1,16],S[1,8]；TP=1逻辑参考；独立逻辑矩阵，不断言实际融合与存储</x:v>
      </x:c>
      <x:c r="AD49" s="12" t="str">
        <x:v>Y=X@W^T; width=heads*head_dim</x:v>
      </x:c>
    </x:row>
    <x:row r="50" ht="24" hidden="0" customHeight="1">
      <x:c r="A50" s="11" t="str">
        <x:v>root/layer_3</x:v>
      </x:c>
      <x:c r="B50" s="11" t="str">
        <x:v>v_projection</x:v>
      </x:c>
      <x:c r="C50" s="11" t="str">
        <x:v>未核验</x:v>
      </x:c>
      <x:c r="D50" s="11" t="str">
        <x:v>GEMM</x:v>
      </x:c>
      <x:c r="E50" s="11" t="str">
        <x:v>[B,S,6144]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https://huggingface.co/openbmb/Eurux-8x22b-kto/resolve/c3f157cdf4aa26efcbaed8f5c9721dc43c905d30/config.json</x:v>
      </x:c>
      <x:c r="X50" s="12" t="str">
        <x:v>logical [1024,6144]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https://huggingface.co/openbmb/Eurux-8x22b-kto/resolve/c3f157cdf4aa26efcbaed8f5c9721dc43c905d30/config.json</x:v>
      </x:c>
      <x:c r="AC50" s="12" t="str">
        <x:v>文本decode/verify；B[1,16],S[1,8]；TP=1逻辑参考；独立逻辑矩阵，不断言实际融合与存储</x:v>
      </x:c>
      <x:c r="AD50" s="12" t="str">
        <x:v>Y=X@W^T; width=heads*head_dim</x:v>
      </x:c>
    </x:row>
    <x:row r="51" ht="24" hidden="0" customHeight="1">
      <x:c r="A51" s="11" t="str">
        <x:v>root/layer_3</x:v>
      </x:c>
      <x:c r="B51" s="11" t="str">
        <x:v>position_and_cache</x:v>
      </x:c>
      <x:c r="C51" s="11" t="str">
        <x:v>未核验</x:v>
      </x:c>
      <x:c r="D51" s="11" t="str">
        <x:v>位置/缓存</x:v>
      </x:c>
      <x:c r="E51" s="11" t="str">
        <x:v>Q,K,V projected; B,S</x:v>
      </x:c>
      <x:c r="F51" s="11" t="str">
        <x:v>Q:[B,48,S,128]; K,V:[B,8,L_KV,128]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https://huggingface.co/openbmb/Eurux-8x22b-kto/resolve/c3f157cdf4aa26efcbaed8f5c9721dc43c905d30/config.json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https://huggingface.co/openbmb/Eurux-8x22b-kto/resolve/c3f157cdf4aa26efcbaed8f5c9721dc43c905d30/config.json</x:v>
      </x:c>
      <x:c r="AC51" s="12" t="str">
        <x:v>文本decode/verify；B[1,16],S[1,8]；TP=1逻辑参考；</x:v>
      </x:c>
      <x:c r="AD51" s="12" t="str">
        <x:v>文本decode/verify；B[1,16],S[1,8]；TP=1逻辑参考；位置编码与物理layout需实现核验</x:v>
      </x:c>
    </x:row>
    <x:row r="52" ht="24" hidden="0" customHeight="1">
      <x:c r="A52" s="11" t="str">
        <x:v>root/layer_3</x:v>
      </x:c>
      <x:c r="B52" s="11" t="str">
        <x:v>attention</x:v>
      </x:c>
      <x:c r="C52" s="11" t="str">
        <x:v>未核验</x:v>
      </x:c>
      <x:c r="D52" s="11" t="str">
        <x:v>attention</x:v>
      </x:c>
      <x:c r="E52" s="11" t="str">
        <x:v>Q:[B,48,S,128];K,V:[B,8,L_KV,128]</x:v>
      </x:c>
      <x:c r="F52" s="11" t="str">
        <x:v>[B,48,S,128]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https://huggingface.co/openbmb/Eurux-8x22b-kto/resolve/c3f157cdf4aa26efcbaed8f5c9721dc43c905d30/config.json</x:v>
      </x:c>
      <x:c r="X52" s="12" t="str">
        <x:v>未核验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https://huggingface.co/openbmb/Eurux-8x22b-kto/resolve/c3f157cdf4aa26efcbaed8f5c9721dc43c905d30/config.json</x:v>
      </x:c>
      <x:c r="AC52" s="12" t="str">
        <x:v>文本decode/verify；B[1,16],S[1,8]；TP=1逻辑参考；稀疏选块/线性分支需按实现，不能据此声称稠密执行或峰值中间内存</x:v>
      </x:c>
      <x:c r="AD52" s="12" t="str">
        <x:v>softmax(QK^T / sqrt(head_dim) + mask)V（数学参考）</x:v>
      </x:c>
    </x:row>
    <x:row r="53" ht="24" hidden="0" customHeight="1">
      <x:c r="A53" s="11" t="str">
        <x:v>root/layer_3</x:v>
      </x:c>
      <x:c r="B53" s="11" t="str">
        <x:v>output_projection</x:v>
      </x:c>
      <x:c r="C53" s="11" t="str">
        <x:v>未核验</x:v>
      </x:c>
      <x:c r="D53" s="11" t="str">
        <x:v>GEMM</x:v>
      </x:c>
      <x:c r="E53" s="11" t="str">
        <x:v>[B,S,6144]</x:v>
      </x:c>
      <x:c r="F53" s="11" t="str">
        <x:v>[B,S,6144]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https://huggingface.co/openbmb/Eurux-8x22b-kto/resolve/c3f157cdf4aa26efcbaed8f5c9721dc43c905d30/config.json</x:v>
      </x:c>
      <x:c r="X53" s="12" t="str">
        <x:v>logical [6144,6144]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https://huggingface.co/openbmb/Eurux-8x22b-kto/resolve/c3f157cdf4aa26efcbaed8f5c9721dc43c905d30/config.json</x:v>
      </x:c>
      <x:c r="AC53" s="12" t="str">
        <x:v>文本decode/verify；B[1,16],S[1,8]；TP=1逻辑参考；</x:v>
      </x:c>
      <x:c r="AD53" s="12" t="str">
        <x:v>Y=X@W^T</x:v>
      </x:c>
    </x:row>
    <x:row r="54" ht="24" hidden="0" customHeight="1">
      <x:c r="A54" s="11" t="str">
        <x:v>root/layer_3</x:v>
      </x:c>
      <x:c r="B54" s="11" t="str">
        <x:v>attention_residual</x:v>
      </x:c>
      <x:c r="C54" s="11" t="str">
        <x:v>未核验</x:v>
      </x:c>
      <x:c r="D54" s="11" t="str">
        <x:v>elementwise</x:v>
      </x:c>
      <x:c r="E54" s="11" t="str">
        <x:v>[B,S,6144];[B,S,6144]</x:v>
      </x:c>
      <x:c r="F54" s="11" t="str">
        <x:v>[B,S,6144]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https://huggingface.co/openbmb/Eurux-8x22b-kto/resolve/c3f157cdf4aa26efcbaed8f5c9721dc43c905d30/config.json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https://huggingface.co/openbmb/Eurux-8x22b-kto/resolve/c3f157cdf4aa26efcbaed8f5c9721dc43c905d30/config.json</x:v>
      </x:c>
      <x:c r="AC54" s="12" t="str">
        <x:v>文本decode/verify；B[1,16],S[1,8]；TP=1逻辑参考；</x:v>
      </x:c>
      <x:c r="AD54" s="12" t="str">
        <x:v>Y=X+branch（参考，实际残差策略未核验）</x:v>
      </x:c>
    </x:row>
    <x:row r="55" ht="24" hidden="0" customHeight="1">
      <x:c r="A55" s="11" t="str">
        <x:v>root/layer_3</x:v>
      </x:c>
      <x:c r="B55" s="11" t="str">
        <x:v>post_attention_normalization</x:v>
      </x:c>
      <x:c r="C55" s="11" t="str">
        <x:v>未核验</x:v>
      </x:c>
      <x:c r="D55" s="11" t="str">
        <x:v>norm</x:v>
      </x:c>
      <x:c r="E55" s="11" t="str">
        <x:v>[B,S,6144]</x:v>
      </x:c>
      <x:c r="F55" s="11" t="str">
        <x:v>[B,S,6144]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https://huggingface.co/openbmb/Eurux-8x22b-kto/resolve/c3f157cdf4aa26efcbaed8f5c9721dc43c905d30/config.json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https://huggingface.co/openbmb/Eurux-8x22b-kto/resolve/c3f157cdf4aa26efcbaed8f5c9721dc43c905d30/config.json</x:v>
      </x:c>
      <x:c r="AC55" s="12" t="str">
        <x:v>文本decode/verify；B[1,16],S[1,8]；TP=1逻辑参考；</x:v>
      </x:c>
      <x:c r="AD55" s="12" t="str">
        <x:v>类型与位置待源码核验</x:v>
      </x:c>
    </x:row>
    <x:row r="56" ht="24" hidden="0" customHeight="1">
      <x:c r="A56" s="11" t="str">
        <x:v>root/layer_3</x:v>
      </x:c>
      <x:c r="B56" s="11" t="str">
        <x:v>router_and_dispatch</x:v>
      </x:c>
      <x:c r="C56" s="11" t="str">
        <x:v>未核验</x:v>
      </x:c>
      <x:c r="D56" s="11" t="str">
        <x:v>MoE routing</x:v>
      </x:c>
      <x:c r="E56" s="11" t="str">
        <x:v>[B,S,6144]</x:v>
      </x:c>
      <x:c r="F56" s="11" t="str">
        <x:v>ids,weights:[B,S,2]; X_e:[T_e,6144]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https://huggingface.co/openbmb/Eurux-8x22b-kto/resolve/c3f157cdf4aa26efcbaed8f5c9721dc43c905d30/config.json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https://huggingface.co/openbmb/Eurux-8x22b-kto/resolve/c3f157cdf4aa26efcbaed8f5c9721dc43c905d30/config.json</x:v>
      </x:c>
      <x:c r="AC56" s="12" t="str">
        <x:v>文本decode/verify；B[1,16],S[1,8]；TP=1逻辑参考；EP/容量/共享专家/打包规则另核验</x:v>
      </x:c>
      <x:c r="AD56" s="12" t="str">
        <x:v>experts=8; topK=2; no padding/drop: sum(T_e)=B*S*topK（仅文本参考）</x:v>
      </x:c>
    </x:row>
    <x:row r="57" ht="24" hidden="0" customHeight="1">
      <x:c r="A57" s="11" t="str">
        <x:v>root/layer_3</x:v>
      </x:c>
      <x:c r="B57" s="11" t="str">
        <x:v>FFN_up</x:v>
      </x:c>
      <x:c r="C57" s="11" t="str">
        <x:v>未核验</x:v>
      </x:c>
      <x:c r="D57" s="11" t="str">
        <x:v>GEMM</x:v>
      </x:c>
      <x:c r="E57" s="11" t="str">
        <x:v>[T_e,6144]</x:v>
      </x:c>
      <x:c r="F57" s="11" t="str">
        <x:v>[T_e,16384]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https://huggingface.co/openbmb/Eurux-8x22b-kto/resolve/c3f157cdf4aa26efcbaed8f5c9721dc43c905d30/config.json</x:v>
      </x:c>
      <x:c r="X57" s="12" t="str">
        <x:v>logical [16384,6144] per expert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https://huggingface.co/openbmb/Eurux-8x22b-kto/resolve/c3f157cdf4aa26efcbaed8f5c9721dc43c905d30/config.json</x:v>
      </x:c>
      <x:c r="AC57" s="12" t="str">
        <x:v>文本decode/verify；B[1,16],S[1,8]；TP=1逻辑参考；</x:v>
      </x:c>
      <x:c r="AD57" s="12" t="str">
        <x:v>Y=X@W^T</x:v>
      </x:c>
    </x:row>
    <x:row r="58" ht="24" hidden="0" customHeight="1">
      <x:c r="A58" s="11" t="str">
        <x:v>root/layer_3</x:v>
      </x:c>
      <x:c r="B58" s="11" t="str">
        <x:v>FFN_activation_and_optional_gate</x:v>
      </x:c>
      <x:c r="C58" s="11" t="str">
        <x:v>未核验</x:v>
      </x:c>
      <x:c r="D58" s="11" t="str">
        <x:v>activation</x:v>
      </x:c>
      <x:c r="E58" s="11" t="str">
        <x:v>[T_e,16384]</x:v>
      </x:c>
      <x:c r="F58" s="11" t="str">
        <x:v>[T_e,16384]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https://huggingface.co/openbmb/Eurux-8x22b-kto/resolve/c3f157cdf4aa26efcbaed8f5c9721dc43c905d30/config.json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https://huggingface.co/openbmb/Eurux-8x22b-kto/resolve/c3f157cdf4aa26efcbaed8f5c9721dc43c905d30/config.json</x:v>
      </x:c>
      <x:c r="AC58" s="12" t="str">
        <x:v>文本decode/verify；B[1,16],S[1,8]；TP=1逻辑参考；是否额外gate矩阵与门控分支维度需要实现；不能仅由silu推定完整SwiGLU</x:v>
      </x:c>
      <x:c r="AD58" s="12" t="str">
        <x:v>config.hidden_act=silu</x:v>
      </x:c>
    </x:row>
    <x:row r="59" ht="24" hidden="0" customHeight="1">
      <x:c r="A59" s="11" t="str">
        <x:v>root/layer_3</x:v>
      </x:c>
      <x:c r="B59" s="11" t="str">
        <x:v>FFN_down</x:v>
      </x:c>
      <x:c r="C59" s="11" t="str">
        <x:v>未核验</x:v>
      </x:c>
      <x:c r="D59" s="11" t="str">
        <x:v>GEMM</x:v>
      </x:c>
      <x:c r="E59" s="11" t="str">
        <x:v>[T_e,16384]</x:v>
      </x:c>
      <x:c r="F59" s="11" t="str">
        <x:v>[T_e,6144]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https://huggingface.co/openbmb/Eurux-8x22b-kto/resolve/c3f157cdf4aa26efcbaed8f5c9721dc43c905d30/config.json</x:v>
      </x:c>
      <x:c r="X59" s="12" t="str">
        <x:v>logical [6144,16384] per expert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https://huggingface.co/openbmb/Eurux-8x22b-kto/resolve/c3f157cdf4aa26efcbaed8f5c9721dc43c905d30/config.json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root/layer_3</x:v>
      </x:c>
      <x:c r="B60" s="11" t="str">
        <x:v>expert_combine</x:v>
      </x:c>
      <x:c r="C60" s="11" t="str">
        <x:v>未核验</x:v>
      </x:c>
      <x:c r="D60" s="11" t="str">
        <x:v>MoE combine</x:v>
      </x:c>
      <x:c r="E60" s="11" t="str">
        <x:v>per expert:[T_e,6144]</x:v>
      </x:c>
      <x:c r="F60" s="11" t="str">
        <x:v>[B,S,6144]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https://huggingface.co/openbmb/Eurux-8x22b-kto/resolve/c3f157cdf4aa26efcbaed8f5c9721dc43c905d30/config.json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https://huggingface.co/openbmb/Eurux-8x22b-kto/resolve/c3f157cdf4aa26efcbaed8f5c9721dc43c905d30/config.json</x:v>
      </x:c>
      <x:c r="AC60" s="12" t="str">
        <x:v>文本decode/verify；B[1,16],S[1,8]；TP=1逻辑参考；</x:v>
      </x:c>
      <x:c r="AD60" s="12" t="str">
        <x:v>按路由权重合并；调度与通信未核验</x:v>
      </x:c>
    </x:row>
    <x:row r="61" ht="24" hidden="0" customHeight="1">
      <x:c r="A61" s="11" t="str">
        <x:v>root/layer_3</x:v>
      </x:c>
      <x:c r="B61" s="11" t="str">
        <x:v>FFN_residual</x:v>
      </x:c>
      <x:c r="C61" s="11" t="str">
        <x:v>未核验</x:v>
      </x:c>
      <x:c r="D61" s="11" t="str">
        <x:v>elementwise</x:v>
      </x:c>
      <x:c r="E61" s="11" t="str">
        <x:v>[B,S,6144];[B,S,6144]</x:v>
      </x:c>
      <x:c r="F61" s="11" t="str">
        <x:v>[B,S,6144]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https://huggingface.co/openbmb/Eurux-8x22b-kto/resolve/c3f157cdf4aa26efcbaed8f5c9721dc43c905d30/config.json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https://huggingface.co/openbmb/Eurux-8x22b-kto/resolve/c3f157cdf4aa26efcbaed8f5c9721dc43c905d30/config.json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input_normalization</x:v>
      </x:c>
      <x:c r="C62" s="11" t="str">
        <x:v>未核验</x:v>
      </x:c>
      <x:c r="D62" s="11" t="str">
        <x:v>norm</x:v>
      </x:c>
      <x:c r="E62" s="11" t="str">
        <x:v>[B,S,6144]</x:v>
      </x:c>
      <x:c r="F62" s="11" t="str">
        <x:v>[B,S,6144]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https://huggingface.co/openbmb/Eurux-8x22b-kto/resolve/c3f157cdf4aa26efcbaed8f5c9721dc43c905d30/config.json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https://huggingface.co/openbmb/Eurux-8x22b-kto/resolve/c3f157cdf4aa26efcbaed8f5c9721dc43c905d30/config.json</x:v>
      </x:c>
      <x:c r="AC62" s="12" t="str">
        <x:v>文本decode/verify；B[1,16],S[1,8]；TP=1逻辑参考；</x:v>
      </x:c>
      <x:c r="AD62" s="12" t="str">
        <x:v>归一化类型/先后顺序待实现核验</x:v>
      </x:c>
    </x:row>
    <x:row r="63" ht="24" hidden="0" customHeight="1">
      <x:c r="A63" s="11" t="str">
        <x:v>root/layer_4</x:v>
      </x:c>
      <x:c r="B63" s="11" t="str">
        <x:v>q_projection</x:v>
      </x:c>
      <x:c r="C63" s="11" t="str">
        <x:v>未核验</x:v>
      </x:c>
      <x:c r="D63" s="11" t="str">
        <x:v>GEMM</x:v>
      </x:c>
      <x:c r="E63" s="11" t="str">
        <x:v>[B,S,6144]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https://huggingface.co/openbmb/Eurux-8x22b-kto/resolve/c3f157cdf4aa26efcbaed8f5c9721dc43c905d30/config.json</x:v>
      </x:c>
      <x:c r="X63" s="12" t="str">
        <x:v>logical [6144,6144]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https://huggingface.co/openbmb/Eurux-8x22b-kto/resolve/c3f157cdf4aa26efcbaed8f5c9721dc43c905d30/config.json</x:v>
      </x:c>
      <x:c r="AC63" s="12" t="str">
        <x:v>文本decode/verify；B[1,16],S[1,8]；TP=1逻辑参考；独立逻辑矩阵，不断言实际融合与存储</x:v>
      </x:c>
      <x:c r="AD63" s="12" t="str">
        <x:v>Y=X@W^T; width=heads*head_dim</x:v>
      </x:c>
    </x:row>
    <x:row r="64" ht="24" hidden="0" customHeight="1">
      <x:c r="A64" s="11" t="str">
        <x:v>root/layer_4</x:v>
      </x:c>
      <x:c r="B64" s="11" t="str">
        <x:v>k_projection</x:v>
      </x:c>
      <x:c r="C64" s="11" t="str">
        <x:v>未核验</x:v>
      </x:c>
      <x:c r="D64" s="11" t="str">
        <x:v>GEMM</x:v>
      </x:c>
      <x:c r="E64" s="11" t="str">
        <x:v>[B,S,6144]</x:v>
      </x:c>
      <x:c r="F64" s="11" t="str">
        <x:v>[B,S,1024]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https://huggingface.co/openbmb/Eurux-8x22b-kto/resolve/c3f157cdf4aa26efcbaed8f5c9721dc43c905d30/config.json</x:v>
      </x:c>
      <x:c r="X64" s="12" t="str">
        <x:v>logical [1024,6144]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https://huggingface.co/openbmb/Eurux-8x22b-kto/resolve/c3f157cdf4aa26efcbaed8f5c9721dc43c905d30/config.json</x:v>
      </x:c>
      <x:c r="AC64" s="12" t="str">
        <x:v>文本decode/verify；B[1,16],S[1,8]；TP=1逻辑参考；独立逻辑矩阵，不断言实际融合与存储</x:v>
      </x:c>
      <x:c r="AD64" s="12" t="str">
        <x:v>Y=X@W^T; width=heads*head_dim</x:v>
      </x:c>
    </x:row>
    <x:row r="65" ht="24" hidden="0" customHeight="1">
      <x:c r="A65" s="11" t="str">
        <x:v>root/layer_4</x:v>
      </x:c>
      <x:c r="B65" s="11" t="str">
        <x:v>v_projection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https://huggingface.co/openbmb/Eurux-8x22b-kto/resolve/c3f157cdf4aa26efcbaed8f5c9721dc43c905d30/config.json</x:v>
      </x:c>
      <x:c r="X65" s="12" t="str">
        <x:v>logical [1024,6144]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https://huggingface.co/openbmb/Eurux-8x22b-kto/resolve/c3f157cdf4aa26efcbaed8f5c9721dc43c905d30/config.json</x:v>
      </x:c>
      <x:c r="AC65" s="12" t="str">
        <x:v>文本decode/verify；B[1,16],S[1,8]；TP=1逻辑参考；独立逻辑矩阵，不断言实际融合与存储</x:v>
      </x:c>
      <x:c r="AD65" s="12" t="str">
        <x:v>Y=X@W^T; width=heads*head_dim</x:v>
      </x:c>
    </x:row>
    <x:row r="66" ht="24" hidden="0" customHeight="1">
      <x:c r="A66" s="11" t="str">
        <x:v>root/layer_4</x:v>
      </x:c>
      <x:c r="B66" s="11" t="str">
        <x:v>position_and_cache</x:v>
      </x:c>
      <x:c r="C66" s="11" t="str">
        <x:v>未核验</x:v>
      </x:c>
      <x:c r="D66" s="11" t="str">
        <x:v>位置/缓存</x:v>
      </x:c>
      <x:c r="E66" s="11" t="str">
        <x:v>Q,K,V projected; B,S</x:v>
      </x:c>
      <x:c r="F66" s="11" t="str">
        <x:v>Q:[B,48,S,128]; K,V:[B,8,L_KV,128]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https://huggingface.co/openbmb/Eurux-8x22b-kto/resolve/c3f157cdf4aa26efcbaed8f5c9721dc43c905d30/config.json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https://huggingface.co/openbmb/Eurux-8x22b-kto/resolve/c3f157cdf4aa26efcbaed8f5c9721dc43c905d30/config.json</x:v>
      </x:c>
      <x:c r="AC66" s="12" t="str">
        <x:v>文本decode/verify；B[1,16],S[1,8]；TP=1逻辑参考；</x:v>
      </x:c>
      <x:c r="AD66" s="12" t="str">
        <x:v>文本decode/verify；B[1,16],S[1,8]；TP=1逻辑参考；位置编码与物理layout需实现核验</x:v>
      </x:c>
    </x:row>
    <x:row r="67" ht="24" hidden="0" customHeight="1">
      <x:c r="A67" s="11" t="str">
        <x:v>root/layer_4</x:v>
      </x:c>
      <x:c r="B67" s="11" t="str">
        <x:v>attention</x:v>
      </x:c>
      <x:c r="C67" s="11" t="str">
        <x:v>未核验</x:v>
      </x:c>
      <x:c r="D67" s="11" t="str">
        <x:v>attention</x:v>
      </x:c>
      <x:c r="E67" s="11" t="str">
        <x:v>Q:[B,48,S,128];K,V:[B,8,L_KV,128]</x:v>
      </x:c>
      <x:c r="F67" s="11" t="str">
        <x:v>[B,48,S,128]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https://huggingface.co/openbmb/Eurux-8x22b-kto/resolve/c3f157cdf4aa26efcbaed8f5c9721dc43c905d30/config.json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https://huggingface.co/openbmb/Eurux-8x22b-kto/resolve/c3f157cdf4aa26efcbaed8f5c9721dc43c905d30/config.json</x:v>
      </x:c>
      <x:c r="AC67" s="12" t="str">
        <x:v>文本decode/verify；B[1,16],S[1,8]；TP=1逻辑参考；稀疏选块/线性分支需按实现，不能据此声称稠密执行或峰值中间内存</x:v>
      </x:c>
      <x:c r="AD67" s="12" t="str">
        <x:v>softmax(QK^T / sqrt(head_dim) + mask)V（数学参考）</x:v>
      </x:c>
    </x:row>
    <x:row r="68" ht="24" hidden="0" customHeight="1">
      <x:c r="A68" s="11" t="str">
        <x:v>root/layer_4</x:v>
      </x:c>
      <x:c r="B68" s="11" t="str">
        <x:v>output_projection</x:v>
      </x:c>
      <x:c r="C68" s="11" t="str">
        <x:v>未核验</x:v>
      </x:c>
      <x:c r="D68" s="11" t="str">
        <x:v>GEMM</x:v>
      </x:c>
      <x:c r="E68" s="11" t="str">
        <x:v>[B,S,6144]</x:v>
      </x:c>
      <x:c r="F68" s="11" t="str">
        <x:v>[B,S,6144]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https://huggingface.co/openbmb/Eurux-8x22b-kto/resolve/c3f157cdf4aa26efcbaed8f5c9721dc43c905d30/config.json</x:v>
      </x:c>
      <x:c r="X68" s="12" t="str">
        <x:v>logical [6144,6144]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https://huggingface.co/openbmb/Eurux-8x22b-kto/resolve/c3f157cdf4aa26efcbaed8f5c9721dc43c905d30/config.json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root/layer_4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[B,S,6144];[B,S,6144]</x:v>
      </x:c>
      <x:c r="F69" s="11" t="str">
        <x:v>[B,S,6144]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https://huggingface.co/openbmb/Eurux-8x22b-kto/resolve/c3f157cdf4aa26efcbaed8f5c9721dc43c905d30/config.json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https://huggingface.co/openbmb/Eurux-8x22b-kto/resolve/c3f157cdf4aa26efcbaed8f5c9721dc43c905d30/config.json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root/layer_4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[B,S,6144]</x:v>
      </x:c>
      <x:c r="F70" s="11" t="str">
        <x:v>[B,S,6144]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https://huggingface.co/openbmb/Eurux-8x22b-kto/resolve/c3f157cdf4aa26efcbaed8f5c9721dc43c905d30/config.json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https://huggingface.co/openbmb/Eurux-8x22b-kto/resolve/c3f157cdf4aa26efcbaed8f5c9721dc43c905d30/config.json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root/layer_4</x:v>
      </x:c>
      <x:c r="B71" s="11" t="str">
        <x:v>router_and_dispatch</x:v>
      </x:c>
      <x:c r="C71" s="11" t="str">
        <x:v>未核验</x:v>
      </x:c>
      <x:c r="D71" s="11" t="str">
        <x:v>MoE routing</x:v>
      </x:c>
      <x:c r="E71" s="11" t="str">
        <x:v>[B,S,6144]</x:v>
      </x:c>
      <x:c r="F71" s="11" t="str">
        <x:v>ids,weights:[B,S,2]; X_e:[T_e,6144]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https://huggingface.co/openbmb/Eurux-8x22b-kto/resolve/c3f157cdf4aa26efcbaed8f5c9721dc43c905d30/config.json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https://huggingface.co/openbmb/Eurux-8x22b-kto/resolve/c3f157cdf4aa26efcbaed8f5c9721dc43c905d30/config.json</x:v>
      </x:c>
      <x:c r="AC71" s="12" t="str">
        <x:v>文本decode/verify；B[1,16],S[1,8]；TP=1逻辑参考；EP/容量/共享专家/打包规则另核验</x:v>
      </x:c>
      <x:c r="AD71" s="12" t="str">
        <x:v>experts=8; topK=2; no padding/drop: sum(T_e)=B*S*topK（仅文本参考）</x:v>
      </x:c>
    </x:row>
    <x:row r="72" ht="24" hidden="0" customHeight="1">
      <x:c r="A72" s="11" t="str">
        <x:v>root/layer_4</x:v>
      </x:c>
      <x:c r="B72" s="11" t="str">
        <x:v>FFN_up</x:v>
      </x:c>
      <x:c r="C72" s="11" t="str">
        <x:v>未核验</x:v>
      </x:c>
      <x:c r="D72" s="11" t="str">
        <x:v>GEMM</x:v>
      </x:c>
      <x:c r="E72" s="11" t="str">
        <x:v>[T_e,6144]</x:v>
      </x:c>
      <x:c r="F72" s="11" t="str">
        <x:v>[T_e,16384]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https://huggingface.co/openbmb/Eurux-8x22b-kto/resolve/c3f157cdf4aa26efcbaed8f5c9721dc43c905d30/config.json</x:v>
      </x:c>
      <x:c r="X72" s="12" t="str">
        <x:v>logical [16384,6144] per expert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https://huggingface.co/openbmb/Eurux-8x22b-kto/resolve/c3f157cdf4aa26efcbaed8f5c9721dc43c905d30/config.json</x:v>
      </x:c>
      <x:c r="AC72" s="12" t="str">
        <x:v>文本decode/verify；B[1,16],S[1,8]；TP=1逻辑参考；</x:v>
      </x:c>
      <x:c r="AD72" s="12" t="str">
        <x:v>Y=X@W^T</x:v>
      </x:c>
    </x:row>
    <x:row r="73" ht="24" hidden="0" customHeight="1">
      <x:c r="A73" s="11" t="str">
        <x:v>root/layer_4</x:v>
      </x:c>
      <x:c r="B73" s="11" t="str">
        <x:v>FFN_activation_and_optional_gate</x:v>
      </x:c>
      <x:c r="C73" s="11" t="str">
        <x:v>未核验</x:v>
      </x:c>
      <x:c r="D73" s="11" t="str">
        <x:v>activation</x:v>
      </x:c>
      <x:c r="E73" s="11" t="str">
        <x:v>[T_e,16384]</x:v>
      </x:c>
      <x:c r="F73" s="11" t="str">
        <x:v>[T_e,16384]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https://huggingface.co/openbmb/Eurux-8x22b-kto/resolve/c3f157cdf4aa26efcbaed8f5c9721dc43c905d30/config.json</x:v>
      </x:c>
      <x:c r="X73" s="12" t="str">
        <x:v>未核验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https://huggingface.co/openbmb/Eurux-8x22b-kto/resolve/c3f157cdf4aa26efcbaed8f5c9721dc43c905d30/config.json</x:v>
      </x:c>
      <x:c r="AC73" s="12" t="str">
        <x:v>文本decode/verify；B[1,16],S[1,8]；TP=1逻辑参考；是否额外gate矩阵与门控分支维度需要实现；不能仅由silu推定完整SwiGLU</x:v>
      </x:c>
      <x:c r="AD73" s="12" t="str">
        <x:v>config.hidden_act=silu</x:v>
      </x:c>
    </x:row>
    <x:row r="74" ht="24" hidden="0" customHeight="1">
      <x:c r="A74" s="11" t="str">
        <x:v>root/layer_4</x:v>
      </x:c>
      <x:c r="B74" s="11" t="str">
        <x:v>FFN_down</x:v>
      </x:c>
      <x:c r="C74" s="11" t="str">
        <x:v>未核验</x:v>
      </x:c>
      <x:c r="D74" s="11" t="str">
        <x:v>GEMM</x:v>
      </x:c>
      <x:c r="E74" s="11" t="str">
        <x:v>[T_e,16384]</x:v>
      </x:c>
      <x:c r="F74" s="11" t="str">
        <x:v>[T_e,6144]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https://huggingface.co/openbmb/Eurux-8x22b-kto/resolve/c3f157cdf4aa26efcbaed8f5c9721dc43c905d30/config.json</x:v>
      </x:c>
      <x:c r="X74" s="12" t="str">
        <x:v>logical [6144,16384] per expert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https://huggingface.co/openbmb/Eurux-8x22b-kto/resolve/c3f157cdf4aa26efcbaed8f5c9721dc43c905d30/config.json</x:v>
      </x:c>
      <x:c r="AC74" s="12" t="str">
        <x:v>文本decode/verify；B[1,16],S[1,8]；TP=1逻辑参考；</x:v>
      </x:c>
      <x:c r="AD74" s="12" t="str">
        <x:v>Y=X@W^T</x:v>
      </x:c>
    </x:row>
    <x:row r="75" ht="24" hidden="0" customHeight="1">
      <x:c r="A75" s="11" t="str">
        <x:v>root/layer_4</x:v>
      </x:c>
      <x:c r="B75" s="11" t="str">
        <x:v>expert_combine</x:v>
      </x:c>
      <x:c r="C75" s="11" t="str">
        <x:v>未核验</x:v>
      </x:c>
      <x:c r="D75" s="11" t="str">
        <x:v>MoE combine</x:v>
      </x:c>
      <x:c r="E75" s="11" t="str">
        <x:v>per expert:[T_e,6144]</x:v>
      </x:c>
      <x:c r="F75" s="11" t="str">
        <x:v>[B,S,6144]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https://huggingface.co/openbmb/Eurux-8x22b-kto/resolve/c3f157cdf4aa26efcbaed8f5c9721dc43c905d30/config.json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https://huggingface.co/openbmb/Eurux-8x22b-kto/resolve/c3f157cdf4aa26efcbaed8f5c9721dc43c905d30/config.json</x:v>
      </x:c>
      <x:c r="AC75" s="12" t="str">
        <x:v>文本decode/verify；B[1,16],S[1,8]；TP=1逻辑参考；</x:v>
      </x:c>
      <x:c r="AD75" s="12" t="str">
        <x:v>按路由权重合并；调度与通信未核验</x:v>
      </x:c>
    </x:row>
    <x:row r="76" ht="24" hidden="0" customHeight="1">
      <x:c r="A76" s="11" t="str">
        <x:v>root/layer_4</x:v>
      </x:c>
      <x:c r="B76" s="11" t="str">
        <x:v>FFN_residual</x:v>
      </x:c>
      <x:c r="C76" s="11" t="str">
        <x:v>未核验</x:v>
      </x:c>
      <x:c r="D76" s="11" t="str">
        <x:v>elementwise</x:v>
      </x:c>
      <x:c r="E76" s="11" t="str">
        <x:v>[B,S,6144];[B,S,6144]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https://huggingface.co/openbmb/Eurux-8x22b-kto/resolve/c3f157cdf4aa26efcbaed8f5c9721dc43c905d30/config.json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https://huggingface.co/openbmb/Eurux-8x22b-kto/resolve/c3f157cdf4aa26efcbaed8f5c9721dc43c905d30/config.json</x:v>
      </x:c>
      <x:c r="AC76" s="12" t="str">
        <x:v>文本decode/verify；B[1,16],S[1,8]；TP=1逻辑参考；</x:v>
      </x:c>
      <x:c r="AD76" s="12" t="str">
        <x:v>Y=X+branch（参考，实际残差策略未核验）</x:v>
      </x:c>
    </x:row>
    <x:row r="77" ht="24" hidden="0" customHeight="1">
      <x:c r="A77" s="11" t="str">
        <x:v>root/layer_5</x:v>
      </x:c>
      <x:c r="B77" s="11" t="str">
        <x:v>input_normalization</x:v>
      </x:c>
      <x:c r="C77" s="11" t="str">
        <x:v>未核验</x:v>
      </x:c>
      <x:c r="D77" s="11" t="str">
        <x:v>norm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https://huggingface.co/openbmb/Eurux-8x22b-kto/resolve/c3f157cdf4aa26efcbaed8f5c9721dc43c905d30/config.json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https://huggingface.co/openbmb/Eurux-8x22b-kto/resolve/c3f157cdf4aa26efcbaed8f5c9721dc43c905d30/config.json</x:v>
      </x:c>
      <x:c r="AC77" s="12" t="str">
        <x:v>文本decode/verify；B[1,16],S[1,8]；TP=1逻辑参考；</x:v>
      </x:c>
      <x:c r="AD77" s="12" t="str">
        <x:v>归一化类型/先后顺序待实现核验</x:v>
      </x:c>
    </x:row>
    <x:row r="78" ht="24" hidden="0" customHeight="1">
      <x:c r="A78" s="11" t="str">
        <x:v>root/layer_5</x:v>
      </x:c>
      <x:c r="B78" s="11" t="str">
        <x:v>q_projection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[B,S,6144]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https://huggingface.co/openbmb/Eurux-8x22b-kto/resolve/c3f157cdf4aa26efcbaed8f5c9721dc43c905d30/config.json</x:v>
      </x:c>
      <x:c r="X78" s="12" t="str">
        <x:v>logical [6144,6144]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https://huggingface.co/openbmb/Eurux-8x22b-kto/resolve/c3f157cdf4aa26efcbaed8f5c9721dc43c905d30/config.json</x:v>
      </x:c>
      <x:c r="AC78" s="12" t="str">
        <x:v>文本decode/verify；B[1,16],S[1,8]；TP=1逻辑参考；独立逻辑矩阵，不断言实际融合与存储</x:v>
      </x:c>
      <x:c r="AD78" s="12" t="str">
        <x:v>Y=X@W^T; width=heads*head_dim</x:v>
      </x:c>
    </x:row>
    <x:row r="79" ht="24" hidden="0" customHeight="1">
      <x:c r="A79" s="11" t="str">
        <x:v>root/layer_5</x:v>
      </x:c>
      <x:c r="B79" s="11" t="str">
        <x:v>k_projection</x:v>
      </x:c>
      <x:c r="C79" s="11" t="str">
        <x:v>未核验</x:v>
      </x:c>
      <x:c r="D79" s="11" t="str">
        <x:v>GEMM</x:v>
      </x:c>
      <x:c r="E79" s="11" t="str">
        <x:v>[B,S,6144]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https://huggingface.co/openbmb/Eurux-8x22b-kto/resolve/c3f157cdf4aa26efcbaed8f5c9721dc43c905d30/config.json</x:v>
      </x:c>
      <x:c r="X79" s="12" t="str">
        <x:v>logical [1024,6144]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https://huggingface.co/openbmb/Eurux-8x22b-kto/resolve/c3f157cdf4aa26efcbaed8f5c9721dc43c905d30/config.json</x:v>
      </x:c>
      <x:c r="AC79" s="12" t="str">
        <x:v>文本decode/verify；B[1,16],S[1,8]；TP=1逻辑参考；独立逻辑矩阵，不断言实际融合与存储</x:v>
      </x:c>
      <x:c r="AD79" s="12" t="str">
        <x:v>Y=X@W^T; width=heads*head_dim</x:v>
      </x:c>
    </x:row>
    <x:row r="80" ht="24" hidden="0" customHeight="1">
      <x:c r="A80" s="11" t="str">
        <x:v>root/layer_5</x:v>
      </x:c>
      <x:c r="B80" s="11" t="str">
        <x:v>v_projection</x:v>
      </x:c>
      <x:c r="C80" s="11" t="str">
        <x:v>未核验</x:v>
      </x:c>
      <x:c r="D80" s="11" t="str">
        <x:v>GEMM</x:v>
      </x:c>
      <x:c r="E80" s="11" t="str">
        <x:v>[B,S,6144]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https://huggingface.co/openbmb/Eurux-8x22b-kto/resolve/c3f157cdf4aa26efcbaed8f5c9721dc43c905d30/config.json</x:v>
      </x:c>
      <x:c r="X80" s="12" t="str">
        <x:v>logical [1024,6144]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https://huggingface.co/openbmb/Eurux-8x22b-kto/resolve/c3f157cdf4aa26efcbaed8f5c9721dc43c905d30/config.json</x:v>
      </x:c>
      <x:c r="AC80" s="12" t="str">
        <x:v>文本decode/verify；B[1,16],S[1,8]；TP=1逻辑参考；独立逻辑矩阵，不断言实际融合与存储</x:v>
      </x:c>
      <x:c r="AD80" s="12" t="str">
        <x:v>Y=X@W^T; width=heads*head_dim</x:v>
      </x:c>
    </x:row>
    <x:row r="81" ht="24" hidden="0" customHeight="1">
      <x:c r="A81" s="11" t="str">
        <x:v>root/layer_5</x:v>
      </x:c>
      <x:c r="B81" s="11" t="str">
        <x:v>position_and_cache</x:v>
      </x:c>
      <x:c r="C81" s="11" t="str">
        <x:v>未核验</x:v>
      </x:c>
      <x:c r="D81" s="11" t="str">
        <x:v>位置/缓存</x:v>
      </x:c>
      <x:c r="E81" s="11" t="str">
        <x:v>Q,K,V projected; B,S</x:v>
      </x:c>
      <x:c r="F81" s="11" t="str">
        <x:v>Q:[B,48,S,128]; K,V:[B,8,L_KV,128]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https://huggingface.co/openbmb/Eurux-8x22b-kto/resolve/c3f157cdf4aa26efcbaed8f5c9721dc43c905d30/config.json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https://huggingface.co/openbmb/Eurux-8x22b-kto/resolve/c3f157cdf4aa26efcbaed8f5c9721dc43c905d30/config.json</x:v>
      </x:c>
      <x:c r="AC81" s="12" t="str">
        <x:v>文本decode/verify；B[1,16],S[1,8]；TP=1逻辑参考；</x:v>
      </x:c>
      <x:c r="AD81" s="12" t="str">
        <x:v>文本decode/verify；B[1,16],S[1,8]；TP=1逻辑参考；位置编码与物理layout需实现核验</x:v>
      </x:c>
    </x:row>
    <x:row r="82" ht="24" hidden="0" customHeight="1">
      <x:c r="A82" s="11" t="str">
        <x:v>root/layer_5</x:v>
      </x:c>
      <x:c r="B82" s="11" t="str">
        <x:v>attention</x:v>
      </x:c>
      <x:c r="C82" s="11" t="str">
        <x:v>未核验</x:v>
      </x:c>
      <x:c r="D82" s="11" t="str">
        <x:v>attention</x:v>
      </x:c>
      <x:c r="E82" s="11" t="str">
        <x:v>Q:[B,48,S,128];K,V:[B,8,L_KV,128]</x:v>
      </x:c>
      <x:c r="F82" s="11" t="str">
        <x:v>[B,48,S,128]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https://huggingface.co/openbmb/Eurux-8x22b-kto/resolve/c3f157cdf4aa26efcbaed8f5c9721dc43c905d30/config.json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https://huggingface.co/openbmb/Eurux-8x22b-kto/resolve/c3f157cdf4aa26efcbaed8f5c9721dc43c905d30/config.json</x:v>
      </x:c>
      <x:c r="AC82" s="12" t="str">
        <x:v>文本decode/verify；B[1,16],S[1,8]；TP=1逻辑参考；稀疏选块/线性分支需按实现，不能据此声称稠密执行或峰值中间内存</x:v>
      </x:c>
      <x:c r="AD82" s="12" t="str">
        <x:v>softmax(QK^T / sqrt(head_dim) + mask)V（数学参考）</x:v>
      </x:c>
    </x:row>
    <x:row r="83" ht="24" hidden="0" customHeight="1">
      <x:c r="A83" s="11" t="str">
        <x:v>root/layer_5</x:v>
      </x:c>
      <x:c r="B83" s="11" t="str">
        <x:v>output_projection</x:v>
      </x:c>
      <x:c r="C83" s="11" t="str">
        <x:v>未核验</x:v>
      </x:c>
      <x:c r="D83" s="11" t="str">
        <x:v>GEMM</x:v>
      </x:c>
      <x:c r="E83" s="11" t="str">
        <x:v>[B,S,6144]</x:v>
      </x:c>
      <x:c r="F83" s="11" t="str">
        <x:v>[B,S,6144]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https://huggingface.co/openbmb/Eurux-8x22b-kto/resolve/c3f157cdf4aa26efcbaed8f5c9721dc43c905d30/config.json</x:v>
      </x:c>
      <x:c r="X83" s="12" t="str">
        <x:v>logical [6144,6144]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https://huggingface.co/openbmb/Eurux-8x22b-kto/resolve/c3f157cdf4aa26efcbaed8f5c9721dc43c905d30/config.json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root/layer_5</x:v>
      </x:c>
      <x:c r="B84" s="11" t="str">
        <x:v>attention_residual</x:v>
      </x:c>
      <x:c r="C84" s="11" t="str">
        <x:v>未核验</x:v>
      </x:c>
      <x:c r="D84" s="11" t="str">
        <x:v>elementwise</x:v>
      </x:c>
      <x:c r="E84" s="11" t="str">
        <x:v>[B,S,6144];[B,S,6144]</x:v>
      </x:c>
      <x:c r="F84" s="11" t="str">
        <x:v>[B,S,6144]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https://huggingface.co/openbmb/Eurux-8x22b-kto/resolve/c3f157cdf4aa26efcbaed8f5c9721dc43c905d30/config.json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https://huggingface.co/openbmb/Eurux-8x22b-kto/resolve/c3f157cdf4aa26efcbaed8f5c9721dc43c905d30/config.json</x:v>
      </x:c>
      <x:c r="AC84" s="12" t="str">
        <x:v>文本decode/verify；B[1,16],S[1,8]；TP=1逻辑参考；</x:v>
      </x:c>
      <x:c r="AD84" s="12" t="str">
        <x:v>Y=X+branch（参考，实际残差策略未核验）</x:v>
      </x:c>
    </x:row>
    <x:row r="85" ht="24" hidden="0" customHeight="1">
      <x:c r="A85" s="11" t="str">
        <x:v>root/layer_5</x:v>
      </x:c>
      <x:c r="B85" s="11" t="str">
        <x:v>post_attention_normalization</x:v>
      </x:c>
      <x:c r="C85" s="11" t="str">
        <x:v>未核验</x:v>
      </x:c>
      <x:c r="D85" s="11" t="str">
        <x:v>norm</x:v>
      </x:c>
      <x:c r="E85" s="11" t="str">
        <x:v>[B,S,6144]</x:v>
      </x:c>
      <x:c r="F85" s="11" t="str">
        <x:v>[B,S,6144]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https://huggingface.co/openbmb/Eurux-8x22b-kto/resolve/c3f157cdf4aa26efcbaed8f5c9721dc43c905d30/config.json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https://huggingface.co/openbmb/Eurux-8x22b-kto/resolve/c3f157cdf4aa26efcbaed8f5c9721dc43c905d30/config.json</x:v>
      </x:c>
      <x:c r="AC85" s="12" t="str">
        <x:v>文本decode/verify；B[1,16],S[1,8]；TP=1逻辑参考；</x:v>
      </x:c>
      <x:c r="AD85" s="12" t="str">
        <x:v>类型与位置待源码核验</x:v>
      </x:c>
    </x:row>
    <x:row r="86" ht="24" hidden="0" customHeight="1">
      <x:c r="A86" s="11" t="str">
        <x:v>root/layer_5</x:v>
      </x:c>
      <x:c r="B86" s="11" t="str">
        <x:v>router_and_dispatch</x:v>
      </x:c>
      <x:c r="C86" s="11" t="str">
        <x:v>未核验</x:v>
      </x:c>
      <x:c r="D86" s="11" t="str">
        <x:v>MoE routing</x:v>
      </x:c>
      <x:c r="E86" s="11" t="str">
        <x:v>[B,S,6144]</x:v>
      </x:c>
      <x:c r="F86" s="11" t="str">
        <x:v>ids,weights:[B,S,2]; X_e:[T_e,6144]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https://huggingface.co/openbmb/Eurux-8x22b-kto/resolve/c3f157cdf4aa26efcbaed8f5c9721dc43c905d30/config.json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https://huggingface.co/openbmb/Eurux-8x22b-kto/resolve/c3f157cdf4aa26efcbaed8f5c9721dc43c905d30/config.json</x:v>
      </x:c>
      <x:c r="AC86" s="12" t="str">
        <x:v>文本decode/verify；B[1,16],S[1,8]；TP=1逻辑参考；EP/容量/共享专家/打包规则另核验</x:v>
      </x:c>
      <x:c r="AD86" s="12" t="str">
        <x:v>experts=8; topK=2; no padding/drop: sum(T_e)=B*S*topK（仅文本参考）</x:v>
      </x:c>
    </x:row>
    <x:row r="87" ht="24" hidden="0" customHeight="1">
      <x:c r="A87" s="11" t="str">
        <x:v>root/layer_5</x:v>
      </x:c>
      <x:c r="B87" s="11" t="str">
        <x:v>FFN_up</x:v>
      </x:c>
      <x:c r="C87" s="11" t="str">
        <x:v>未核验</x:v>
      </x:c>
      <x:c r="D87" s="11" t="str">
        <x:v>GEMM</x:v>
      </x:c>
      <x:c r="E87" s="11" t="str">
        <x:v>[T_e,6144]</x:v>
      </x:c>
      <x:c r="F87" s="11" t="str">
        <x:v>[T_e,16384]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https://huggingface.co/openbmb/Eurux-8x22b-kto/resolve/c3f157cdf4aa26efcbaed8f5c9721dc43c905d30/config.json</x:v>
      </x:c>
      <x:c r="X87" s="12" t="str">
        <x:v>logical [16384,6144] per expert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https://huggingface.co/openbmb/Eurux-8x22b-kto/resolve/c3f157cdf4aa26efcbaed8f5c9721dc43c905d30/config.json</x:v>
      </x:c>
      <x:c r="AC87" s="12" t="str">
        <x:v>文本decode/verify；B[1,16],S[1,8]；TP=1逻辑参考；</x:v>
      </x:c>
      <x:c r="AD87" s="12" t="str">
        <x:v>Y=X@W^T</x:v>
      </x:c>
    </x:row>
    <x:row r="88" ht="24" hidden="0" customHeight="1">
      <x:c r="A88" s="11" t="str">
        <x:v>root/layer_5</x:v>
      </x:c>
      <x:c r="B88" s="11" t="str">
        <x:v>FFN_activation_and_optional_gate</x:v>
      </x:c>
      <x:c r="C88" s="11" t="str">
        <x:v>未核验</x:v>
      </x:c>
      <x:c r="D88" s="11" t="str">
        <x:v>activation</x:v>
      </x:c>
      <x:c r="E88" s="11" t="str">
        <x:v>[T_e,16384]</x:v>
      </x:c>
      <x:c r="F88" s="11" t="str">
        <x:v>[T_e,16384]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https://huggingface.co/openbmb/Eurux-8x22b-kto/resolve/c3f157cdf4aa26efcbaed8f5c9721dc43c905d30/config.json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https://huggingface.co/openbmb/Eurux-8x22b-kto/resolve/c3f157cdf4aa26efcbaed8f5c9721dc43c905d30/config.json</x:v>
      </x:c>
      <x:c r="AC88" s="12" t="str">
        <x:v>文本decode/verify；B[1,16],S[1,8]；TP=1逻辑参考；是否额外gate矩阵与门控分支维度需要实现；不能仅由silu推定完整SwiGLU</x:v>
      </x:c>
      <x:c r="AD88" s="12" t="str">
        <x:v>config.hidden_act=silu</x:v>
      </x:c>
    </x:row>
    <x:row r="89" ht="24" hidden="0" customHeight="1">
      <x:c r="A89" s="11" t="str">
        <x:v>root/layer_5</x:v>
      </x:c>
      <x:c r="B89" s="11" t="str">
        <x:v>FFN_down</x:v>
      </x:c>
      <x:c r="C89" s="11" t="str">
        <x:v>未核验</x:v>
      </x:c>
      <x:c r="D89" s="11" t="str">
        <x:v>GEMM</x:v>
      </x:c>
      <x:c r="E89" s="11" t="str">
        <x:v>[T_e,16384]</x:v>
      </x:c>
      <x:c r="F89" s="11" t="str">
        <x:v>[T_e,6144]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https://huggingface.co/openbmb/Eurux-8x22b-kto/resolve/c3f157cdf4aa26efcbaed8f5c9721dc43c905d30/config.json</x:v>
      </x:c>
      <x:c r="X89" s="12" t="str">
        <x:v>logical [6144,16384] per expert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https://huggingface.co/openbmb/Eurux-8x22b-kto/resolve/c3f157cdf4aa26efcbaed8f5c9721dc43c905d30/config.json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root/layer_5</x:v>
      </x:c>
      <x:c r="B90" s="11" t="str">
        <x:v>expert_combine</x:v>
      </x:c>
      <x:c r="C90" s="11" t="str">
        <x:v>未核验</x:v>
      </x:c>
      <x:c r="D90" s="11" t="str">
        <x:v>MoE combine</x:v>
      </x:c>
      <x:c r="E90" s="11" t="str">
        <x:v>per expert:[T_e,6144]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https://huggingface.co/openbmb/Eurux-8x22b-kto/resolve/c3f157cdf4aa26efcbaed8f5c9721dc43c905d30/config.json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https://huggingface.co/openbmb/Eurux-8x22b-kto/resolve/c3f157cdf4aa26efcbaed8f5c9721dc43c905d30/config.json</x:v>
      </x:c>
      <x:c r="AC90" s="12" t="str">
        <x:v>文本decode/verify；B[1,16],S[1,8]；TP=1逻辑参考；</x:v>
      </x:c>
      <x:c r="AD90" s="12" t="str">
        <x:v>按路由权重合并；调度与通信未核验</x:v>
      </x:c>
    </x:row>
    <x:row r="91" ht="24" hidden="0" customHeight="1">
      <x:c r="A91" s="11" t="str">
        <x:v>root/layer_5</x:v>
      </x:c>
      <x:c r="B91" s="11" t="str">
        <x:v>FFN_residual</x:v>
      </x:c>
      <x:c r="C91" s="11" t="str">
        <x:v>未核验</x:v>
      </x:c>
      <x:c r="D91" s="11" t="str">
        <x:v>elementwise</x:v>
      </x:c>
      <x:c r="E91" s="11" t="str">
        <x:v>[B,S,6144];[B,S,6144]</x:v>
      </x:c>
      <x:c r="F91" s="11" t="str">
        <x:v>[B,S,6144]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https://huggingface.co/openbmb/Eurux-8x22b-kto/resolve/c3f157cdf4aa26efcbaed8f5c9721dc43c905d30/config.json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https://huggingface.co/openbmb/Eurux-8x22b-kto/resolve/c3f157cdf4aa26efcbaed8f5c9721dc43c905d30/config.json</x:v>
      </x:c>
      <x:c r="AC91" s="12" t="str">
        <x:v>文本decode/verify；B[1,16],S[1,8]；TP=1逻辑参考；</x:v>
      </x:c>
      <x:c r="AD91" s="12" t="str">
        <x:v>Y=X+branch（参考，实际残差策略未核验）</x:v>
      </x:c>
    </x:row>
    <x:row r="92" ht="24" hidden="0" customHeight="1">
      <x:c r="A92" s="11" t="str">
        <x:v>root/layer_6</x:v>
      </x:c>
      <x:c r="B92" s="11" t="str">
        <x:v>input_normalization</x:v>
      </x:c>
      <x:c r="C92" s="11" t="str">
        <x:v>未核验</x:v>
      </x:c>
      <x:c r="D92" s="11" t="str">
        <x:v>norm</x:v>
      </x:c>
      <x:c r="E92" s="11" t="str">
        <x:v>[B,S,6144]</x:v>
      </x:c>
      <x:c r="F92" s="11" t="str">
        <x:v>[B,S,6144]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https://huggingface.co/openbmb/Eurux-8x22b-kto/resolve/c3f157cdf4aa26efcbaed8f5c9721dc43c905d30/config.json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https://huggingface.co/openbmb/Eurux-8x22b-kto/resolve/c3f157cdf4aa26efcbaed8f5c9721dc43c905d30/config.json</x:v>
      </x:c>
      <x:c r="AC92" s="12" t="str">
        <x:v>文本decode/verify；B[1,16],S[1,8]；TP=1逻辑参考；</x:v>
      </x:c>
      <x:c r="AD92" s="12" t="str">
        <x:v>归一化类型/先后顺序待实现核验</x:v>
      </x:c>
    </x:row>
    <x:row r="93" ht="24" hidden="0" customHeight="1">
      <x:c r="A93" s="11" t="str">
        <x:v>root/layer_6</x:v>
      </x:c>
      <x:c r="B93" s="11" t="str">
        <x:v>q_projection</x:v>
      </x:c>
      <x:c r="C93" s="11" t="str">
        <x:v>未核验</x:v>
      </x:c>
      <x:c r="D93" s="11" t="str">
        <x:v>GEMM</x:v>
      </x:c>
      <x:c r="E93" s="11" t="str">
        <x:v>[B,S,6144]</x:v>
      </x:c>
      <x:c r="F93" s="11" t="str">
        <x:v>[B,S,6144]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https://huggingface.co/openbmb/Eurux-8x22b-kto/resolve/c3f157cdf4aa26efcbaed8f5c9721dc43c905d30/config.json</x:v>
      </x:c>
      <x:c r="X93" s="12" t="str">
        <x:v>logical [6144,6144]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https://huggingface.co/openbmb/Eurux-8x22b-kto/resolve/c3f157cdf4aa26efcbaed8f5c9721dc43c905d30/config.json</x:v>
      </x:c>
      <x:c r="AC93" s="12" t="str">
        <x:v>文本decode/verify；B[1,16],S[1,8]；TP=1逻辑参考；独立逻辑矩阵，不断言实际融合与存储</x:v>
      </x:c>
      <x:c r="AD93" s="12" t="str">
        <x:v>Y=X@W^T; width=heads*head_dim</x:v>
      </x:c>
    </x:row>
    <x:row r="94" ht="24" hidden="0" customHeight="1">
      <x:c r="A94" s="11" t="str">
        <x:v>root/layer_6</x:v>
      </x:c>
      <x:c r="B94" s="11" t="str">
        <x:v>k_projection</x:v>
      </x:c>
      <x:c r="C94" s="11" t="str">
        <x:v>未核验</x:v>
      </x:c>
      <x:c r="D94" s="11" t="str">
        <x:v>GEMM</x:v>
      </x:c>
      <x:c r="E94" s="11" t="str">
        <x:v>[B,S,6144]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https://huggingface.co/openbmb/Eurux-8x22b-kto/resolve/c3f157cdf4aa26efcbaed8f5c9721dc43c905d30/config.json</x:v>
      </x:c>
      <x:c r="X94" s="12" t="str">
        <x:v>logical [1024,6144]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https://huggingface.co/openbmb/Eurux-8x22b-kto/resolve/c3f157cdf4aa26efcbaed8f5c9721dc43c905d30/config.json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root/layer_6</x:v>
      </x:c>
      <x:c r="B95" s="11" t="str">
        <x:v>v_projection</x:v>
      </x:c>
      <x:c r="C95" s="11" t="str">
        <x:v>未核验</x:v>
      </x:c>
      <x:c r="D95" s="11" t="str">
        <x:v>GEMM</x:v>
      </x:c>
      <x:c r="E95" s="11" t="str">
        <x:v>[B,S,6144]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https://huggingface.co/openbmb/Eurux-8x22b-kto/resolve/c3f157cdf4aa26efcbaed8f5c9721dc43c905d30/config.json</x:v>
      </x:c>
      <x:c r="X95" s="12" t="str">
        <x:v>logical [1024,6144]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https://huggingface.co/openbmb/Eurux-8x22b-kto/resolve/c3f157cdf4aa26efcbaed8f5c9721dc43c905d30/config.json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root/layer_6</x:v>
      </x:c>
      <x:c r="B96" s="11" t="str">
        <x:v>position_and_cache</x:v>
      </x:c>
      <x:c r="C96" s="11" t="str">
        <x:v>未核验</x:v>
      </x:c>
      <x:c r="D96" s="11" t="str">
        <x:v>位置/缓存</x:v>
      </x:c>
      <x:c r="E96" s="11" t="str">
        <x:v>Q,K,V projected; B,S</x:v>
      </x:c>
      <x:c r="F96" s="11" t="str">
        <x:v>Q:[B,48,S,128]; K,V:[B,8,L_KV,128]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https://huggingface.co/openbmb/Eurux-8x22b-kto/resolve/c3f157cdf4aa26efcbaed8f5c9721dc43c905d30/config.json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https://huggingface.co/openbmb/Eurux-8x22b-kto/resolve/c3f157cdf4aa26efcbaed8f5c9721dc43c905d30/config.json</x:v>
      </x:c>
      <x:c r="AC96" s="12" t="str">
        <x:v>文本decode/verify；B[1,16],S[1,8]；TP=1逻辑参考；</x:v>
      </x:c>
      <x:c r="AD96" s="12" t="str">
        <x:v>文本decode/verify；B[1,16],S[1,8]；TP=1逻辑参考；位置编码与物理layout需实现核验</x:v>
      </x:c>
    </x:row>
    <x:row r="97" ht="24" hidden="0" customHeight="1">
      <x:c r="A97" s="11" t="str">
        <x:v>root/layer_6</x:v>
      </x:c>
      <x:c r="B97" s="11" t="str">
        <x:v>attention</x:v>
      </x:c>
      <x:c r="C97" s="11" t="str">
        <x:v>未核验</x:v>
      </x:c>
      <x:c r="D97" s="11" t="str">
        <x:v>attention</x:v>
      </x:c>
      <x:c r="E97" s="11" t="str">
        <x:v>Q:[B,48,S,128];K,V:[B,8,L_KV,128]</x:v>
      </x:c>
      <x:c r="F97" s="11" t="str">
        <x:v>[B,48,S,128]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https://huggingface.co/openbmb/Eurux-8x22b-kto/resolve/c3f157cdf4aa26efcbaed8f5c9721dc43c905d30/config.json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https://huggingface.co/openbmb/Eurux-8x22b-kto/resolve/c3f157cdf4aa26efcbaed8f5c9721dc43c905d30/config.json</x:v>
      </x:c>
      <x:c r="AC97" s="12" t="str">
        <x:v>文本decode/verify；B[1,16],S[1,8]；TP=1逻辑参考；稀疏选块/线性分支需按实现，不能据此声称稠密执行或峰值中间内存</x:v>
      </x:c>
      <x:c r="AD97" s="12" t="str">
        <x:v>softmax(QK^T / sqrt(head_dim) + mask)V（数学参考）</x:v>
      </x:c>
    </x:row>
    <x:row r="98" ht="24" hidden="0" customHeight="1">
      <x:c r="A98" s="11" t="str">
        <x:v>root/layer_6</x:v>
      </x:c>
      <x:c r="B98" s="11" t="str">
        <x:v>output_projection</x:v>
      </x:c>
      <x:c r="C98" s="11" t="str">
        <x:v>未核验</x:v>
      </x:c>
      <x:c r="D98" s="11" t="str">
        <x:v>GEMM</x:v>
      </x:c>
      <x:c r="E98" s="11" t="str">
        <x:v>[B,S,6144]</x:v>
      </x:c>
      <x:c r="F98" s="11" t="str">
        <x:v>[B,S,6144]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https://huggingface.co/openbmb/Eurux-8x22b-kto/resolve/c3f157cdf4aa26efcbaed8f5c9721dc43c905d30/config.json</x:v>
      </x:c>
      <x:c r="X98" s="12" t="str">
        <x:v>logical [6144,6144]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https://huggingface.co/openbmb/Eurux-8x22b-kto/resolve/c3f157cdf4aa26efcbaed8f5c9721dc43c905d30/config.json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root/layer_6</x:v>
      </x:c>
      <x:c r="B99" s="11" t="str">
        <x:v>attention_residual</x:v>
      </x:c>
      <x:c r="C99" s="11" t="str">
        <x:v>未核验</x:v>
      </x:c>
      <x:c r="D99" s="11" t="str">
        <x:v>elementwise</x:v>
      </x:c>
      <x:c r="E99" s="11" t="str">
        <x:v>[B,S,6144];[B,S,6144]</x:v>
      </x:c>
      <x:c r="F99" s="11" t="str">
        <x:v>[B,S,6144]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https://huggingface.co/openbmb/Eurux-8x22b-kto/resolve/c3f157cdf4aa26efcbaed8f5c9721dc43c905d30/config.json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https://huggingface.co/openbmb/Eurux-8x22b-kto/resolve/c3f157cdf4aa26efcbaed8f5c9721dc43c905d30/config.json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root/layer_6</x:v>
      </x:c>
      <x:c r="B100" s="11" t="str">
        <x:v>post_attention_normalization</x:v>
      </x:c>
      <x:c r="C100" s="11" t="str">
        <x:v>未核验</x:v>
      </x:c>
      <x:c r="D100" s="11" t="str">
        <x:v>norm</x:v>
      </x:c>
      <x:c r="E100" s="11" t="str">
        <x:v>[B,S,6144]</x:v>
      </x:c>
      <x:c r="F100" s="11" t="str">
        <x:v>[B,S,6144]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https://huggingface.co/openbmb/Eurux-8x22b-kto/resolve/c3f157cdf4aa26efcbaed8f5c9721dc43c905d30/config.json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https://huggingface.co/openbmb/Eurux-8x22b-kto/resolve/c3f157cdf4aa26efcbaed8f5c9721dc43c905d30/config.json</x:v>
      </x:c>
      <x:c r="AC100" s="12" t="str">
        <x:v>文本decode/verify；B[1,16],S[1,8]；TP=1逻辑参考；</x:v>
      </x:c>
      <x:c r="AD100" s="12" t="str">
        <x:v>类型与位置待源码核验</x:v>
      </x:c>
    </x:row>
    <x:row r="101" ht="24" hidden="0" customHeight="1">
      <x:c r="A101" s="11" t="str">
        <x:v>root/layer_6</x:v>
      </x:c>
      <x:c r="B101" s="11" t="str">
        <x:v>router_and_dispatch</x:v>
      </x:c>
      <x:c r="C101" s="11" t="str">
        <x:v>未核验</x:v>
      </x:c>
      <x:c r="D101" s="11" t="str">
        <x:v>MoE routing</x:v>
      </x:c>
      <x:c r="E101" s="11" t="str">
        <x:v>[B,S,6144]</x:v>
      </x:c>
      <x:c r="F101" s="11" t="str">
        <x:v>ids,weights:[B,S,2]; X_e:[T_e,6144]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https://huggingface.co/openbmb/Eurux-8x22b-kto/resolve/c3f157cdf4aa26efcbaed8f5c9721dc43c905d30/config.json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https://huggingface.co/openbmb/Eurux-8x22b-kto/resolve/c3f157cdf4aa26efcbaed8f5c9721dc43c905d30/config.json</x:v>
      </x:c>
      <x:c r="AC101" s="12" t="str">
        <x:v>文本decode/verify；B[1,16],S[1,8]；TP=1逻辑参考；EP/容量/共享专家/打包规则另核验</x:v>
      </x:c>
      <x:c r="AD101" s="12" t="str">
        <x:v>experts=8; topK=2; no padding/drop: sum(T_e)=B*S*topK（仅文本参考）</x:v>
      </x:c>
    </x:row>
    <x:row r="102" ht="24" hidden="0" customHeight="1">
      <x:c r="A102" s="11" t="str">
        <x:v>root/layer_6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[T_e,6144]</x:v>
      </x:c>
      <x:c r="F102" s="11" t="str">
        <x:v>[T_e,16384]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https://huggingface.co/openbmb/Eurux-8x22b-kto/resolve/c3f157cdf4aa26efcbaed8f5c9721dc43c905d30/config.json</x:v>
      </x:c>
      <x:c r="X102" s="12" t="str">
        <x:v>logical [16384,6144] per expert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https://huggingface.co/openbmb/Eurux-8x22b-kto/resolve/c3f157cdf4aa26efcbaed8f5c9721dc43c905d30/config.json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root/layer_6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[T_e,16384]</x:v>
      </x:c>
      <x:c r="F103" s="11" t="str">
        <x:v>[T_e,16384]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https://huggingface.co/openbmb/Eurux-8x22b-kto/resolve/c3f157cdf4aa26efcbaed8f5c9721dc43c905d30/config.json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https://huggingface.co/openbmb/Eurux-8x22b-kto/resolve/c3f157cdf4aa26efcbaed8f5c9721dc43c905d30/config.json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root/layer_6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[T_e,16384]</x:v>
      </x:c>
      <x:c r="F104" s="11" t="str">
        <x:v>[T_e,6144]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https://huggingface.co/openbmb/Eurux-8x22b-kto/resolve/c3f157cdf4aa26efcbaed8f5c9721dc43c905d30/config.json</x:v>
      </x:c>
      <x:c r="X104" s="12" t="str">
        <x:v>logical [6144,16384] per expert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https://huggingface.co/openbmb/Eurux-8x22b-kto/resolve/c3f157cdf4aa26efcbaed8f5c9721dc43c905d30/config.json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root/layer_6</x:v>
      </x:c>
      <x:c r="B105" s="11" t="str">
        <x:v>expert_combine</x:v>
      </x:c>
      <x:c r="C105" s="11" t="str">
        <x:v>未核验</x:v>
      </x:c>
      <x:c r="D105" s="11" t="str">
        <x:v>MoE combine</x:v>
      </x:c>
      <x:c r="E105" s="11" t="str">
        <x:v>per expert:[T_e,6144]</x:v>
      </x:c>
      <x:c r="F105" s="11" t="str">
        <x:v>[B,S,6144]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https://huggingface.co/openbmb/Eurux-8x22b-kto/resolve/c3f157cdf4aa26efcbaed8f5c9721dc43c905d30/config.json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https://huggingface.co/openbmb/Eurux-8x22b-kto/resolve/c3f157cdf4aa26efcbaed8f5c9721dc43c905d30/config.json</x:v>
      </x:c>
      <x:c r="AC105" s="12" t="str">
        <x:v>文本decode/verify；B[1,16],S[1,8]；TP=1逻辑参考；</x:v>
      </x:c>
      <x:c r="AD105" s="12" t="str">
        <x:v>按路由权重合并；调度与通信未核验</x:v>
      </x:c>
    </x:row>
    <x:row r="106" ht="24" hidden="0" customHeight="1">
      <x:c r="A106" s="11" t="str">
        <x:v>root/layer_6</x:v>
      </x:c>
      <x:c r="B106" s="11" t="str">
        <x:v>FFN_residual</x:v>
      </x:c>
      <x:c r="C106" s="11" t="str">
        <x:v>未核验</x:v>
      </x:c>
      <x:c r="D106" s="11" t="str">
        <x:v>elementwise</x:v>
      </x:c>
      <x:c r="E106" s="11" t="str">
        <x:v>[B,S,6144];[B,S,6144]</x:v>
      </x:c>
      <x:c r="F106" s="11" t="str">
        <x:v>[B,S,6144]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https://huggingface.co/openbmb/Eurux-8x22b-kto/resolve/c3f157cdf4aa26efcbaed8f5c9721dc43c905d30/config.json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https://huggingface.co/openbmb/Eurux-8x22b-kto/resolve/c3f157cdf4aa26efcbaed8f5c9721dc43c905d30/config.json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root/layer_7</x:v>
      </x:c>
      <x:c r="B107" s="11" t="str">
        <x:v>input_normalization</x:v>
      </x:c>
      <x:c r="C107" s="11" t="str">
        <x:v>未核验</x:v>
      </x:c>
      <x:c r="D107" s="11" t="str">
        <x:v>norm</x:v>
      </x:c>
      <x:c r="E107" s="11" t="str">
        <x:v>[B,S,6144]</x:v>
      </x:c>
      <x:c r="F107" s="11" t="str">
        <x:v>[B,S,6144]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https://huggingface.co/openbmb/Eurux-8x22b-kto/resolve/c3f157cdf4aa26efcbaed8f5c9721dc43c905d30/config.json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https://huggingface.co/openbmb/Eurux-8x22b-kto/resolve/c3f157cdf4aa26efcbaed8f5c9721dc43c905d30/config.json</x:v>
      </x:c>
      <x:c r="AC107" s="12" t="str">
        <x:v>文本decode/verify；B[1,16],S[1,8]；TP=1逻辑参考；</x:v>
      </x:c>
      <x:c r="AD107" s="12" t="str">
        <x:v>归一化类型/先后顺序待实现核验</x:v>
      </x:c>
    </x:row>
    <x:row r="108" ht="24" hidden="0" customHeight="1">
      <x:c r="A108" s="11" t="str">
        <x:v>root/layer_7</x:v>
      </x:c>
      <x:c r="B108" s="11" t="str">
        <x:v>q_projection</x:v>
      </x:c>
      <x:c r="C108" s="11" t="str">
        <x:v>未核验</x:v>
      </x:c>
      <x:c r="D108" s="11" t="str">
        <x:v>GEMM</x:v>
      </x:c>
      <x:c r="E108" s="11" t="str">
        <x:v>[B,S,6144]</x:v>
      </x:c>
      <x:c r="F108" s="11" t="str">
        <x:v>[B,S,6144]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https://huggingface.co/openbmb/Eurux-8x22b-kto/resolve/c3f157cdf4aa26efcbaed8f5c9721dc43c905d30/config.json</x:v>
      </x:c>
      <x:c r="X108" s="12" t="str">
        <x:v>logical [6144,6144]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https://huggingface.co/openbmb/Eurux-8x22b-kto/resolve/c3f157cdf4aa26efcbaed8f5c9721dc43c905d30/config.json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root/layer_7</x:v>
      </x:c>
      <x:c r="B109" s="11" t="str">
        <x:v>k_projection</x:v>
      </x:c>
      <x:c r="C109" s="11" t="str">
        <x:v>未核验</x:v>
      </x:c>
      <x:c r="D109" s="11" t="str">
        <x:v>GEMM</x:v>
      </x:c>
      <x:c r="E109" s="11" t="str">
        <x:v>[B,S,6144]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https://huggingface.co/openbmb/Eurux-8x22b-kto/resolve/c3f157cdf4aa26efcbaed8f5c9721dc43c905d30/config.json</x:v>
      </x:c>
      <x:c r="X109" s="12" t="str">
        <x:v>logical [1024,6144]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https://huggingface.co/openbmb/Eurux-8x22b-kto/resolve/c3f157cdf4aa26efcbaed8f5c9721dc43c905d30/config.json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root/layer_7</x:v>
      </x:c>
      <x:c r="B110" s="11" t="str">
        <x:v>v_projection</x:v>
      </x:c>
      <x:c r="C110" s="11" t="str">
        <x:v>未核验</x:v>
      </x:c>
      <x:c r="D110" s="11" t="str">
        <x:v>GEMM</x:v>
      </x:c>
      <x:c r="E110" s="11" t="str">
        <x:v>[B,S,6144]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https://huggingface.co/openbmb/Eurux-8x22b-kto/resolve/c3f157cdf4aa26efcbaed8f5c9721dc43c905d30/config.json</x:v>
      </x:c>
      <x:c r="X110" s="12" t="str">
        <x:v>logical [1024,6144]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https://huggingface.co/openbmb/Eurux-8x22b-kto/resolve/c3f157cdf4aa26efcbaed8f5c9721dc43c905d30/config.json</x:v>
      </x:c>
      <x:c r="AC110" s="12" t="str">
        <x:v>文本decode/verify；B[1,16],S[1,8]；TP=1逻辑参考；独立逻辑矩阵，不断言实际融合与存储</x:v>
      </x:c>
      <x:c r="AD110" s="12" t="str">
        <x:v>Y=X@W^T; width=heads*head_dim</x:v>
      </x:c>
    </x:row>
    <x:row r="111" ht="24" hidden="0" customHeight="1">
      <x:c r="A111" s="11" t="str">
        <x:v>root/layer_7</x:v>
      </x:c>
      <x:c r="B111" s="11" t="str">
        <x:v>position_and_cache</x:v>
      </x:c>
      <x:c r="C111" s="11" t="str">
        <x:v>未核验</x:v>
      </x:c>
      <x:c r="D111" s="11" t="str">
        <x:v>位置/缓存</x:v>
      </x:c>
      <x:c r="E111" s="11" t="str">
        <x:v>Q,K,V projected; B,S</x:v>
      </x:c>
      <x:c r="F111" s="11" t="str">
        <x:v>Q:[B,48,S,128]; K,V:[B,8,L_KV,128]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https://huggingface.co/openbmb/Eurux-8x22b-kto/resolve/c3f157cdf4aa26efcbaed8f5c9721dc43c905d30/config.json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https://huggingface.co/openbmb/Eurux-8x22b-kto/resolve/c3f157cdf4aa26efcbaed8f5c9721dc43c905d30/config.json</x:v>
      </x:c>
      <x:c r="AC111" s="12" t="str">
        <x:v>文本decode/verify；B[1,16],S[1,8]；TP=1逻辑参考；</x:v>
      </x:c>
      <x:c r="AD111" s="12" t="str">
        <x:v>文本decode/verify；B[1,16],S[1,8]；TP=1逻辑参考；位置编码与物理layout需实现核验</x:v>
      </x:c>
    </x:row>
    <x:row r="112" ht="24" hidden="0" customHeight="1">
      <x:c r="A112" s="11" t="str">
        <x:v>root/layer_7</x:v>
      </x:c>
      <x:c r="B112" s="11" t="str">
        <x:v>attention</x:v>
      </x:c>
      <x:c r="C112" s="11" t="str">
        <x:v>未核验</x:v>
      </x:c>
      <x:c r="D112" s="11" t="str">
        <x:v>attention</x:v>
      </x:c>
      <x:c r="E112" s="11" t="str">
        <x:v>Q:[B,48,S,128];K,V:[B,8,L_KV,128]</x:v>
      </x:c>
      <x:c r="F112" s="11" t="str">
        <x:v>[B,48,S,128]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https://huggingface.co/openbmb/Eurux-8x22b-kto/resolve/c3f157cdf4aa26efcbaed8f5c9721dc43c905d30/config.json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https://huggingface.co/openbmb/Eurux-8x22b-kto/resolve/c3f157cdf4aa26efcbaed8f5c9721dc43c905d30/config.json</x:v>
      </x:c>
      <x:c r="AC112" s="12" t="str">
        <x:v>文本decode/verify；B[1,16],S[1,8]；TP=1逻辑参考；稀疏选块/线性分支需按实现，不能据此声称稠密执行或峰值中间内存</x:v>
      </x:c>
      <x:c r="AD112" s="12" t="str">
        <x:v>softmax(QK^T / sqrt(head_dim) + mask)V（数学参考）</x:v>
      </x:c>
    </x:row>
    <x:row r="113" ht="24" hidden="0" customHeight="1">
      <x:c r="A113" s="11" t="str">
        <x:v>root/layer_7</x:v>
      </x:c>
      <x:c r="B113" s="11" t="str">
        <x:v>output_projection</x:v>
      </x:c>
      <x:c r="C113" s="11" t="str">
        <x:v>未核验</x:v>
      </x:c>
      <x:c r="D113" s="11" t="str">
        <x:v>GEMM</x:v>
      </x:c>
      <x:c r="E113" s="11" t="str">
        <x:v>[B,S,6144]</x:v>
      </x:c>
      <x:c r="F113" s="11" t="str">
        <x:v>[B,S,6144]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https://huggingface.co/openbmb/Eurux-8x22b-kto/resolve/c3f157cdf4aa26efcbaed8f5c9721dc43c905d30/config.json</x:v>
      </x:c>
      <x:c r="X113" s="12" t="str">
        <x:v>logical [6144,6144]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https://huggingface.co/openbmb/Eurux-8x22b-kto/resolve/c3f157cdf4aa26efcbaed8f5c9721dc43c905d30/config.json</x:v>
      </x:c>
      <x:c r="AC113" s="12" t="str">
        <x:v>文本decode/verify；B[1,16],S[1,8]；TP=1逻辑参考；</x:v>
      </x:c>
      <x:c r="AD113" s="12" t="str">
        <x:v>Y=X@W^T</x:v>
      </x:c>
    </x:row>
    <x:row r="114" ht="24" hidden="0" customHeight="1">
      <x:c r="A114" s="11" t="str">
        <x:v>root/layer_7</x:v>
      </x:c>
      <x:c r="B114" s="11" t="str">
        <x:v>attention_residual</x:v>
      </x:c>
      <x:c r="C114" s="11" t="str">
        <x:v>未核验</x:v>
      </x:c>
      <x:c r="D114" s="11" t="str">
        <x:v>elementwise</x:v>
      </x:c>
      <x:c r="E114" s="11" t="str">
        <x:v>[B,S,6144];[B,S,6144]</x:v>
      </x:c>
      <x:c r="F114" s="11" t="str">
        <x:v>[B,S,6144]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https://huggingface.co/openbmb/Eurux-8x22b-kto/resolve/c3f157cdf4aa26efcbaed8f5c9721dc43c905d30/config.json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https://huggingface.co/openbmb/Eurux-8x22b-kto/resolve/c3f157cdf4aa26efcbaed8f5c9721dc43c905d30/config.json</x:v>
      </x:c>
      <x:c r="AC114" s="12" t="str">
        <x:v>文本decode/verify；B[1,16],S[1,8]；TP=1逻辑参考；</x:v>
      </x:c>
      <x:c r="AD114" s="12" t="str">
        <x:v>Y=X+branch（参考，实际残差策略未核验）</x:v>
      </x:c>
    </x:row>
    <x:row r="115" ht="24" hidden="0" customHeight="1">
      <x:c r="A115" s="11" t="str">
        <x:v>root/layer_7</x:v>
      </x:c>
      <x:c r="B115" s="11" t="str">
        <x:v>post_attention_normalization</x:v>
      </x:c>
      <x:c r="C115" s="11" t="str">
        <x:v>未核验</x:v>
      </x:c>
      <x:c r="D115" s="11" t="str">
        <x:v>norm</x:v>
      </x:c>
      <x:c r="E115" s="11" t="str">
        <x:v>[B,S,6144]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https://huggingface.co/openbmb/Eurux-8x22b-kto/resolve/c3f157cdf4aa26efcbaed8f5c9721dc43c905d30/config.json</x:v>
      </x:c>
      <x:c r="X115" s="12" t="str">
        <x:v>未核验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https://huggingface.co/openbmb/Eurux-8x22b-kto/resolve/c3f157cdf4aa26efcbaed8f5c9721dc43c905d30/config.json</x:v>
      </x:c>
      <x:c r="AC115" s="12" t="str">
        <x:v>文本decode/verify；B[1,16],S[1,8]；TP=1逻辑参考；</x:v>
      </x:c>
      <x:c r="AD115" s="12" t="str">
        <x:v>类型与位置待源码核验</x:v>
      </x:c>
    </x:row>
    <x:row r="116" ht="24" hidden="0" customHeight="1">
      <x:c r="A116" s="11" t="str">
        <x:v>root/layer_7</x:v>
      </x:c>
      <x:c r="B116" s="11" t="str">
        <x:v>router_and_dispatch</x:v>
      </x:c>
      <x:c r="C116" s="11" t="str">
        <x:v>未核验</x:v>
      </x:c>
      <x:c r="D116" s="11" t="str">
        <x:v>MoE routing</x:v>
      </x:c>
      <x:c r="E116" s="11" t="str">
        <x:v>[B,S,6144]</x:v>
      </x:c>
      <x:c r="F116" s="11" t="str">
        <x:v>ids,weights:[B,S,2]; X_e:[T_e,6144]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https://huggingface.co/openbmb/Eurux-8x22b-kto/resolve/c3f157cdf4aa26efcbaed8f5c9721dc43c905d30/config.json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https://huggingface.co/openbmb/Eurux-8x22b-kto/resolve/c3f157cdf4aa26efcbaed8f5c9721dc43c905d30/config.json</x:v>
      </x:c>
      <x:c r="AC116" s="12" t="str">
        <x:v>文本decode/verify；B[1,16],S[1,8]；TP=1逻辑参考；EP/容量/共享专家/打包规则另核验</x:v>
      </x:c>
      <x:c r="AD116" s="12" t="str">
        <x:v>experts=8; topK=2; no padding/drop: sum(T_e)=B*S*topK（仅文本参考）</x:v>
      </x:c>
    </x:row>
    <x:row r="117" ht="24" hidden="0" customHeight="1">
      <x:c r="A117" s="11" t="str">
        <x:v>root/layer_7</x:v>
      </x:c>
      <x:c r="B117" s="11" t="str">
        <x:v>FFN_up</x:v>
      </x:c>
      <x:c r="C117" s="11" t="str">
        <x:v>未核验</x:v>
      </x:c>
      <x:c r="D117" s="11" t="str">
        <x:v>GEMM</x:v>
      </x:c>
      <x:c r="E117" s="11" t="str">
        <x:v>[T_e,6144]</x:v>
      </x:c>
      <x:c r="F117" s="11" t="str">
        <x:v>[T_e,16384]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https://huggingface.co/openbmb/Eurux-8x22b-kto/resolve/c3f157cdf4aa26efcbaed8f5c9721dc43c905d30/config.json</x:v>
      </x:c>
      <x:c r="X117" s="12" t="str">
        <x:v>logical [16384,6144] per expert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https://huggingface.co/openbmb/Eurux-8x22b-kto/resolve/c3f157cdf4aa26efcbaed8f5c9721dc43c905d30/config.json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root/layer_7</x:v>
      </x:c>
      <x:c r="B118" s="11" t="str">
        <x:v>FFN_activation_and_optional_gate</x:v>
      </x:c>
      <x:c r="C118" s="11" t="str">
        <x:v>未核验</x:v>
      </x:c>
      <x:c r="D118" s="11" t="str">
        <x:v>activation</x:v>
      </x:c>
      <x:c r="E118" s="11" t="str">
        <x:v>[T_e,16384]</x:v>
      </x:c>
      <x:c r="F118" s="11" t="str">
        <x:v>[T_e,16384]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https://huggingface.co/openbmb/Eurux-8x22b-kto/resolve/c3f157cdf4aa26efcbaed8f5c9721dc43c905d30/config.json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https://huggingface.co/openbmb/Eurux-8x22b-kto/resolve/c3f157cdf4aa26efcbaed8f5c9721dc43c905d30/config.json</x:v>
      </x:c>
      <x:c r="AC118" s="12" t="str">
        <x:v>文本decode/verify；B[1,16],S[1,8]；TP=1逻辑参考；是否额外gate矩阵与门控分支维度需要实现；不能仅由silu推定完整SwiGLU</x:v>
      </x:c>
      <x:c r="AD118" s="12" t="str">
        <x:v>config.hidden_act=silu</x:v>
      </x:c>
    </x:row>
    <x:row r="119" ht="24" hidden="0" customHeight="1">
      <x:c r="A119" s="12" t="str">
        <x:v>root/layer_7</x:v>
      </x:c>
      <x:c r="B119" s="12" t="str">
        <x:v>FFN_down</x:v>
      </x:c>
      <x:c r="C119" s="12" t="str">
        <x:v>未核验</x:v>
      </x:c>
      <x:c r="D119" s="12" t="str">
        <x:v>GEMM</x:v>
      </x:c>
      <x:c r="E119" s="12" t="str">
        <x:v>[T_e,16384]</x:v>
      </x:c>
      <x:c r="F119" s="12" t="str">
        <x:v>[T_e,6144]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https://huggingface.co/openbmb/Eurux-8x22b-kto/resolve/c3f157cdf4aa26efcbaed8f5c9721dc43c905d30/config.json</x:v>
      </x:c>
      <x:c r="X119" s="12" t="str">
        <x:v>logical [6144,16384] per expert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https://huggingface.co/openbmb/Eurux-8x22b-kto/resolve/c3f157cdf4aa26efcbaed8f5c9721dc43c905d30/config.json</x:v>
      </x:c>
      <x:c r="AC119" s="12" t="str">
        <x:v>文本decode/verify；B[1,16],S[1,8]；TP=1逻辑参考；</x:v>
      </x:c>
      <x:c r="AD119" s="12" t="str">
        <x:v>Y=X@W^T</x:v>
      </x:c>
    </x:row>
    <x:row r="120" ht="24" hidden="0" customHeight="1">
      <x:c r="A120" s="12" t="str">
        <x:v>root/layer_7</x:v>
      </x:c>
      <x:c r="B120" s="12" t="str">
        <x:v>expert_combine</x:v>
      </x:c>
      <x:c r="C120" s="12" t="str">
        <x:v>未核验</x:v>
      </x:c>
      <x:c r="D120" s="12" t="str">
        <x:v>MoE combine</x:v>
      </x:c>
      <x:c r="E120" s="12" t="str">
        <x:v>per expert:[T_e,6144]</x:v>
      </x:c>
      <x:c r="F120" s="12" t="str">
        <x:v>[B,S,6144]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https://huggingface.co/openbmb/Eurux-8x22b-kto/resolve/c3f157cdf4aa26efcbaed8f5c9721dc43c905d30/config.json</x:v>
      </x:c>
      <x:c r="X120" s="12" t="str">
        <x:v>未核验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https://huggingface.co/openbmb/Eurux-8x22b-kto/resolve/c3f157cdf4aa26efcbaed8f5c9721dc43c905d30/config.json</x:v>
      </x:c>
      <x:c r="AC120" s="12" t="str">
        <x:v>文本decode/verify；B[1,16],S[1,8]；TP=1逻辑参考；</x:v>
      </x:c>
      <x:c r="AD120" s="12" t="str">
        <x:v>按路由权重合并；调度与通信未核验</x:v>
      </x:c>
    </x:row>
    <x:row r="121" ht="24" hidden="0" customHeight="1">
      <x:c r="A121" s="12" t="str">
        <x:v>root/layer_7</x:v>
      </x:c>
      <x:c r="B121" s="12" t="str">
        <x:v>FFN_residual</x:v>
      </x:c>
      <x:c r="C121" s="12" t="str">
        <x:v>未核验</x:v>
      </x:c>
      <x:c r="D121" s="12" t="str">
        <x:v>elementwise</x:v>
      </x:c>
      <x:c r="E121" s="12" t="str">
        <x:v>[B,S,6144];[B,S,6144]</x:v>
      </x:c>
      <x:c r="F121" s="12" t="str">
        <x:v>[B,S,6144]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https://huggingface.co/openbmb/Eurux-8x22b-kto/resolve/c3f157cdf4aa26efcbaed8f5c9721dc43c905d30/config.json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https://huggingface.co/openbmb/Eurux-8x22b-kto/resolve/c3f157cdf4aa26efcbaed8f5c9721dc43c905d30/config.json</x:v>
      </x:c>
      <x:c r="AC121" s="12" t="str">
        <x:v>文本decode/verify；B[1,16],S[1,8]；TP=1逻辑参考；</x:v>
      </x:c>
      <x:c r="AD121" s="12" t="str">
        <x:v>Y=X+branch（参考，实际残差策略未核验）</x:v>
      </x:c>
    </x:row>
    <x:row r="122" ht="24" hidden="0" customHeight="1">
      <x:c r="A122" s="12" t="str">
        <x:v>root/layer_8</x:v>
      </x:c>
      <x:c r="B122" s="12" t="str">
        <x:v>input_normalization</x:v>
      </x:c>
      <x:c r="C122" s="12" t="str">
        <x:v>未核验</x:v>
      </x:c>
      <x:c r="D122" s="12" t="str">
        <x:v>norm</x:v>
      </x:c>
      <x:c r="E122" s="12" t="str">
        <x:v>[B,S,6144]</x:v>
      </x:c>
      <x:c r="F122" s="12" t="str">
        <x:v>[B,S,6144]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https://huggingface.co/openbmb/Eurux-8x22b-kto/resolve/c3f157cdf4aa26efcbaed8f5c9721dc43c905d30/config.json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https://huggingface.co/openbmb/Eurux-8x22b-kto/resolve/c3f157cdf4aa26efcbaed8f5c9721dc43c905d30/config.json</x:v>
      </x:c>
      <x:c r="AC122" s="12" t="str">
        <x:v>文本decode/verify；B[1,16],S[1,8]；TP=1逻辑参考；</x:v>
      </x:c>
      <x:c r="AD122" s="12" t="str">
        <x:v>归一化类型/先后顺序待实现核验</x:v>
      </x:c>
    </x:row>
    <x:row r="123" ht="24" hidden="0" customHeight="1">
      <x:c r="A123" s="12" t="str">
        <x:v>root/layer_8</x:v>
      </x:c>
      <x:c r="B123" s="12" t="str">
        <x:v>q_projection</x:v>
      </x:c>
      <x:c r="C123" s="12" t="str">
        <x:v>未核验</x:v>
      </x:c>
      <x:c r="D123" s="12" t="str">
        <x:v>GEMM</x:v>
      </x:c>
      <x:c r="E123" s="12" t="str">
        <x:v>[B,S,6144]</x:v>
      </x:c>
      <x:c r="F123" s="12" t="str">
        <x:v>[B,S,6144]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https://huggingface.co/openbmb/Eurux-8x22b-kto/resolve/c3f157cdf4aa26efcbaed8f5c9721dc43c905d30/config.json</x:v>
      </x:c>
      <x:c r="X123" s="12" t="str">
        <x:v>logical [6144,6144]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https://huggingface.co/openbmb/Eurux-8x22b-kto/resolve/c3f157cdf4aa26efcbaed8f5c9721dc43c905d30/config.json</x:v>
      </x:c>
      <x:c r="AC123" s="12" t="str">
        <x:v>文本decode/verify；B[1,16],S[1,8]；TP=1逻辑参考；独立逻辑矩阵，不断言实际融合与存储</x:v>
      </x:c>
      <x:c r="AD123" s="12" t="str">
        <x:v>Y=X@W^T; width=heads*head_dim</x:v>
      </x:c>
    </x:row>
    <x:row r="124" ht="24" hidden="0" customHeight="1">
      <x:c r="A124" s="12" t="str">
        <x:v>root/layer_8</x:v>
      </x:c>
      <x:c r="B124" s="12" t="str">
        <x:v>k_projection</x:v>
      </x:c>
      <x:c r="C124" s="12" t="str">
        <x:v>未核验</x:v>
      </x:c>
      <x:c r="D124" s="12" t="str">
        <x:v>GEMM</x:v>
      </x:c>
      <x:c r="E124" s="12" t="str">
        <x:v>[B,S,6144]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https://huggingface.co/openbmb/Eurux-8x22b-kto/resolve/c3f157cdf4aa26efcbaed8f5c9721dc43c905d30/config.json</x:v>
      </x:c>
      <x:c r="X124" s="12" t="str">
        <x:v>logical [1024,6144]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https://huggingface.co/openbmb/Eurux-8x22b-kto/resolve/c3f157cdf4aa26efcbaed8f5c9721dc43c905d30/config.json</x:v>
      </x:c>
      <x:c r="AC124" s="12" t="str">
        <x:v>文本decode/verify；B[1,16],S[1,8]；TP=1逻辑参考；独立逻辑矩阵，不断言实际融合与存储</x:v>
      </x:c>
      <x:c r="AD124" s="12" t="str">
        <x:v>Y=X@W^T; width=heads*head_dim</x:v>
      </x:c>
    </x:row>
    <x:row r="125" ht="24" hidden="0" customHeight="1">
      <x:c r="A125" s="12" t="str">
        <x:v>root/layer_8</x:v>
      </x:c>
      <x:c r="B125" s="12" t="str">
        <x:v>v_projection</x:v>
      </x:c>
      <x:c r="C125" s="12" t="str">
        <x:v>未核验</x:v>
      </x:c>
      <x:c r="D125" s="12" t="str">
        <x:v>GEMM</x:v>
      </x:c>
      <x:c r="E125" s="12" t="str">
        <x:v>[B,S,6144]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https://huggingface.co/openbmb/Eurux-8x22b-kto/resolve/c3f157cdf4aa26efcbaed8f5c9721dc43c905d30/config.json</x:v>
      </x:c>
      <x:c r="X125" s="12" t="str">
        <x:v>logical [1024,6144]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https://huggingface.co/openbmb/Eurux-8x22b-kto/resolve/c3f157cdf4aa26efcbaed8f5c9721dc43c905d30/config.json</x:v>
      </x:c>
      <x:c r="AC125" s="12" t="str">
        <x:v>文本decode/verify；B[1,16],S[1,8]；TP=1逻辑参考；独立逻辑矩阵，不断言实际融合与存储</x:v>
      </x:c>
      <x:c r="AD125" s="12" t="str">
        <x:v>Y=X@W^T; width=heads*head_dim</x:v>
      </x:c>
    </x:row>
    <x:row r="126" ht="24" hidden="0" customHeight="1">
      <x:c r="A126" s="12" t="str">
        <x:v>root/layer_8</x:v>
      </x:c>
      <x:c r="B126" s="12" t="str">
        <x:v>position_and_cache</x:v>
      </x:c>
      <x:c r="C126" s="12" t="str">
        <x:v>未核验</x:v>
      </x:c>
      <x:c r="D126" s="12" t="str">
        <x:v>位置/缓存</x:v>
      </x:c>
      <x:c r="E126" s="12" t="str">
        <x:v>Q,K,V projected; B,S</x:v>
      </x:c>
      <x:c r="F126" s="12" t="str">
        <x:v>Q:[B,48,S,128]; K,V:[B,8,L_KV,128]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https://huggingface.co/openbmb/Eurux-8x22b-kto/resolve/c3f157cdf4aa26efcbaed8f5c9721dc43c905d30/config.json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https://huggingface.co/openbmb/Eurux-8x22b-kto/resolve/c3f157cdf4aa26efcbaed8f5c9721dc43c905d30/config.json</x:v>
      </x:c>
      <x:c r="AC126" s="12" t="str">
        <x:v>文本decode/verify；B[1,16],S[1,8]；TP=1逻辑参考；</x:v>
      </x:c>
      <x:c r="AD126" s="12" t="str">
        <x:v>文本decode/verify；B[1,16],S[1,8]；TP=1逻辑参考；位置编码与物理layout需实现核验</x:v>
      </x:c>
    </x:row>
    <x:row r="127" ht="24" hidden="0" customHeight="1">
      <x:c r="A127" s="12" t="str">
        <x:v>root/layer_8</x:v>
      </x:c>
      <x:c r="B127" s="12" t="str">
        <x:v>attention</x:v>
      </x:c>
      <x:c r="C127" s="12" t="str">
        <x:v>未核验</x:v>
      </x:c>
      <x:c r="D127" s="12" t="str">
        <x:v>attention</x:v>
      </x:c>
      <x:c r="E127" s="12" t="str">
        <x:v>Q:[B,48,S,128];K,V:[B,8,L_KV,128]</x:v>
      </x:c>
      <x:c r="F127" s="12" t="str">
        <x:v>[B,48,S,128]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https://huggingface.co/openbmb/Eurux-8x22b-kto/resolve/c3f157cdf4aa26efcbaed8f5c9721dc43c905d30/config.json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https://huggingface.co/openbmb/Eurux-8x22b-kto/resolve/c3f157cdf4aa26efcbaed8f5c9721dc43c905d30/config.json</x:v>
      </x:c>
      <x:c r="AC127" s="12" t="str">
        <x:v>文本decode/verify；B[1,16],S[1,8]；TP=1逻辑参考；稀疏选块/线性分支需按实现，不能据此声称稠密执行或峰值中间内存</x:v>
      </x:c>
      <x:c r="AD127" s="12" t="str">
        <x:v>softmax(QK^T / sqrt(head_dim) + mask)V（数学参考）</x:v>
      </x:c>
    </x:row>
    <x:row r="128" ht="24" hidden="0" customHeight="1">
      <x:c r="A128" s="12" t="str">
        <x:v>root/layer_8</x:v>
      </x:c>
      <x:c r="B128" s="12" t="str">
        <x:v>output_projection</x:v>
      </x:c>
      <x:c r="C128" s="12" t="str">
        <x:v>未核验</x:v>
      </x:c>
      <x:c r="D128" s="12" t="str">
        <x:v>GEMM</x:v>
      </x:c>
      <x:c r="E128" s="12" t="str">
        <x:v>[B,S,6144]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https://huggingface.co/openbmb/Eurux-8x22b-kto/resolve/c3f157cdf4aa26efcbaed8f5c9721dc43c905d30/config.json</x:v>
      </x:c>
      <x:c r="X128" s="12" t="str">
        <x:v>logical [6144,6144]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https://huggingface.co/openbmb/Eurux-8x22b-kto/resolve/c3f157cdf4aa26efcbaed8f5c9721dc43c905d30/config.json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root/layer_8</x:v>
      </x:c>
      <x:c r="B129" s="12" t="str">
        <x:v>attention_residual</x:v>
      </x:c>
      <x:c r="C129" s="12" t="str">
        <x:v>未核验</x:v>
      </x:c>
      <x:c r="D129" s="12" t="str">
        <x:v>elementwise</x:v>
      </x:c>
      <x:c r="E129" s="12" t="str">
        <x:v>[B,S,6144];[B,S,6144]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https://huggingface.co/openbmb/Eurux-8x22b-kto/resolve/c3f157cdf4aa26efcbaed8f5c9721dc43c905d30/config.json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https://huggingface.co/openbmb/Eurux-8x22b-kto/resolve/c3f157cdf4aa26efcbaed8f5c9721dc43c905d30/config.json</x:v>
      </x:c>
      <x:c r="AC129" s="12" t="str">
        <x:v>文本decode/verify；B[1,16],S[1,8]；TP=1逻辑参考；</x:v>
      </x:c>
      <x:c r="AD129" s="12" t="str">
        <x:v>Y=X+branch（参考，实际残差策略未核验）</x:v>
      </x:c>
    </x:row>
    <x:row r="130" ht="24" hidden="0" customHeight="1">
      <x:c r="A130" s="12" t="str">
        <x:v>root/layer_8</x:v>
      </x:c>
      <x:c r="B130" s="12" t="str">
        <x:v>post_attention_normalization</x:v>
      </x:c>
      <x:c r="C130" s="12" t="str">
        <x:v>未核验</x:v>
      </x:c>
      <x:c r="D130" s="12" t="str">
        <x:v>norm</x:v>
      </x:c>
      <x:c r="E130" s="12" t="str">
        <x:v>[B,S,6144]</x:v>
      </x:c>
      <x:c r="F130" s="12" t="str">
        <x:v>[B,S,6144]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https://huggingface.co/openbmb/Eurux-8x22b-kto/resolve/c3f157cdf4aa26efcbaed8f5c9721dc43c905d30/config.json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https://huggingface.co/openbmb/Eurux-8x22b-kto/resolve/c3f157cdf4aa26efcbaed8f5c9721dc43c905d30/config.json</x:v>
      </x:c>
      <x:c r="AC130" s="12" t="str">
        <x:v>文本decode/verify；B[1,16],S[1,8]；TP=1逻辑参考；</x:v>
      </x:c>
      <x:c r="AD130" s="12" t="str">
        <x:v>类型与位置待源码核验</x:v>
      </x:c>
    </x:row>
    <x:row r="131" ht="24" hidden="0" customHeight="1">
      <x:c r="A131" s="12" t="str">
        <x:v>root/layer_8</x:v>
      </x:c>
      <x:c r="B131" s="12" t="str">
        <x:v>router_and_dispatch</x:v>
      </x:c>
      <x:c r="C131" s="12" t="str">
        <x:v>未核验</x:v>
      </x:c>
      <x:c r="D131" s="12" t="str">
        <x:v>MoE routing</x:v>
      </x:c>
      <x:c r="E131" s="12" t="str">
        <x:v>[B,S,6144]</x:v>
      </x:c>
      <x:c r="F131" s="12" t="str">
        <x:v>ids,weights:[B,S,2]; X_e:[T_e,6144]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https://huggingface.co/openbmb/Eurux-8x22b-kto/resolve/c3f157cdf4aa26efcbaed8f5c9721dc43c905d30/config.json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https://huggingface.co/openbmb/Eurux-8x22b-kto/resolve/c3f157cdf4aa26efcbaed8f5c9721dc43c905d30/config.json</x:v>
      </x:c>
      <x:c r="AC131" s="12" t="str">
        <x:v>文本decode/verify；B[1,16],S[1,8]；TP=1逻辑参考；EP/容量/共享专家/打包规则另核验</x:v>
      </x:c>
      <x:c r="AD131" s="12" t="str">
        <x:v>experts=8; topK=2; no padding/drop: sum(T_e)=B*S*topK（仅文本参考）</x:v>
      </x:c>
    </x:row>
    <x:row r="132" ht="24" hidden="0" customHeight="1">
      <x:c r="A132" s="12" t="str">
        <x:v>root/layer_8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[T_e,6144]</x:v>
      </x:c>
      <x:c r="F132" s="12" t="str">
        <x:v>[T_e,16384]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https://huggingface.co/openbmb/Eurux-8x22b-kto/resolve/c3f157cdf4aa26efcbaed8f5c9721dc43c905d30/config.json</x:v>
      </x:c>
      <x:c r="X132" s="12" t="str">
        <x:v>logical [16384,6144] per expert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https://huggingface.co/openbmb/Eurux-8x22b-kto/resolve/c3f157cdf4aa26efcbaed8f5c9721dc43c905d30/config.json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root/layer_8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[T_e,16384]</x:v>
      </x:c>
      <x:c r="F133" s="12" t="str">
        <x:v>[T_e,16384]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https://huggingface.co/openbmb/Eurux-8x22b-kto/resolve/c3f157cdf4aa26efcbaed8f5c9721dc43c905d30/config.json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https://huggingface.co/openbmb/Eurux-8x22b-kto/resolve/c3f157cdf4aa26efcbaed8f5c9721dc43c905d30/config.json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root/layer_8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[T_e,16384]</x:v>
      </x:c>
      <x:c r="F134" s="12" t="str">
        <x:v>[T_e,6144]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https://huggingface.co/openbmb/Eurux-8x22b-kto/resolve/c3f157cdf4aa26efcbaed8f5c9721dc43c905d30/config.json</x:v>
      </x:c>
      <x:c r="X134" s="12" t="str">
        <x:v>logical [6144,16384] per expert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https://huggingface.co/openbmb/Eurux-8x22b-kto/resolve/c3f157cdf4aa26efcbaed8f5c9721dc43c905d30/config.json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root/layer_8</x:v>
      </x:c>
      <x:c r="B135" s="12" t="str">
        <x:v>expert_combine</x:v>
      </x:c>
      <x:c r="C135" s="12" t="str">
        <x:v>未核验</x:v>
      </x:c>
      <x:c r="D135" s="12" t="str">
        <x:v>MoE combine</x:v>
      </x:c>
      <x:c r="E135" s="12" t="str">
        <x:v>per expert:[T_e,6144]</x:v>
      </x:c>
      <x:c r="F135" s="12" t="str">
        <x:v>[B,S,6144]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https://huggingface.co/openbmb/Eurux-8x22b-kto/resolve/c3f157cdf4aa26efcbaed8f5c9721dc43c905d30/config.json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https://huggingface.co/openbmb/Eurux-8x22b-kto/resolve/c3f157cdf4aa26efcbaed8f5c9721dc43c905d30/config.json</x:v>
      </x:c>
      <x:c r="AC135" s="12" t="str">
        <x:v>文本decode/verify；B[1,16],S[1,8]；TP=1逻辑参考；</x:v>
      </x:c>
      <x:c r="AD135" s="12" t="str">
        <x:v>按路由权重合并；调度与通信未核验</x:v>
      </x:c>
    </x:row>
    <x:row r="136" ht="24" hidden="0" customHeight="1">
      <x:c r="A136" s="12" t="str">
        <x:v>root/layer_8</x:v>
      </x:c>
      <x:c r="B136" s="12" t="str">
        <x:v>FFN_residual</x:v>
      </x:c>
      <x:c r="C136" s="12" t="str">
        <x:v>未核验</x:v>
      </x:c>
      <x:c r="D136" s="12" t="str">
        <x:v>elementwise</x:v>
      </x:c>
      <x:c r="E136" s="12" t="str">
        <x:v>[B,S,6144];[B,S,6144]</x:v>
      </x:c>
      <x:c r="F136" s="12" t="str">
        <x:v>[B,S,6144]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https://huggingface.co/openbmb/Eurux-8x22b-kto/resolve/c3f157cdf4aa26efcbaed8f5c9721dc43c905d30/config.json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https://huggingface.co/openbmb/Eurux-8x22b-kto/resolve/c3f157cdf4aa26efcbaed8f5c9721dc43c905d30/config.json</x:v>
      </x:c>
      <x:c r="AC136" s="12" t="str">
        <x:v>文本decode/verify；B[1,16],S[1,8]；TP=1逻辑参考；</x:v>
      </x:c>
      <x:c r="AD136" s="12" t="str">
        <x:v>Y=X+branch（参考，实际残差策略未核验）</x:v>
      </x:c>
    </x:row>
    <x:row r="137" ht="24" hidden="0" customHeight="1">
      <x:c r="A137" s="12" t="str">
        <x:v>root/layer_9</x:v>
      </x:c>
      <x:c r="B137" s="12" t="str">
        <x:v>input_normalization</x:v>
      </x:c>
      <x:c r="C137" s="12" t="str">
        <x:v>未核验</x:v>
      </x:c>
      <x:c r="D137" s="12" t="str">
        <x:v>norm</x:v>
      </x:c>
      <x:c r="E137" s="12" t="str">
        <x:v>[B,S,6144]</x:v>
      </x:c>
      <x:c r="F137" s="12" t="str">
        <x:v>[B,S,6144]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https://huggingface.co/openbmb/Eurux-8x22b-kto/resolve/c3f157cdf4aa26efcbaed8f5c9721dc43c905d30/config.json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https://huggingface.co/openbmb/Eurux-8x22b-kto/resolve/c3f157cdf4aa26efcbaed8f5c9721dc43c905d30/config.json</x:v>
      </x:c>
      <x:c r="AC137" s="12" t="str">
        <x:v>文本decode/verify；B[1,16],S[1,8]；TP=1逻辑参考；</x:v>
      </x:c>
      <x:c r="AD137" s="12" t="str">
        <x:v>归一化类型/先后顺序待实现核验</x:v>
      </x:c>
    </x:row>
    <x:row r="138" ht="24" hidden="0" customHeight="1">
      <x:c r="A138" s="12" t="str">
        <x:v>root/layer_9</x:v>
      </x:c>
      <x:c r="B138" s="12" t="str">
        <x:v>q_projection</x:v>
      </x:c>
      <x:c r="C138" s="12" t="str">
        <x:v>未核验</x:v>
      </x:c>
      <x:c r="D138" s="12" t="str">
        <x:v>GEMM</x:v>
      </x:c>
      <x:c r="E138" s="12" t="str">
        <x:v>[B,S,6144]</x:v>
      </x:c>
      <x:c r="F138" s="12" t="str">
        <x:v>[B,S,6144]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https://huggingface.co/openbmb/Eurux-8x22b-kto/resolve/c3f157cdf4aa26efcbaed8f5c9721dc43c905d30/config.json</x:v>
      </x:c>
      <x:c r="X138" s="12" t="str">
        <x:v>logical [6144,6144]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https://huggingface.co/openbmb/Eurux-8x22b-kto/resolve/c3f157cdf4aa26efcbaed8f5c9721dc43c905d30/config.json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root/layer_9</x:v>
      </x:c>
      <x:c r="B139" s="12" t="str">
        <x:v>k_projection</x:v>
      </x:c>
      <x:c r="C139" s="12" t="str">
        <x:v>未核验</x:v>
      </x:c>
      <x:c r="D139" s="12" t="str">
        <x:v>GEMM</x:v>
      </x:c>
      <x:c r="E139" s="12" t="str">
        <x:v>[B,S,6144]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https://huggingface.co/openbmb/Eurux-8x22b-kto/resolve/c3f157cdf4aa26efcbaed8f5c9721dc43c905d30/config.json</x:v>
      </x:c>
      <x:c r="X139" s="12" t="str">
        <x:v>logical [1024,6144]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https://huggingface.co/openbmb/Eurux-8x22b-kto/resolve/c3f157cdf4aa26efcbaed8f5c9721dc43c905d30/config.json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root/layer_9</x:v>
      </x:c>
      <x:c r="B140" s="12" t="str">
        <x:v>v_projection</x:v>
      </x:c>
      <x:c r="C140" s="12" t="str">
        <x:v>未核验</x:v>
      </x:c>
      <x:c r="D140" s="12" t="str">
        <x:v>GEMM</x:v>
      </x:c>
      <x:c r="E140" s="12" t="str">
        <x:v>[B,S,6144]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https://huggingface.co/openbmb/Eurux-8x22b-kto/resolve/c3f157cdf4aa26efcbaed8f5c9721dc43c905d30/config.json</x:v>
      </x:c>
      <x:c r="X140" s="12" t="str">
        <x:v>logical [1024,6144]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https://huggingface.co/openbmb/Eurux-8x22b-kto/resolve/c3f157cdf4aa26efcbaed8f5c9721dc43c905d30/config.json</x:v>
      </x:c>
      <x:c r="AC140" s="12" t="str">
        <x:v>文本decode/verify；B[1,16],S[1,8]；TP=1逻辑参考；独立逻辑矩阵，不断言实际融合与存储</x:v>
      </x:c>
      <x:c r="AD140" s="12" t="str">
        <x:v>Y=X@W^T; width=heads*head_dim</x:v>
      </x:c>
    </x:row>
    <x:row r="141" ht="24" hidden="0" customHeight="1">
      <x:c r="A141" s="12" t="str">
        <x:v>root/layer_9</x:v>
      </x:c>
      <x:c r="B141" s="12" t="str">
        <x:v>position_and_cache</x:v>
      </x:c>
      <x:c r="C141" s="12" t="str">
        <x:v>未核验</x:v>
      </x:c>
      <x:c r="D141" s="12" t="str">
        <x:v>位置/缓存</x:v>
      </x:c>
      <x:c r="E141" s="12" t="str">
        <x:v>Q,K,V projected; B,S</x:v>
      </x:c>
      <x:c r="F141" s="12" t="str">
        <x:v>Q:[B,48,S,128]; K,V:[B,8,L_KV,128]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https://huggingface.co/openbmb/Eurux-8x22b-kto/resolve/c3f157cdf4aa26efcbaed8f5c9721dc43c905d30/config.json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https://huggingface.co/openbmb/Eurux-8x22b-kto/resolve/c3f157cdf4aa26efcbaed8f5c9721dc43c905d30/config.json</x:v>
      </x:c>
      <x:c r="AC141" s="12" t="str">
        <x:v>文本decode/verify；B[1,16],S[1,8]；TP=1逻辑参考；</x:v>
      </x:c>
      <x:c r="AD141" s="12" t="str">
        <x:v>文本decode/verify；B[1,16],S[1,8]；TP=1逻辑参考；位置编码与物理layout需实现核验</x:v>
      </x:c>
    </x:row>
    <x:row r="142" ht="24" hidden="0" customHeight="1">
      <x:c r="A142" s="12" t="str">
        <x:v>root/layer_9</x:v>
      </x:c>
      <x:c r="B142" s="12" t="str">
        <x:v>attention</x:v>
      </x:c>
      <x:c r="C142" s="12" t="str">
        <x:v>未核验</x:v>
      </x:c>
      <x:c r="D142" s="12" t="str">
        <x:v>attention</x:v>
      </x:c>
      <x:c r="E142" s="12" t="str">
        <x:v>Q:[B,48,S,128];K,V:[B,8,L_KV,128]</x:v>
      </x:c>
      <x:c r="F142" s="12" t="str">
        <x:v>[B,48,S,128]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https://huggingface.co/openbmb/Eurux-8x22b-kto/resolve/c3f157cdf4aa26efcbaed8f5c9721dc43c905d30/config.json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https://huggingface.co/openbmb/Eurux-8x22b-kto/resolve/c3f157cdf4aa26efcbaed8f5c9721dc43c905d30/config.json</x:v>
      </x:c>
      <x:c r="AC142" s="12" t="str">
        <x:v>文本decode/verify；B[1,16],S[1,8]；TP=1逻辑参考；稀疏选块/线性分支需按实现，不能据此声称稠密执行或峰值中间内存</x:v>
      </x:c>
      <x:c r="AD142" s="12" t="str">
        <x:v>softmax(QK^T / sqrt(head_dim) + mask)V（数学参考）</x:v>
      </x:c>
    </x:row>
    <x:row r="143" ht="24" hidden="0" customHeight="1">
      <x:c r="A143" s="12" t="str">
        <x:v>root/layer_9</x:v>
      </x:c>
      <x:c r="B143" s="12" t="str">
        <x:v>output_projection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[B,S,6144]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https://huggingface.co/openbmb/Eurux-8x22b-kto/resolve/c3f157cdf4aa26efcbaed8f5c9721dc43c905d30/config.json</x:v>
      </x:c>
      <x:c r="X143" s="12" t="str">
        <x:v>logical [6144,6144]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https://huggingface.co/openbmb/Eurux-8x22b-kto/resolve/c3f157cdf4aa26efcbaed8f5c9721dc43c905d30/config.json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root/layer_9</x:v>
      </x:c>
      <x:c r="B144" s="12" t="str">
        <x:v>attention_residual</x:v>
      </x:c>
      <x:c r="C144" s="12" t="str">
        <x:v>未核验</x:v>
      </x:c>
      <x:c r="D144" s="12" t="str">
        <x:v>elementwise</x:v>
      </x:c>
      <x:c r="E144" s="12" t="str">
        <x:v>[B,S,6144];[B,S,6144]</x:v>
      </x:c>
      <x:c r="F144" s="12" t="str">
        <x:v>[B,S,6144]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https://huggingface.co/openbmb/Eurux-8x22b-kto/resolve/c3f157cdf4aa26efcbaed8f5c9721dc43c905d30/config.json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https://huggingface.co/openbmb/Eurux-8x22b-kto/resolve/c3f157cdf4aa26efcbaed8f5c9721dc43c905d30/config.json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root/layer_9</x:v>
      </x:c>
      <x:c r="B145" s="12" t="str">
        <x:v>post_attention_normalization</x:v>
      </x:c>
      <x:c r="C145" s="12" t="str">
        <x:v>未核验</x:v>
      </x:c>
      <x:c r="D145" s="12" t="str">
        <x:v>norm</x:v>
      </x:c>
      <x:c r="E145" s="12" t="str">
        <x:v>[B,S,6144]</x:v>
      </x:c>
      <x:c r="F145" s="12" t="str">
        <x:v>[B,S,6144]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https://huggingface.co/openbmb/Eurux-8x22b-kto/resolve/c3f157cdf4aa26efcbaed8f5c9721dc43c905d30/config.json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https://huggingface.co/openbmb/Eurux-8x22b-kto/resolve/c3f157cdf4aa26efcbaed8f5c9721dc43c905d30/config.json</x:v>
      </x:c>
      <x:c r="AC145" s="12" t="str">
        <x:v>文本decode/verify；B[1,16],S[1,8]；TP=1逻辑参考；</x:v>
      </x:c>
      <x:c r="AD145" s="12" t="str">
        <x:v>类型与位置待源码核验</x:v>
      </x:c>
    </x:row>
    <x:row r="146" ht="24" hidden="0" customHeight="1">
      <x:c r="A146" s="12" t="str">
        <x:v>root/layer_9</x:v>
      </x:c>
      <x:c r="B146" s="12" t="str">
        <x:v>router_and_dispatch</x:v>
      </x:c>
      <x:c r="C146" s="12" t="str">
        <x:v>未核验</x:v>
      </x:c>
      <x:c r="D146" s="12" t="str">
        <x:v>MoE routing</x:v>
      </x:c>
      <x:c r="E146" s="12" t="str">
        <x:v>[B,S,6144]</x:v>
      </x:c>
      <x:c r="F146" s="12" t="str">
        <x:v>ids,weights:[B,S,2]; X_e:[T_e,6144]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https://huggingface.co/openbmb/Eurux-8x22b-kto/resolve/c3f157cdf4aa26efcbaed8f5c9721dc43c905d30/config.json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https://huggingface.co/openbmb/Eurux-8x22b-kto/resolve/c3f157cdf4aa26efcbaed8f5c9721dc43c905d30/config.json</x:v>
      </x:c>
      <x:c r="AC146" s="12" t="str">
        <x:v>文本decode/verify；B[1,16],S[1,8]；TP=1逻辑参考；EP/容量/共享专家/打包规则另核验</x:v>
      </x:c>
      <x:c r="AD146" s="12" t="str">
        <x:v>experts=8; topK=2; no padding/drop: sum(T_e)=B*S*topK（仅文本参考）</x:v>
      </x:c>
    </x:row>
    <x:row r="147" ht="24" hidden="0" customHeight="1">
      <x:c r="A147" s="12" t="str">
        <x:v>root/layer_9</x:v>
      </x:c>
      <x:c r="B147" s="12" t="str">
        <x:v>FFN_up</x:v>
      </x:c>
      <x:c r="C147" s="12" t="str">
        <x:v>未核验</x:v>
      </x:c>
      <x:c r="D147" s="12" t="str">
        <x:v>GEMM</x:v>
      </x:c>
      <x:c r="E147" s="12" t="str">
        <x:v>[T_e,6144]</x:v>
      </x:c>
      <x:c r="F147" s="12" t="str">
        <x:v>[T_e,16384]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https://huggingface.co/openbmb/Eurux-8x22b-kto/resolve/c3f157cdf4aa26efcbaed8f5c9721dc43c905d30/config.json</x:v>
      </x:c>
      <x:c r="X147" s="12" t="str">
        <x:v>logical [16384,6144] per expert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https://huggingface.co/openbmb/Eurux-8x22b-kto/resolve/c3f157cdf4aa26efcbaed8f5c9721dc43c905d30/config.json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root/layer_9</x:v>
      </x:c>
      <x:c r="B148" s="12" t="str">
        <x:v>FFN_activation_and_optional_gate</x:v>
      </x:c>
      <x:c r="C148" s="12" t="str">
        <x:v>未核验</x:v>
      </x:c>
      <x:c r="D148" s="12" t="str">
        <x:v>activation</x:v>
      </x:c>
      <x:c r="E148" s="12" t="str">
        <x:v>[T_e,16384]</x:v>
      </x:c>
      <x:c r="F148" s="12" t="str">
        <x:v>[T_e,16384]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https://huggingface.co/openbmb/Eurux-8x22b-kto/resolve/c3f157cdf4aa26efcbaed8f5c9721dc43c905d30/config.json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https://huggingface.co/openbmb/Eurux-8x22b-kto/resolve/c3f157cdf4aa26efcbaed8f5c9721dc43c905d30/config.json</x:v>
      </x:c>
      <x:c r="AC148" s="12" t="str">
        <x:v>文本decode/verify；B[1,16],S[1,8]；TP=1逻辑参考；是否额外gate矩阵与门控分支维度需要实现；不能仅由silu推定完整SwiGLU</x:v>
      </x:c>
      <x:c r="AD148" s="12" t="str">
        <x:v>config.hidden_act=silu</x:v>
      </x:c>
    </x:row>
    <x:row r="149" ht="24" hidden="0" customHeight="1">
      <x:c r="A149" s="12" t="str">
        <x:v>root/layer_9</x:v>
      </x:c>
      <x:c r="B149" s="12" t="str">
        <x:v>FFN_down</x:v>
      </x:c>
      <x:c r="C149" s="12" t="str">
        <x:v>未核验</x:v>
      </x:c>
      <x:c r="D149" s="12" t="str">
        <x:v>GEMM</x:v>
      </x:c>
      <x:c r="E149" s="12" t="str">
        <x:v>[T_e,16384]</x:v>
      </x:c>
      <x:c r="F149" s="12" t="str">
        <x:v>[T_e,6144]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https://huggingface.co/openbmb/Eurux-8x22b-kto/resolve/c3f157cdf4aa26efcbaed8f5c9721dc43c905d30/config.json</x:v>
      </x:c>
      <x:c r="X149" s="12" t="str">
        <x:v>logical [6144,16384] per expert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https://huggingface.co/openbmb/Eurux-8x22b-kto/resolve/c3f157cdf4aa26efcbaed8f5c9721dc43c905d30/config.json</x:v>
      </x:c>
      <x:c r="AC149" s="12" t="str">
        <x:v>文本decode/verify；B[1,16],S[1,8]；TP=1逻辑参考；</x:v>
      </x:c>
      <x:c r="AD149" s="12" t="str">
        <x:v>Y=X@W^T</x:v>
      </x:c>
    </x:row>
    <x:row r="150" ht="24" hidden="0" customHeight="1">
      <x:c r="A150" s="12" t="str">
        <x:v>root/layer_9</x:v>
      </x:c>
      <x:c r="B150" s="12" t="str">
        <x:v>expert_combine</x:v>
      </x:c>
      <x:c r="C150" s="12" t="str">
        <x:v>未核验</x:v>
      </x:c>
      <x:c r="D150" s="12" t="str">
        <x:v>MoE combine</x:v>
      </x:c>
      <x:c r="E150" s="12" t="str">
        <x:v>per expert:[T_e,6144]</x:v>
      </x:c>
      <x:c r="F150" s="12" t="str">
        <x:v>[B,S,6144]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https://huggingface.co/openbmb/Eurux-8x22b-kto/resolve/c3f157cdf4aa26efcbaed8f5c9721dc43c905d30/config.json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https://huggingface.co/openbmb/Eurux-8x22b-kto/resolve/c3f157cdf4aa26efcbaed8f5c9721dc43c905d30/config.json</x:v>
      </x:c>
      <x:c r="AC150" s="12" t="str">
        <x:v>文本decode/verify；B[1,16],S[1,8]；TP=1逻辑参考；</x:v>
      </x:c>
      <x:c r="AD150" s="12" t="str">
        <x:v>按路由权重合并；调度与通信未核验</x:v>
      </x:c>
    </x:row>
    <x:row r="151" ht="24" hidden="0" customHeight="1">
      <x:c r="A151" s="12" t="str">
        <x:v>root/layer_9</x:v>
      </x:c>
      <x:c r="B151" s="12" t="str">
        <x:v>FFN_residual</x:v>
      </x:c>
      <x:c r="C151" s="12" t="str">
        <x:v>未核验</x:v>
      </x:c>
      <x:c r="D151" s="12" t="str">
        <x:v>elementwise</x:v>
      </x:c>
      <x:c r="E151" s="12" t="str">
        <x:v>[B,S,6144];[B,S,6144]</x:v>
      </x:c>
      <x:c r="F151" s="12" t="str">
        <x:v>[B,S,6144]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https://huggingface.co/openbmb/Eurux-8x22b-kto/resolve/c3f157cdf4aa26efcbaed8f5c9721dc43c905d30/config.json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https://huggingface.co/openbmb/Eurux-8x22b-kto/resolve/c3f157cdf4aa26efcbaed8f5c9721dc43c905d30/config.json</x:v>
      </x:c>
      <x:c r="AC151" s="12" t="str">
        <x:v>文本decode/verify；B[1,16],S[1,8]；TP=1逻辑参考；</x:v>
      </x:c>
      <x:c r="AD151" s="12" t="str">
        <x:v>Y=X+branch（参考，实际残差策略未核验）</x:v>
      </x:c>
    </x:row>
    <x:row r="152" ht="24" hidden="0" customHeight="1">
      <x:c r="A152" s="12" t="str">
        <x:v>root/layer_10</x:v>
      </x:c>
      <x:c r="B152" s="12" t="str">
        <x:v>input_normalization</x:v>
      </x:c>
      <x:c r="C152" s="12" t="str">
        <x:v>未核验</x:v>
      </x:c>
      <x:c r="D152" s="12" t="str">
        <x:v>norm</x:v>
      </x:c>
      <x:c r="E152" s="12" t="str">
        <x:v>[B,S,6144]</x:v>
      </x:c>
      <x:c r="F152" s="12" t="str">
        <x:v>[B,S,6144]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https://huggingface.co/openbmb/Eurux-8x22b-kto/resolve/c3f157cdf4aa26efcbaed8f5c9721dc43c905d30/config.json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https://huggingface.co/openbmb/Eurux-8x22b-kto/resolve/c3f157cdf4aa26efcbaed8f5c9721dc43c905d30/config.json</x:v>
      </x:c>
      <x:c r="AC152" s="12" t="str">
        <x:v>文本decode/verify；B[1,16],S[1,8]；TP=1逻辑参考；</x:v>
      </x:c>
      <x:c r="AD152" s="12" t="str">
        <x:v>归一化类型/先后顺序待实现核验</x:v>
      </x:c>
    </x:row>
    <x:row r="153" ht="24" hidden="0" customHeight="1">
      <x:c r="A153" s="12" t="str">
        <x:v>root/layer_10</x:v>
      </x:c>
      <x:c r="B153" s="12" t="str">
        <x:v>q_projection</x:v>
      </x:c>
      <x:c r="C153" s="12" t="str">
        <x:v>未核验</x:v>
      </x:c>
      <x:c r="D153" s="12" t="str">
        <x:v>GEMM</x:v>
      </x:c>
      <x:c r="E153" s="12" t="str">
        <x:v>[B,S,6144]</x:v>
      </x:c>
      <x:c r="F153" s="12" t="str">
        <x:v>[B,S,6144]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https://huggingface.co/openbmb/Eurux-8x22b-kto/resolve/c3f157cdf4aa26efcbaed8f5c9721dc43c905d30/config.json</x:v>
      </x:c>
      <x:c r="X153" s="12" t="str">
        <x:v>logical [6144,6144]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https://huggingface.co/openbmb/Eurux-8x22b-kto/resolve/c3f157cdf4aa26efcbaed8f5c9721dc43c905d30/config.json</x:v>
      </x:c>
      <x:c r="AC153" s="12" t="str">
        <x:v>文本decode/verify；B[1,16],S[1,8]；TP=1逻辑参考；独立逻辑矩阵，不断言实际融合与存储</x:v>
      </x:c>
      <x:c r="AD153" s="12" t="str">
        <x:v>Y=X@W^T; width=heads*head_dim</x:v>
      </x:c>
    </x:row>
    <x:row r="154" ht="24" hidden="0" customHeight="1">
      <x:c r="A154" s="12" t="str">
        <x:v>root/layer_10</x:v>
      </x:c>
      <x:c r="B154" s="12" t="str">
        <x:v>k_projection</x:v>
      </x:c>
      <x:c r="C154" s="12" t="str">
        <x:v>未核验</x:v>
      </x:c>
      <x:c r="D154" s="12" t="str">
        <x:v>GEMM</x:v>
      </x:c>
      <x:c r="E154" s="12" t="str">
        <x:v>[B,S,6144]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https://huggingface.co/openbmb/Eurux-8x22b-kto/resolve/c3f157cdf4aa26efcbaed8f5c9721dc43c905d30/config.json</x:v>
      </x:c>
      <x:c r="X154" s="12" t="str">
        <x:v>logical [1024,6144]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https://huggingface.co/openbmb/Eurux-8x22b-kto/resolve/c3f157cdf4aa26efcbaed8f5c9721dc43c905d30/config.json</x:v>
      </x:c>
      <x:c r="AC154" s="12" t="str">
        <x:v>文本decode/verify；B[1,16],S[1,8]；TP=1逻辑参考；独立逻辑矩阵，不断言实际融合与存储</x:v>
      </x:c>
      <x:c r="AD154" s="12" t="str">
        <x:v>Y=X@W^T; width=heads*head_dim</x:v>
      </x:c>
    </x:row>
    <x:row r="155" ht="24" hidden="0" customHeight="1">
      <x:c r="A155" s="12" t="str">
        <x:v>root/layer_10</x:v>
      </x:c>
      <x:c r="B155" s="12" t="str">
        <x:v>v_projection</x:v>
      </x:c>
      <x:c r="C155" s="12" t="str">
        <x:v>未核验</x:v>
      </x:c>
      <x:c r="D155" s="12" t="str">
        <x:v>GEMM</x:v>
      </x:c>
      <x:c r="E155" s="12" t="str">
        <x:v>[B,S,6144]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https://huggingface.co/openbmb/Eurux-8x22b-kto/resolve/c3f157cdf4aa26efcbaed8f5c9721dc43c905d30/config.json</x:v>
      </x:c>
      <x:c r="X155" s="12" t="str">
        <x:v>logical [1024,6144]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https://huggingface.co/openbmb/Eurux-8x22b-kto/resolve/c3f157cdf4aa26efcbaed8f5c9721dc43c905d30/config.json</x:v>
      </x:c>
      <x:c r="AC155" s="12" t="str">
        <x:v>文本decode/verify；B[1,16],S[1,8]；TP=1逻辑参考；独立逻辑矩阵，不断言实际融合与存储</x:v>
      </x:c>
      <x:c r="AD155" s="12" t="str">
        <x:v>Y=X@W^T; width=heads*head_dim</x:v>
      </x:c>
    </x:row>
    <x:row r="156" ht="24" hidden="0" customHeight="1">
      <x:c r="A156" s="12" t="str">
        <x:v>root/layer_10</x:v>
      </x:c>
      <x:c r="B156" s="12" t="str">
        <x:v>position_and_cache</x:v>
      </x:c>
      <x:c r="C156" s="12" t="str">
        <x:v>未核验</x:v>
      </x:c>
      <x:c r="D156" s="12" t="str">
        <x:v>位置/缓存</x:v>
      </x:c>
      <x:c r="E156" s="12" t="str">
        <x:v>Q,K,V projected; B,S</x:v>
      </x:c>
      <x:c r="F156" s="12" t="str">
        <x:v>Q:[B,48,S,128]; K,V:[B,8,L_KV,128]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https://huggingface.co/openbmb/Eurux-8x22b-kto/resolve/c3f157cdf4aa26efcbaed8f5c9721dc43c905d30/config.json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https://huggingface.co/openbmb/Eurux-8x22b-kto/resolve/c3f157cdf4aa26efcbaed8f5c9721dc43c905d30/config.json</x:v>
      </x:c>
      <x:c r="AC156" s="12" t="str">
        <x:v>文本decode/verify；B[1,16],S[1,8]；TP=1逻辑参考；</x:v>
      </x:c>
      <x:c r="AD156" s="12" t="str">
        <x:v>文本decode/verify；B[1,16],S[1,8]；TP=1逻辑参考；位置编码与物理layout需实现核验</x:v>
      </x:c>
    </x:row>
    <x:row r="157" ht="24" hidden="0" customHeight="1">
      <x:c r="A157" s="12" t="str">
        <x:v>root/layer_10</x:v>
      </x:c>
      <x:c r="B157" s="12" t="str">
        <x:v>attention</x:v>
      </x:c>
      <x:c r="C157" s="12" t="str">
        <x:v>未核验</x:v>
      </x:c>
      <x:c r="D157" s="12" t="str">
        <x:v>attention</x:v>
      </x:c>
      <x:c r="E157" s="12" t="str">
        <x:v>Q:[B,48,S,128];K,V:[B,8,L_KV,128]</x:v>
      </x:c>
      <x:c r="F157" s="12" t="str">
        <x:v>[B,48,S,128]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https://huggingface.co/openbmb/Eurux-8x22b-kto/resolve/c3f157cdf4aa26efcbaed8f5c9721dc43c905d30/config.json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https://huggingface.co/openbmb/Eurux-8x22b-kto/resolve/c3f157cdf4aa26efcbaed8f5c9721dc43c905d30/config.json</x:v>
      </x:c>
      <x:c r="AC157" s="12" t="str">
        <x:v>文本decode/verify；B[1,16],S[1,8]；TP=1逻辑参考；稀疏选块/线性分支需按实现，不能据此声称稠密执行或峰值中间内存</x:v>
      </x:c>
      <x:c r="AD157" s="12" t="str">
        <x:v>softmax(QK^T / sqrt(head_dim) + mask)V（数学参考）</x:v>
      </x:c>
    </x:row>
    <x:row r="158" ht="24" hidden="0" customHeight="1">
      <x:c r="A158" s="12" t="str">
        <x:v>root/layer_10</x:v>
      </x:c>
      <x:c r="B158" s="12" t="str">
        <x:v>output_projection</x:v>
      </x:c>
      <x:c r="C158" s="12" t="str">
        <x:v>未核验</x:v>
      </x:c>
      <x:c r="D158" s="12" t="str">
        <x:v>GEMM</x:v>
      </x:c>
      <x:c r="E158" s="12" t="str">
        <x:v>[B,S,6144]</x:v>
      </x:c>
      <x:c r="F158" s="12" t="str">
        <x:v>[B,S,6144]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https://huggingface.co/openbmb/Eurux-8x22b-kto/resolve/c3f157cdf4aa26efcbaed8f5c9721dc43c905d30/config.json</x:v>
      </x:c>
      <x:c r="X158" s="12" t="str">
        <x:v>logical [6144,6144]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https://huggingface.co/openbmb/Eurux-8x22b-kto/resolve/c3f157cdf4aa26efcbaed8f5c9721dc43c905d30/config.json</x:v>
      </x:c>
      <x:c r="AC158" s="12" t="str">
        <x:v>文本decode/verify；B[1,16],S[1,8]；TP=1逻辑参考；</x:v>
      </x:c>
      <x:c r="AD158" s="12" t="str">
        <x:v>Y=X@W^T</x:v>
      </x:c>
    </x:row>
    <x:row r="159" ht="24" hidden="0" customHeight="1">
      <x:c r="A159" s="12" t="str">
        <x:v>root/layer_10</x:v>
      </x:c>
      <x:c r="B159" s="12" t="str">
        <x:v>attention_residual</x:v>
      </x:c>
      <x:c r="C159" s="12" t="str">
        <x:v>未核验</x:v>
      </x:c>
      <x:c r="D159" s="12" t="str">
        <x:v>elementwise</x:v>
      </x:c>
      <x:c r="E159" s="12" t="str">
        <x:v>[B,S,6144];[B,S,6144]</x:v>
      </x:c>
      <x:c r="F159" s="12" t="str">
        <x:v>[B,S,6144]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https://huggingface.co/openbmb/Eurux-8x22b-kto/resolve/c3f157cdf4aa26efcbaed8f5c9721dc43c905d30/config.json</x:v>
      </x:c>
      <x:c r="X159" s="12" t="str">
        <x:v>未核验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https://huggingface.co/openbmb/Eurux-8x22b-kto/resolve/c3f157cdf4aa26efcbaed8f5c9721dc43c905d30/config.json</x:v>
      </x:c>
      <x:c r="AC159" s="12" t="str">
        <x:v>文本decode/verify；B[1,16],S[1,8]；TP=1逻辑参考；</x:v>
      </x:c>
      <x:c r="AD159" s="12" t="str">
        <x:v>Y=X+branch（参考，实际残差策略未核验）</x:v>
      </x:c>
    </x:row>
    <x:row r="160" ht="24" hidden="0" customHeight="1">
      <x:c r="A160" s="12" t="str">
        <x:v>root/layer_10</x:v>
      </x:c>
      <x:c r="B160" s="12" t="str">
        <x:v>post_attention_normalization</x:v>
      </x:c>
      <x:c r="C160" s="12" t="str">
        <x:v>未核验</x:v>
      </x:c>
      <x:c r="D160" s="12" t="str">
        <x:v>norm</x:v>
      </x:c>
      <x:c r="E160" s="12" t="str">
        <x:v>[B,S,6144]</x:v>
      </x:c>
      <x:c r="F160" s="12" t="str">
        <x:v>[B,S,6144]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https://huggingface.co/openbmb/Eurux-8x22b-kto/resolve/c3f157cdf4aa26efcbaed8f5c9721dc43c905d30/config.json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https://huggingface.co/openbmb/Eurux-8x22b-kto/resolve/c3f157cdf4aa26efcbaed8f5c9721dc43c905d30/config.json</x:v>
      </x:c>
      <x:c r="AC160" s="12" t="str">
        <x:v>文本decode/verify；B[1,16],S[1,8]；TP=1逻辑参考；</x:v>
      </x:c>
      <x:c r="AD160" s="12" t="str">
        <x:v>类型与位置待源码核验</x:v>
      </x:c>
    </x:row>
    <x:row r="161" ht="24" hidden="0" customHeight="1">
      <x:c r="A161" s="12" t="str">
        <x:v>root/layer_10</x:v>
      </x:c>
      <x:c r="B161" s="12" t="str">
        <x:v>router_and_dispatch</x:v>
      </x:c>
      <x:c r="C161" s="12" t="str">
        <x:v>未核验</x:v>
      </x:c>
      <x:c r="D161" s="12" t="str">
        <x:v>MoE routing</x:v>
      </x:c>
      <x:c r="E161" s="12" t="str">
        <x:v>[B,S,6144]</x:v>
      </x:c>
      <x:c r="F161" s="12" t="str">
        <x:v>ids,weights:[B,S,2]; X_e:[T_e,6144]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https://huggingface.co/openbmb/Eurux-8x22b-kto/resolve/c3f157cdf4aa26efcbaed8f5c9721dc43c905d30/config.json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https://huggingface.co/openbmb/Eurux-8x22b-kto/resolve/c3f157cdf4aa26efcbaed8f5c9721dc43c905d30/config.json</x:v>
      </x:c>
      <x:c r="AC161" s="12" t="str">
        <x:v>文本decode/verify；B[1,16],S[1,8]；TP=1逻辑参考；EP/容量/共享专家/打包规则另核验</x:v>
      </x:c>
      <x:c r="AD161" s="12" t="str">
        <x:v>experts=8; topK=2; no padding/drop: sum(T_e)=B*S*topK（仅文本参考）</x:v>
      </x:c>
    </x:row>
    <x:row r="162" ht="24" hidden="0" customHeight="1">
      <x:c r="A162" s="12" t="str">
        <x:v>root/layer_10</x:v>
      </x:c>
      <x:c r="B162" s="12" t="str">
        <x:v>FFN_up</x:v>
      </x:c>
      <x:c r="C162" s="12" t="str">
        <x:v>未核验</x:v>
      </x:c>
      <x:c r="D162" s="12" t="str">
        <x:v>GEMM</x:v>
      </x:c>
      <x:c r="E162" s="12" t="str">
        <x:v>[T_e,6144]</x:v>
      </x:c>
      <x:c r="F162" s="12" t="str">
        <x:v>[T_e,16384]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https://huggingface.co/openbmb/Eurux-8x22b-kto/resolve/c3f157cdf4aa26efcbaed8f5c9721dc43c905d30/config.json</x:v>
      </x:c>
      <x:c r="X162" s="12" t="str">
        <x:v>logical [16384,6144] per expert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https://huggingface.co/openbmb/Eurux-8x22b-kto/resolve/c3f157cdf4aa26efcbaed8f5c9721dc43c905d30/config.json</x:v>
      </x:c>
      <x:c r="AC162" s="12" t="str">
        <x:v>文本decode/verify；B[1,16],S[1,8]；TP=1逻辑参考；</x:v>
      </x:c>
      <x:c r="AD162" s="12" t="str">
        <x:v>Y=X@W^T</x:v>
      </x:c>
    </x:row>
    <x:row r="163" ht="24" hidden="0" customHeight="1">
      <x:c r="A163" s="12" t="str">
        <x:v>root/layer_10</x:v>
      </x:c>
      <x:c r="B163" s="12" t="str">
        <x:v>FFN_activation_and_optional_gate</x:v>
      </x:c>
      <x:c r="C163" s="12" t="str">
        <x:v>未核验</x:v>
      </x:c>
      <x:c r="D163" s="12" t="str">
        <x:v>activation</x:v>
      </x:c>
      <x:c r="E163" s="12" t="str">
        <x:v>[T_e,16384]</x:v>
      </x:c>
      <x:c r="F163" s="12" t="str">
        <x:v>[T_e,16384]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https://huggingface.co/openbmb/Eurux-8x22b-kto/resolve/c3f157cdf4aa26efcbaed8f5c9721dc43c905d30/config.json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https://huggingface.co/openbmb/Eurux-8x22b-kto/resolve/c3f157cdf4aa26efcbaed8f5c9721dc43c905d30/config.json</x:v>
      </x:c>
      <x:c r="AC163" s="12" t="str">
        <x:v>文本decode/verify；B[1,16],S[1,8]；TP=1逻辑参考；是否额外gate矩阵与门控分支维度需要实现；不能仅由silu推定完整SwiGLU</x:v>
      </x:c>
      <x:c r="AD163" s="12" t="str">
        <x:v>config.hidden_act=silu</x:v>
      </x:c>
    </x:row>
    <x:row r="164" ht="24" hidden="0" customHeight="1">
      <x:c r="A164" s="12" t="str">
        <x:v>root/layer_10</x:v>
      </x:c>
      <x:c r="B164" s="12" t="str">
        <x:v>FFN_down</x:v>
      </x:c>
      <x:c r="C164" s="12" t="str">
        <x:v>未核验</x:v>
      </x:c>
      <x:c r="D164" s="12" t="str">
        <x:v>GEMM</x:v>
      </x:c>
      <x:c r="E164" s="12" t="str">
        <x:v>[T_e,16384]</x:v>
      </x:c>
      <x:c r="F164" s="12" t="str">
        <x:v>[T_e,6144]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https://huggingface.co/openbmb/Eurux-8x22b-kto/resolve/c3f157cdf4aa26efcbaed8f5c9721dc43c905d30/config.json</x:v>
      </x:c>
      <x:c r="X164" s="12" t="str">
        <x:v>logical [6144,16384] per expert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https://huggingface.co/openbmb/Eurux-8x22b-kto/resolve/c3f157cdf4aa26efcbaed8f5c9721dc43c905d30/config.json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root/layer_10</x:v>
      </x:c>
      <x:c r="B165" s="12" t="str">
        <x:v>expert_combine</x:v>
      </x:c>
      <x:c r="C165" s="12" t="str">
        <x:v>未核验</x:v>
      </x:c>
      <x:c r="D165" s="12" t="str">
        <x:v>MoE combine</x:v>
      </x:c>
      <x:c r="E165" s="12" t="str">
        <x:v>per expert:[T_e,6144]</x:v>
      </x:c>
      <x:c r="F165" s="12" t="str">
        <x:v>[B,S,6144]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https://huggingface.co/openbmb/Eurux-8x22b-kto/resolve/c3f157cdf4aa26efcbaed8f5c9721dc43c905d30/config.json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https://huggingface.co/openbmb/Eurux-8x22b-kto/resolve/c3f157cdf4aa26efcbaed8f5c9721dc43c905d30/config.json</x:v>
      </x:c>
      <x:c r="AC165" s="12" t="str">
        <x:v>文本decode/verify；B[1,16],S[1,8]；TP=1逻辑参考；</x:v>
      </x:c>
      <x:c r="AD165" s="12" t="str">
        <x:v>按路由权重合并；调度与通信未核验</x:v>
      </x:c>
    </x:row>
    <x:row r="166" ht="24" hidden="0" customHeight="1">
      <x:c r="A166" s="12" t="str">
        <x:v>root/layer_10</x:v>
      </x:c>
      <x:c r="B166" s="12" t="str">
        <x:v>FFN_residual</x:v>
      </x:c>
      <x:c r="C166" s="12" t="str">
        <x:v>未核验</x:v>
      </x:c>
      <x:c r="D166" s="12" t="str">
        <x:v>elementwise</x:v>
      </x:c>
      <x:c r="E166" s="12" t="str">
        <x:v>[B,S,6144];[B,S,6144]</x:v>
      </x:c>
      <x:c r="F166" s="12" t="str">
        <x:v>[B,S,6144]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https://huggingface.co/openbmb/Eurux-8x22b-kto/resolve/c3f157cdf4aa26efcbaed8f5c9721dc43c905d30/config.json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https://huggingface.co/openbmb/Eurux-8x22b-kto/resolve/c3f157cdf4aa26efcbaed8f5c9721dc43c905d30/config.json</x:v>
      </x:c>
      <x:c r="AC166" s="12" t="str">
        <x:v>文本decode/verify；B[1,16],S[1,8]；TP=1逻辑参考；</x:v>
      </x:c>
      <x:c r="AD166" s="12" t="str">
        <x:v>Y=X+branch（参考，实际残差策略未核验）</x:v>
      </x:c>
    </x:row>
    <x:row r="167" ht="24" hidden="0" customHeight="1">
      <x:c r="A167" s="12" t="str">
        <x:v>root/layer_11</x:v>
      </x:c>
      <x:c r="B167" s="12" t="str">
        <x:v>input_normalization</x:v>
      </x:c>
      <x:c r="C167" s="12" t="str">
        <x:v>未核验</x:v>
      </x:c>
      <x:c r="D167" s="12" t="str">
        <x:v>norm</x:v>
      </x:c>
      <x:c r="E167" s="12" t="str">
        <x:v>[B,S,6144]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https://huggingface.co/openbmb/Eurux-8x22b-kto/resolve/c3f157cdf4aa26efcbaed8f5c9721dc43c905d30/config.json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https://huggingface.co/openbmb/Eurux-8x22b-kto/resolve/c3f157cdf4aa26efcbaed8f5c9721dc43c905d30/config.json</x:v>
      </x:c>
      <x:c r="AC167" s="12" t="str">
        <x:v>文本decode/verify；B[1,16],S[1,8]；TP=1逻辑参考；</x:v>
      </x:c>
      <x:c r="AD167" s="12" t="str">
        <x:v>归一化类型/先后顺序待实现核验</x:v>
      </x:c>
    </x:row>
    <x:row r="168" ht="24" hidden="0" customHeight="1">
      <x:c r="A168" s="12" t="str">
        <x:v>root/layer_11</x:v>
      </x:c>
      <x:c r="B168" s="12" t="str">
        <x:v>q_projection</x:v>
      </x:c>
      <x:c r="C168" s="12" t="str">
        <x:v>未核验</x:v>
      </x:c>
      <x:c r="D168" s="12" t="str">
        <x:v>GEMM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https://huggingface.co/openbmb/Eurux-8x22b-kto/resolve/c3f157cdf4aa26efcbaed8f5c9721dc43c905d30/config.json</x:v>
      </x:c>
      <x:c r="X168" s="12" t="str">
        <x:v>logical [6144,6144]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https://huggingface.co/openbmb/Eurux-8x22b-kto/resolve/c3f157cdf4aa26efcbaed8f5c9721dc43c905d30/config.json</x:v>
      </x:c>
      <x:c r="AC168" s="12" t="str">
        <x:v>文本decode/verify；B[1,16],S[1,8]；TP=1逻辑参考；独立逻辑矩阵，不断言实际融合与存储</x:v>
      </x:c>
      <x:c r="AD168" s="12" t="str">
        <x:v>Y=X@W^T; width=heads*head_dim</x:v>
      </x:c>
    </x:row>
    <x:row r="169" ht="24" hidden="0" customHeight="1">
      <x:c r="A169" s="12" t="str">
        <x:v>root/layer_11</x:v>
      </x:c>
      <x:c r="B169" s="12" t="str">
        <x:v>k_projection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https://huggingface.co/openbmb/Eurux-8x22b-kto/resolve/c3f157cdf4aa26efcbaed8f5c9721dc43c905d30/config.json</x:v>
      </x:c>
      <x:c r="X169" s="12" t="str">
        <x:v>logical [1024,6144]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https://huggingface.co/openbmb/Eurux-8x22b-kto/resolve/c3f157cdf4aa26efcbaed8f5c9721dc43c905d30/config.json</x:v>
      </x:c>
      <x:c r="AC169" s="12" t="str">
        <x:v>文本decode/verify；B[1,16],S[1,8]；TP=1逻辑参考；独立逻辑矩阵，不断言实际融合与存储</x:v>
      </x:c>
      <x:c r="AD169" s="12" t="str">
        <x:v>Y=X@W^T; width=heads*head_dim</x:v>
      </x:c>
    </x:row>
    <x:row r="170" ht="24" hidden="0" customHeight="1">
      <x:c r="A170" s="12" t="str">
        <x:v>root/layer_11</x:v>
      </x:c>
      <x:c r="B170" s="12" t="str">
        <x:v>v_projection</x:v>
      </x:c>
      <x:c r="C170" s="12" t="str">
        <x:v>未核验</x:v>
      </x:c>
      <x:c r="D170" s="12" t="str">
        <x:v>GEMM</x:v>
      </x:c>
      <x:c r="E170" s="12" t="str">
        <x:v>[B,S,6144]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https://huggingface.co/openbmb/Eurux-8x22b-kto/resolve/c3f157cdf4aa26efcbaed8f5c9721dc43c905d30/config.json</x:v>
      </x:c>
      <x:c r="X170" s="12" t="str">
        <x:v>logical [1024,6144]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https://huggingface.co/openbmb/Eurux-8x22b-kto/resolve/c3f157cdf4aa26efcbaed8f5c9721dc43c905d30/config.json</x:v>
      </x:c>
      <x:c r="AC170" s="12" t="str">
        <x:v>文本decode/verify；B[1,16],S[1,8]；TP=1逻辑参考；独立逻辑矩阵，不断言实际融合与存储</x:v>
      </x:c>
      <x:c r="AD170" s="12" t="str">
        <x:v>Y=X@W^T; width=heads*head_dim</x:v>
      </x:c>
    </x:row>
    <x:row r="171" ht="24" hidden="0" customHeight="1">
      <x:c r="A171" s="12" t="str">
        <x:v>root/layer_11</x:v>
      </x:c>
      <x:c r="B171" s="12" t="str">
        <x:v>position_and_cache</x:v>
      </x:c>
      <x:c r="C171" s="12" t="str">
        <x:v>未核验</x:v>
      </x:c>
      <x:c r="D171" s="12" t="str">
        <x:v>位置/缓存</x:v>
      </x:c>
      <x:c r="E171" s="12" t="str">
        <x:v>Q,K,V projected; B,S</x:v>
      </x:c>
      <x:c r="F171" s="12" t="str">
        <x:v>Q:[B,48,S,128]; K,V:[B,8,L_KV,128]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https://huggingface.co/openbmb/Eurux-8x22b-kto/resolve/c3f157cdf4aa26efcbaed8f5c9721dc43c905d30/config.json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https://huggingface.co/openbmb/Eurux-8x22b-kto/resolve/c3f157cdf4aa26efcbaed8f5c9721dc43c905d30/config.json</x:v>
      </x:c>
      <x:c r="AC171" s="12" t="str">
        <x:v>文本decode/verify；B[1,16],S[1,8]；TP=1逻辑参考；</x:v>
      </x:c>
      <x:c r="AD171" s="12" t="str">
        <x:v>文本decode/verify；B[1,16],S[1,8]；TP=1逻辑参考；位置编码与物理layout需实现核验</x:v>
      </x:c>
    </x:row>
    <x:row r="172" ht="24" hidden="0" customHeight="1">
      <x:c r="A172" s="12" t="str">
        <x:v>root/layer_11</x:v>
      </x:c>
      <x:c r="B172" s="12" t="str">
        <x:v>attention</x:v>
      </x:c>
      <x:c r="C172" s="12" t="str">
        <x:v>未核验</x:v>
      </x:c>
      <x:c r="D172" s="12" t="str">
        <x:v>attention</x:v>
      </x:c>
      <x:c r="E172" s="12" t="str">
        <x:v>Q:[B,48,S,128];K,V:[B,8,L_KV,128]</x:v>
      </x:c>
      <x:c r="F172" s="12" t="str">
        <x:v>[B,48,S,128]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https://huggingface.co/openbmb/Eurux-8x22b-kto/resolve/c3f157cdf4aa26efcbaed8f5c9721dc43c905d30/config.json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https://huggingface.co/openbmb/Eurux-8x22b-kto/resolve/c3f157cdf4aa26efcbaed8f5c9721dc43c905d30/config.json</x:v>
      </x:c>
      <x:c r="AC172" s="12" t="str">
        <x:v>文本decode/verify；B[1,16],S[1,8]；TP=1逻辑参考；稀疏选块/线性分支需按实现，不能据此声称稠密执行或峰值中间内存</x:v>
      </x:c>
      <x:c r="AD172" s="12" t="str">
        <x:v>softmax(QK^T / sqrt(head_dim) + mask)V（数学参考）</x:v>
      </x:c>
    </x:row>
    <x:row r="173" ht="24" hidden="0" customHeight="1">
      <x:c r="A173" s="12" t="str">
        <x:v>root/layer_11</x:v>
      </x:c>
      <x:c r="B173" s="12" t="str">
        <x:v>output_projection</x:v>
      </x:c>
      <x:c r="C173" s="12" t="str">
        <x:v>未核验</x:v>
      </x:c>
      <x:c r="D173" s="12" t="str">
        <x:v>GEMM</x:v>
      </x:c>
      <x:c r="E173" s="12" t="str">
        <x:v>[B,S,6144]</x:v>
      </x:c>
      <x:c r="F173" s="12" t="str">
        <x:v>[B,S,6144]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https://huggingface.co/openbmb/Eurux-8x22b-kto/resolve/c3f157cdf4aa26efcbaed8f5c9721dc43c905d30/config.json</x:v>
      </x:c>
      <x:c r="X173" s="12" t="str">
        <x:v>logical [6144,6144]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https://huggingface.co/openbmb/Eurux-8x22b-kto/resolve/c3f157cdf4aa26efcbaed8f5c9721dc43c905d30/config.json</x:v>
      </x:c>
      <x:c r="AC173" s="12" t="str">
        <x:v>文本decode/verify；B[1,16],S[1,8]；TP=1逻辑参考；</x:v>
      </x:c>
      <x:c r="AD173" s="12" t="str">
        <x:v>Y=X@W^T</x:v>
      </x:c>
    </x:row>
    <x:row r="174" ht="24" hidden="0" customHeight="1">
      <x:c r="A174" s="12" t="str">
        <x:v>root/layer_11</x:v>
      </x:c>
      <x:c r="B174" s="12" t="str">
        <x:v>attention_residual</x:v>
      </x:c>
      <x:c r="C174" s="12" t="str">
        <x:v>未核验</x:v>
      </x:c>
      <x:c r="D174" s="12" t="str">
        <x:v>elementwise</x:v>
      </x:c>
      <x:c r="E174" s="12" t="str">
        <x:v>[B,S,6144];[B,S,6144]</x:v>
      </x:c>
      <x:c r="F174" s="12" t="str">
        <x:v>[B,S,6144]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https://huggingface.co/openbmb/Eurux-8x22b-kto/resolve/c3f157cdf4aa26efcbaed8f5c9721dc43c905d30/config.json</x:v>
      </x:c>
      <x:c r="X174" s="12" t="str">
        <x:v>未核验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https://huggingface.co/openbmb/Eurux-8x22b-kto/resolve/c3f157cdf4aa26efcbaed8f5c9721dc43c905d30/config.json</x:v>
      </x:c>
      <x:c r="AC174" s="12" t="str">
        <x:v>文本decode/verify；B[1,16],S[1,8]；TP=1逻辑参考；</x:v>
      </x:c>
      <x:c r="AD174" s="12" t="str">
        <x:v>Y=X+branch（参考，实际残差策略未核验）</x:v>
      </x:c>
    </x:row>
    <x:row r="175" ht="24" hidden="0" customHeight="1">
      <x:c r="A175" s="12" t="str">
        <x:v>root/layer_11</x:v>
      </x:c>
      <x:c r="B175" s="12" t="str">
        <x:v>post_attention_normalization</x:v>
      </x:c>
      <x:c r="C175" s="12" t="str">
        <x:v>未核验</x:v>
      </x:c>
      <x:c r="D175" s="12" t="str">
        <x:v>norm</x:v>
      </x:c>
      <x:c r="E175" s="12" t="str">
        <x:v>[B,S,6144]</x:v>
      </x:c>
      <x:c r="F175" s="12" t="str">
        <x:v>[B,S,6144]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https://huggingface.co/openbmb/Eurux-8x22b-kto/resolve/c3f157cdf4aa26efcbaed8f5c9721dc43c905d30/config.json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https://huggingface.co/openbmb/Eurux-8x22b-kto/resolve/c3f157cdf4aa26efcbaed8f5c9721dc43c905d30/config.json</x:v>
      </x:c>
      <x:c r="AC175" s="12" t="str">
        <x:v>文本decode/verify；B[1,16],S[1,8]；TP=1逻辑参考；</x:v>
      </x:c>
      <x:c r="AD175" s="12" t="str">
        <x:v>类型与位置待源码核验</x:v>
      </x:c>
    </x:row>
    <x:row r="176" ht="24" hidden="0" customHeight="1">
      <x:c r="A176" s="12" t="str">
        <x:v>root/layer_11</x:v>
      </x:c>
      <x:c r="B176" s="12" t="str">
        <x:v>router_and_dispatch</x:v>
      </x:c>
      <x:c r="C176" s="12" t="str">
        <x:v>未核验</x:v>
      </x:c>
      <x:c r="D176" s="12" t="str">
        <x:v>MoE routing</x:v>
      </x:c>
      <x:c r="E176" s="12" t="str">
        <x:v>[B,S,6144]</x:v>
      </x:c>
      <x:c r="F176" s="12" t="str">
        <x:v>ids,weights:[B,S,2]; X_e:[T_e,6144]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https://huggingface.co/openbmb/Eurux-8x22b-kto/resolve/c3f157cdf4aa26efcbaed8f5c9721dc43c905d30/config.json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https://huggingface.co/openbmb/Eurux-8x22b-kto/resolve/c3f157cdf4aa26efcbaed8f5c9721dc43c905d30/config.json</x:v>
      </x:c>
      <x:c r="AC176" s="12" t="str">
        <x:v>文本decode/verify；B[1,16],S[1,8]；TP=1逻辑参考；EP/容量/共享专家/打包规则另核验</x:v>
      </x:c>
      <x:c r="AD176" s="12" t="str">
        <x:v>experts=8; topK=2; no padding/drop: sum(T_e)=B*S*topK（仅文本参考）</x:v>
      </x:c>
    </x:row>
    <x:row r="177" ht="24" hidden="0" customHeight="1">
      <x:c r="A177" s="12" t="str">
        <x:v>root/layer_11</x:v>
      </x:c>
      <x:c r="B177" s="12" t="str">
        <x:v>FFN_up</x:v>
      </x:c>
      <x:c r="C177" s="12" t="str">
        <x:v>未核验</x:v>
      </x:c>
      <x:c r="D177" s="12" t="str">
        <x:v>GEMM</x:v>
      </x:c>
      <x:c r="E177" s="12" t="str">
        <x:v>[T_e,6144]</x:v>
      </x:c>
      <x:c r="F177" s="12" t="str">
        <x:v>[T_e,16384]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https://huggingface.co/openbmb/Eurux-8x22b-kto/resolve/c3f157cdf4aa26efcbaed8f5c9721dc43c905d30/config.json</x:v>
      </x:c>
      <x:c r="X177" s="12" t="str">
        <x:v>logical [16384,6144] per expert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https://huggingface.co/openbmb/Eurux-8x22b-kto/resolve/c3f157cdf4aa26efcbaed8f5c9721dc43c905d30/config.json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root/layer_11</x:v>
      </x:c>
      <x:c r="B178" s="12" t="str">
        <x:v>FFN_activation_and_optional_gate</x:v>
      </x:c>
      <x:c r="C178" s="12" t="str">
        <x:v>未核验</x:v>
      </x:c>
      <x:c r="D178" s="12" t="str">
        <x:v>activation</x:v>
      </x:c>
      <x:c r="E178" s="12" t="str">
        <x:v>[T_e,16384]</x:v>
      </x:c>
      <x:c r="F178" s="12" t="str">
        <x:v>[T_e,16384]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https://huggingface.co/openbmb/Eurux-8x22b-kto/resolve/c3f157cdf4aa26efcbaed8f5c9721dc43c905d30/config.json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https://huggingface.co/openbmb/Eurux-8x22b-kto/resolve/c3f157cdf4aa26efcbaed8f5c9721dc43c905d30/config.json</x:v>
      </x:c>
      <x:c r="AC178" s="12" t="str">
        <x:v>文本decode/verify；B[1,16],S[1,8]；TP=1逻辑参考；是否额外gate矩阵与门控分支维度需要实现；不能仅由silu推定完整SwiGLU</x:v>
      </x:c>
      <x:c r="AD178" s="12" t="str">
        <x:v>config.hidden_act=silu</x:v>
      </x:c>
    </x:row>
    <x:row r="179" ht="24" hidden="0" customHeight="1">
      <x:c r="A179" s="12" t="str">
        <x:v>root/layer_11</x:v>
      </x:c>
      <x:c r="B179" s="12" t="str">
        <x:v>FFN_down</x:v>
      </x:c>
      <x:c r="C179" s="12" t="str">
        <x:v>未核验</x:v>
      </x:c>
      <x:c r="D179" s="12" t="str">
        <x:v>GEMM</x:v>
      </x:c>
      <x:c r="E179" s="12" t="str">
        <x:v>[T_e,16384]</x:v>
      </x:c>
      <x:c r="F179" s="12" t="str">
        <x:v>[T_e,6144]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https://huggingface.co/openbmb/Eurux-8x22b-kto/resolve/c3f157cdf4aa26efcbaed8f5c9721dc43c905d30/config.json</x:v>
      </x:c>
      <x:c r="X179" s="12" t="str">
        <x:v>logical [6144,16384] per expert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https://huggingface.co/openbmb/Eurux-8x22b-kto/resolve/c3f157cdf4aa26efcbaed8f5c9721dc43c905d30/config.json</x:v>
      </x:c>
      <x:c r="AC179" s="12" t="str">
        <x:v>文本decode/verify；B[1,16],S[1,8]；TP=1逻辑参考；</x:v>
      </x:c>
      <x:c r="AD179" s="12" t="str">
        <x:v>Y=X@W^T</x:v>
      </x:c>
    </x:row>
    <x:row r="180" ht="24" hidden="0" customHeight="1">
      <x:c r="A180" s="12" t="str">
        <x:v>root/layer_11</x:v>
      </x:c>
      <x:c r="B180" s="12" t="str">
        <x:v>expert_combine</x:v>
      </x:c>
      <x:c r="C180" s="12" t="str">
        <x:v>未核验</x:v>
      </x:c>
      <x:c r="D180" s="12" t="str">
        <x:v>MoE combine</x:v>
      </x:c>
      <x:c r="E180" s="12" t="str">
        <x:v>per expert:[T_e,6144]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https://huggingface.co/openbmb/Eurux-8x22b-kto/resolve/c3f157cdf4aa26efcbaed8f5c9721dc43c905d30/config.json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https://huggingface.co/openbmb/Eurux-8x22b-kto/resolve/c3f157cdf4aa26efcbaed8f5c9721dc43c905d30/config.json</x:v>
      </x:c>
      <x:c r="AC180" s="12" t="str">
        <x:v>文本decode/verify；B[1,16],S[1,8]；TP=1逻辑参考；</x:v>
      </x:c>
      <x:c r="AD180" s="12" t="str">
        <x:v>按路由权重合并；调度与通信未核验</x:v>
      </x:c>
    </x:row>
    <x:row r="181" ht="24" hidden="0" customHeight="1">
      <x:c r="A181" s="12" t="str">
        <x:v>root/layer_11</x:v>
      </x:c>
      <x:c r="B181" s="12" t="str">
        <x:v>FFN_residual</x:v>
      </x:c>
      <x:c r="C181" s="12" t="str">
        <x:v>未核验</x:v>
      </x:c>
      <x:c r="D181" s="12" t="str">
        <x:v>elementwise</x:v>
      </x:c>
      <x:c r="E181" s="12" t="str">
        <x:v>[B,S,6144];[B,S,6144]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https://huggingface.co/openbmb/Eurux-8x22b-kto/resolve/c3f157cdf4aa26efcbaed8f5c9721dc43c905d30/config.json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https://huggingface.co/openbmb/Eurux-8x22b-kto/resolve/c3f157cdf4aa26efcbaed8f5c9721dc43c905d30/config.json</x:v>
      </x:c>
      <x:c r="AC181" s="12" t="str">
        <x:v>文本decode/verify；B[1,16],S[1,8]；TP=1逻辑参考；</x:v>
      </x:c>
      <x:c r="AD181" s="12" t="str">
        <x:v>Y=X+branch（参考，实际残差策略未核验）</x:v>
      </x:c>
    </x:row>
    <x:row r="182" ht="24" hidden="0" customHeight="1">
      <x:c r="A182" s="12" t="str">
        <x:v>root/layer_12</x:v>
      </x:c>
      <x:c r="B182" s="12" t="str">
        <x:v>input_normalization</x:v>
      </x:c>
      <x:c r="C182" s="12" t="str">
        <x:v>未核验</x:v>
      </x:c>
      <x:c r="D182" s="12" t="str">
        <x:v>norm</x:v>
      </x:c>
      <x:c r="E182" s="12" t="str">
        <x:v>[B,S,6144]</x:v>
      </x:c>
      <x:c r="F182" s="12" t="str">
        <x:v>[B,S,6144]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https://huggingface.co/openbmb/Eurux-8x22b-kto/resolve/c3f157cdf4aa26efcbaed8f5c9721dc43c905d30/config.json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https://huggingface.co/openbmb/Eurux-8x22b-kto/resolve/c3f157cdf4aa26efcbaed8f5c9721dc43c905d30/config.json</x:v>
      </x:c>
      <x:c r="AC182" s="12" t="str">
        <x:v>文本decode/verify；B[1,16],S[1,8]；TP=1逻辑参考；</x:v>
      </x:c>
      <x:c r="AD182" s="12" t="str">
        <x:v>归一化类型/先后顺序待实现核验</x:v>
      </x:c>
    </x:row>
    <x:row r="183" ht="24" hidden="0" customHeight="1">
      <x:c r="A183" s="12" t="str">
        <x:v>root/layer_12</x:v>
      </x:c>
      <x:c r="B183" s="12" t="str">
        <x:v>q_projection</x:v>
      </x:c>
      <x:c r="C183" s="12" t="str">
        <x:v>未核验</x:v>
      </x:c>
      <x:c r="D183" s="12" t="str">
        <x:v>GEMM</x:v>
      </x:c>
      <x:c r="E183" s="12" t="str">
        <x:v>[B,S,6144]</x:v>
      </x:c>
      <x:c r="F183" s="12" t="str">
        <x:v>[B,S,6144]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https://huggingface.co/openbmb/Eurux-8x22b-kto/resolve/c3f157cdf4aa26efcbaed8f5c9721dc43c905d30/config.json</x:v>
      </x:c>
      <x:c r="X183" s="12" t="str">
        <x:v>logical [6144,6144]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https://huggingface.co/openbmb/Eurux-8x22b-kto/resolve/c3f157cdf4aa26efcbaed8f5c9721dc43c905d30/config.json</x:v>
      </x:c>
      <x:c r="AC183" s="12" t="str">
        <x:v>文本decode/verify；B[1,16],S[1,8]；TP=1逻辑参考；独立逻辑矩阵，不断言实际融合与存储</x:v>
      </x:c>
      <x:c r="AD183" s="12" t="str">
        <x:v>Y=X@W^T; width=heads*head_dim</x:v>
      </x:c>
    </x:row>
    <x:row r="184" ht="24" hidden="0" customHeight="1">
      <x:c r="A184" s="12" t="str">
        <x:v>root/layer_12</x:v>
      </x:c>
      <x:c r="B184" s="12" t="str">
        <x:v>k_projection</x:v>
      </x:c>
      <x:c r="C184" s="12" t="str">
        <x:v>未核验</x:v>
      </x:c>
      <x:c r="D184" s="12" t="str">
        <x:v>GEMM</x:v>
      </x:c>
      <x:c r="E184" s="12" t="str">
        <x:v>[B,S,6144]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https://huggingface.co/openbmb/Eurux-8x22b-kto/resolve/c3f157cdf4aa26efcbaed8f5c9721dc43c905d30/config.json</x:v>
      </x:c>
      <x:c r="X184" s="12" t="str">
        <x:v>logical [1024,6144]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https://huggingface.co/openbmb/Eurux-8x22b-kto/resolve/c3f157cdf4aa26efcbaed8f5c9721dc43c905d30/config.json</x:v>
      </x:c>
      <x:c r="AC184" s="12" t="str">
        <x:v>文本decode/verify；B[1,16],S[1,8]；TP=1逻辑参考；独立逻辑矩阵，不断言实际融合与存储</x:v>
      </x:c>
      <x:c r="AD184" s="12" t="str">
        <x:v>Y=X@W^T; width=heads*head_dim</x:v>
      </x:c>
    </x:row>
    <x:row r="185" ht="24" hidden="0" customHeight="1">
      <x:c r="A185" s="12" t="str">
        <x:v>root/layer_12</x:v>
      </x:c>
      <x:c r="B185" s="12" t="str">
        <x:v>v_projection</x:v>
      </x:c>
      <x:c r="C185" s="12" t="str">
        <x:v>未核验</x:v>
      </x:c>
      <x:c r="D185" s="12" t="str">
        <x:v>GEMM</x:v>
      </x:c>
      <x:c r="E185" s="12" t="str">
        <x:v>[B,S,6144]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https://huggingface.co/openbmb/Eurux-8x22b-kto/resolve/c3f157cdf4aa26efcbaed8f5c9721dc43c905d30/config.json</x:v>
      </x:c>
      <x:c r="X185" s="12" t="str">
        <x:v>logical [1024,6144]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https://huggingface.co/openbmb/Eurux-8x22b-kto/resolve/c3f157cdf4aa26efcbaed8f5c9721dc43c905d30/config.json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root/layer_12</x:v>
      </x:c>
      <x:c r="B186" s="12" t="str">
        <x:v>position_and_cache</x:v>
      </x:c>
      <x:c r="C186" s="12" t="str">
        <x:v>未核验</x:v>
      </x:c>
      <x:c r="D186" s="12" t="str">
        <x:v>位置/缓存</x:v>
      </x:c>
      <x:c r="E186" s="12" t="str">
        <x:v>Q,K,V projected; B,S</x:v>
      </x:c>
      <x:c r="F186" s="12" t="str">
        <x:v>Q:[B,48,S,128]; K,V:[B,8,L_KV,128]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https://huggingface.co/openbmb/Eurux-8x22b-kto/resolve/c3f157cdf4aa26efcbaed8f5c9721dc43c905d30/config.json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https://huggingface.co/openbmb/Eurux-8x22b-kto/resolve/c3f157cdf4aa26efcbaed8f5c9721dc43c905d30/config.json</x:v>
      </x:c>
      <x:c r="AC186" s="12" t="str">
        <x:v>文本decode/verify；B[1,16],S[1,8]；TP=1逻辑参考；</x:v>
      </x:c>
      <x:c r="AD186" s="12" t="str">
        <x:v>文本decode/verify；B[1,16],S[1,8]；TP=1逻辑参考；位置编码与物理layout需实现核验</x:v>
      </x:c>
    </x:row>
    <x:row r="187" ht="24" hidden="0" customHeight="1">
      <x:c r="A187" s="12" t="str">
        <x:v>root/layer_12</x:v>
      </x:c>
      <x:c r="B187" s="12" t="str">
        <x:v>attention</x:v>
      </x:c>
      <x:c r="C187" s="12" t="str">
        <x:v>未核验</x:v>
      </x:c>
      <x:c r="D187" s="12" t="str">
        <x:v>attention</x:v>
      </x:c>
      <x:c r="E187" s="12" t="str">
        <x:v>Q:[B,48,S,128];K,V:[B,8,L_KV,128]</x:v>
      </x:c>
      <x:c r="F187" s="12" t="str">
        <x:v>[B,48,S,128]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https://huggingface.co/openbmb/Eurux-8x22b-kto/resolve/c3f157cdf4aa26efcbaed8f5c9721dc43c905d30/config.json</x:v>
      </x:c>
      <x:c r="X187" s="12" t="str">
        <x:v>未核验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https://huggingface.co/openbmb/Eurux-8x22b-kto/resolve/c3f157cdf4aa26efcbaed8f5c9721dc43c905d30/config.json</x:v>
      </x:c>
      <x:c r="AC187" s="12" t="str">
        <x:v>文本decode/verify；B[1,16],S[1,8]；TP=1逻辑参考；稀疏选块/线性分支需按实现，不能据此声称稠密执行或峰值中间内存</x:v>
      </x:c>
      <x:c r="AD187" s="12" t="str">
        <x:v>softmax(QK^T / sqrt(head_dim) + mask)V（数学参考）</x:v>
      </x:c>
    </x:row>
    <x:row r="188" ht="24" hidden="0" customHeight="1">
      <x:c r="A188" s="12" t="str">
        <x:v>root/layer_12</x:v>
      </x:c>
      <x:c r="B188" s="12" t="str">
        <x:v>output_projection</x:v>
      </x:c>
      <x:c r="C188" s="12" t="str">
        <x:v>未核验</x:v>
      </x:c>
      <x:c r="D188" s="12" t="str">
        <x:v>GEMM</x:v>
      </x:c>
      <x:c r="E188" s="12" t="str">
        <x:v>[B,S,6144]</x:v>
      </x:c>
      <x:c r="F188" s="12" t="str">
        <x:v>[B,S,6144]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https://huggingface.co/openbmb/Eurux-8x22b-kto/resolve/c3f157cdf4aa26efcbaed8f5c9721dc43c905d30/config.json</x:v>
      </x:c>
      <x:c r="X188" s="12" t="str">
        <x:v>logical [6144,6144]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https://huggingface.co/openbmb/Eurux-8x22b-kto/resolve/c3f157cdf4aa26efcbaed8f5c9721dc43c905d30/config.json</x:v>
      </x:c>
      <x:c r="AC188" s="12" t="str">
        <x:v>文本decode/verify；B[1,16],S[1,8]；TP=1逻辑参考；</x:v>
      </x:c>
      <x:c r="AD188" s="12" t="str">
        <x:v>Y=X@W^T</x:v>
      </x:c>
    </x:row>
    <x:row r="189" ht="24" hidden="0" customHeight="1">
      <x:c r="A189" s="12" t="str">
        <x:v>root/layer_12</x:v>
      </x:c>
      <x:c r="B189" s="12" t="str">
        <x:v>attention_residual</x:v>
      </x:c>
      <x:c r="C189" s="12" t="str">
        <x:v>未核验</x:v>
      </x:c>
      <x:c r="D189" s="12" t="str">
        <x:v>elementwise</x:v>
      </x:c>
      <x:c r="E189" s="12" t="str">
        <x:v>[B,S,6144];[B,S,6144]</x:v>
      </x:c>
      <x:c r="F189" s="12" t="str">
        <x:v>[B,S,6144]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https://huggingface.co/openbmb/Eurux-8x22b-kto/resolve/c3f157cdf4aa26efcbaed8f5c9721dc43c905d30/config.json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https://huggingface.co/openbmb/Eurux-8x22b-kto/resolve/c3f157cdf4aa26efcbaed8f5c9721dc43c905d30/config.json</x:v>
      </x:c>
      <x:c r="AC189" s="12" t="str">
        <x:v>文本decode/verify；B[1,16],S[1,8]；TP=1逻辑参考；</x:v>
      </x:c>
      <x:c r="AD189" s="12" t="str">
        <x:v>Y=X+branch（参考，实际残差策略未核验）</x:v>
      </x:c>
    </x:row>
    <x:row r="190" ht="24" hidden="0" customHeight="1">
      <x:c r="A190" s="12" t="str">
        <x:v>root/layer_12</x:v>
      </x:c>
      <x:c r="B190" s="12" t="str">
        <x:v>post_attention_normalization</x:v>
      </x:c>
      <x:c r="C190" s="12" t="str">
        <x:v>未核验</x:v>
      </x:c>
      <x:c r="D190" s="12" t="str">
        <x:v>norm</x:v>
      </x:c>
      <x:c r="E190" s="12" t="str">
        <x:v>[B,S,6144]</x:v>
      </x:c>
      <x:c r="F190" s="12" t="str">
        <x:v>[B,S,6144]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https://huggingface.co/openbmb/Eurux-8x22b-kto/resolve/c3f157cdf4aa26efcbaed8f5c9721dc43c905d30/config.json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https://huggingface.co/openbmb/Eurux-8x22b-kto/resolve/c3f157cdf4aa26efcbaed8f5c9721dc43c905d30/config.json</x:v>
      </x:c>
      <x:c r="AC190" s="12" t="str">
        <x:v>文本decode/verify；B[1,16],S[1,8]；TP=1逻辑参考；</x:v>
      </x:c>
      <x:c r="AD190" s="12" t="str">
        <x:v>类型与位置待源码核验</x:v>
      </x:c>
    </x:row>
    <x:row r="191" ht="24" hidden="0" customHeight="1">
      <x:c r="A191" s="12" t="str">
        <x:v>root/layer_12</x:v>
      </x:c>
      <x:c r="B191" s="12" t="str">
        <x:v>router_and_dispatch</x:v>
      </x:c>
      <x:c r="C191" s="12" t="str">
        <x:v>未核验</x:v>
      </x:c>
      <x:c r="D191" s="12" t="str">
        <x:v>MoE routing</x:v>
      </x:c>
      <x:c r="E191" s="12" t="str">
        <x:v>[B,S,6144]</x:v>
      </x:c>
      <x:c r="F191" s="12" t="str">
        <x:v>ids,weights:[B,S,2]; X_e:[T_e,6144]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https://huggingface.co/openbmb/Eurux-8x22b-kto/resolve/c3f157cdf4aa26efcbaed8f5c9721dc43c905d30/config.json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https://huggingface.co/openbmb/Eurux-8x22b-kto/resolve/c3f157cdf4aa26efcbaed8f5c9721dc43c905d30/config.json</x:v>
      </x:c>
      <x:c r="AC191" s="12" t="str">
        <x:v>文本decode/verify；B[1,16],S[1,8]；TP=1逻辑参考；EP/容量/共享专家/打包规则另核验</x:v>
      </x:c>
      <x:c r="AD191" s="12" t="str">
        <x:v>experts=8; topK=2; no padding/drop: sum(T_e)=B*S*topK（仅文本参考）</x:v>
      </x:c>
    </x:row>
    <x:row r="192" ht="24" hidden="0" customHeight="1">
      <x:c r="A192" s="12" t="str">
        <x:v>root/layer_12</x:v>
      </x:c>
      <x:c r="B192" s="12" t="str">
        <x:v>FFN_up</x:v>
      </x:c>
      <x:c r="C192" s="12" t="str">
        <x:v>未核验</x:v>
      </x:c>
      <x:c r="D192" s="12" t="str">
        <x:v>GEMM</x:v>
      </x:c>
      <x:c r="E192" s="12" t="str">
        <x:v>[T_e,6144]</x:v>
      </x:c>
      <x:c r="F192" s="12" t="str">
        <x:v>[T_e,16384]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https://huggingface.co/openbmb/Eurux-8x22b-kto/resolve/c3f157cdf4aa26efcbaed8f5c9721dc43c905d30/config.json</x:v>
      </x:c>
      <x:c r="X192" s="12" t="str">
        <x:v>logical [16384,6144] per expert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https://huggingface.co/openbmb/Eurux-8x22b-kto/resolve/c3f157cdf4aa26efcbaed8f5c9721dc43c905d30/config.json</x:v>
      </x:c>
      <x:c r="AC192" s="12" t="str">
        <x:v>文本decode/verify；B[1,16],S[1,8]；TP=1逻辑参考；</x:v>
      </x:c>
      <x:c r="AD192" s="12" t="str">
        <x:v>Y=X@W^T</x:v>
      </x:c>
    </x:row>
    <x:row r="193" ht="24" hidden="0" customHeight="1">
      <x:c r="A193" s="12" t="str">
        <x:v>root/layer_12</x:v>
      </x:c>
      <x:c r="B193" s="12" t="str">
        <x:v>FFN_activation_and_optional_gate</x:v>
      </x:c>
      <x:c r="C193" s="12" t="str">
        <x:v>未核验</x:v>
      </x:c>
      <x:c r="D193" s="12" t="str">
        <x:v>activation</x:v>
      </x:c>
      <x:c r="E193" s="12" t="str">
        <x:v>[T_e,16384]</x:v>
      </x:c>
      <x:c r="F193" s="12" t="str">
        <x:v>[T_e,16384]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https://huggingface.co/openbmb/Eurux-8x22b-kto/resolve/c3f157cdf4aa26efcbaed8f5c9721dc43c905d30/config.json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https://huggingface.co/openbmb/Eurux-8x22b-kto/resolve/c3f157cdf4aa26efcbaed8f5c9721dc43c905d30/config.json</x:v>
      </x:c>
      <x:c r="AC193" s="12" t="str">
        <x:v>文本decode/verify；B[1,16],S[1,8]；TP=1逻辑参考；是否额外gate矩阵与门控分支维度需要实现；不能仅由silu推定完整SwiGLU</x:v>
      </x:c>
      <x:c r="AD193" s="12" t="str">
        <x:v>config.hidden_act=silu</x:v>
      </x:c>
    </x:row>
    <x:row r="194" ht="24" hidden="0" customHeight="1">
      <x:c r="A194" s="12" t="str">
        <x:v>root/layer_12</x:v>
      </x:c>
      <x:c r="B194" s="12" t="str">
        <x:v>FFN_down</x:v>
      </x:c>
      <x:c r="C194" s="12" t="str">
        <x:v>未核验</x:v>
      </x:c>
      <x:c r="D194" s="12" t="str">
        <x:v>GEMM</x:v>
      </x:c>
      <x:c r="E194" s="12" t="str">
        <x:v>[T_e,16384]</x:v>
      </x:c>
      <x:c r="F194" s="12" t="str">
        <x:v>[T_e,6144]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https://huggingface.co/openbmb/Eurux-8x22b-kto/resolve/c3f157cdf4aa26efcbaed8f5c9721dc43c905d30/config.json</x:v>
      </x:c>
      <x:c r="X194" s="12" t="str">
        <x:v>logical [6144,16384] per expert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https://huggingface.co/openbmb/Eurux-8x22b-kto/resolve/c3f157cdf4aa26efcbaed8f5c9721dc43c905d30/config.json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root/layer_12</x:v>
      </x:c>
      <x:c r="B195" s="12" t="str">
        <x:v>expert_combine</x:v>
      </x:c>
      <x:c r="C195" s="12" t="str">
        <x:v>未核验</x:v>
      </x:c>
      <x:c r="D195" s="12" t="str">
        <x:v>MoE combine</x:v>
      </x:c>
      <x:c r="E195" s="12" t="str">
        <x:v>per expert:[T_e,6144]</x:v>
      </x:c>
      <x:c r="F195" s="12" t="str">
        <x:v>[B,S,6144]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https://huggingface.co/openbmb/Eurux-8x22b-kto/resolve/c3f157cdf4aa26efcbaed8f5c9721dc43c905d30/config.json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https://huggingface.co/openbmb/Eurux-8x22b-kto/resolve/c3f157cdf4aa26efcbaed8f5c9721dc43c905d30/config.json</x:v>
      </x:c>
      <x:c r="AC195" s="12" t="str">
        <x:v>文本decode/verify；B[1,16],S[1,8]；TP=1逻辑参考；</x:v>
      </x:c>
      <x:c r="AD195" s="12" t="str">
        <x:v>按路由权重合并；调度与通信未核验</x:v>
      </x:c>
    </x:row>
    <x:row r="196" ht="24" hidden="0" customHeight="1">
      <x:c r="A196" s="12" t="str">
        <x:v>root/layer_12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[B,S,6144];[B,S,6144]</x:v>
      </x:c>
      <x:c r="F196" s="12" t="str">
        <x:v>[B,S,6144]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https://huggingface.co/openbmb/Eurux-8x22b-kto/resolve/c3f157cdf4aa26efcbaed8f5c9721dc43c905d30/config.json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https://huggingface.co/openbmb/Eurux-8x22b-kto/resolve/c3f157cdf4aa26efcbaed8f5c9721dc43c905d30/config.json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root/layer_13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[B,S,6144]</x:v>
      </x:c>
      <x:c r="F197" s="12" t="str">
        <x:v>[B,S,6144]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https://huggingface.co/openbmb/Eurux-8x22b-kto/resolve/c3f157cdf4aa26efcbaed8f5c9721dc43c905d30/config.json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https://huggingface.co/openbmb/Eurux-8x22b-kto/resolve/c3f157cdf4aa26efcbaed8f5c9721dc43c905d30/config.json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root/layer_13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[B,S,6144]</x:v>
      </x:c>
      <x:c r="F198" s="12" t="str">
        <x:v>[B,S,6144]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https://huggingface.co/openbmb/Eurux-8x22b-kto/resolve/c3f157cdf4aa26efcbaed8f5c9721dc43c905d30/config.json</x:v>
      </x:c>
      <x:c r="X198" s="12" t="str">
        <x:v>logical [6144,6144]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https://huggingface.co/openbmb/Eurux-8x22b-kto/resolve/c3f157cdf4aa26efcbaed8f5c9721dc43c905d30/config.json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root/layer_13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[B,S,6144]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https://huggingface.co/openbmb/Eurux-8x22b-kto/resolve/c3f157cdf4aa26efcbaed8f5c9721dc43c905d30/config.json</x:v>
      </x:c>
      <x:c r="X199" s="12" t="str">
        <x:v>logical [1024,6144]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https://huggingface.co/openbmb/Eurux-8x22b-kto/resolve/c3f157cdf4aa26efcbaed8f5c9721dc43c905d30/config.json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root/layer_13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[B,S,6144]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https://huggingface.co/openbmb/Eurux-8x22b-kto/resolve/c3f157cdf4aa26efcbaed8f5c9721dc43c905d30/config.json</x:v>
      </x:c>
      <x:c r="X200" s="12" t="str">
        <x:v>logical [1024,6144]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https://huggingface.co/openbmb/Eurux-8x22b-kto/resolve/c3f157cdf4aa26efcbaed8f5c9721dc43c905d30/config.json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root/layer_13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Q:[B,48,S,128];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https://huggingface.co/openbmb/Eurux-8x22b-kto/resolve/c3f157cdf4aa26efcbaed8f5c9721dc43c905d30/config.json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https://huggingface.co/openbmb/Eurux-8x22b-kto/resolve/c3f157cdf4aa26efcbaed8f5c9721dc43c905d30/config.json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root/layer_13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Q:[B,48,S,128];K,V:[B,8,L_KV,128]</x:v>
      </x:c>
      <x:c r="F202" s="12" t="str">
        <x:v>[B,48,S,128]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https://huggingface.co/openbmb/Eurux-8x22b-kto/resolve/c3f157cdf4aa26efcbaed8f5c9721dc43c905d30/config.json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https://huggingface.co/openbmb/Eurux-8x22b-kto/resolve/c3f157cdf4aa26efcbaed8f5c9721dc43c905d30/config.json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root/layer_13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[B,S,6144]</x:v>
      </x:c>
      <x:c r="F203" s="12" t="str">
        <x:v>[B,S,6144]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https://huggingface.co/openbmb/Eurux-8x22b-kto/resolve/c3f157cdf4aa26efcbaed8f5c9721dc43c905d30/config.json</x:v>
      </x:c>
      <x:c r="X203" s="12" t="str">
        <x:v>logical [6144,6144]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https://huggingface.co/openbmb/Eurux-8x22b-kto/resolve/c3f157cdf4aa26efcbaed8f5c9721dc43c905d30/config.json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root/layer_13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[B,S,6144];[B,S,6144]</x:v>
      </x:c>
      <x:c r="F204" s="12" t="str">
        <x:v>[B,S,6144]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https://huggingface.co/openbmb/Eurux-8x22b-kto/resolve/c3f157cdf4aa26efcbaed8f5c9721dc43c905d30/config.json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https://huggingface.co/openbmb/Eurux-8x22b-kto/resolve/c3f157cdf4aa26efcbaed8f5c9721dc43c905d30/config.json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root/layer_13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[B,S,6144]</x:v>
      </x:c>
      <x:c r="F205" s="12" t="str">
        <x:v>[B,S,6144]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https://huggingface.co/openbmb/Eurux-8x22b-kto/resolve/c3f157cdf4aa26efcbaed8f5c9721dc43c905d30/config.json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https://huggingface.co/openbmb/Eurux-8x22b-kto/resolve/c3f157cdf4aa26efcbaed8f5c9721dc43c905d30/config.json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root/layer_13</x:v>
      </x:c>
      <x:c r="B206" s="12" t="str">
        <x:v>router_and_dispatch</x:v>
      </x:c>
      <x:c r="C206" s="12" t="str">
        <x:v>未核验</x:v>
      </x:c>
      <x:c r="D206" s="12" t="str">
        <x:v>MoE routing</x:v>
      </x:c>
      <x:c r="E206" s="12" t="str">
        <x:v>[B,S,6144]</x:v>
      </x:c>
      <x:c r="F206" s="12" t="str">
        <x:v>ids,weights:[B,S,2]; X_e:[T_e,6144]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https://huggingface.co/openbmb/Eurux-8x22b-kto/resolve/c3f157cdf4aa26efcbaed8f5c9721dc43c905d30/config.json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https://huggingface.co/openbmb/Eurux-8x22b-kto/resolve/c3f157cdf4aa26efcbaed8f5c9721dc43c905d30/config.json</x:v>
      </x:c>
      <x:c r="AC206" s="12" t="str">
        <x:v>文本decode/verify；B[1,16],S[1,8]；TP=1逻辑参考；EP/容量/共享专家/打包规则另核验</x:v>
      </x:c>
      <x:c r="AD206" s="12" t="str">
        <x:v>experts=8; topK=2; no padding/drop: sum(T_e)=B*S*topK（仅文本参考）</x:v>
      </x:c>
    </x:row>
    <x:row r="207" ht="24" hidden="0" customHeight="1">
      <x:c r="A207" s="12" t="str">
        <x:v>root/layer_13</x:v>
      </x:c>
      <x:c r="B207" s="12" t="str">
        <x:v>FFN_up</x:v>
      </x:c>
      <x:c r="C207" s="12" t="str">
        <x:v>未核验</x:v>
      </x:c>
      <x:c r="D207" s="12" t="str">
        <x:v>GEMM</x:v>
      </x:c>
      <x:c r="E207" s="12" t="str">
        <x:v>[T_e,6144]</x:v>
      </x:c>
      <x:c r="F207" s="12" t="str">
        <x:v>[T_e,16384]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https://huggingface.co/openbmb/Eurux-8x22b-kto/resolve/c3f157cdf4aa26efcbaed8f5c9721dc43c905d30/config.json</x:v>
      </x:c>
      <x:c r="X207" s="12" t="str">
        <x:v>logical [16384,6144] per expert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https://huggingface.co/openbmb/Eurux-8x22b-kto/resolve/c3f157cdf4aa26efcbaed8f5c9721dc43c905d30/config.json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root/layer_13</x:v>
      </x:c>
      <x:c r="B208" s="12" t="str">
        <x:v>FFN_activation_and_optional_gate</x:v>
      </x:c>
      <x:c r="C208" s="12" t="str">
        <x:v>未核验</x:v>
      </x:c>
      <x:c r="D208" s="12" t="str">
        <x:v>activation</x:v>
      </x:c>
      <x:c r="E208" s="12" t="str">
        <x:v>[T_e,16384]</x:v>
      </x:c>
      <x:c r="F208" s="12" t="str">
        <x:v>[T_e,16384]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https://huggingface.co/openbmb/Eurux-8x22b-kto/resolve/c3f157cdf4aa26efcbaed8f5c9721dc43c905d30/config.json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https://huggingface.co/openbmb/Eurux-8x22b-kto/resolve/c3f157cdf4aa26efcbaed8f5c9721dc43c905d30/config.json</x:v>
      </x:c>
      <x:c r="AC208" s="12" t="str">
        <x:v>文本decode/verify；B[1,16],S[1,8]；TP=1逻辑参考；是否额外gate矩阵与门控分支维度需要实现；不能仅由silu推定完整SwiGLU</x:v>
      </x:c>
      <x:c r="AD208" s="12" t="str">
        <x:v>config.hidden_act=silu</x:v>
      </x:c>
    </x:row>
    <x:row r="209" ht="24" hidden="0" customHeight="1">
      <x:c r="A209" s="12" t="str">
        <x:v>root/layer_13</x:v>
      </x:c>
      <x:c r="B209" s="12" t="str">
        <x:v>FFN_down</x:v>
      </x:c>
      <x:c r="C209" s="12" t="str">
        <x:v>未核验</x:v>
      </x:c>
      <x:c r="D209" s="12" t="str">
        <x:v>GEMM</x:v>
      </x:c>
      <x:c r="E209" s="12" t="str">
        <x:v>[T_e,16384]</x:v>
      </x:c>
      <x:c r="F209" s="12" t="str">
        <x:v>[T_e,6144]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https://huggingface.co/openbmb/Eurux-8x22b-kto/resolve/c3f157cdf4aa26efcbaed8f5c9721dc43c905d30/config.json</x:v>
      </x:c>
      <x:c r="X209" s="12" t="str">
        <x:v>logical [6144,16384] per expert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https://huggingface.co/openbmb/Eurux-8x22b-kto/resolve/c3f157cdf4aa26efcbaed8f5c9721dc43c905d30/config.json</x:v>
      </x:c>
      <x:c r="AC209" s="12" t="str">
        <x:v>文本decode/verify；B[1,16],S[1,8]；TP=1逻辑参考；</x:v>
      </x:c>
      <x:c r="AD209" s="12" t="str">
        <x:v>Y=X@W^T</x:v>
      </x:c>
    </x:row>
    <x:row r="210" ht="24" hidden="0" customHeight="1">
      <x:c r="A210" s="12" t="str">
        <x:v>root/layer_13</x:v>
      </x:c>
      <x:c r="B210" s="12" t="str">
        <x:v>expert_combine</x:v>
      </x:c>
      <x:c r="C210" s="12" t="str">
        <x:v>未核验</x:v>
      </x:c>
      <x:c r="D210" s="12" t="str">
        <x:v>MoE combine</x:v>
      </x:c>
      <x:c r="E210" s="12" t="str">
        <x:v>per expert:[T_e,6144]</x:v>
      </x:c>
      <x:c r="F210" s="12" t="str">
        <x:v>[B,S,6144]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https://huggingface.co/openbmb/Eurux-8x22b-kto/resolve/c3f157cdf4aa26efcbaed8f5c9721dc43c905d30/config.json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https://huggingface.co/openbmb/Eurux-8x22b-kto/resolve/c3f157cdf4aa26efcbaed8f5c9721dc43c905d30/config.json</x:v>
      </x:c>
      <x:c r="AC210" s="12" t="str">
        <x:v>文本decode/verify；B[1,16],S[1,8]；TP=1逻辑参考；</x:v>
      </x:c>
      <x:c r="AD210" s="12" t="str">
        <x:v>按路由权重合并；调度与通信未核验</x:v>
      </x:c>
    </x:row>
    <x:row r="211" ht="24" hidden="0" customHeight="1">
      <x:c r="A211" s="12" t="str">
        <x:v>root/layer_13</x:v>
      </x:c>
      <x:c r="B211" s="12" t="str">
        <x:v>FFN_residual</x:v>
      </x:c>
      <x:c r="C211" s="12" t="str">
        <x:v>未核验</x:v>
      </x:c>
      <x:c r="D211" s="12" t="str">
        <x:v>elementwise</x:v>
      </x:c>
      <x:c r="E211" s="12" t="str">
        <x:v>[B,S,6144];[B,S,6144]</x:v>
      </x:c>
      <x:c r="F211" s="12" t="str">
        <x:v>[B,S,6144]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https://huggingface.co/openbmb/Eurux-8x22b-kto/resolve/c3f157cdf4aa26efcbaed8f5c9721dc43c905d30/config.json</x:v>
      </x:c>
      <x:c r="X211" s="12" t="str">
        <x:v>未核验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https://huggingface.co/openbmb/Eurux-8x22b-kto/resolve/c3f157cdf4aa26efcbaed8f5c9721dc43c905d30/config.json</x:v>
      </x:c>
      <x:c r="AC211" s="12" t="str">
        <x:v>文本decode/verify；B[1,16],S[1,8]；TP=1逻辑参考；</x:v>
      </x:c>
      <x:c r="AD211" s="12" t="str">
        <x:v>Y=X+branch（参考，实际残差策略未核验）</x:v>
      </x:c>
    </x:row>
    <x:row r="212" ht="24" hidden="0" customHeight="1">
      <x:c r="A212" s="12" t="str">
        <x:v>root/layer_14</x:v>
      </x:c>
      <x:c r="B212" s="12" t="str">
        <x:v>input_normalization</x:v>
      </x:c>
      <x:c r="C212" s="12" t="str">
        <x:v>未核验</x:v>
      </x:c>
      <x:c r="D212" s="12" t="str">
        <x:v>norm</x:v>
      </x:c>
      <x:c r="E212" s="12" t="str">
        <x:v>[B,S,6144]</x:v>
      </x:c>
      <x:c r="F212" s="12" t="str">
        <x:v>[B,S,6144]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https://huggingface.co/openbmb/Eurux-8x22b-kto/resolve/c3f157cdf4aa26efcbaed8f5c9721dc43c905d30/config.json</x:v>
      </x:c>
      <x:c r="X212" s="12" t="str">
        <x:v>未核验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https://huggingface.co/openbmb/Eurux-8x22b-kto/resolve/c3f157cdf4aa26efcbaed8f5c9721dc43c905d30/config.json</x:v>
      </x:c>
      <x:c r="AC212" s="12" t="str">
        <x:v>文本decode/verify；B[1,16],S[1,8]；TP=1逻辑参考；</x:v>
      </x:c>
      <x:c r="AD212" s="12" t="str">
        <x:v>归一化类型/先后顺序待实现核验</x:v>
      </x:c>
    </x:row>
    <x:row r="213" ht="24" hidden="0" customHeight="1">
      <x:c r="A213" s="12" t="str">
        <x:v>root/layer_14</x:v>
      </x:c>
      <x:c r="B213" s="12" t="str">
        <x:v>q_projection</x:v>
      </x:c>
      <x:c r="C213" s="12" t="str">
        <x:v>未核验</x:v>
      </x:c>
      <x:c r="D213" s="12" t="str">
        <x:v>GEMM</x:v>
      </x:c>
      <x:c r="E213" s="12" t="str">
        <x:v>[B,S,6144]</x:v>
      </x:c>
      <x:c r="F213" s="12" t="str">
        <x:v>[B,S,6144]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https://huggingface.co/openbmb/Eurux-8x22b-kto/resolve/c3f157cdf4aa26efcbaed8f5c9721dc43c905d30/config.json</x:v>
      </x:c>
      <x:c r="X213" s="12" t="str">
        <x:v>logical [6144,6144]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https://huggingface.co/openbmb/Eurux-8x22b-kto/resolve/c3f157cdf4aa26efcbaed8f5c9721dc43c905d30/config.json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root/layer_14</x:v>
      </x:c>
      <x:c r="B214" s="12" t="str">
        <x:v>k_projection</x:v>
      </x:c>
      <x:c r="C214" s="12" t="str">
        <x:v>未核验</x:v>
      </x:c>
      <x:c r="D214" s="12" t="str">
        <x:v>GEMM</x:v>
      </x:c>
      <x:c r="E214" s="12" t="str">
        <x:v>[B,S,6144]</x:v>
      </x:c>
      <x:c r="F214" s="12" t="str">
        <x:v>[B,S,1024]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https://huggingface.co/openbmb/Eurux-8x22b-kto/resolve/c3f157cdf4aa26efcbaed8f5c9721dc43c905d30/config.json</x:v>
      </x:c>
      <x:c r="X214" s="12" t="str">
        <x:v>logical [1024,6144]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https://huggingface.co/openbmb/Eurux-8x22b-kto/resolve/c3f157cdf4aa26efcbaed8f5c9721dc43c905d30/config.json</x:v>
      </x:c>
      <x:c r="AC214" s="12" t="str">
        <x:v>文本decode/verify；B[1,16],S[1,8]；TP=1逻辑参考；独立逻辑矩阵，不断言实际融合与存储</x:v>
      </x:c>
      <x:c r="AD214" s="12" t="str">
        <x:v>Y=X@W^T; width=heads*head_dim</x:v>
      </x:c>
    </x:row>
    <x:row r="215" ht="24" hidden="0" customHeight="1">
      <x:c r="A215" s="12" t="str">
        <x:v>root/layer_14</x:v>
      </x:c>
      <x:c r="B215" s="12" t="str">
        <x:v>v_projection</x:v>
      </x:c>
      <x:c r="C215" s="12" t="str">
        <x:v>未核验</x:v>
      </x:c>
      <x:c r="D215" s="12" t="str">
        <x:v>GEMM</x:v>
      </x:c>
      <x:c r="E215" s="12" t="str">
        <x:v>[B,S,6144]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https://huggingface.co/openbmb/Eurux-8x22b-kto/resolve/c3f157cdf4aa26efcbaed8f5c9721dc43c905d30/config.json</x:v>
      </x:c>
      <x:c r="X215" s="12" t="str">
        <x:v>logical [1024,6144]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https://huggingface.co/openbmb/Eurux-8x22b-kto/resolve/c3f157cdf4aa26efcbaed8f5c9721dc43c905d30/config.json</x:v>
      </x:c>
      <x:c r="AC215" s="12" t="str">
        <x:v>文本decode/verify；B[1,16],S[1,8]；TP=1逻辑参考；独立逻辑矩阵，不断言实际融合与存储</x:v>
      </x:c>
      <x:c r="AD215" s="12" t="str">
        <x:v>Y=X@W^T; width=heads*head_dim</x:v>
      </x:c>
    </x:row>
    <x:row r="216" ht="24" hidden="0" customHeight="1">
      <x:c r="A216" s="12" t="str">
        <x:v>root/layer_14</x:v>
      </x:c>
      <x:c r="B216" s="12" t="str">
        <x:v>position_and_cache</x:v>
      </x:c>
      <x:c r="C216" s="12" t="str">
        <x:v>未核验</x:v>
      </x:c>
      <x:c r="D216" s="12" t="str">
        <x:v>位置/缓存</x:v>
      </x:c>
      <x:c r="E216" s="12" t="str">
        <x:v>Q,K,V projected; B,S</x:v>
      </x:c>
      <x:c r="F216" s="12" t="str">
        <x:v>Q:[B,48,S,128]; K,V:[B,8,L_KV,128]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https://huggingface.co/openbmb/Eurux-8x22b-kto/resolve/c3f157cdf4aa26efcbaed8f5c9721dc43c905d30/config.json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https://huggingface.co/openbmb/Eurux-8x22b-kto/resolve/c3f157cdf4aa26efcbaed8f5c9721dc43c905d30/config.json</x:v>
      </x:c>
      <x:c r="AC216" s="12" t="str">
        <x:v>文本decode/verify；B[1,16],S[1,8]；TP=1逻辑参考；</x:v>
      </x:c>
      <x:c r="AD216" s="12" t="str">
        <x:v>文本decode/verify；B[1,16],S[1,8]；TP=1逻辑参考；位置编码与物理layout需实现核验</x:v>
      </x:c>
    </x:row>
    <x:row r="217" ht="24" hidden="0" customHeight="1">
      <x:c r="A217" s="12" t="str">
        <x:v>root/layer_14</x:v>
      </x:c>
      <x:c r="B217" s="12" t="str">
        <x:v>attention</x:v>
      </x:c>
      <x:c r="C217" s="12" t="str">
        <x:v>未核验</x:v>
      </x:c>
      <x:c r="D217" s="12" t="str">
        <x:v>attention</x:v>
      </x:c>
      <x:c r="E217" s="12" t="str">
        <x:v>Q:[B,48,S,128];K,V:[B,8,L_KV,128]</x:v>
      </x:c>
      <x:c r="F217" s="12" t="str">
        <x:v>[B,48,S,128]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https://huggingface.co/openbmb/Eurux-8x22b-kto/resolve/c3f157cdf4aa26efcbaed8f5c9721dc43c905d30/config.json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https://huggingface.co/openbmb/Eurux-8x22b-kto/resolve/c3f157cdf4aa26efcbaed8f5c9721dc43c905d30/config.json</x:v>
      </x:c>
      <x:c r="AC217" s="12" t="str">
        <x:v>文本decode/verify；B[1,16],S[1,8]；TP=1逻辑参考；稀疏选块/线性分支需按实现，不能据此声称稠密执行或峰值中间内存</x:v>
      </x:c>
      <x:c r="AD217" s="12" t="str">
        <x:v>softmax(QK^T / sqrt(head_dim) + mask)V（数学参考）</x:v>
      </x:c>
    </x:row>
    <x:row r="218" ht="24" hidden="0" customHeight="1">
      <x:c r="A218" s="12" t="str">
        <x:v>root/layer_14</x:v>
      </x:c>
      <x:c r="B218" s="12" t="str">
        <x:v>output_projection</x:v>
      </x:c>
      <x:c r="C218" s="12" t="str">
        <x:v>未核验</x:v>
      </x:c>
      <x:c r="D218" s="12" t="str">
        <x:v>GEMM</x:v>
      </x:c>
      <x:c r="E218" s="12" t="str">
        <x:v>[B,S,6144]</x:v>
      </x:c>
      <x:c r="F218" s="12" t="str">
        <x:v>[B,S,6144]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https://huggingface.co/openbmb/Eurux-8x22b-kto/resolve/c3f157cdf4aa26efcbaed8f5c9721dc43c905d30/config.json</x:v>
      </x:c>
      <x:c r="X218" s="12" t="str">
        <x:v>logical [6144,6144]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https://huggingface.co/openbmb/Eurux-8x22b-kto/resolve/c3f157cdf4aa26efcbaed8f5c9721dc43c905d30/config.json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root/layer_14</x:v>
      </x:c>
      <x:c r="B219" s="12" t="str">
        <x:v>attention_residual</x:v>
      </x:c>
      <x:c r="C219" s="12" t="str">
        <x:v>未核验</x:v>
      </x:c>
      <x:c r="D219" s="12" t="str">
        <x:v>elementwise</x:v>
      </x:c>
      <x:c r="E219" s="12" t="str">
        <x:v>[B,S,6144];[B,S,6144]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https://huggingface.co/openbmb/Eurux-8x22b-kto/resolve/c3f157cdf4aa26efcbaed8f5c9721dc43c905d30/config.json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https://huggingface.co/openbmb/Eurux-8x22b-kto/resolve/c3f157cdf4aa26efcbaed8f5c9721dc43c905d30/config.json</x:v>
      </x:c>
      <x:c r="AC219" s="12" t="str">
        <x:v>文本decode/verify；B[1,16],S[1,8]；TP=1逻辑参考；</x:v>
      </x:c>
      <x:c r="AD219" s="12" t="str">
        <x:v>Y=X+branch（参考，实际残差策略未核验）</x:v>
      </x:c>
    </x:row>
    <x:row r="220" ht="24" hidden="0" customHeight="1">
      <x:c r="A220" s="12" t="str">
        <x:v>root/layer_14</x:v>
      </x:c>
      <x:c r="B220" s="12" t="str">
        <x:v>post_attention_normalization</x:v>
      </x:c>
      <x:c r="C220" s="12" t="str">
        <x:v>未核验</x:v>
      </x:c>
      <x:c r="D220" s="12" t="str">
        <x:v>norm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https://huggingface.co/openbmb/Eurux-8x22b-kto/resolve/c3f157cdf4aa26efcbaed8f5c9721dc43c905d30/config.json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https://huggingface.co/openbmb/Eurux-8x22b-kto/resolve/c3f157cdf4aa26efcbaed8f5c9721dc43c905d30/config.json</x:v>
      </x:c>
      <x:c r="AC220" s="12" t="str">
        <x:v>文本decode/verify；B[1,16],S[1,8]；TP=1逻辑参考；</x:v>
      </x:c>
      <x:c r="AD220" s="12" t="str">
        <x:v>类型与位置待源码核验</x:v>
      </x:c>
    </x:row>
    <x:row r="221" ht="24" hidden="0" customHeight="1">
      <x:c r="A221" s="12" t="str">
        <x:v>root/layer_14</x:v>
      </x:c>
      <x:c r="B221" s="12" t="str">
        <x:v>router_and_dispatch</x:v>
      </x:c>
      <x:c r="C221" s="12" t="str">
        <x:v>未核验</x:v>
      </x:c>
      <x:c r="D221" s="12" t="str">
        <x:v>MoE routing</x:v>
      </x:c>
      <x:c r="E221" s="12" t="str">
        <x:v>[B,S,6144]</x:v>
      </x:c>
      <x:c r="F221" s="12" t="str">
        <x:v>ids,weights:[B,S,2]; X_e:[T_e,6144]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https://huggingface.co/openbmb/Eurux-8x22b-kto/resolve/c3f157cdf4aa26efcbaed8f5c9721dc43c905d30/config.json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https://huggingface.co/openbmb/Eurux-8x22b-kto/resolve/c3f157cdf4aa26efcbaed8f5c9721dc43c905d30/config.json</x:v>
      </x:c>
      <x:c r="AC221" s="12" t="str">
        <x:v>文本decode/verify；B[1,16],S[1,8]；TP=1逻辑参考；EP/容量/共享专家/打包规则另核验</x:v>
      </x:c>
      <x:c r="AD221" s="12" t="str">
        <x:v>experts=8; topK=2; no padding/drop: sum(T_e)=B*S*topK（仅文本参考）</x:v>
      </x:c>
    </x:row>
    <x:row r="222" ht="24" hidden="0" customHeight="1">
      <x:c r="A222" s="12" t="str">
        <x:v>root/layer_14</x:v>
      </x:c>
      <x:c r="B222" s="12" t="str">
        <x:v>FFN_up</x:v>
      </x:c>
      <x:c r="C222" s="12" t="str">
        <x:v>未核验</x:v>
      </x:c>
      <x:c r="D222" s="12" t="str">
        <x:v>GEMM</x:v>
      </x:c>
      <x:c r="E222" s="12" t="str">
        <x:v>[T_e,6144]</x:v>
      </x:c>
      <x:c r="F222" s="12" t="str">
        <x:v>[T_e,16384]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https://huggingface.co/openbmb/Eurux-8x22b-kto/resolve/c3f157cdf4aa26efcbaed8f5c9721dc43c905d30/config.json</x:v>
      </x:c>
      <x:c r="X222" s="12" t="str">
        <x:v>logical [16384,6144] per expert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https://huggingface.co/openbmb/Eurux-8x22b-kto/resolve/c3f157cdf4aa26efcbaed8f5c9721dc43c905d30/config.json</x:v>
      </x:c>
      <x:c r="AC222" s="12" t="str">
        <x:v>文本decode/verify；B[1,16],S[1,8]；TP=1逻辑参考；</x:v>
      </x:c>
      <x:c r="AD222" s="12" t="str">
        <x:v>Y=X@W^T</x:v>
      </x:c>
    </x:row>
    <x:row r="223" ht="24" hidden="0" customHeight="1">
      <x:c r="A223" s="12" t="str">
        <x:v>root/layer_14</x:v>
      </x:c>
      <x:c r="B223" s="12" t="str">
        <x:v>FFN_activation_and_optional_gate</x:v>
      </x:c>
      <x:c r="C223" s="12" t="str">
        <x:v>未核验</x:v>
      </x:c>
      <x:c r="D223" s="12" t="str">
        <x:v>activation</x:v>
      </x:c>
      <x:c r="E223" s="12" t="str">
        <x:v>[T_e,16384]</x:v>
      </x:c>
      <x:c r="F223" s="12" t="str">
        <x:v>[T_e,16384]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https://huggingface.co/openbmb/Eurux-8x22b-kto/resolve/c3f157cdf4aa26efcbaed8f5c9721dc43c905d30/config.json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https://huggingface.co/openbmb/Eurux-8x22b-kto/resolve/c3f157cdf4aa26efcbaed8f5c9721dc43c905d30/config.json</x:v>
      </x:c>
      <x:c r="AC223" s="12" t="str">
        <x:v>文本decode/verify；B[1,16],S[1,8]；TP=1逻辑参考；是否额外gate矩阵与门控分支维度需要实现；不能仅由silu推定完整SwiGLU</x:v>
      </x:c>
      <x:c r="AD223" s="12" t="str">
        <x:v>config.hidden_act=silu</x:v>
      </x:c>
    </x:row>
    <x:row r="224" ht="24" hidden="0" customHeight="1">
      <x:c r="A224" s="12" t="str">
        <x:v>root/layer_14</x:v>
      </x:c>
      <x:c r="B224" s="12" t="str">
        <x:v>FFN_down</x:v>
      </x:c>
      <x:c r="C224" s="12" t="str">
        <x:v>未核验</x:v>
      </x:c>
      <x:c r="D224" s="12" t="str">
        <x:v>GEMM</x:v>
      </x:c>
      <x:c r="E224" s="12" t="str">
        <x:v>[T_e,16384]</x:v>
      </x:c>
      <x:c r="F224" s="12" t="str">
        <x:v>[T_e,6144]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https://huggingface.co/openbmb/Eurux-8x22b-kto/resolve/c3f157cdf4aa26efcbaed8f5c9721dc43c905d30/config.json</x:v>
      </x:c>
      <x:c r="X224" s="12" t="str">
        <x:v>logical [6144,16384] per expert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https://huggingface.co/openbmb/Eurux-8x22b-kto/resolve/c3f157cdf4aa26efcbaed8f5c9721dc43c905d30/config.json</x:v>
      </x:c>
      <x:c r="AC224" s="12" t="str">
        <x:v>文本decode/verify；B[1,16],S[1,8]；TP=1逻辑参考；</x:v>
      </x:c>
      <x:c r="AD224" s="12" t="str">
        <x:v>Y=X@W^T</x:v>
      </x:c>
    </x:row>
    <x:row r="225" ht="24" hidden="0" customHeight="1">
      <x:c r="A225" s="12" t="str">
        <x:v>root/layer_14</x:v>
      </x:c>
      <x:c r="B225" s="12" t="str">
        <x:v>expert_combine</x:v>
      </x:c>
      <x:c r="C225" s="12" t="str">
        <x:v>未核验</x:v>
      </x:c>
      <x:c r="D225" s="12" t="str">
        <x:v>MoE combine</x:v>
      </x:c>
      <x:c r="E225" s="12" t="str">
        <x:v>per expert:[T_e,6144]</x:v>
      </x:c>
      <x:c r="F225" s="12" t="str">
        <x:v>[B,S,6144]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https://huggingface.co/openbmb/Eurux-8x22b-kto/resolve/c3f157cdf4aa26efcbaed8f5c9721dc43c905d30/config.json</x:v>
      </x:c>
      <x:c r="X225" s="12" t="str">
        <x:v>未核验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https://huggingface.co/openbmb/Eurux-8x22b-kto/resolve/c3f157cdf4aa26efcbaed8f5c9721dc43c905d30/config.json</x:v>
      </x:c>
      <x:c r="AC225" s="12" t="str">
        <x:v>文本decode/verify；B[1,16],S[1,8]；TP=1逻辑参考；</x:v>
      </x:c>
      <x:c r="AD225" s="12" t="str">
        <x:v>按路由权重合并；调度与通信未核验</x:v>
      </x:c>
    </x:row>
    <x:row r="226" ht="24" hidden="0" customHeight="1">
      <x:c r="A226" s="12" t="str">
        <x:v>root/layer_14</x:v>
      </x:c>
      <x:c r="B226" s="12" t="str">
        <x:v>FFN_residual</x:v>
      </x:c>
      <x:c r="C226" s="12" t="str">
        <x:v>未核验</x:v>
      </x:c>
      <x:c r="D226" s="12" t="str">
        <x:v>elementwise</x:v>
      </x:c>
      <x:c r="E226" s="12" t="str">
        <x:v>[B,S,6144];[B,S,6144]</x:v>
      </x:c>
      <x:c r="F226" s="12" t="str">
        <x:v>[B,S,6144]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https://huggingface.co/openbmb/Eurux-8x22b-kto/resolve/c3f157cdf4aa26efcbaed8f5c9721dc43c905d30/config.json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https://huggingface.co/openbmb/Eurux-8x22b-kto/resolve/c3f157cdf4aa26efcbaed8f5c9721dc43c905d30/config.json</x:v>
      </x:c>
      <x:c r="AC226" s="12" t="str">
        <x:v>文本decode/verify；B[1,16],S[1,8]；TP=1逻辑参考；</x:v>
      </x:c>
      <x:c r="AD226" s="12" t="str">
        <x:v>Y=X+branch（参考，实际残差策略未核验）</x:v>
      </x:c>
    </x:row>
    <x:row r="227" ht="24" hidden="0" customHeight="1">
      <x:c r="A227" s="12" t="str">
        <x:v>root/layer_15</x:v>
      </x:c>
      <x:c r="B227" s="12" t="str">
        <x:v>input_normalization</x:v>
      </x:c>
      <x:c r="C227" s="12" t="str">
        <x:v>未核验</x:v>
      </x:c>
      <x:c r="D227" s="12" t="str">
        <x:v>norm</x:v>
      </x:c>
      <x:c r="E227" s="12" t="str">
        <x:v>[B,S,6144]</x:v>
      </x:c>
      <x:c r="F227" s="12" t="str">
        <x:v>[B,S,6144]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https://huggingface.co/openbmb/Eurux-8x22b-kto/resolve/c3f157cdf4aa26efcbaed8f5c9721dc43c905d30/config.json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https://huggingface.co/openbmb/Eurux-8x22b-kto/resolve/c3f157cdf4aa26efcbaed8f5c9721dc43c905d30/config.json</x:v>
      </x:c>
      <x:c r="AC227" s="12" t="str">
        <x:v>文本decode/verify；B[1,16],S[1,8]；TP=1逻辑参考；</x:v>
      </x:c>
      <x:c r="AD227" s="12" t="str">
        <x:v>归一化类型/先后顺序待实现核验</x:v>
      </x:c>
    </x:row>
    <x:row r="228" ht="24" hidden="0" customHeight="1">
      <x:c r="A228" s="12" t="str">
        <x:v>root/layer_15</x:v>
      </x:c>
      <x:c r="B228" s="12" t="str">
        <x:v>q_projection</x:v>
      </x:c>
      <x:c r="C228" s="12" t="str">
        <x:v>未核验</x:v>
      </x:c>
      <x:c r="D228" s="12" t="str">
        <x:v>GEMM</x:v>
      </x:c>
      <x:c r="E228" s="12" t="str">
        <x:v>[B,S,6144]</x:v>
      </x:c>
      <x:c r="F228" s="12" t="str">
        <x:v>[B,S,6144]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https://huggingface.co/openbmb/Eurux-8x22b-kto/resolve/c3f157cdf4aa26efcbaed8f5c9721dc43c905d30/config.json</x:v>
      </x:c>
      <x:c r="X228" s="12" t="str">
        <x:v>logical [6144,6144]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https://huggingface.co/openbmb/Eurux-8x22b-kto/resolve/c3f157cdf4aa26efcbaed8f5c9721dc43c905d30/config.json</x:v>
      </x:c>
      <x:c r="AC228" s="12" t="str">
        <x:v>文本decode/verify；B[1,16],S[1,8]；TP=1逻辑参考；独立逻辑矩阵，不断言实际融合与存储</x:v>
      </x:c>
      <x:c r="AD228" s="12" t="str">
        <x:v>Y=X@W^T; width=heads*head_dim</x:v>
      </x:c>
    </x:row>
    <x:row r="229" ht="24" hidden="0" customHeight="1">
      <x:c r="A229" s="12" t="str">
        <x:v>root/layer_15</x:v>
      </x:c>
      <x:c r="B229" s="12" t="str">
        <x:v>k_projection</x:v>
      </x:c>
      <x:c r="C229" s="12" t="str">
        <x:v>未核验</x:v>
      </x:c>
      <x:c r="D229" s="12" t="str">
        <x:v>GEMM</x:v>
      </x:c>
      <x:c r="E229" s="12" t="str">
        <x:v>[B,S,6144]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https://huggingface.co/openbmb/Eurux-8x22b-kto/resolve/c3f157cdf4aa26efcbaed8f5c9721dc43c905d30/config.json</x:v>
      </x:c>
      <x:c r="X229" s="12" t="str">
        <x:v>logical [1024,6144]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https://huggingface.co/openbmb/Eurux-8x22b-kto/resolve/c3f157cdf4aa26efcbaed8f5c9721dc43c905d30/config.json</x:v>
      </x:c>
      <x:c r="AC229" s="12" t="str">
        <x:v>文本decode/verify；B[1,16],S[1,8]；TP=1逻辑参考；独立逻辑矩阵，不断言实际融合与存储</x:v>
      </x:c>
      <x:c r="AD229" s="12" t="str">
        <x:v>Y=X@W^T; width=heads*head_dim</x:v>
      </x:c>
    </x:row>
    <x:row r="230" ht="24" hidden="0" customHeight="1">
      <x:c r="A230" s="12" t="str">
        <x:v>root/layer_15</x:v>
      </x:c>
      <x:c r="B230" s="12" t="str">
        <x:v>v_projection</x:v>
      </x:c>
      <x:c r="C230" s="12" t="str">
        <x:v>未核验</x:v>
      </x:c>
      <x:c r="D230" s="12" t="str">
        <x:v>GEMM</x:v>
      </x:c>
      <x:c r="E230" s="12" t="str">
        <x:v>[B,S,6144]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https://huggingface.co/openbmb/Eurux-8x22b-kto/resolve/c3f157cdf4aa26efcbaed8f5c9721dc43c905d30/config.json</x:v>
      </x:c>
      <x:c r="X230" s="12" t="str">
        <x:v>logical [1024,6144]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https://huggingface.co/openbmb/Eurux-8x22b-kto/resolve/c3f157cdf4aa26efcbaed8f5c9721dc43c905d30/config.json</x:v>
      </x:c>
      <x:c r="AC230" s="12" t="str">
        <x:v>文本decode/verify；B[1,16],S[1,8]；TP=1逻辑参考；独立逻辑矩阵，不断言实际融合与存储</x:v>
      </x:c>
      <x:c r="AD230" s="12" t="str">
        <x:v>Y=X@W^T; width=heads*head_dim</x:v>
      </x:c>
    </x:row>
    <x:row r="231" ht="24" hidden="0" customHeight="1">
      <x:c r="A231" s="12" t="str">
        <x:v>root/layer_15</x:v>
      </x:c>
      <x:c r="B231" s="12" t="str">
        <x:v>position_and_cache</x:v>
      </x:c>
      <x:c r="C231" s="12" t="str">
        <x:v>未核验</x:v>
      </x:c>
      <x:c r="D231" s="12" t="str">
        <x:v>位置/缓存</x:v>
      </x:c>
      <x:c r="E231" s="12" t="str">
        <x:v>Q,K,V projected; B,S</x:v>
      </x:c>
      <x:c r="F231" s="12" t="str">
        <x:v>Q:[B,48,S,128]; K,V:[B,8,L_KV,128]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https://huggingface.co/openbmb/Eurux-8x22b-kto/resolve/c3f157cdf4aa26efcbaed8f5c9721dc43c905d30/config.json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https://huggingface.co/openbmb/Eurux-8x22b-kto/resolve/c3f157cdf4aa26efcbaed8f5c9721dc43c905d30/config.json</x:v>
      </x:c>
      <x:c r="AC231" s="12" t="str">
        <x:v>文本decode/verify；B[1,16],S[1,8]；TP=1逻辑参考；</x:v>
      </x:c>
      <x:c r="AD231" s="12" t="str">
        <x:v>文本decode/verify；B[1,16],S[1,8]；TP=1逻辑参考；位置编码与物理layout需实现核验</x:v>
      </x:c>
    </x:row>
    <x:row r="232" ht="24" hidden="0" customHeight="1">
      <x:c r="A232" s="12" t="str">
        <x:v>root/layer_15</x:v>
      </x:c>
      <x:c r="B232" s="12" t="str">
        <x:v>attention</x:v>
      </x:c>
      <x:c r="C232" s="12" t="str">
        <x:v>未核验</x:v>
      </x:c>
      <x:c r="D232" s="12" t="str">
        <x:v>attention</x:v>
      </x:c>
      <x:c r="E232" s="12" t="str">
        <x:v>Q:[B,48,S,128];K,V:[B,8,L_KV,128]</x:v>
      </x:c>
      <x:c r="F232" s="12" t="str">
        <x:v>[B,48,S,128]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https://huggingface.co/openbmb/Eurux-8x22b-kto/resolve/c3f157cdf4aa26efcbaed8f5c9721dc43c905d30/config.json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https://huggingface.co/openbmb/Eurux-8x22b-kto/resolve/c3f157cdf4aa26efcbaed8f5c9721dc43c905d30/config.json</x:v>
      </x:c>
      <x:c r="AC232" s="12" t="str">
        <x:v>文本decode/verify；B[1,16],S[1,8]；TP=1逻辑参考；稀疏选块/线性分支需按实现，不能据此声称稠密执行或峰值中间内存</x:v>
      </x:c>
      <x:c r="AD232" s="12" t="str">
        <x:v>softmax(QK^T / sqrt(head_dim) + mask)V（数学参考）</x:v>
      </x:c>
    </x:row>
    <x:row r="233" ht="24" hidden="0" customHeight="1">
      <x:c r="A233" s="12" t="str">
        <x:v>root/layer_15</x:v>
      </x:c>
      <x:c r="B233" s="12" t="str">
        <x:v>output_projection</x:v>
      </x:c>
      <x:c r="C233" s="12" t="str">
        <x:v>未核验</x:v>
      </x:c>
      <x:c r="D233" s="12" t="str">
        <x:v>GEMM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https://huggingface.co/openbmb/Eurux-8x22b-kto/resolve/c3f157cdf4aa26efcbaed8f5c9721dc43c905d30/config.json</x:v>
      </x:c>
      <x:c r="X233" s="12" t="str">
        <x:v>logical [6144,6144]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https://huggingface.co/openbmb/Eurux-8x22b-kto/resolve/c3f157cdf4aa26efcbaed8f5c9721dc43c905d30/config.json</x:v>
      </x:c>
      <x:c r="AC233" s="12" t="str">
        <x:v>文本decode/verify；B[1,16],S[1,8]；TP=1逻辑参考；</x:v>
      </x:c>
      <x:c r="AD233" s="12" t="str">
        <x:v>Y=X@W^T</x:v>
      </x:c>
    </x:row>
    <x:row r="234" ht="24" hidden="0" customHeight="1">
      <x:c r="A234" s="12" t="str">
        <x:v>root/layer_15</x:v>
      </x:c>
      <x:c r="B234" s="12" t="str">
        <x:v>attention_residual</x:v>
      </x:c>
      <x:c r="C234" s="12" t="str">
        <x:v>未核验</x:v>
      </x:c>
      <x:c r="D234" s="12" t="str">
        <x:v>elementwise</x:v>
      </x:c>
      <x:c r="E234" s="12" t="str">
        <x:v>[B,S,6144];[B,S,6144]</x:v>
      </x:c>
      <x:c r="F234" s="12" t="str">
        <x:v>[B,S,6144]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https://huggingface.co/openbmb/Eurux-8x22b-kto/resolve/c3f157cdf4aa26efcbaed8f5c9721dc43c905d30/config.json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https://huggingface.co/openbmb/Eurux-8x22b-kto/resolve/c3f157cdf4aa26efcbaed8f5c9721dc43c905d30/config.json</x:v>
      </x:c>
      <x:c r="AC234" s="12" t="str">
        <x:v>文本decode/verify；B[1,16],S[1,8]；TP=1逻辑参考；</x:v>
      </x:c>
      <x:c r="AD234" s="12" t="str">
        <x:v>Y=X+branch（参考，实际残差策略未核验）</x:v>
      </x:c>
    </x:row>
    <x:row r="235" ht="24" hidden="0" customHeight="1">
      <x:c r="A235" s="12" t="str">
        <x:v>root/layer_15</x:v>
      </x:c>
      <x:c r="B235" s="12" t="str">
        <x:v>post_attention_normalization</x:v>
      </x:c>
      <x:c r="C235" s="12" t="str">
        <x:v>未核验</x:v>
      </x:c>
      <x:c r="D235" s="12" t="str">
        <x:v>norm</x:v>
      </x:c>
      <x:c r="E235" s="12" t="str">
        <x:v>[B,S,6144]</x:v>
      </x:c>
      <x:c r="F235" s="12" t="str">
        <x:v>[B,S,6144]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https://huggingface.co/openbmb/Eurux-8x22b-kto/resolve/c3f157cdf4aa26efcbaed8f5c9721dc43c905d30/config.json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https://huggingface.co/openbmb/Eurux-8x22b-kto/resolve/c3f157cdf4aa26efcbaed8f5c9721dc43c905d30/config.json</x:v>
      </x:c>
      <x:c r="AC235" s="12" t="str">
        <x:v>文本decode/verify；B[1,16],S[1,8]；TP=1逻辑参考；</x:v>
      </x:c>
      <x:c r="AD235" s="12" t="str">
        <x:v>类型与位置待源码核验</x:v>
      </x:c>
    </x:row>
    <x:row r="236" ht="24" hidden="0" customHeight="1">
      <x:c r="A236" s="12" t="str">
        <x:v>root/layer_15</x:v>
      </x:c>
      <x:c r="B236" s="12" t="str">
        <x:v>router_and_dispatch</x:v>
      </x:c>
      <x:c r="C236" s="12" t="str">
        <x:v>未核验</x:v>
      </x:c>
      <x:c r="D236" s="12" t="str">
        <x:v>MoE routing</x:v>
      </x:c>
      <x:c r="E236" s="12" t="str">
        <x:v>[B,S,6144]</x:v>
      </x:c>
      <x:c r="F236" s="12" t="str">
        <x:v>ids,weights:[B,S,2]; X_e:[T_e,6144]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https://huggingface.co/openbmb/Eurux-8x22b-kto/resolve/c3f157cdf4aa26efcbaed8f5c9721dc43c905d30/config.json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https://huggingface.co/openbmb/Eurux-8x22b-kto/resolve/c3f157cdf4aa26efcbaed8f5c9721dc43c905d30/config.json</x:v>
      </x:c>
      <x:c r="AC236" s="12" t="str">
        <x:v>文本decode/verify；B[1,16],S[1,8]；TP=1逻辑参考；EP/容量/共享专家/打包规则另核验</x:v>
      </x:c>
      <x:c r="AD236" s="12" t="str">
        <x:v>experts=8; topK=2; no padding/drop: sum(T_e)=B*S*topK（仅文本参考）</x:v>
      </x:c>
    </x:row>
    <x:row r="237" ht="24" hidden="0" customHeight="1">
      <x:c r="A237" s="12" t="str">
        <x:v>root/layer_15</x:v>
      </x:c>
      <x:c r="B237" s="12" t="str">
        <x:v>FFN_up</x:v>
      </x:c>
      <x:c r="C237" s="12" t="str">
        <x:v>未核验</x:v>
      </x:c>
      <x:c r="D237" s="12" t="str">
        <x:v>GEMM</x:v>
      </x:c>
      <x:c r="E237" s="12" t="str">
        <x:v>[T_e,6144]</x:v>
      </x:c>
      <x:c r="F237" s="12" t="str">
        <x:v>[T_e,16384]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https://huggingface.co/openbmb/Eurux-8x22b-kto/resolve/c3f157cdf4aa26efcbaed8f5c9721dc43c905d30/config.json</x:v>
      </x:c>
      <x:c r="X237" s="12" t="str">
        <x:v>logical [16384,6144] per expert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https://huggingface.co/openbmb/Eurux-8x22b-kto/resolve/c3f157cdf4aa26efcbaed8f5c9721dc43c905d30/config.json</x:v>
      </x:c>
      <x:c r="AC237" s="12" t="str">
        <x:v>文本decode/verify；B[1,16],S[1,8]；TP=1逻辑参考；</x:v>
      </x:c>
      <x:c r="AD237" s="12" t="str">
        <x:v>Y=X@W^T</x:v>
      </x:c>
    </x:row>
    <x:row r="238" ht="24" hidden="0" customHeight="1">
      <x:c r="A238" s="12" t="str">
        <x:v>root/layer_15</x:v>
      </x:c>
      <x:c r="B238" s="12" t="str">
        <x:v>FFN_activation_and_optional_gate</x:v>
      </x:c>
      <x:c r="C238" s="12" t="str">
        <x:v>未核验</x:v>
      </x:c>
      <x:c r="D238" s="12" t="str">
        <x:v>activation</x:v>
      </x:c>
      <x:c r="E238" s="12" t="str">
        <x:v>[T_e,16384]</x:v>
      </x:c>
      <x:c r="F238" s="12" t="str">
        <x:v>[T_e,16384]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https://huggingface.co/openbmb/Eurux-8x22b-kto/resolve/c3f157cdf4aa26efcbaed8f5c9721dc43c905d30/config.json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https://huggingface.co/openbmb/Eurux-8x22b-kto/resolve/c3f157cdf4aa26efcbaed8f5c9721dc43c905d30/config.json</x:v>
      </x:c>
      <x:c r="AC238" s="12" t="str">
        <x:v>文本decode/verify；B[1,16],S[1,8]；TP=1逻辑参考；是否额外gate矩阵与门控分支维度需要实现；不能仅由silu推定完整SwiGLU</x:v>
      </x:c>
      <x:c r="AD238" s="12" t="str">
        <x:v>config.hidden_act=silu</x:v>
      </x:c>
    </x:row>
    <x:row r="239" ht="24" hidden="0" customHeight="1">
      <x:c r="A239" s="12" t="str">
        <x:v>root/layer_15</x:v>
      </x:c>
      <x:c r="B239" s="12" t="str">
        <x:v>FFN_down</x:v>
      </x:c>
      <x:c r="C239" s="12" t="str">
        <x:v>未核验</x:v>
      </x:c>
      <x:c r="D239" s="12" t="str">
        <x:v>GEMM</x:v>
      </x:c>
      <x:c r="E239" s="12" t="str">
        <x:v>[T_e,16384]</x:v>
      </x:c>
      <x:c r="F239" s="12" t="str">
        <x:v>[T_e,6144]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https://huggingface.co/openbmb/Eurux-8x22b-kto/resolve/c3f157cdf4aa26efcbaed8f5c9721dc43c905d30/config.json</x:v>
      </x:c>
      <x:c r="X239" s="12" t="str">
        <x:v>logical [6144,16384] per expert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https://huggingface.co/openbmb/Eurux-8x22b-kto/resolve/c3f157cdf4aa26efcbaed8f5c9721dc43c905d30/config.json</x:v>
      </x:c>
      <x:c r="AC239" s="12" t="str">
        <x:v>文本decode/verify；B[1,16],S[1,8]；TP=1逻辑参考；</x:v>
      </x:c>
      <x:c r="AD239" s="12" t="str">
        <x:v>Y=X@W^T</x:v>
      </x:c>
    </x:row>
    <x:row r="240" ht="24" hidden="0" customHeight="1">
      <x:c r="A240" s="12" t="str">
        <x:v>root/layer_15</x:v>
      </x:c>
      <x:c r="B240" s="12" t="str">
        <x:v>expert_combine</x:v>
      </x:c>
      <x:c r="C240" s="12" t="str">
        <x:v>未核验</x:v>
      </x:c>
      <x:c r="D240" s="12" t="str">
        <x:v>MoE combine</x:v>
      </x:c>
      <x:c r="E240" s="12" t="str">
        <x:v>per expert:[T_e,6144]</x:v>
      </x:c>
      <x:c r="F240" s="12" t="str">
        <x:v>[B,S,6144]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https://huggingface.co/openbmb/Eurux-8x22b-kto/resolve/c3f157cdf4aa26efcbaed8f5c9721dc43c905d30/config.json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https://huggingface.co/openbmb/Eurux-8x22b-kto/resolve/c3f157cdf4aa26efcbaed8f5c9721dc43c905d30/config.json</x:v>
      </x:c>
      <x:c r="AC240" s="12" t="str">
        <x:v>文本decode/verify；B[1,16],S[1,8]；TP=1逻辑参考；</x:v>
      </x:c>
      <x:c r="AD240" s="12" t="str">
        <x:v>按路由权重合并；调度与通信未核验</x:v>
      </x:c>
    </x:row>
    <x:row r="241" ht="24" hidden="0" customHeight="1">
      <x:c r="A241" s="12" t="str">
        <x:v>root/layer_15</x:v>
      </x:c>
      <x:c r="B241" s="12" t="str">
        <x:v>FFN_residual</x:v>
      </x:c>
      <x:c r="C241" s="12" t="str">
        <x:v>未核验</x:v>
      </x:c>
      <x:c r="D241" s="12" t="str">
        <x:v>elementwise</x:v>
      </x:c>
      <x:c r="E241" s="12" t="str">
        <x:v>[B,S,6144];[B,S,6144]</x:v>
      </x:c>
      <x:c r="F241" s="12" t="str">
        <x:v>[B,S,6144]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https://huggingface.co/openbmb/Eurux-8x22b-kto/resolve/c3f157cdf4aa26efcbaed8f5c9721dc43c905d30/config.json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https://huggingface.co/openbmb/Eurux-8x22b-kto/resolve/c3f157cdf4aa26efcbaed8f5c9721dc43c905d30/config.json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root/layer_16</x:v>
      </x:c>
      <x:c r="B242" s="12" t="str">
        <x:v>input_normalization</x:v>
      </x:c>
      <x:c r="C242" s="12" t="str">
        <x:v>未核验</x:v>
      </x:c>
      <x:c r="D242" s="12" t="str">
        <x:v>norm</x:v>
      </x:c>
      <x:c r="E242" s="12" t="str">
        <x:v>[B,S,6144]</x:v>
      </x:c>
      <x:c r="F242" s="12" t="str">
        <x:v>[B,S,6144]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https://huggingface.co/openbmb/Eurux-8x22b-kto/resolve/c3f157cdf4aa26efcbaed8f5c9721dc43c905d30/config.json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https://huggingface.co/openbmb/Eurux-8x22b-kto/resolve/c3f157cdf4aa26efcbaed8f5c9721dc43c905d30/config.json</x:v>
      </x:c>
      <x:c r="AC242" s="12" t="str">
        <x:v>文本decode/verify；B[1,16],S[1,8]；TP=1逻辑参考；</x:v>
      </x:c>
      <x:c r="AD242" s="12" t="str">
        <x:v>归一化类型/先后顺序待实现核验</x:v>
      </x:c>
    </x:row>
    <x:row r="243" ht="24" hidden="0" customHeight="1">
      <x:c r="A243" s="12" t="str">
        <x:v>root/layer_16</x:v>
      </x:c>
      <x:c r="B243" s="12" t="str">
        <x:v>q_projection</x:v>
      </x:c>
      <x:c r="C243" s="12" t="str">
        <x:v>未核验</x:v>
      </x:c>
      <x:c r="D243" s="12" t="str">
        <x:v>GEMM</x:v>
      </x:c>
      <x:c r="E243" s="12" t="str">
        <x:v>[B,S,6144]</x:v>
      </x:c>
      <x:c r="F243" s="12" t="str">
        <x:v>[B,S,6144]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https://huggingface.co/openbmb/Eurux-8x22b-kto/resolve/c3f157cdf4aa26efcbaed8f5c9721dc43c905d30/config.json</x:v>
      </x:c>
      <x:c r="X243" s="12" t="str">
        <x:v>logical [6144,6144]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https://huggingface.co/openbmb/Eurux-8x22b-kto/resolve/c3f157cdf4aa26efcbaed8f5c9721dc43c905d30/config.json</x:v>
      </x:c>
      <x:c r="AC243" s="12" t="str">
        <x:v>文本decode/verify；B[1,16],S[1,8]；TP=1逻辑参考；独立逻辑矩阵，不断言实际融合与存储</x:v>
      </x:c>
      <x:c r="AD243" s="12" t="str">
        <x:v>Y=X@W^T; width=heads*head_dim</x:v>
      </x:c>
    </x:row>
    <x:row r="244" ht="24" hidden="0" customHeight="1">
      <x:c r="A244" s="12" t="str">
        <x:v>root/layer_16</x:v>
      </x:c>
      <x:c r="B244" s="12" t="str">
        <x:v>k_projection</x:v>
      </x:c>
      <x:c r="C244" s="12" t="str">
        <x:v>未核验</x:v>
      </x:c>
      <x:c r="D244" s="12" t="str">
        <x:v>GEMM</x:v>
      </x:c>
      <x:c r="E244" s="12" t="str">
        <x:v>[B,S,6144]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https://huggingface.co/openbmb/Eurux-8x22b-kto/resolve/c3f157cdf4aa26efcbaed8f5c9721dc43c905d30/config.json</x:v>
      </x:c>
      <x:c r="X244" s="12" t="str">
        <x:v>logical [1024,6144]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https://huggingface.co/openbmb/Eurux-8x22b-kto/resolve/c3f157cdf4aa26efcbaed8f5c9721dc43c905d30/config.json</x:v>
      </x:c>
      <x:c r="AC244" s="12" t="str">
        <x:v>文本decode/verify；B[1,16],S[1,8]；TP=1逻辑参考；独立逻辑矩阵，不断言实际融合与存储</x:v>
      </x:c>
      <x:c r="AD244" s="12" t="str">
        <x:v>Y=X@W^T; width=heads*head_dim</x:v>
      </x:c>
    </x:row>
    <x:row r="245" ht="24" hidden="0" customHeight="1">
      <x:c r="A245" s="12" t="str">
        <x:v>root/layer_16</x:v>
      </x:c>
      <x:c r="B245" s="12" t="str">
        <x:v>v_projection</x:v>
      </x:c>
      <x:c r="C245" s="12" t="str">
        <x:v>未核验</x:v>
      </x:c>
      <x:c r="D245" s="12" t="str">
        <x:v>GEMM</x:v>
      </x:c>
      <x:c r="E245" s="12" t="str">
        <x:v>[B,S,6144]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https://huggingface.co/openbmb/Eurux-8x22b-kto/resolve/c3f157cdf4aa26efcbaed8f5c9721dc43c905d30/config.json</x:v>
      </x:c>
      <x:c r="X245" s="12" t="str">
        <x:v>logical [1024,6144]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https://huggingface.co/openbmb/Eurux-8x22b-kto/resolve/c3f157cdf4aa26efcbaed8f5c9721dc43c905d30/config.json</x:v>
      </x:c>
      <x:c r="AC245" s="12" t="str">
        <x:v>文本decode/verify；B[1,16],S[1,8]；TP=1逻辑参考；独立逻辑矩阵，不断言实际融合与存储</x:v>
      </x:c>
      <x:c r="AD245" s="12" t="str">
        <x:v>Y=X@W^T; width=heads*head_dim</x:v>
      </x:c>
    </x:row>
    <x:row r="246" ht="24" hidden="0" customHeight="1">
      <x:c r="A246" s="12" t="str">
        <x:v>root/layer_16</x:v>
      </x:c>
      <x:c r="B246" s="12" t="str">
        <x:v>position_and_cache</x:v>
      </x:c>
      <x:c r="C246" s="12" t="str">
        <x:v>未核验</x:v>
      </x:c>
      <x:c r="D246" s="12" t="str">
        <x:v>位置/缓存</x:v>
      </x:c>
      <x:c r="E246" s="12" t="str">
        <x:v>Q,K,V projected; B,S</x:v>
      </x:c>
      <x:c r="F246" s="12" t="str">
        <x:v>Q:[B,48,S,128]; K,V:[B,8,L_KV,128]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https://huggingface.co/openbmb/Eurux-8x22b-kto/resolve/c3f157cdf4aa26efcbaed8f5c9721dc43c905d30/config.json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https://huggingface.co/openbmb/Eurux-8x22b-kto/resolve/c3f157cdf4aa26efcbaed8f5c9721dc43c905d30/config.json</x:v>
      </x:c>
      <x:c r="AC246" s="12" t="str">
        <x:v>文本decode/verify；B[1,16],S[1,8]；TP=1逻辑参考；</x:v>
      </x:c>
      <x:c r="AD246" s="12" t="str">
        <x:v>文本decode/verify；B[1,16],S[1,8]；TP=1逻辑参考；位置编码与物理layout需实现核验</x:v>
      </x:c>
    </x:row>
    <x:row r="247" ht="24" hidden="0" customHeight="1">
      <x:c r="A247" s="12" t="str">
        <x:v>root/layer_16</x:v>
      </x:c>
      <x:c r="B247" s="12" t="str">
        <x:v>attention</x:v>
      </x:c>
      <x:c r="C247" s="12" t="str">
        <x:v>未核验</x:v>
      </x:c>
      <x:c r="D247" s="12" t="str">
        <x:v>attention</x:v>
      </x:c>
      <x:c r="E247" s="12" t="str">
        <x:v>Q:[B,48,S,128];K,V:[B,8,L_KV,128]</x:v>
      </x:c>
      <x:c r="F247" s="12" t="str">
        <x:v>[B,48,S,128]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https://huggingface.co/openbmb/Eurux-8x22b-kto/resolve/c3f157cdf4aa26efcbaed8f5c9721dc43c905d30/config.json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https://huggingface.co/openbmb/Eurux-8x22b-kto/resolve/c3f157cdf4aa26efcbaed8f5c9721dc43c905d30/config.json</x:v>
      </x:c>
      <x:c r="AC247" s="12" t="str">
        <x:v>文本decode/verify；B[1,16],S[1,8]；TP=1逻辑参考；稀疏选块/线性分支需按实现，不能据此声称稠密执行或峰值中间内存</x:v>
      </x:c>
      <x:c r="AD247" s="12" t="str">
        <x:v>softmax(QK^T / sqrt(head_dim) + mask)V（数学参考）</x:v>
      </x:c>
    </x:row>
    <x:row r="248" ht="24" hidden="0" customHeight="1">
      <x:c r="A248" s="12" t="str">
        <x:v>root/layer_16</x:v>
      </x:c>
      <x:c r="B248" s="12" t="str">
        <x:v>output_projection</x:v>
      </x:c>
      <x:c r="C248" s="12" t="str">
        <x:v>未核验</x:v>
      </x:c>
      <x:c r="D248" s="12" t="str">
        <x:v>GEMM</x:v>
      </x:c>
      <x:c r="E248" s="12" t="str">
        <x:v>[B,S,6144]</x:v>
      </x:c>
      <x:c r="F248" s="12" t="str">
        <x:v>[B,S,6144]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https://huggingface.co/openbmb/Eurux-8x22b-kto/resolve/c3f157cdf4aa26efcbaed8f5c9721dc43c905d30/config.json</x:v>
      </x:c>
      <x:c r="X248" s="12" t="str">
        <x:v>logical [6144,6144]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https://huggingface.co/openbmb/Eurux-8x22b-kto/resolve/c3f157cdf4aa26efcbaed8f5c9721dc43c905d30/config.json</x:v>
      </x:c>
      <x:c r="AC248" s="12" t="str">
        <x:v>文本decode/verify；B[1,16],S[1,8]；TP=1逻辑参考；</x:v>
      </x:c>
      <x:c r="AD248" s="12" t="str">
        <x:v>Y=X@W^T</x:v>
      </x:c>
    </x:row>
    <x:row r="249" ht="24" hidden="0" customHeight="1">
      <x:c r="A249" s="12" t="str">
        <x:v>root/layer_16</x:v>
      </x:c>
      <x:c r="B249" s="12" t="str">
        <x:v>attention_residual</x:v>
      </x:c>
      <x:c r="C249" s="12" t="str">
        <x:v>未核验</x:v>
      </x:c>
      <x:c r="D249" s="12" t="str">
        <x:v>elementwise</x:v>
      </x:c>
      <x:c r="E249" s="12" t="str">
        <x:v>[B,S,6144];[B,S,6144]</x:v>
      </x:c>
      <x:c r="F249" s="12" t="str">
        <x:v>[B,S,6144]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https://huggingface.co/openbmb/Eurux-8x22b-kto/resolve/c3f157cdf4aa26efcbaed8f5c9721dc43c905d30/config.json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https://huggingface.co/openbmb/Eurux-8x22b-kto/resolve/c3f157cdf4aa26efcbaed8f5c9721dc43c905d30/config.json</x:v>
      </x:c>
      <x:c r="AC249" s="12" t="str">
        <x:v>文本decode/verify；B[1,16],S[1,8]；TP=1逻辑参考；</x:v>
      </x:c>
      <x:c r="AD249" s="12" t="str">
        <x:v>Y=X+branch（参考，实际残差策略未核验）</x:v>
      </x:c>
    </x:row>
    <x:row r="250" ht="24" hidden="0" customHeight="1">
      <x:c r="A250" s="12" t="str">
        <x:v>root/layer_16</x:v>
      </x:c>
      <x:c r="B250" s="12" t="str">
        <x:v>post_attention_normalization</x:v>
      </x:c>
      <x:c r="C250" s="12" t="str">
        <x:v>未核验</x:v>
      </x:c>
      <x:c r="D250" s="12" t="str">
        <x:v>norm</x:v>
      </x:c>
      <x:c r="E250" s="12" t="str">
        <x:v>[B,S,6144]</x:v>
      </x:c>
      <x:c r="F250" s="12" t="str">
        <x:v>[B,S,6144]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https://huggingface.co/openbmb/Eurux-8x22b-kto/resolve/c3f157cdf4aa26efcbaed8f5c9721dc43c905d30/config.json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https://huggingface.co/openbmb/Eurux-8x22b-kto/resolve/c3f157cdf4aa26efcbaed8f5c9721dc43c905d30/config.json</x:v>
      </x:c>
      <x:c r="AC250" s="12" t="str">
        <x:v>文本decode/verify；B[1,16],S[1,8]；TP=1逻辑参考；</x:v>
      </x:c>
      <x:c r="AD250" s="12" t="str">
        <x:v>类型与位置待源码核验</x:v>
      </x:c>
    </x:row>
    <x:row r="251" ht="24" hidden="0" customHeight="1">
      <x:c r="A251" s="12" t="str">
        <x:v>root/layer_16</x:v>
      </x:c>
      <x:c r="B251" s="12" t="str">
        <x:v>router_and_dispatch</x:v>
      </x:c>
      <x:c r="C251" s="12" t="str">
        <x:v>未核验</x:v>
      </x:c>
      <x:c r="D251" s="12" t="str">
        <x:v>MoE routing</x:v>
      </x:c>
      <x:c r="E251" s="12" t="str">
        <x:v>[B,S,6144]</x:v>
      </x:c>
      <x:c r="F251" s="12" t="str">
        <x:v>ids,weights:[B,S,2]; X_e:[T_e,6144]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https://huggingface.co/openbmb/Eurux-8x22b-kto/resolve/c3f157cdf4aa26efcbaed8f5c9721dc43c905d30/config.json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https://huggingface.co/openbmb/Eurux-8x22b-kto/resolve/c3f157cdf4aa26efcbaed8f5c9721dc43c905d30/config.json</x:v>
      </x:c>
      <x:c r="AC251" s="12" t="str">
        <x:v>文本decode/verify；B[1,16],S[1,8]；TP=1逻辑参考；EP/容量/共享专家/打包规则另核验</x:v>
      </x:c>
      <x:c r="AD251" s="12" t="str">
        <x:v>experts=8; topK=2; no padding/drop: sum(T_e)=B*S*topK（仅文本参考）</x:v>
      </x:c>
    </x:row>
    <x:row r="252" ht="24" hidden="0" customHeight="1">
      <x:c r="A252" s="12" t="str">
        <x:v>root/layer_16</x:v>
      </x:c>
      <x:c r="B252" s="12" t="str">
        <x:v>FFN_up</x:v>
      </x:c>
      <x:c r="C252" s="12" t="str">
        <x:v>未核验</x:v>
      </x:c>
      <x:c r="D252" s="12" t="str">
        <x:v>GEMM</x:v>
      </x:c>
      <x:c r="E252" s="12" t="str">
        <x:v>[T_e,6144]</x:v>
      </x:c>
      <x:c r="F252" s="12" t="str">
        <x:v>[T_e,16384]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https://huggingface.co/openbmb/Eurux-8x22b-kto/resolve/c3f157cdf4aa26efcbaed8f5c9721dc43c905d30/config.json</x:v>
      </x:c>
      <x:c r="X252" s="12" t="str">
        <x:v>logical [16384,6144] per expert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https://huggingface.co/openbmb/Eurux-8x22b-kto/resolve/c3f157cdf4aa26efcbaed8f5c9721dc43c905d30/config.json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root/layer_16</x:v>
      </x:c>
      <x:c r="B253" s="12" t="str">
        <x:v>FFN_activation_and_optional_gate</x:v>
      </x:c>
      <x:c r="C253" s="12" t="str">
        <x:v>未核验</x:v>
      </x:c>
      <x:c r="D253" s="12" t="str">
        <x:v>activation</x:v>
      </x:c>
      <x:c r="E253" s="12" t="str">
        <x:v>[T_e,16384]</x:v>
      </x:c>
      <x:c r="F253" s="12" t="str">
        <x:v>[T_e,16384]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https://huggingface.co/openbmb/Eurux-8x22b-kto/resolve/c3f157cdf4aa26efcbaed8f5c9721dc43c905d30/config.json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https://huggingface.co/openbmb/Eurux-8x22b-kto/resolve/c3f157cdf4aa26efcbaed8f5c9721dc43c905d30/config.json</x:v>
      </x:c>
      <x:c r="AC253" s="12" t="str">
        <x:v>文本decode/verify；B[1,16],S[1,8]；TP=1逻辑参考；是否额外gate矩阵与门控分支维度需要实现；不能仅由silu推定完整SwiGLU</x:v>
      </x:c>
      <x:c r="AD253" s="12" t="str">
        <x:v>config.hidden_act=silu</x:v>
      </x:c>
    </x:row>
    <x:row r="254" ht="24" hidden="0" customHeight="1">
      <x:c r="A254" s="12" t="str">
        <x:v>root/layer_16</x:v>
      </x:c>
      <x:c r="B254" s="12" t="str">
        <x:v>FFN_down</x:v>
      </x:c>
      <x:c r="C254" s="12" t="str">
        <x:v>未核验</x:v>
      </x:c>
      <x:c r="D254" s="12" t="str">
        <x:v>GEMM</x:v>
      </x:c>
      <x:c r="E254" s="12" t="str">
        <x:v>[T_e,16384]</x:v>
      </x:c>
      <x:c r="F254" s="12" t="str">
        <x:v>[T_e,6144]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https://huggingface.co/openbmb/Eurux-8x22b-kto/resolve/c3f157cdf4aa26efcbaed8f5c9721dc43c905d30/config.json</x:v>
      </x:c>
      <x:c r="X254" s="12" t="str">
        <x:v>logical [6144,16384] per expert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https://huggingface.co/openbmb/Eurux-8x22b-kto/resolve/c3f157cdf4aa26efcbaed8f5c9721dc43c905d30/config.json</x:v>
      </x:c>
      <x:c r="AC254" s="12" t="str">
        <x:v>文本decode/verify；B[1,16],S[1,8]；TP=1逻辑参考；</x:v>
      </x:c>
      <x:c r="AD254" s="12" t="str">
        <x:v>Y=X@W^T</x:v>
      </x:c>
    </x:row>
    <x:row r="255" ht="24" hidden="0" customHeight="1">
      <x:c r="A255" s="12" t="str">
        <x:v>root/layer_16</x:v>
      </x:c>
      <x:c r="B255" s="12" t="str">
        <x:v>expert_combine</x:v>
      </x:c>
      <x:c r="C255" s="12" t="str">
        <x:v>未核验</x:v>
      </x:c>
      <x:c r="D255" s="12" t="str">
        <x:v>MoE combine</x:v>
      </x:c>
      <x:c r="E255" s="12" t="str">
        <x:v>per expert:[T_e,6144]</x:v>
      </x:c>
      <x:c r="F255" s="12" t="str">
        <x:v>[B,S,6144]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https://huggingface.co/openbmb/Eurux-8x22b-kto/resolve/c3f157cdf4aa26efcbaed8f5c9721dc43c905d30/config.json</x:v>
      </x:c>
      <x:c r="X255" s="12" t="str">
        <x:v>未核验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https://huggingface.co/openbmb/Eurux-8x22b-kto/resolve/c3f157cdf4aa26efcbaed8f5c9721dc43c905d30/config.json</x:v>
      </x:c>
      <x:c r="AC255" s="12" t="str">
        <x:v>文本decode/verify；B[1,16],S[1,8]；TP=1逻辑参考；</x:v>
      </x:c>
      <x:c r="AD255" s="12" t="str">
        <x:v>按路由权重合并；调度与通信未核验</x:v>
      </x:c>
    </x:row>
    <x:row r="256" ht="24" hidden="0" customHeight="1">
      <x:c r="A256" s="12" t="str">
        <x:v>root/layer_16</x:v>
      </x:c>
      <x:c r="B256" s="12" t="str">
        <x:v>FFN_residual</x:v>
      </x:c>
      <x:c r="C256" s="12" t="str">
        <x:v>未核验</x:v>
      </x:c>
      <x:c r="D256" s="12" t="str">
        <x:v>elementwise</x:v>
      </x:c>
      <x:c r="E256" s="12" t="str">
        <x:v>[B,S,6144];[B,S,6144]</x:v>
      </x:c>
      <x:c r="F256" s="12" t="str">
        <x:v>[B,S,6144]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https://huggingface.co/openbmb/Eurux-8x22b-kto/resolve/c3f157cdf4aa26efcbaed8f5c9721dc43c905d30/config.json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https://huggingface.co/openbmb/Eurux-8x22b-kto/resolve/c3f157cdf4aa26efcbaed8f5c9721dc43c905d30/config.json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root/layer_17</x:v>
      </x:c>
      <x:c r="B257" s="12" t="str">
        <x:v>input_normalization</x:v>
      </x:c>
      <x:c r="C257" s="12" t="str">
        <x:v>未核验</x:v>
      </x:c>
      <x:c r="D257" s="12" t="str">
        <x:v>norm</x:v>
      </x:c>
      <x:c r="E257" s="12" t="str">
        <x:v>[B,S,6144]</x:v>
      </x:c>
      <x:c r="F257" s="12" t="str">
        <x:v>[B,S,6144]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https://huggingface.co/openbmb/Eurux-8x22b-kto/resolve/c3f157cdf4aa26efcbaed8f5c9721dc43c905d30/config.json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https://huggingface.co/openbmb/Eurux-8x22b-kto/resolve/c3f157cdf4aa26efcbaed8f5c9721dc43c905d30/config.json</x:v>
      </x:c>
      <x:c r="AC257" s="12" t="str">
        <x:v>文本decode/verify；B[1,16],S[1,8]；TP=1逻辑参考；</x:v>
      </x:c>
      <x:c r="AD257" s="12" t="str">
        <x:v>归一化类型/先后顺序待实现核验</x:v>
      </x:c>
    </x:row>
    <x:row r="258" ht="24" hidden="0" customHeight="1">
      <x:c r="A258" s="12" t="str">
        <x:v>root/layer_17</x:v>
      </x:c>
      <x:c r="B258" s="12" t="str">
        <x:v>q_projection</x:v>
      </x:c>
      <x:c r="C258" s="12" t="str">
        <x:v>未核验</x:v>
      </x:c>
      <x:c r="D258" s="12" t="str">
        <x:v>GEMM</x:v>
      </x:c>
      <x:c r="E258" s="12" t="str">
        <x:v>[B,S,6144]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https://huggingface.co/openbmb/Eurux-8x22b-kto/resolve/c3f157cdf4aa26efcbaed8f5c9721dc43c905d30/config.json</x:v>
      </x:c>
      <x:c r="X258" s="12" t="str">
        <x:v>logical [6144,6144]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https://huggingface.co/openbmb/Eurux-8x22b-kto/resolve/c3f157cdf4aa26efcbaed8f5c9721dc43c905d30/config.json</x:v>
      </x:c>
      <x:c r="AC258" s="12" t="str">
        <x:v>文本decode/verify；B[1,16],S[1,8]；TP=1逻辑参考；独立逻辑矩阵，不断言实际融合与存储</x:v>
      </x:c>
      <x:c r="AD258" s="12" t="str">
        <x:v>Y=X@W^T; width=heads*head_dim</x:v>
      </x:c>
    </x:row>
    <x:row r="259" ht="24" hidden="0" customHeight="1">
      <x:c r="A259" s="12" t="str">
        <x:v>root/layer_17</x:v>
      </x:c>
      <x:c r="B259" s="12" t="str">
        <x:v>k_projection</x:v>
      </x:c>
      <x:c r="C259" s="12" t="str">
        <x:v>未核验</x:v>
      </x:c>
      <x:c r="D259" s="12" t="str">
        <x:v>GEMM</x:v>
      </x:c>
      <x:c r="E259" s="12" t="str">
        <x:v>[B,S,6144]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https://huggingface.co/openbmb/Eurux-8x22b-kto/resolve/c3f157cdf4aa26efcbaed8f5c9721dc43c905d30/config.json</x:v>
      </x:c>
      <x:c r="X259" s="12" t="str">
        <x:v>logical [1024,6144]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https://huggingface.co/openbmb/Eurux-8x22b-kto/resolve/c3f157cdf4aa26efcbaed8f5c9721dc43c905d30/config.json</x:v>
      </x:c>
      <x:c r="AC259" s="12" t="str">
        <x:v>文本decode/verify；B[1,16],S[1,8]；TP=1逻辑参考；独立逻辑矩阵，不断言实际融合与存储</x:v>
      </x:c>
      <x:c r="AD259" s="12" t="str">
        <x:v>Y=X@W^T; width=heads*head_dim</x:v>
      </x:c>
    </x:row>
    <x:row r="260" ht="24" hidden="0" customHeight="1">
      <x:c r="A260" s="12" t="str">
        <x:v>root/layer_17</x:v>
      </x:c>
      <x:c r="B260" s="12" t="str">
        <x:v>v_projection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https://huggingface.co/openbmb/Eurux-8x22b-kto/resolve/c3f157cdf4aa26efcbaed8f5c9721dc43c905d30/config.json</x:v>
      </x:c>
      <x:c r="X260" s="12" t="str">
        <x:v>logical [1024,6144]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https://huggingface.co/openbmb/Eurux-8x22b-kto/resolve/c3f157cdf4aa26efcbaed8f5c9721dc43c905d30/config.json</x:v>
      </x:c>
      <x:c r="AC260" s="12" t="str">
        <x:v>文本decode/verify；B[1,16],S[1,8]；TP=1逻辑参考；独立逻辑矩阵，不断言实际融合与存储</x:v>
      </x:c>
      <x:c r="AD260" s="12" t="str">
        <x:v>Y=X@W^T; width=heads*head_dim</x:v>
      </x:c>
    </x:row>
    <x:row r="261" ht="24" hidden="0" customHeight="1">
      <x:c r="A261" s="12" t="str">
        <x:v>root/layer_17</x:v>
      </x:c>
      <x:c r="B261" s="12" t="str">
        <x:v>position_and_cache</x:v>
      </x:c>
      <x:c r="C261" s="12" t="str">
        <x:v>未核验</x:v>
      </x:c>
      <x:c r="D261" s="12" t="str">
        <x:v>位置/缓存</x:v>
      </x:c>
      <x:c r="E261" s="12" t="str">
        <x:v>Q,K,V projected; B,S</x:v>
      </x:c>
      <x:c r="F261" s="12" t="str">
        <x:v>Q:[B,48,S,128]; K,V:[B,8,L_KV,128]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https://huggingface.co/openbmb/Eurux-8x22b-kto/resolve/c3f157cdf4aa26efcbaed8f5c9721dc43c905d30/config.json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https://huggingface.co/openbmb/Eurux-8x22b-kto/resolve/c3f157cdf4aa26efcbaed8f5c9721dc43c905d30/config.json</x:v>
      </x:c>
      <x:c r="AC261" s="12" t="str">
        <x:v>文本decode/verify；B[1,16],S[1,8]；TP=1逻辑参考；</x:v>
      </x:c>
      <x:c r="AD261" s="12" t="str">
        <x:v>文本decode/verify；B[1,16],S[1,8]；TP=1逻辑参考；位置编码与物理layout需实现核验</x:v>
      </x:c>
    </x:row>
    <x:row r="262" ht="24" hidden="0" customHeight="1">
      <x:c r="A262" s="12" t="str">
        <x:v>root/layer_17</x:v>
      </x:c>
      <x:c r="B262" s="12" t="str">
        <x:v>attention</x:v>
      </x:c>
      <x:c r="C262" s="12" t="str">
        <x:v>未核验</x:v>
      </x:c>
      <x:c r="D262" s="12" t="str">
        <x:v>attention</x:v>
      </x:c>
      <x:c r="E262" s="12" t="str">
        <x:v>Q:[B,48,S,128];K,V:[B,8,L_KV,128]</x:v>
      </x:c>
      <x:c r="F262" s="12" t="str">
        <x:v>[B,48,S,128]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https://huggingface.co/openbmb/Eurux-8x22b-kto/resolve/c3f157cdf4aa26efcbaed8f5c9721dc43c905d30/config.json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https://huggingface.co/openbmb/Eurux-8x22b-kto/resolve/c3f157cdf4aa26efcbaed8f5c9721dc43c905d30/config.json</x:v>
      </x:c>
      <x:c r="AC262" s="12" t="str">
        <x:v>文本decode/verify；B[1,16],S[1,8]；TP=1逻辑参考；稀疏选块/线性分支需按实现，不能据此声称稠密执行或峰值中间内存</x:v>
      </x:c>
      <x:c r="AD262" s="12" t="str">
        <x:v>softmax(QK^T / sqrt(head_dim) + mask)V（数学参考）</x:v>
      </x:c>
    </x:row>
    <x:row r="263" ht="24" hidden="0" customHeight="1">
      <x:c r="A263" s="12" t="str">
        <x:v>root/layer_17</x:v>
      </x:c>
      <x:c r="B263" s="12" t="str">
        <x:v>output_projection</x:v>
      </x:c>
      <x:c r="C263" s="12" t="str">
        <x:v>未核验</x:v>
      </x:c>
      <x:c r="D263" s="12" t="str">
        <x:v>GEMM</x:v>
      </x:c>
      <x:c r="E263" s="12" t="str">
        <x:v>[B,S,6144]</x:v>
      </x:c>
      <x:c r="F263" s="12" t="str">
        <x:v>[B,S,6144]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https://huggingface.co/openbmb/Eurux-8x22b-kto/resolve/c3f157cdf4aa26efcbaed8f5c9721dc43c905d30/config.json</x:v>
      </x:c>
      <x:c r="X263" s="12" t="str">
        <x:v>logical [6144,6144]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https://huggingface.co/openbmb/Eurux-8x22b-kto/resolve/c3f157cdf4aa26efcbaed8f5c9721dc43c905d30/config.json</x:v>
      </x:c>
      <x:c r="AC263" s="12" t="str">
        <x:v>文本decode/verify；B[1,16],S[1,8]；TP=1逻辑参考；</x:v>
      </x:c>
      <x:c r="AD263" s="12" t="str">
        <x:v>Y=X@W^T</x:v>
      </x:c>
    </x:row>
    <x:row r="264" ht="24" hidden="0" customHeight="1">
      <x:c r="A264" s="12" t="str">
        <x:v>root/layer_17</x:v>
      </x:c>
      <x:c r="B264" s="12" t="str">
        <x:v>attention_residual</x:v>
      </x:c>
      <x:c r="C264" s="12" t="str">
        <x:v>未核验</x:v>
      </x:c>
      <x:c r="D264" s="12" t="str">
        <x:v>elementwise</x:v>
      </x:c>
      <x:c r="E264" s="12" t="str">
        <x:v>[B,S,6144];[B,S,6144]</x:v>
      </x:c>
      <x:c r="F264" s="12" t="str">
        <x:v>[B,S,6144]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https://huggingface.co/openbmb/Eurux-8x22b-kto/resolve/c3f157cdf4aa26efcbaed8f5c9721dc43c905d30/config.json</x:v>
      </x:c>
      <x:c r="X264" s="12" t="str">
        <x:v>未核验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https://huggingface.co/openbmb/Eurux-8x22b-kto/resolve/c3f157cdf4aa26efcbaed8f5c9721dc43c905d30/config.json</x:v>
      </x:c>
      <x:c r="AC264" s="12" t="str">
        <x:v>文本decode/verify；B[1,16],S[1,8]；TP=1逻辑参考；</x:v>
      </x:c>
      <x:c r="AD264" s="12" t="str">
        <x:v>Y=X+branch（参考，实际残差策略未核验）</x:v>
      </x:c>
    </x:row>
    <x:row r="265" ht="24" hidden="0" customHeight="1">
      <x:c r="A265" s="12" t="str">
        <x:v>root/layer_17</x:v>
      </x:c>
      <x:c r="B265" s="12" t="str">
        <x:v>post_attention_normalization</x:v>
      </x:c>
      <x:c r="C265" s="12" t="str">
        <x:v>未核验</x:v>
      </x:c>
      <x:c r="D265" s="12" t="str">
        <x:v>norm</x:v>
      </x:c>
      <x:c r="E265" s="12" t="str">
        <x:v>[B,S,6144]</x:v>
      </x:c>
      <x:c r="F265" s="12" t="str">
        <x:v>[B,S,6144]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https://huggingface.co/openbmb/Eurux-8x22b-kto/resolve/c3f157cdf4aa26efcbaed8f5c9721dc43c905d30/config.json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https://huggingface.co/openbmb/Eurux-8x22b-kto/resolve/c3f157cdf4aa26efcbaed8f5c9721dc43c905d30/config.json</x:v>
      </x:c>
      <x:c r="AC265" s="12" t="str">
        <x:v>文本decode/verify；B[1,16],S[1,8]；TP=1逻辑参考；</x:v>
      </x:c>
      <x:c r="AD265" s="12" t="str">
        <x:v>类型与位置待源码核验</x:v>
      </x:c>
    </x:row>
    <x:row r="266" ht="24" hidden="0" customHeight="1">
      <x:c r="A266" s="12" t="str">
        <x:v>root/layer_17</x:v>
      </x:c>
      <x:c r="B266" s="12" t="str">
        <x:v>router_and_dispatch</x:v>
      </x:c>
      <x:c r="C266" s="12" t="str">
        <x:v>未核验</x:v>
      </x:c>
      <x:c r="D266" s="12" t="str">
        <x:v>MoE routing</x:v>
      </x:c>
      <x:c r="E266" s="12" t="str">
        <x:v>[B,S,6144]</x:v>
      </x:c>
      <x:c r="F266" s="12" t="str">
        <x:v>ids,weights:[B,S,2]; X_e:[T_e,6144]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https://huggingface.co/openbmb/Eurux-8x22b-kto/resolve/c3f157cdf4aa26efcbaed8f5c9721dc43c905d30/config.json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https://huggingface.co/openbmb/Eurux-8x22b-kto/resolve/c3f157cdf4aa26efcbaed8f5c9721dc43c905d30/config.json</x:v>
      </x:c>
      <x:c r="AC266" s="12" t="str">
        <x:v>文本decode/verify；B[1,16],S[1,8]；TP=1逻辑参考；EP/容量/共享专家/打包规则另核验</x:v>
      </x:c>
      <x:c r="AD266" s="12" t="str">
        <x:v>experts=8; topK=2; no padding/drop: sum(T_e)=B*S*topK（仅文本参考）</x:v>
      </x:c>
    </x:row>
    <x:row r="267" ht="24" hidden="0" customHeight="1">
      <x:c r="A267" s="12" t="str">
        <x:v>root/layer_17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[T_e,6144]</x:v>
      </x:c>
      <x:c r="F267" s="12" t="str">
        <x:v>[T_e,16384]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https://huggingface.co/openbmb/Eurux-8x22b-kto/resolve/c3f157cdf4aa26efcbaed8f5c9721dc43c905d30/config.json</x:v>
      </x:c>
      <x:c r="X267" s="12" t="str">
        <x:v>logical [16384,6144] per expert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https://huggingface.co/openbmb/Eurux-8x22b-kto/resolve/c3f157cdf4aa26efcbaed8f5c9721dc43c905d30/config.json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root/layer_17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[T_e,16384]</x:v>
      </x:c>
      <x:c r="F268" s="12" t="str">
        <x:v>[T_e,16384]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https://huggingface.co/openbmb/Eurux-8x22b-kto/resolve/c3f157cdf4aa26efcbaed8f5c9721dc43c905d30/config.json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https://huggingface.co/openbmb/Eurux-8x22b-kto/resolve/c3f157cdf4aa26efcbaed8f5c9721dc43c905d30/config.json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root/layer_17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[T_e,16384]</x:v>
      </x:c>
      <x:c r="F269" s="12" t="str">
        <x:v>[T_e,6144]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https://huggingface.co/openbmb/Eurux-8x22b-kto/resolve/c3f157cdf4aa26efcbaed8f5c9721dc43c905d30/config.json</x:v>
      </x:c>
      <x:c r="X269" s="12" t="str">
        <x:v>logical [6144,16384] per expert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https://huggingface.co/openbmb/Eurux-8x22b-kto/resolve/c3f157cdf4aa26efcbaed8f5c9721dc43c905d30/config.json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root/layer_17</x:v>
      </x:c>
      <x:c r="B270" s="12" t="str">
        <x:v>expert_combine</x:v>
      </x:c>
      <x:c r="C270" s="12" t="str">
        <x:v>未核验</x:v>
      </x:c>
      <x:c r="D270" s="12" t="str">
        <x:v>MoE combine</x:v>
      </x:c>
      <x:c r="E270" s="12" t="str">
        <x:v>per expert:[T_e,6144]</x:v>
      </x:c>
      <x:c r="F270" s="12" t="str">
        <x:v>[B,S,6144]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https://huggingface.co/openbmb/Eurux-8x22b-kto/resolve/c3f157cdf4aa26efcbaed8f5c9721dc43c905d30/config.json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https://huggingface.co/openbmb/Eurux-8x22b-kto/resolve/c3f157cdf4aa26efcbaed8f5c9721dc43c905d30/config.json</x:v>
      </x:c>
      <x:c r="AC270" s="12" t="str">
        <x:v>文本decode/verify；B[1,16],S[1,8]；TP=1逻辑参考；</x:v>
      </x:c>
      <x:c r="AD270" s="12" t="str">
        <x:v>按路由权重合并；调度与通信未核验</x:v>
      </x:c>
    </x:row>
    <x:row r="271" ht="24" hidden="0" customHeight="1">
      <x:c r="A271" s="12" t="str">
        <x:v>root/layer_17</x:v>
      </x:c>
      <x:c r="B271" s="12" t="str">
        <x:v>FFN_residual</x:v>
      </x:c>
      <x:c r="C271" s="12" t="str">
        <x:v>未核验</x:v>
      </x:c>
      <x:c r="D271" s="12" t="str">
        <x:v>elementwise</x:v>
      </x:c>
      <x:c r="E271" s="12" t="str">
        <x:v>[B,S,6144];[B,S,6144]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https://huggingface.co/openbmb/Eurux-8x22b-kto/resolve/c3f157cdf4aa26efcbaed8f5c9721dc43c905d30/config.json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https://huggingface.co/openbmb/Eurux-8x22b-kto/resolve/c3f157cdf4aa26efcbaed8f5c9721dc43c905d30/config.json</x:v>
      </x:c>
      <x:c r="AC271" s="12" t="str">
        <x:v>文本decode/verify；B[1,16],S[1,8]；TP=1逻辑参考；</x:v>
      </x:c>
      <x:c r="AD271" s="12" t="str">
        <x:v>Y=X+branch（参考，实际残差策略未核验）</x:v>
      </x:c>
    </x:row>
    <x:row r="272" ht="24" hidden="0" customHeight="1">
      <x:c r="A272" s="12" t="str">
        <x:v>root/layer_18</x:v>
      </x:c>
      <x:c r="B272" s="12" t="str">
        <x:v>input_normalization</x:v>
      </x:c>
      <x:c r="C272" s="12" t="str">
        <x:v>未核验</x:v>
      </x:c>
      <x:c r="D272" s="12" t="str">
        <x:v>norm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https://huggingface.co/openbmb/Eurux-8x22b-kto/resolve/c3f157cdf4aa26efcbaed8f5c9721dc43c905d30/config.json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https://huggingface.co/openbmb/Eurux-8x22b-kto/resolve/c3f157cdf4aa26efcbaed8f5c9721dc43c905d30/config.json</x:v>
      </x:c>
      <x:c r="AC272" s="12" t="str">
        <x:v>文本decode/verify；B[1,16],S[1,8]；TP=1逻辑参考；</x:v>
      </x:c>
      <x:c r="AD272" s="12" t="str">
        <x:v>归一化类型/先后顺序待实现核验</x:v>
      </x:c>
    </x:row>
    <x:row r="273" ht="24" hidden="0" customHeight="1">
      <x:c r="A273" s="12" t="str">
        <x:v>root/layer_18</x:v>
      </x:c>
      <x:c r="B273" s="12" t="str">
        <x:v>q_projection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[B,S,6144]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https://huggingface.co/openbmb/Eurux-8x22b-kto/resolve/c3f157cdf4aa26efcbaed8f5c9721dc43c905d30/config.json</x:v>
      </x:c>
      <x:c r="X273" s="12" t="str">
        <x:v>logical [6144,6144]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https://huggingface.co/openbmb/Eurux-8x22b-kto/resolve/c3f157cdf4aa26efcbaed8f5c9721dc43c905d30/config.json</x:v>
      </x:c>
      <x:c r="AC273" s="12" t="str">
        <x:v>文本decode/verify；B[1,16],S[1,8]；TP=1逻辑参考；独立逻辑矩阵，不断言实际融合与存储</x:v>
      </x:c>
      <x:c r="AD273" s="12" t="str">
        <x:v>Y=X@W^T; width=heads*head_dim</x:v>
      </x:c>
    </x:row>
    <x:row r="274" ht="24" hidden="0" customHeight="1">
      <x:c r="A274" s="12" t="str">
        <x:v>root/layer_18</x:v>
      </x:c>
      <x:c r="B274" s="12" t="str">
        <x:v>k_projection</x:v>
      </x:c>
      <x:c r="C274" s="12" t="str">
        <x:v>未核验</x:v>
      </x:c>
      <x:c r="D274" s="12" t="str">
        <x:v>GEMM</x:v>
      </x:c>
      <x:c r="E274" s="12" t="str">
        <x:v>[B,S,6144]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https://huggingface.co/openbmb/Eurux-8x22b-kto/resolve/c3f157cdf4aa26efcbaed8f5c9721dc43c905d30/config.json</x:v>
      </x:c>
      <x:c r="X274" s="12" t="str">
        <x:v>logical [1024,6144]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https://huggingface.co/openbmb/Eurux-8x22b-kto/resolve/c3f157cdf4aa26efcbaed8f5c9721dc43c905d30/config.json</x:v>
      </x:c>
      <x:c r="AC274" s="12" t="str">
        <x:v>文本decode/verify；B[1,16],S[1,8]；TP=1逻辑参考；独立逻辑矩阵，不断言实际融合与存储</x:v>
      </x:c>
      <x:c r="AD274" s="12" t="str">
        <x:v>Y=X@W^T; width=heads*head_dim</x:v>
      </x:c>
    </x:row>
    <x:row r="275" ht="24" hidden="0" customHeight="1">
      <x:c r="A275" s="12" t="str">
        <x:v>root/layer_18</x:v>
      </x:c>
      <x:c r="B275" s="12" t="str">
        <x:v>v_projection</x:v>
      </x:c>
      <x:c r="C275" s="12" t="str">
        <x:v>未核验</x:v>
      </x:c>
      <x:c r="D275" s="12" t="str">
        <x:v>GEMM</x:v>
      </x:c>
      <x:c r="E275" s="12" t="str">
        <x:v>[B,S,6144]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https://huggingface.co/openbmb/Eurux-8x22b-kto/resolve/c3f157cdf4aa26efcbaed8f5c9721dc43c905d30/config.json</x:v>
      </x:c>
      <x:c r="X275" s="12" t="str">
        <x:v>logical [1024,6144]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https://huggingface.co/openbmb/Eurux-8x22b-kto/resolve/c3f157cdf4aa26efcbaed8f5c9721dc43c905d30/config.json</x:v>
      </x:c>
      <x:c r="AC275" s="12" t="str">
        <x:v>文本decode/verify；B[1,16],S[1,8]；TP=1逻辑参考；独立逻辑矩阵，不断言实际融合与存储</x:v>
      </x:c>
      <x:c r="AD275" s="12" t="str">
        <x:v>Y=X@W^T; width=heads*head_dim</x:v>
      </x:c>
    </x:row>
    <x:row r="276" ht="24" hidden="0" customHeight="1">
      <x:c r="A276" s="12" t="str">
        <x:v>root/layer_18</x:v>
      </x:c>
      <x:c r="B276" s="12" t="str">
        <x:v>position_and_cache</x:v>
      </x:c>
      <x:c r="C276" s="12" t="str">
        <x:v>未核验</x:v>
      </x:c>
      <x:c r="D276" s="12" t="str">
        <x:v>位置/缓存</x:v>
      </x:c>
      <x:c r="E276" s="12" t="str">
        <x:v>Q,K,V projected; B,S</x:v>
      </x:c>
      <x:c r="F276" s="12" t="str">
        <x:v>Q:[B,48,S,128]; K,V:[B,8,L_KV,128]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https://huggingface.co/openbmb/Eurux-8x22b-kto/resolve/c3f157cdf4aa26efcbaed8f5c9721dc43c905d30/config.json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https://huggingface.co/openbmb/Eurux-8x22b-kto/resolve/c3f157cdf4aa26efcbaed8f5c9721dc43c905d30/config.json</x:v>
      </x:c>
      <x:c r="AC276" s="12" t="str">
        <x:v>文本decode/verify；B[1,16],S[1,8]；TP=1逻辑参考；</x:v>
      </x:c>
      <x:c r="AD276" s="12" t="str">
        <x:v>文本decode/verify；B[1,16],S[1,8]；TP=1逻辑参考；位置编码与物理layout需实现核验</x:v>
      </x:c>
    </x:row>
    <x:row r="277" ht="24" hidden="0" customHeight="1">
      <x:c r="A277" s="12" t="str">
        <x:v>root/layer_18</x:v>
      </x:c>
      <x:c r="B277" s="12" t="str">
        <x:v>attention</x:v>
      </x:c>
      <x:c r="C277" s="12" t="str">
        <x:v>未核验</x:v>
      </x:c>
      <x:c r="D277" s="12" t="str">
        <x:v>attention</x:v>
      </x:c>
      <x:c r="E277" s="12" t="str">
        <x:v>Q:[B,48,S,128];K,V:[B,8,L_KV,128]</x:v>
      </x:c>
      <x:c r="F277" s="12" t="str">
        <x:v>[B,48,S,128]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https://huggingface.co/openbmb/Eurux-8x22b-kto/resolve/c3f157cdf4aa26efcbaed8f5c9721dc43c905d30/config.json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https://huggingface.co/openbmb/Eurux-8x22b-kto/resolve/c3f157cdf4aa26efcbaed8f5c9721dc43c905d30/config.json</x:v>
      </x:c>
      <x:c r="AC277" s="12" t="str">
        <x:v>文本decode/verify；B[1,16],S[1,8]；TP=1逻辑参考；稀疏选块/线性分支需按实现，不能据此声称稠密执行或峰值中间内存</x:v>
      </x:c>
      <x:c r="AD277" s="12" t="str">
        <x:v>softmax(QK^T / sqrt(head_dim) + mask)V（数学参考）</x:v>
      </x:c>
    </x:row>
    <x:row r="278" ht="24" hidden="0" customHeight="1">
      <x:c r="A278" s="12" t="str">
        <x:v>root/layer_18</x:v>
      </x:c>
      <x:c r="B278" s="12" t="str">
        <x:v>output_projection</x:v>
      </x:c>
      <x:c r="C278" s="12" t="str">
        <x:v>未核验</x:v>
      </x:c>
      <x:c r="D278" s="12" t="str">
        <x:v>GEMM</x:v>
      </x:c>
      <x:c r="E278" s="12" t="str">
        <x:v>[B,S,6144]</x:v>
      </x:c>
      <x:c r="F278" s="12" t="str">
        <x:v>[B,S,6144]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https://huggingface.co/openbmb/Eurux-8x22b-kto/resolve/c3f157cdf4aa26efcbaed8f5c9721dc43c905d30/config.json</x:v>
      </x:c>
      <x:c r="X278" s="12" t="str">
        <x:v>logical [6144,6144]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https://huggingface.co/openbmb/Eurux-8x22b-kto/resolve/c3f157cdf4aa26efcbaed8f5c9721dc43c905d30/config.json</x:v>
      </x:c>
      <x:c r="AC278" s="12" t="str">
        <x:v>文本decode/verify；B[1,16],S[1,8]；TP=1逻辑参考；</x:v>
      </x:c>
      <x:c r="AD278" s="12" t="str">
        <x:v>Y=X@W^T</x:v>
      </x:c>
    </x:row>
    <x:row r="279" ht="24" hidden="0" customHeight="1">
      <x:c r="A279" s="12" t="str">
        <x:v>root/layer_18</x:v>
      </x:c>
      <x:c r="B279" s="12" t="str">
        <x:v>attention_residual</x:v>
      </x:c>
      <x:c r="C279" s="12" t="str">
        <x:v>未核验</x:v>
      </x:c>
      <x:c r="D279" s="12" t="str">
        <x:v>elementwise</x:v>
      </x:c>
      <x:c r="E279" s="12" t="str">
        <x:v>[B,S,6144];[B,S,6144]</x:v>
      </x:c>
      <x:c r="F279" s="12" t="str">
        <x:v>[B,S,6144]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https://huggingface.co/openbmb/Eurux-8x22b-kto/resolve/c3f157cdf4aa26efcbaed8f5c9721dc43c905d30/config.json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https://huggingface.co/openbmb/Eurux-8x22b-kto/resolve/c3f157cdf4aa26efcbaed8f5c9721dc43c905d30/config.json</x:v>
      </x:c>
      <x:c r="AC279" s="12" t="str">
        <x:v>文本decode/verify；B[1,16],S[1,8]；TP=1逻辑参考；</x:v>
      </x:c>
      <x:c r="AD279" s="12" t="str">
        <x:v>Y=X+branch（参考，实际残差策略未核验）</x:v>
      </x:c>
    </x:row>
    <x:row r="280" ht="24" hidden="0" customHeight="1">
      <x:c r="A280" s="12" t="str">
        <x:v>root/layer_18</x:v>
      </x:c>
      <x:c r="B280" s="12" t="str">
        <x:v>post_attention_normalization</x:v>
      </x:c>
      <x:c r="C280" s="12" t="str">
        <x:v>未核验</x:v>
      </x:c>
      <x:c r="D280" s="12" t="str">
        <x:v>norm</x:v>
      </x:c>
      <x:c r="E280" s="12" t="str">
        <x:v>[B,S,6144]</x:v>
      </x:c>
      <x:c r="F280" s="12" t="str">
        <x:v>[B,S,6144]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https://huggingface.co/openbmb/Eurux-8x22b-kto/resolve/c3f157cdf4aa26efcbaed8f5c9721dc43c905d30/config.json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https://huggingface.co/openbmb/Eurux-8x22b-kto/resolve/c3f157cdf4aa26efcbaed8f5c9721dc43c905d30/config.json</x:v>
      </x:c>
      <x:c r="AC280" s="12" t="str">
        <x:v>文本decode/verify；B[1,16],S[1,8]；TP=1逻辑参考；</x:v>
      </x:c>
      <x:c r="AD280" s="12" t="str">
        <x:v>类型与位置待源码核验</x:v>
      </x:c>
    </x:row>
    <x:row r="281" ht="24" hidden="0" customHeight="1">
      <x:c r="A281" s="12" t="str">
        <x:v>root/layer_18</x:v>
      </x:c>
      <x:c r="B281" s="12" t="str">
        <x:v>router_and_dispatch</x:v>
      </x:c>
      <x:c r="C281" s="12" t="str">
        <x:v>未核验</x:v>
      </x:c>
      <x:c r="D281" s="12" t="str">
        <x:v>MoE routing</x:v>
      </x:c>
      <x:c r="E281" s="12" t="str">
        <x:v>[B,S,6144]</x:v>
      </x:c>
      <x:c r="F281" s="12" t="str">
        <x:v>ids,weights:[B,S,2]; X_e:[T_e,6144]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https://huggingface.co/openbmb/Eurux-8x22b-kto/resolve/c3f157cdf4aa26efcbaed8f5c9721dc43c905d30/config.json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https://huggingface.co/openbmb/Eurux-8x22b-kto/resolve/c3f157cdf4aa26efcbaed8f5c9721dc43c905d30/config.json</x:v>
      </x:c>
      <x:c r="AC281" s="12" t="str">
        <x:v>文本decode/verify；B[1,16],S[1,8]；TP=1逻辑参考；EP/容量/共享专家/打包规则另核验</x:v>
      </x:c>
      <x:c r="AD281" s="12" t="str">
        <x:v>experts=8; topK=2; no padding/drop: sum(T_e)=B*S*topK（仅文本参考）</x:v>
      </x:c>
    </x:row>
    <x:row r="282" ht="24" hidden="0" customHeight="1">
      <x:c r="A282" s="12" t="str">
        <x:v>root/layer_18</x:v>
      </x:c>
      <x:c r="B282" s="12" t="str">
        <x:v>FFN_up</x:v>
      </x:c>
      <x:c r="C282" s="12" t="str">
        <x:v>未核验</x:v>
      </x:c>
      <x:c r="D282" s="12" t="str">
        <x:v>GEMM</x:v>
      </x:c>
      <x:c r="E282" s="12" t="str">
        <x:v>[T_e,6144]</x:v>
      </x:c>
      <x:c r="F282" s="12" t="str">
        <x:v>[T_e,16384]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https://huggingface.co/openbmb/Eurux-8x22b-kto/resolve/c3f157cdf4aa26efcbaed8f5c9721dc43c905d30/config.json</x:v>
      </x:c>
      <x:c r="X282" s="12" t="str">
        <x:v>logical [16384,6144] per expert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https://huggingface.co/openbmb/Eurux-8x22b-kto/resolve/c3f157cdf4aa26efcbaed8f5c9721dc43c905d30/config.json</x:v>
      </x:c>
      <x:c r="AC282" s="12" t="str">
        <x:v>文本decode/verify；B[1,16],S[1,8]；TP=1逻辑参考；</x:v>
      </x:c>
      <x:c r="AD282" s="12" t="str">
        <x:v>Y=X@W^T</x:v>
      </x:c>
    </x:row>
    <x:row r="283" ht="24" hidden="0" customHeight="1">
      <x:c r="A283" s="12" t="str">
        <x:v>root/layer_18</x:v>
      </x:c>
      <x:c r="B283" s="12" t="str">
        <x:v>FFN_activation_and_optional_gate</x:v>
      </x:c>
      <x:c r="C283" s="12" t="str">
        <x:v>未核验</x:v>
      </x:c>
      <x:c r="D283" s="12" t="str">
        <x:v>activation</x:v>
      </x:c>
      <x:c r="E283" s="12" t="str">
        <x:v>[T_e,16384]</x:v>
      </x:c>
      <x:c r="F283" s="12" t="str">
        <x:v>[T_e,16384]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https://huggingface.co/openbmb/Eurux-8x22b-kto/resolve/c3f157cdf4aa26efcbaed8f5c9721dc43c905d30/config.json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https://huggingface.co/openbmb/Eurux-8x22b-kto/resolve/c3f157cdf4aa26efcbaed8f5c9721dc43c905d30/config.json</x:v>
      </x:c>
      <x:c r="AC283" s="12" t="str">
        <x:v>文本decode/verify；B[1,16],S[1,8]；TP=1逻辑参考；是否额外gate矩阵与门控分支维度需要实现；不能仅由silu推定完整SwiGLU</x:v>
      </x:c>
      <x:c r="AD283" s="12" t="str">
        <x:v>config.hidden_act=silu</x:v>
      </x:c>
    </x:row>
    <x:row r="284" ht="24" hidden="0" customHeight="1">
      <x:c r="A284" s="12" t="str">
        <x:v>root/layer_18</x:v>
      </x:c>
      <x:c r="B284" s="12" t="str">
        <x:v>FFN_down</x:v>
      </x:c>
      <x:c r="C284" s="12" t="str">
        <x:v>未核验</x:v>
      </x:c>
      <x:c r="D284" s="12" t="str">
        <x:v>GEMM</x:v>
      </x:c>
      <x:c r="E284" s="12" t="str">
        <x:v>[T_e,16384]</x:v>
      </x:c>
      <x:c r="F284" s="12" t="str">
        <x:v>[T_e,6144]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https://huggingface.co/openbmb/Eurux-8x22b-kto/resolve/c3f157cdf4aa26efcbaed8f5c9721dc43c905d30/config.json</x:v>
      </x:c>
      <x:c r="X284" s="12" t="str">
        <x:v>logical [6144,16384] per expert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https://huggingface.co/openbmb/Eurux-8x22b-kto/resolve/c3f157cdf4aa26efcbaed8f5c9721dc43c905d30/config.json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root/layer_18</x:v>
      </x:c>
      <x:c r="B285" s="12" t="str">
        <x:v>expert_combine</x:v>
      </x:c>
      <x:c r="C285" s="12" t="str">
        <x:v>未核验</x:v>
      </x:c>
      <x:c r="D285" s="12" t="str">
        <x:v>MoE combine</x:v>
      </x:c>
      <x:c r="E285" s="12" t="str">
        <x:v>per expert:[T_e,6144]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https://huggingface.co/openbmb/Eurux-8x22b-kto/resolve/c3f157cdf4aa26efcbaed8f5c9721dc43c905d30/config.json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https://huggingface.co/openbmb/Eurux-8x22b-kto/resolve/c3f157cdf4aa26efcbaed8f5c9721dc43c905d30/config.json</x:v>
      </x:c>
      <x:c r="AC285" s="12" t="str">
        <x:v>文本decode/verify；B[1,16],S[1,8]；TP=1逻辑参考；</x:v>
      </x:c>
      <x:c r="AD285" s="12" t="str">
        <x:v>按路由权重合并；调度与通信未核验</x:v>
      </x:c>
    </x:row>
    <x:row r="286" ht="24" hidden="0" customHeight="1">
      <x:c r="A286" s="12" t="str">
        <x:v>root/layer_18</x:v>
      </x:c>
      <x:c r="B286" s="12" t="str">
        <x:v>FFN_residual</x:v>
      </x:c>
      <x:c r="C286" s="12" t="str">
        <x:v>未核验</x:v>
      </x:c>
      <x:c r="D286" s="12" t="str">
        <x:v>elementwise</x:v>
      </x:c>
      <x:c r="E286" s="12" t="str">
        <x:v>[B,S,6144];[B,S,6144]</x:v>
      </x:c>
      <x:c r="F286" s="12" t="str">
        <x:v>[B,S,6144]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https://huggingface.co/openbmb/Eurux-8x22b-kto/resolve/c3f157cdf4aa26efcbaed8f5c9721dc43c905d30/config.json</x:v>
      </x:c>
      <x:c r="X286" s="12" t="str">
        <x:v>未核验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https://huggingface.co/openbmb/Eurux-8x22b-kto/resolve/c3f157cdf4aa26efcbaed8f5c9721dc43c905d30/config.json</x:v>
      </x:c>
      <x:c r="AC286" s="12" t="str">
        <x:v>文本decode/verify；B[1,16],S[1,8]；TP=1逻辑参考；</x:v>
      </x:c>
      <x:c r="AD286" s="12" t="str">
        <x:v>Y=X+branch（参考，实际残差策略未核验）</x:v>
      </x:c>
    </x:row>
    <x:row r="287" ht="24" hidden="0" customHeight="1">
      <x:c r="A287" s="12" t="str">
        <x:v>root/layer_19</x:v>
      </x:c>
      <x:c r="B287" s="12" t="str">
        <x:v>input_normalization</x:v>
      </x:c>
      <x:c r="C287" s="12" t="str">
        <x:v>未核验</x:v>
      </x:c>
      <x:c r="D287" s="12" t="str">
        <x:v>norm</x:v>
      </x:c>
      <x:c r="E287" s="12" t="str">
        <x:v>[B,S,6144]</x:v>
      </x:c>
      <x:c r="F287" s="12" t="str">
        <x:v>[B,S,6144]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https://huggingface.co/openbmb/Eurux-8x22b-kto/resolve/c3f157cdf4aa26efcbaed8f5c9721dc43c905d30/config.json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https://huggingface.co/openbmb/Eurux-8x22b-kto/resolve/c3f157cdf4aa26efcbaed8f5c9721dc43c905d30/config.json</x:v>
      </x:c>
      <x:c r="AC287" s="12" t="str">
        <x:v>文本decode/verify；B[1,16],S[1,8]；TP=1逻辑参考；</x:v>
      </x:c>
      <x:c r="AD287" s="12" t="str">
        <x:v>归一化类型/先后顺序待实现核验</x:v>
      </x:c>
    </x:row>
    <x:row r="288" ht="24" hidden="0" customHeight="1">
      <x:c r="A288" s="12" t="str">
        <x:v>root/layer_19</x:v>
      </x:c>
      <x:c r="B288" s="12" t="str">
        <x:v>q_projection</x:v>
      </x:c>
      <x:c r="C288" s="12" t="str">
        <x:v>未核验</x:v>
      </x:c>
      <x:c r="D288" s="12" t="str">
        <x:v>GEMM</x:v>
      </x:c>
      <x:c r="E288" s="12" t="str">
        <x:v>[B,S,6144]</x:v>
      </x:c>
      <x:c r="F288" s="12" t="str">
        <x:v>[B,S,6144]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https://huggingface.co/openbmb/Eurux-8x22b-kto/resolve/c3f157cdf4aa26efcbaed8f5c9721dc43c905d30/config.json</x:v>
      </x:c>
      <x:c r="X288" s="12" t="str">
        <x:v>logical [6144,6144]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https://huggingface.co/openbmb/Eurux-8x22b-kto/resolve/c3f157cdf4aa26efcbaed8f5c9721dc43c905d30/config.json</x:v>
      </x:c>
      <x:c r="AC288" s="12" t="str">
        <x:v>文本decode/verify；B[1,16],S[1,8]；TP=1逻辑参考；独立逻辑矩阵，不断言实际融合与存储</x:v>
      </x:c>
      <x:c r="AD288" s="12" t="str">
        <x:v>Y=X@W^T; width=heads*head_dim</x:v>
      </x:c>
    </x:row>
    <x:row r="289" ht="24" hidden="0" customHeight="1">
      <x:c r="A289" s="12" t="str">
        <x:v>root/layer_19</x:v>
      </x:c>
      <x:c r="B289" s="12" t="str">
        <x:v>k_projection</x:v>
      </x:c>
      <x:c r="C289" s="12" t="str">
        <x:v>未核验</x:v>
      </x:c>
      <x:c r="D289" s="12" t="str">
        <x:v>GEMM</x:v>
      </x:c>
      <x:c r="E289" s="12" t="str">
        <x:v>[B,S,6144]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https://huggingface.co/openbmb/Eurux-8x22b-kto/resolve/c3f157cdf4aa26efcbaed8f5c9721dc43c905d30/config.json</x:v>
      </x:c>
      <x:c r="X289" s="12" t="str">
        <x:v>logical [1024,6144]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https://huggingface.co/openbmb/Eurux-8x22b-kto/resolve/c3f157cdf4aa26efcbaed8f5c9721dc43c905d30/config.json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root/layer_19</x:v>
      </x:c>
      <x:c r="B290" s="12" t="str">
        <x:v>v_projection</x:v>
      </x:c>
      <x:c r="C290" s="12" t="str">
        <x:v>未核验</x:v>
      </x:c>
      <x:c r="D290" s="12" t="str">
        <x:v>GEMM</x:v>
      </x:c>
      <x:c r="E290" s="12" t="str">
        <x:v>[B,S,6144]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https://huggingface.co/openbmb/Eurux-8x22b-kto/resolve/c3f157cdf4aa26efcbaed8f5c9721dc43c905d30/config.json</x:v>
      </x:c>
      <x:c r="X290" s="12" t="str">
        <x:v>logical [1024,6144]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https://huggingface.co/openbmb/Eurux-8x22b-kto/resolve/c3f157cdf4aa26efcbaed8f5c9721dc43c905d30/config.json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root/layer_19</x:v>
      </x:c>
      <x:c r="B291" s="12" t="str">
        <x:v>position_and_cache</x:v>
      </x:c>
      <x:c r="C291" s="12" t="str">
        <x:v>未核验</x:v>
      </x:c>
      <x:c r="D291" s="12" t="str">
        <x:v>位置/缓存</x:v>
      </x:c>
      <x:c r="E291" s="12" t="str">
        <x:v>Q,K,V projected; B,S</x:v>
      </x:c>
      <x:c r="F291" s="12" t="str">
        <x:v>Q:[B,48,S,128]; K,V:[B,8,L_KV,128]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https://huggingface.co/openbmb/Eurux-8x22b-kto/resolve/c3f157cdf4aa26efcbaed8f5c9721dc43c905d30/config.json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https://huggingface.co/openbmb/Eurux-8x22b-kto/resolve/c3f157cdf4aa26efcbaed8f5c9721dc43c905d30/config.json</x:v>
      </x:c>
      <x:c r="AC291" s="12" t="str">
        <x:v>文本decode/verify；B[1,16],S[1,8]；TP=1逻辑参考；</x:v>
      </x:c>
      <x:c r="AD291" s="12" t="str">
        <x:v>文本decode/verify；B[1,16],S[1,8]；TP=1逻辑参考；位置编码与物理layout需实现核验</x:v>
      </x:c>
    </x:row>
    <x:row r="292" ht="24" hidden="0" customHeight="1">
      <x:c r="A292" s="12" t="str">
        <x:v>root/layer_19</x:v>
      </x:c>
      <x:c r="B292" s="12" t="str">
        <x:v>attention</x:v>
      </x:c>
      <x:c r="C292" s="12" t="str">
        <x:v>未核验</x:v>
      </x:c>
      <x:c r="D292" s="12" t="str">
        <x:v>attention</x:v>
      </x:c>
      <x:c r="E292" s="12" t="str">
        <x:v>Q:[B,48,S,128];K,V:[B,8,L_KV,128]</x:v>
      </x:c>
      <x:c r="F292" s="12" t="str">
        <x:v>[B,48,S,128]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https://huggingface.co/openbmb/Eurux-8x22b-kto/resolve/c3f157cdf4aa26efcbaed8f5c9721dc43c905d30/config.json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https://huggingface.co/openbmb/Eurux-8x22b-kto/resolve/c3f157cdf4aa26efcbaed8f5c9721dc43c905d30/config.json</x:v>
      </x:c>
      <x:c r="AC292" s="12" t="str">
        <x:v>文本decode/verify；B[1,16],S[1,8]；TP=1逻辑参考；稀疏选块/线性分支需按实现，不能据此声称稠密执行或峰值中间内存</x:v>
      </x:c>
      <x:c r="AD292" s="12" t="str">
        <x:v>softmax(QK^T / sqrt(head_dim) + mask)V（数学参考）</x:v>
      </x:c>
    </x:row>
    <x:row r="293" ht="24" hidden="0" customHeight="1">
      <x:c r="A293" s="12" t="str">
        <x:v>root/layer_19</x:v>
      </x:c>
      <x:c r="B293" s="12" t="str">
        <x:v>output_projection</x:v>
      </x:c>
      <x:c r="C293" s="12" t="str">
        <x:v>未核验</x:v>
      </x:c>
      <x:c r="D293" s="12" t="str">
        <x:v>GEMM</x:v>
      </x:c>
      <x:c r="E293" s="12" t="str">
        <x:v>[B,S,6144]</x:v>
      </x:c>
      <x:c r="F293" s="12" t="str">
        <x:v>[B,S,6144]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https://huggingface.co/openbmb/Eurux-8x22b-kto/resolve/c3f157cdf4aa26efcbaed8f5c9721dc43c905d30/config.json</x:v>
      </x:c>
      <x:c r="X293" s="12" t="str">
        <x:v>logical [6144,6144]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https://huggingface.co/openbmb/Eurux-8x22b-kto/resolve/c3f157cdf4aa26efcbaed8f5c9721dc43c905d30/config.json</x:v>
      </x:c>
      <x:c r="AC293" s="12" t="str">
        <x:v>文本decode/verify；B[1,16],S[1,8]；TP=1逻辑参考；</x:v>
      </x:c>
      <x:c r="AD293" s="12" t="str">
        <x:v>Y=X@W^T</x:v>
      </x:c>
    </x:row>
    <x:row r="294" ht="24" hidden="0" customHeight="1">
      <x:c r="A294" s="12" t="str">
        <x:v>root/layer_19</x:v>
      </x:c>
      <x:c r="B294" s="12" t="str">
        <x:v>attention_residual</x:v>
      </x:c>
      <x:c r="C294" s="12" t="str">
        <x:v>未核验</x:v>
      </x:c>
      <x:c r="D294" s="12" t="str">
        <x:v>elementwise</x:v>
      </x:c>
      <x:c r="E294" s="12" t="str">
        <x:v>[B,S,6144];[B,S,6144]</x:v>
      </x:c>
      <x:c r="F294" s="12" t="str">
        <x:v>[B,S,6144]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https://huggingface.co/openbmb/Eurux-8x22b-kto/resolve/c3f157cdf4aa26efcbaed8f5c9721dc43c905d30/config.json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https://huggingface.co/openbmb/Eurux-8x22b-kto/resolve/c3f157cdf4aa26efcbaed8f5c9721dc43c905d30/config.json</x:v>
      </x:c>
      <x:c r="AC294" s="12" t="str">
        <x:v>文本decode/verify；B[1,16],S[1,8]；TP=1逻辑参考；</x:v>
      </x:c>
      <x:c r="AD294" s="12" t="str">
        <x:v>Y=X+branch（参考，实际残差策略未核验）</x:v>
      </x:c>
    </x:row>
    <x:row r="295" ht="24" hidden="0" customHeight="1">
      <x:c r="A295" s="12" t="str">
        <x:v>root/layer_19</x:v>
      </x:c>
      <x:c r="B295" s="12" t="str">
        <x:v>post_attention_normalization</x:v>
      </x:c>
      <x:c r="C295" s="12" t="str">
        <x:v>未核验</x:v>
      </x:c>
      <x:c r="D295" s="12" t="str">
        <x:v>norm</x:v>
      </x:c>
      <x:c r="E295" s="12" t="str">
        <x:v>[B,S,6144]</x:v>
      </x:c>
      <x:c r="F295" s="12" t="str">
        <x:v>[B,S,6144]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https://huggingface.co/openbmb/Eurux-8x22b-kto/resolve/c3f157cdf4aa26efcbaed8f5c9721dc43c905d30/config.json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https://huggingface.co/openbmb/Eurux-8x22b-kto/resolve/c3f157cdf4aa26efcbaed8f5c9721dc43c905d30/config.json</x:v>
      </x:c>
      <x:c r="AC295" s="12" t="str">
        <x:v>文本decode/verify；B[1,16],S[1,8]；TP=1逻辑参考；</x:v>
      </x:c>
      <x:c r="AD295" s="12" t="str">
        <x:v>类型与位置待源码核验</x:v>
      </x:c>
    </x:row>
    <x:row r="296" ht="24" hidden="0" customHeight="1">
      <x:c r="A296" s="12" t="str">
        <x:v>root/layer_19</x:v>
      </x:c>
      <x:c r="B296" s="12" t="str">
        <x:v>router_and_dispatch</x:v>
      </x:c>
      <x:c r="C296" s="12" t="str">
        <x:v>未核验</x:v>
      </x:c>
      <x:c r="D296" s="12" t="str">
        <x:v>MoE routing</x:v>
      </x:c>
      <x:c r="E296" s="12" t="str">
        <x:v>[B,S,6144]</x:v>
      </x:c>
      <x:c r="F296" s="12" t="str">
        <x:v>ids,weights:[B,S,2]; X_e:[T_e,6144]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https://huggingface.co/openbmb/Eurux-8x22b-kto/resolve/c3f157cdf4aa26efcbaed8f5c9721dc43c905d30/config.json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https://huggingface.co/openbmb/Eurux-8x22b-kto/resolve/c3f157cdf4aa26efcbaed8f5c9721dc43c905d30/config.json</x:v>
      </x:c>
      <x:c r="AC296" s="12" t="str">
        <x:v>文本decode/verify；B[1,16],S[1,8]；TP=1逻辑参考；EP/容量/共享专家/打包规则另核验</x:v>
      </x:c>
      <x:c r="AD296" s="12" t="str">
        <x:v>experts=8; topK=2; no padding/drop: sum(T_e)=B*S*topK（仅文本参考）</x:v>
      </x:c>
    </x:row>
    <x:row r="297" ht="24" hidden="0" customHeight="1">
      <x:c r="A297" s="12" t="str">
        <x:v>root/layer_19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[T_e,6144]</x:v>
      </x:c>
      <x:c r="F297" s="12" t="str">
        <x:v>[T_e,16384]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https://huggingface.co/openbmb/Eurux-8x22b-kto/resolve/c3f157cdf4aa26efcbaed8f5c9721dc43c905d30/config.json</x:v>
      </x:c>
      <x:c r="X297" s="12" t="str">
        <x:v>logical [16384,6144] per expert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https://huggingface.co/openbmb/Eurux-8x22b-kto/resolve/c3f157cdf4aa26efcbaed8f5c9721dc43c905d30/config.json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root/layer_19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[T_e,16384]</x:v>
      </x:c>
      <x:c r="F298" s="12" t="str">
        <x:v>[T_e,16384]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https://huggingface.co/openbmb/Eurux-8x22b-kto/resolve/c3f157cdf4aa26efcbaed8f5c9721dc43c905d30/config.json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https://huggingface.co/openbmb/Eurux-8x22b-kto/resolve/c3f157cdf4aa26efcbaed8f5c9721dc43c905d30/config.json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root/layer_19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[T_e,16384]</x:v>
      </x:c>
      <x:c r="F299" s="12" t="str">
        <x:v>[T_e,6144]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https://huggingface.co/openbmb/Eurux-8x22b-kto/resolve/c3f157cdf4aa26efcbaed8f5c9721dc43c905d30/config.json</x:v>
      </x:c>
      <x:c r="X299" s="12" t="str">
        <x:v>logical [6144,16384] per expert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https://huggingface.co/openbmb/Eurux-8x22b-kto/resolve/c3f157cdf4aa26efcbaed8f5c9721dc43c905d30/config.json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root/layer_19</x:v>
      </x:c>
      <x:c r="B300" s="12" t="str">
        <x:v>expert_combine</x:v>
      </x:c>
      <x:c r="C300" s="12" t="str">
        <x:v>未核验</x:v>
      </x:c>
      <x:c r="D300" s="12" t="str">
        <x:v>MoE combine</x:v>
      </x:c>
      <x:c r="E300" s="12" t="str">
        <x:v>per expert:[T_e,6144]</x:v>
      </x:c>
      <x:c r="F300" s="12" t="str">
        <x:v>[B,S,6144]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https://huggingface.co/openbmb/Eurux-8x22b-kto/resolve/c3f157cdf4aa26efcbaed8f5c9721dc43c905d30/config.json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https://huggingface.co/openbmb/Eurux-8x22b-kto/resolve/c3f157cdf4aa26efcbaed8f5c9721dc43c905d30/config.json</x:v>
      </x:c>
      <x:c r="AC300" s="12" t="str">
        <x:v>文本decode/verify；B[1,16],S[1,8]；TP=1逻辑参考；</x:v>
      </x:c>
      <x:c r="AD300" s="12" t="str">
        <x:v>按路由权重合并；调度与通信未核验</x:v>
      </x:c>
    </x:row>
    <x:row r="301" ht="24" hidden="0" customHeight="1">
      <x:c r="A301" s="12" t="str">
        <x:v>root/layer_19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[B,S,6144];[B,S,6144]</x:v>
      </x:c>
      <x:c r="F301" s="12" t="str">
        <x:v>[B,S,6144]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https://huggingface.co/openbmb/Eurux-8x22b-kto/resolve/c3f157cdf4aa26efcbaed8f5c9721dc43c905d30/config.json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https://huggingface.co/openbmb/Eurux-8x22b-kto/resolve/c3f157cdf4aa26efcbaed8f5c9721dc43c905d30/config.json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root/layer_20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[B,S,6144]</x:v>
      </x:c>
      <x:c r="F302" s="12" t="str">
        <x:v>[B,S,6144]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https://huggingface.co/openbmb/Eurux-8x22b-kto/resolve/c3f157cdf4aa26efcbaed8f5c9721dc43c905d30/config.json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https://huggingface.co/openbmb/Eurux-8x22b-kto/resolve/c3f157cdf4aa26efcbaed8f5c9721dc43c905d30/config.json</x:v>
      </x:c>
      <x:c r="AC302" s="12" t="str">
        <x:v>文本decode/verify；B[1,16],S[1,8]；TP=1逻辑参考；</x:v>
      </x:c>
      <x:c r="AD302" s="12" t="str">
        <x:v>归一化类型/先后顺序待实现核验</x:v>
      </x:c>
    </x:row>
    <x:row r="303" ht="24" hidden="0" customHeight="1">
      <x:c r="A303" s="12" t="str">
        <x:v>root/layer_20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[B,S,6144]</x:v>
      </x:c>
      <x:c r="F303" s="12" t="str">
        <x:v>[B,S,6144]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https://huggingface.co/openbmb/Eurux-8x22b-kto/resolve/c3f157cdf4aa26efcbaed8f5c9721dc43c905d30/config.json</x:v>
      </x:c>
      <x:c r="X303" s="12" t="str">
        <x:v>logical [6144,6144]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https://huggingface.co/openbmb/Eurux-8x22b-kto/resolve/c3f157cdf4aa26efcbaed8f5c9721dc43c905d30/config.json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[B,S,6144]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https://huggingface.co/openbmb/Eurux-8x22b-kto/resolve/c3f157cdf4aa26efcbaed8f5c9721dc43c905d30/config.json</x:v>
      </x:c>
      <x:c r="X304" s="12" t="str">
        <x:v>logical [1024,6144]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https://huggingface.co/openbmb/Eurux-8x22b-kto/resolve/c3f157cdf4aa26efcbaed8f5c9721dc43c905d30/config.json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[B,S,6144]</x:v>
      </x:c>
      <x:c r="F305" s="12" t="str">
        <x:v>[B,S,1024]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https://huggingface.co/openbmb/Eurux-8x22b-kto/resolve/c3f157cdf4aa26efcbaed8f5c9721dc43c905d30/config.json</x:v>
      </x:c>
      <x:c r="X305" s="12" t="str">
        <x:v>logical [1024,6144]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https://huggingface.co/openbmb/Eurux-8x22b-kto/resolve/c3f157cdf4aa26efcbaed8f5c9721dc43c905d30/config.json</x:v>
      </x:c>
      <x:c r="AC305" s="12" t="str">
        <x:v>文本decode/verify；B[1,16],S[1,8]；TP=1逻辑参考；独立逻辑矩阵，不断言实际融合与存储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root/layer_20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B,S</x:v>
      </x:c>
      <x:c r="F306" s="12" t="str">
        <x:v>Q:[B,48,S,128]; K,V:[B,8,L_KV,128]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https://huggingface.co/openbmb/Eurux-8x22b-kto/resolve/c3f157cdf4aa26efcbaed8f5c9721dc43c905d30/config.json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https://huggingface.co/openbmb/Eurux-8x22b-kto/resolve/c3f157cdf4aa26efcbaed8f5c9721dc43c905d30/config.json</x:v>
      </x:c>
      <x:c r="AC306" s="12" t="str">
        <x:v>文本decode/verify；B[1,16],S[1,8]；TP=1逻辑参考；</x:v>
      </x:c>
      <x:c r="AD306" s="12" t="str">
        <x:v>文本decode/verify；B[1,16],S[1,8]；TP=1逻辑参考；位置编码与物理layout需实现核验</x:v>
      </x:c>
    </x:row>
    <x:row r="307" ht="24" hidden="0" customHeight="1">
      <x:c r="A307" s="12" t="str">
        <x:v>root/layer_20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Q:[B,48,S,128];K,V:[B,8,L_KV,128]</x:v>
      </x:c>
      <x:c r="F307" s="12" t="str">
        <x:v>[B,48,S,128]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https://huggingface.co/openbmb/Eurux-8x22b-kto/resolve/c3f157cdf4aa26efcbaed8f5c9721dc43c905d30/config.json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https://huggingface.co/openbmb/Eurux-8x22b-kto/resolve/c3f157cdf4aa26efcbaed8f5c9721dc43c905d30/config.json</x:v>
      </x:c>
      <x:c r="AC307" s="12" t="str">
        <x:v>文本decode/verify；B[1,16],S[1,8]；TP=1逻辑参考；稀疏选块/线性分支需按实现，不能据此声称稠密执行或峰值中间内存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root/layer_20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[B,S,6144]</x:v>
      </x:c>
      <x:c r="F308" s="12" t="str">
        <x:v>[B,S,6144]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https://huggingface.co/openbmb/Eurux-8x22b-kto/resolve/c3f157cdf4aa26efcbaed8f5c9721dc43c905d30/config.json</x:v>
      </x:c>
      <x:c r="X308" s="12" t="str">
        <x:v>logical [6144,6144]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https://huggingface.co/openbmb/Eurux-8x22b-kto/resolve/c3f157cdf4aa26efcbaed8f5c9721dc43c905d30/config.json</x:v>
      </x:c>
      <x:c r="AC308" s="12" t="str">
        <x:v>文本decode/verify；B[1,16],S[1,8]；TP=1逻辑参考；</x:v>
      </x:c>
      <x:c r="AD308" s="12" t="str">
        <x:v>Y=X@W^T</x:v>
      </x:c>
    </x:row>
    <x:row r="309" ht="24" hidden="0" customHeight="1">
      <x:c r="A309" s="12" t="str">
        <x:v>root/layer_20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[B,S,6144];[B,S,6144]</x:v>
      </x:c>
      <x:c r="F309" s="12" t="str">
        <x:v>[B,S,6144]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https://huggingface.co/openbmb/Eurux-8x22b-kto/resolve/c3f157cdf4aa26efcbaed8f5c9721dc43c905d30/config.json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https://huggingface.co/openbmb/Eurux-8x22b-kto/resolve/c3f157cdf4aa26efcbaed8f5c9721dc43c905d30/config.json</x:v>
      </x:c>
      <x:c r="AC309" s="12" t="str">
        <x:v>文本decode/verify；B[1,16],S[1,8]；TP=1逻辑参考；</x:v>
      </x:c>
      <x:c r="AD309" s="12" t="str">
        <x:v>Y=X+branch（参考，实际残差策略未核验）</x:v>
      </x:c>
    </x:row>
    <x:row r="310" ht="24" hidden="0" customHeight="1">
      <x:c r="A310" s="12" t="str">
        <x:v>root/layer_20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[B,S,6144]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https://huggingface.co/openbmb/Eurux-8x22b-kto/resolve/c3f157cdf4aa26efcbaed8f5c9721dc43c905d30/config.json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https://huggingface.co/openbmb/Eurux-8x22b-kto/resolve/c3f157cdf4aa26efcbaed8f5c9721dc43c905d30/config.json</x:v>
      </x:c>
      <x:c r="AC310" s="12" t="str">
        <x:v>文本decode/verify；B[1,16],S[1,8]；TP=1逻辑参考；</x:v>
      </x:c>
      <x:c r="AD310" s="12" t="str">
        <x:v>类型与位置待源码核验</x:v>
      </x:c>
    </x:row>
    <x:row r="311" ht="24" hidden="0" customHeight="1">
      <x:c r="A311" s="12" t="str">
        <x:v>root/layer_20</x:v>
      </x:c>
      <x:c r="B311" s="12" t="str">
        <x:v>router_and_dispatch</x:v>
      </x:c>
      <x:c r="C311" s="12" t="str">
        <x:v>未核验</x:v>
      </x:c>
      <x:c r="D311" s="12" t="str">
        <x:v>MoE routing</x:v>
      </x:c>
      <x:c r="E311" s="12" t="str">
        <x:v>[B,S,6144]</x:v>
      </x:c>
      <x:c r="F311" s="12" t="str">
        <x:v>ids,weights:[B,S,2]; X_e:[T_e,6144]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https://huggingface.co/openbmb/Eurux-8x22b-kto/resolve/c3f157cdf4aa26efcbaed8f5c9721dc43c905d30/config.json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https://huggingface.co/openbmb/Eurux-8x22b-kto/resolve/c3f157cdf4aa26efcbaed8f5c9721dc43c905d30/config.json</x:v>
      </x:c>
      <x:c r="AC311" s="12" t="str">
        <x:v>文本decode/verify；B[1,16],S[1,8]；TP=1逻辑参考；EP/容量/共享专家/打包规则另核验</x:v>
      </x:c>
      <x:c r="AD311" s="12" t="str">
        <x:v>experts=8; topK=2; no padding/drop: sum(T_e)=B*S*topK（仅文本参考）</x:v>
      </x:c>
    </x:row>
    <x:row r="312" ht="24" hidden="0" customHeight="1">
      <x:c r="A312" s="12" t="str">
        <x:v>root/layer_20</x:v>
      </x:c>
      <x:c r="B312" s="12" t="str">
        <x:v>FFN_up</x:v>
      </x:c>
      <x:c r="C312" s="12" t="str">
        <x:v>未核验</x:v>
      </x:c>
      <x:c r="D312" s="12" t="str">
        <x:v>GEMM</x:v>
      </x:c>
      <x:c r="E312" s="12" t="str">
        <x:v>[T_e,6144]</x:v>
      </x:c>
      <x:c r="F312" s="12" t="str">
        <x:v>[T_e,16384]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https://huggingface.co/openbmb/Eurux-8x22b-kto/resolve/c3f157cdf4aa26efcbaed8f5c9721dc43c905d30/config.json</x:v>
      </x:c>
      <x:c r="X312" s="12" t="str">
        <x:v>logical [16384,6144] per expert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https://huggingface.co/openbmb/Eurux-8x22b-kto/resolve/c3f157cdf4aa26efcbaed8f5c9721dc43c905d30/config.json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root/layer_20</x:v>
      </x:c>
      <x:c r="B313" s="12" t="str">
        <x:v>FFN_activation_and_optional_gate</x:v>
      </x:c>
      <x:c r="C313" s="12" t="str">
        <x:v>未核验</x:v>
      </x:c>
      <x:c r="D313" s="12" t="str">
        <x:v>activation</x:v>
      </x:c>
      <x:c r="E313" s="12" t="str">
        <x:v>[T_e,16384]</x:v>
      </x:c>
      <x:c r="F313" s="12" t="str">
        <x:v>[T_e,16384]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https://huggingface.co/openbmb/Eurux-8x22b-kto/resolve/c3f157cdf4aa26efcbaed8f5c9721dc43c905d30/config.json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https://huggingface.co/openbmb/Eurux-8x22b-kto/resolve/c3f157cdf4aa26efcbaed8f5c9721dc43c905d30/config.json</x:v>
      </x:c>
      <x:c r="AC313" s="12" t="str">
        <x:v>文本decode/verify；B[1,16],S[1,8]；TP=1逻辑参考；是否额外gate矩阵与门控分支维度需要实现；不能仅由silu推定完整SwiGLU</x:v>
      </x:c>
      <x:c r="AD313" s="12" t="str">
        <x:v>config.hidden_act=silu</x:v>
      </x:c>
    </x:row>
    <x:row r="314" ht="24" hidden="0" customHeight="1">
      <x:c r="A314" s="12" t="str">
        <x:v>root/layer_20</x:v>
      </x:c>
      <x:c r="B314" s="12" t="str">
        <x:v>FFN_down</x:v>
      </x:c>
      <x:c r="C314" s="12" t="str">
        <x:v>未核验</x:v>
      </x:c>
      <x:c r="D314" s="12" t="str">
        <x:v>GEMM</x:v>
      </x:c>
      <x:c r="E314" s="12" t="str">
        <x:v>[T_e,16384]</x:v>
      </x:c>
      <x:c r="F314" s="12" t="str">
        <x:v>[T_e,6144]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https://huggingface.co/openbmb/Eurux-8x22b-kto/resolve/c3f157cdf4aa26efcbaed8f5c9721dc43c905d30/config.json</x:v>
      </x:c>
      <x:c r="X314" s="12" t="str">
        <x:v>logical [6144,16384] per expert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https://huggingface.co/openbmb/Eurux-8x22b-kto/resolve/c3f157cdf4aa26efcbaed8f5c9721dc43c905d30/config.json</x:v>
      </x:c>
      <x:c r="AC314" s="12" t="str">
        <x:v>文本decode/verify；B[1,16],S[1,8]；TP=1逻辑参考；</x:v>
      </x:c>
      <x:c r="AD314" s="12" t="str">
        <x:v>Y=X@W^T</x:v>
      </x:c>
    </x:row>
    <x:row r="315" ht="24" hidden="0" customHeight="1">
      <x:c r="A315" s="12" t="str">
        <x:v>root/layer_20</x:v>
      </x:c>
      <x:c r="B315" s="12" t="str">
        <x:v>expert_combine</x:v>
      </x:c>
      <x:c r="C315" s="12" t="str">
        <x:v>未核验</x:v>
      </x:c>
      <x:c r="D315" s="12" t="str">
        <x:v>MoE combine</x:v>
      </x:c>
      <x:c r="E315" s="12" t="str">
        <x:v>per expert:[T_e,6144]</x:v>
      </x:c>
      <x:c r="F315" s="12" t="str">
        <x:v>[B,S,6144]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https://huggingface.co/openbmb/Eurux-8x22b-kto/resolve/c3f157cdf4aa26efcbaed8f5c9721dc43c905d30/config.json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https://huggingface.co/openbmb/Eurux-8x22b-kto/resolve/c3f157cdf4aa26efcbaed8f5c9721dc43c905d30/config.json</x:v>
      </x:c>
      <x:c r="AC315" s="12" t="str">
        <x:v>文本decode/verify；B[1,16],S[1,8]；TP=1逻辑参考；</x:v>
      </x:c>
      <x:c r="AD315" s="12" t="str">
        <x:v>按路由权重合并；调度与通信未核验</x:v>
      </x:c>
    </x:row>
    <x:row r="316" ht="24" hidden="0" customHeight="1">
      <x:c r="A316" s="12" t="str">
        <x:v>root/layer_20</x:v>
      </x:c>
      <x:c r="B316" s="12" t="str">
        <x:v>FFN_residual</x:v>
      </x:c>
      <x:c r="C316" s="12" t="str">
        <x:v>未核验</x:v>
      </x:c>
      <x:c r="D316" s="12" t="str">
        <x:v>elementwise</x:v>
      </x:c>
      <x:c r="E316" s="12" t="str">
        <x:v>[B,S,6144];[B,S,6144]</x:v>
      </x:c>
      <x:c r="F316" s="12" t="str">
        <x:v>[B,S,6144]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https://huggingface.co/openbmb/Eurux-8x22b-kto/resolve/c3f157cdf4aa26efcbaed8f5c9721dc43c905d30/config.json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https://huggingface.co/openbmb/Eurux-8x22b-kto/resolve/c3f157cdf4aa26efcbaed8f5c9721dc43c905d30/config.json</x:v>
      </x:c>
      <x:c r="AC316" s="12" t="str">
        <x:v>文本decode/verify；B[1,16],S[1,8]；TP=1逻辑参考；</x:v>
      </x:c>
      <x:c r="AD316" s="12" t="str">
        <x:v>Y=X+branch（参考，实际残差策略未核验）</x:v>
      </x:c>
    </x:row>
    <x:row r="317" ht="24" hidden="0" customHeight="1">
      <x:c r="A317" s="12" t="str">
        <x:v>root/layer_21</x:v>
      </x:c>
      <x:c r="B317" s="12" t="str">
        <x:v>input_normalization</x:v>
      </x:c>
      <x:c r="C317" s="12" t="str">
        <x:v>未核验</x:v>
      </x:c>
      <x:c r="D317" s="12" t="str">
        <x:v>norm</x:v>
      </x:c>
      <x:c r="E317" s="12" t="str">
        <x:v>[B,S,6144]</x:v>
      </x:c>
      <x:c r="F317" s="12" t="str">
        <x:v>[B,S,6144]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https://huggingface.co/openbmb/Eurux-8x22b-kto/resolve/c3f157cdf4aa26efcbaed8f5c9721dc43c905d30/config.json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https://huggingface.co/openbmb/Eurux-8x22b-kto/resolve/c3f157cdf4aa26efcbaed8f5c9721dc43c905d30/config.json</x:v>
      </x:c>
      <x:c r="AC317" s="12" t="str">
        <x:v>文本decode/verify；B[1,16],S[1,8]；TP=1逻辑参考；</x:v>
      </x:c>
      <x:c r="AD317" s="12" t="str">
        <x:v>归一化类型/先后顺序待实现核验</x:v>
      </x:c>
    </x:row>
    <x:row r="318" ht="24" hidden="0" customHeight="1">
      <x:c r="A318" s="12" t="str">
        <x:v>root/layer_21</x:v>
      </x:c>
      <x:c r="B318" s="12" t="str">
        <x:v>q_projection</x:v>
      </x:c>
      <x:c r="C318" s="12" t="str">
        <x:v>未核验</x:v>
      </x:c>
      <x:c r="D318" s="12" t="str">
        <x:v>GEMM</x:v>
      </x:c>
      <x:c r="E318" s="12" t="str">
        <x:v>[B,S,6144]</x:v>
      </x:c>
      <x:c r="F318" s="12" t="str">
        <x:v>[B,S,6144]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https://huggingface.co/openbmb/Eurux-8x22b-kto/resolve/c3f157cdf4aa26efcbaed8f5c9721dc43c905d30/config.json</x:v>
      </x:c>
      <x:c r="X318" s="12" t="str">
        <x:v>logical [6144,6144]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https://huggingface.co/openbmb/Eurux-8x22b-kto/resolve/c3f157cdf4aa26efcbaed8f5c9721dc43c905d30/config.json</x:v>
      </x:c>
      <x:c r="AC318" s="12" t="str">
        <x:v>文本decode/verify；B[1,16],S[1,8]；TP=1逻辑参考；独立逻辑矩阵，不断言实际融合与存储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root/layer_21</x:v>
      </x:c>
      <x:c r="B319" s="12" t="str">
        <x:v>k_projection</x:v>
      </x:c>
      <x:c r="C319" s="12" t="str">
        <x:v>未核验</x:v>
      </x:c>
      <x:c r="D319" s="12" t="str">
        <x:v>GEMM</x:v>
      </x:c>
      <x:c r="E319" s="12" t="str">
        <x:v>[B,S,6144]</x:v>
      </x:c>
      <x:c r="F319" s="12" t="str">
        <x:v>[B,S,1024]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https://huggingface.co/openbmb/Eurux-8x22b-kto/resolve/c3f157cdf4aa26efcbaed8f5c9721dc43c905d30/config.json</x:v>
      </x:c>
      <x:c r="X319" s="12" t="str">
        <x:v>logical [1024,6144]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https://huggingface.co/openbmb/Eurux-8x22b-kto/resolve/c3f157cdf4aa26efcbaed8f5c9721dc43c905d30/config.json</x:v>
      </x:c>
      <x:c r="AC319" s="12" t="str">
        <x:v>文本decode/verify；B[1,16],S[1,8]；TP=1逻辑参考；独立逻辑矩阵，不断言实际融合与存储</x:v>
      </x:c>
      <x:c r="AD319" s="12" t="str">
        <x:v>Y=X@W^T; width=heads*head_dim</x:v>
      </x:c>
    </x:row>
    <x:row r="320" ht="24" hidden="0" customHeight="1">
      <x:c r="A320" s="12" t="str">
        <x:v>root/layer_21</x:v>
      </x:c>
      <x:c r="B320" s="12" t="str">
        <x:v>v_projection</x:v>
      </x:c>
      <x:c r="C320" s="12" t="str">
        <x:v>未核验</x:v>
      </x:c>
      <x:c r="D320" s="12" t="str">
        <x:v>GEMM</x:v>
      </x:c>
      <x:c r="E320" s="12" t="str">
        <x:v>[B,S,6144]</x:v>
      </x:c>
      <x:c r="F320" s="12" t="str">
        <x:v>[B,S,1024]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https://huggingface.co/openbmb/Eurux-8x22b-kto/resolve/c3f157cdf4aa26efcbaed8f5c9721dc43c905d30/config.json</x:v>
      </x:c>
      <x:c r="X320" s="12" t="str">
        <x:v>logical [1024,6144]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https://huggingface.co/openbmb/Eurux-8x22b-kto/resolve/c3f157cdf4aa26efcbaed8f5c9721dc43c905d30/config.json</x:v>
      </x:c>
      <x:c r="AC320" s="12" t="str">
        <x:v>文本decode/verify；B[1,16],S[1,8]；TP=1逻辑参考；独立逻辑矩阵，不断言实际融合与存储</x:v>
      </x:c>
      <x:c r="AD320" s="12" t="str">
        <x:v>Y=X@W^T; width=heads*head_dim</x:v>
      </x:c>
    </x:row>
    <x:row r="321" ht="24" hidden="0" customHeight="1">
      <x:c r="A321" s="12" t="str">
        <x:v>root/layer_21</x:v>
      </x:c>
      <x:c r="B321" s="12" t="str">
        <x:v>position_and_cache</x:v>
      </x:c>
      <x:c r="C321" s="12" t="str">
        <x:v>未核验</x:v>
      </x:c>
      <x:c r="D321" s="12" t="str">
        <x:v>位置/缓存</x:v>
      </x:c>
      <x:c r="E321" s="12" t="str">
        <x:v>Q,K,V projected; B,S</x:v>
      </x:c>
      <x:c r="F321" s="12" t="str">
        <x:v>Q:[B,48,S,128]; K,V:[B,8,L_KV,128]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https://huggingface.co/openbmb/Eurux-8x22b-kto/resolve/c3f157cdf4aa26efcbaed8f5c9721dc43c905d30/config.json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https://huggingface.co/openbmb/Eurux-8x22b-kto/resolve/c3f157cdf4aa26efcbaed8f5c9721dc43c905d30/config.json</x:v>
      </x:c>
      <x:c r="AC321" s="12" t="str">
        <x:v>文本decode/verify；B[1,16],S[1,8]；TP=1逻辑参考；</x:v>
      </x:c>
      <x:c r="AD321" s="12" t="str">
        <x:v>文本decode/verify；B[1,16],S[1,8]；TP=1逻辑参考；位置编码与物理layout需实现核验</x:v>
      </x:c>
    </x:row>
    <x:row r="322" ht="24" hidden="0" customHeight="1">
      <x:c r="A322" s="12" t="str">
        <x:v>root/layer_21</x:v>
      </x:c>
      <x:c r="B322" s="12" t="str">
        <x:v>attention</x:v>
      </x:c>
      <x:c r="C322" s="12" t="str">
        <x:v>未核验</x:v>
      </x:c>
      <x:c r="D322" s="12" t="str">
        <x:v>attention</x:v>
      </x:c>
      <x:c r="E322" s="12" t="str">
        <x:v>Q:[B,48,S,128];K,V:[B,8,L_KV,128]</x:v>
      </x:c>
      <x:c r="F322" s="12" t="str">
        <x:v>[B,48,S,128]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https://huggingface.co/openbmb/Eurux-8x22b-kto/resolve/c3f157cdf4aa26efcbaed8f5c9721dc43c905d30/config.json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https://huggingface.co/openbmb/Eurux-8x22b-kto/resolve/c3f157cdf4aa26efcbaed8f5c9721dc43c905d30/config.json</x:v>
      </x:c>
      <x:c r="AC322" s="12" t="str">
        <x:v>文本decode/verify；B[1,16],S[1,8]；TP=1逻辑参考；稀疏选块/线性分支需按实现，不能据此声称稠密执行或峰值中间内存</x:v>
      </x:c>
      <x:c r="AD322" s="12" t="str">
        <x:v>softmax(QK^T / sqrt(head_dim) + mask)V（数学参考）</x:v>
      </x:c>
    </x:row>
    <x:row r="323" ht="24" hidden="0" customHeight="1">
      <x:c r="A323" s="12" t="str">
        <x:v>root/layer_21</x:v>
      </x:c>
      <x:c r="B323" s="12" t="str">
        <x:v>output_projection</x:v>
      </x:c>
      <x:c r="C323" s="12" t="str">
        <x:v>未核验</x:v>
      </x:c>
      <x:c r="D323" s="12" t="str">
        <x:v>GEMM</x:v>
      </x:c>
      <x:c r="E323" s="12" t="str">
        <x:v>[B,S,6144]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https://huggingface.co/openbmb/Eurux-8x22b-kto/resolve/c3f157cdf4aa26efcbaed8f5c9721dc43c905d30/config.json</x:v>
      </x:c>
      <x:c r="X323" s="12" t="str">
        <x:v>logical [6144,6144]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https://huggingface.co/openbmb/Eurux-8x22b-kto/resolve/c3f157cdf4aa26efcbaed8f5c9721dc43c905d30/config.json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root/layer_21</x:v>
      </x:c>
      <x:c r="B324" s="12" t="str">
        <x:v>attention_residual</x:v>
      </x:c>
      <x:c r="C324" s="12" t="str">
        <x:v>未核验</x:v>
      </x:c>
      <x:c r="D324" s="12" t="str">
        <x:v>elementwise</x:v>
      </x:c>
      <x:c r="E324" s="12" t="str">
        <x:v>[B,S,6144];[B,S,6144]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https://huggingface.co/openbmb/Eurux-8x22b-kto/resolve/c3f157cdf4aa26efcbaed8f5c9721dc43c905d30/config.json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https://huggingface.co/openbmb/Eurux-8x22b-kto/resolve/c3f157cdf4aa26efcbaed8f5c9721dc43c905d30/config.json</x:v>
      </x:c>
      <x:c r="AC324" s="12" t="str">
        <x:v>文本decode/verify；B[1,16],S[1,8]；TP=1逻辑参考；</x:v>
      </x:c>
      <x:c r="AD324" s="12" t="str">
        <x:v>Y=X+branch（参考，实际残差策略未核验）</x:v>
      </x:c>
    </x:row>
    <x:row r="325" ht="24" hidden="0" customHeight="1">
      <x:c r="A325" s="12" t="str">
        <x:v>root/layer_21</x:v>
      </x:c>
      <x:c r="B325" s="12" t="str">
        <x:v>post_attention_normalization</x:v>
      </x:c>
      <x:c r="C325" s="12" t="str">
        <x:v>未核验</x:v>
      </x:c>
      <x:c r="D325" s="12" t="str">
        <x:v>norm</x:v>
      </x:c>
      <x:c r="E325" s="12" t="str">
        <x:v>[B,S,6144]</x:v>
      </x:c>
      <x:c r="F325" s="12" t="str">
        <x:v>[B,S,6144]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https://huggingface.co/openbmb/Eurux-8x22b-kto/resolve/c3f157cdf4aa26efcbaed8f5c9721dc43c905d30/config.json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https://huggingface.co/openbmb/Eurux-8x22b-kto/resolve/c3f157cdf4aa26efcbaed8f5c9721dc43c905d30/config.json</x:v>
      </x:c>
      <x:c r="AC325" s="12" t="str">
        <x:v>文本decode/verify；B[1,16],S[1,8]；TP=1逻辑参考；</x:v>
      </x:c>
      <x:c r="AD325" s="12" t="str">
        <x:v>类型与位置待源码核验</x:v>
      </x:c>
    </x:row>
    <x:row r="326" ht="24" hidden="0" customHeight="1">
      <x:c r="A326" s="12" t="str">
        <x:v>root/layer_21</x:v>
      </x:c>
      <x:c r="B326" s="12" t="str">
        <x:v>router_and_dispatch</x:v>
      </x:c>
      <x:c r="C326" s="12" t="str">
        <x:v>未核验</x:v>
      </x:c>
      <x:c r="D326" s="12" t="str">
        <x:v>MoE routing</x:v>
      </x:c>
      <x:c r="E326" s="12" t="str">
        <x:v>[B,S,6144]</x:v>
      </x:c>
      <x:c r="F326" s="12" t="str">
        <x:v>ids,weights:[B,S,2]; X_e:[T_e,6144]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https://huggingface.co/openbmb/Eurux-8x22b-kto/resolve/c3f157cdf4aa26efcbaed8f5c9721dc43c905d30/config.json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https://huggingface.co/openbmb/Eurux-8x22b-kto/resolve/c3f157cdf4aa26efcbaed8f5c9721dc43c905d30/config.json</x:v>
      </x:c>
      <x:c r="AC326" s="12" t="str">
        <x:v>文本decode/verify；B[1,16],S[1,8]；TP=1逻辑参考；EP/容量/共享专家/打包规则另核验</x:v>
      </x:c>
      <x:c r="AD326" s="12" t="str">
        <x:v>experts=8; topK=2; no padding/drop: sum(T_e)=B*S*topK（仅文本参考）</x:v>
      </x:c>
    </x:row>
    <x:row r="327" ht="24" hidden="0" customHeight="1">
      <x:c r="A327" s="12" t="str">
        <x:v>root/layer_21</x:v>
      </x:c>
      <x:c r="B327" s="12" t="str">
        <x:v>FFN_up</x:v>
      </x:c>
      <x:c r="C327" s="12" t="str">
        <x:v>未核验</x:v>
      </x:c>
      <x:c r="D327" s="12" t="str">
        <x:v>GEMM</x:v>
      </x:c>
      <x:c r="E327" s="12" t="str">
        <x:v>[T_e,6144]</x:v>
      </x:c>
      <x:c r="F327" s="12" t="str">
        <x:v>[T_e,16384]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https://huggingface.co/openbmb/Eurux-8x22b-kto/resolve/c3f157cdf4aa26efcbaed8f5c9721dc43c905d30/config.json</x:v>
      </x:c>
      <x:c r="X327" s="12" t="str">
        <x:v>logical [16384,6144] per expert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https://huggingface.co/openbmb/Eurux-8x22b-kto/resolve/c3f157cdf4aa26efcbaed8f5c9721dc43c905d30/config.json</x:v>
      </x:c>
      <x:c r="AC327" s="12" t="str">
        <x:v>文本decode/verify；B[1,16],S[1,8]；TP=1逻辑参考；</x:v>
      </x:c>
      <x:c r="AD327" s="12" t="str">
        <x:v>Y=X@W^T</x:v>
      </x:c>
    </x:row>
    <x:row r="328" ht="24" hidden="0" customHeight="1">
      <x:c r="A328" s="12" t="str">
        <x:v>root/layer_21</x:v>
      </x:c>
      <x:c r="B328" s="12" t="str">
        <x:v>FFN_activation_and_optional_gate</x:v>
      </x:c>
      <x:c r="C328" s="12" t="str">
        <x:v>未核验</x:v>
      </x:c>
      <x:c r="D328" s="12" t="str">
        <x:v>activation</x:v>
      </x:c>
      <x:c r="E328" s="12" t="str">
        <x:v>[T_e,16384]</x:v>
      </x:c>
      <x:c r="F328" s="12" t="str">
        <x:v>[T_e,16384]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https://huggingface.co/openbmb/Eurux-8x22b-kto/resolve/c3f157cdf4aa26efcbaed8f5c9721dc43c905d30/config.json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https://huggingface.co/openbmb/Eurux-8x22b-kto/resolve/c3f157cdf4aa26efcbaed8f5c9721dc43c905d30/config.json</x:v>
      </x:c>
      <x:c r="AC328" s="12" t="str">
        <x:v>文本decode/verify；B[1,16],S[1,8]；TP=1逻辑参考；是否额外gate矩阵与门控分支维度需要实现；不能仅由silu推定完整SwiGLU</x:v>
      </x:c>
      <x:c r="AD328" s="12" t="str">
        <x:v>config.hidden_act=silu</x:v>
      </x:c>
    </x:row>
    <x:row r="329" ht="24" hidden="0" customHeight="1">
      <x:c r="A329" s="12" t="str">
        <x:v>root/layer_21</x:v>
      </x:c>
      <x:c r="B329" s="12" t="str">
        <x:v>FFN_down</x:v>
      </x:c>
      <x:c r="C329" s="12" t="str">
        <x:v>未核验</x:v>
      </x:c>
      <x:c r="D329" s="12" t="str">
        <x:v>GEMM</x:v>
      </x:c>
      <x:c r="E329" s="12" t="str">
        <x:v>[T_e,16384]</x:v>
      </x:c>
      <x:c r="F329" s="12" t="str">
        <x:v>[T_e,6144]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https://huggingface.co/openbmb/Eurux-8x22b-kto/resolve/c3f157cdf4aa26efcbaed8f5c9721dc43c905d30/config.json</x:v>
      </x:c>
      <x:c r="X329" s="12" t="str">
        <x:v>logical [6144,16384] per expert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https://huggingface.co/openbmb/Eurux-8x22b-kto/resolve/c3f157cdf4aa26efcbaed8f5c9721dc43c905d30/config.json</x:v>
      </x:c>
      <x:c r="AC329" s="12" t="str">
        <x:v>文本decode/verify；B[1,16],S[1,8]；TP=1逻辑参考；</x:v>
      </x:c>
      <x:c r="AD329" s="12" t="str">
        <x:v>Y=X@W^T</x:v>
      </x:c>
    </x:row>
    <x:row r="330" ht="24" hidden="0" customHeight="1">
      <x:c r="A330" s="12" t="str">
        <x:v>root/layer_21</x:v>
      </x:c>
      <x:c r="B330" s="12" t="str">
        <x:v>expert_combine</x:v>
      </x:c>
      <x:c r="C330" s="12" t="str">
        <x:v>未核验</x:v>
      </x:c>
      <x:c r="D330" s="12" t="str">
        <x:v>MoE combine</x:v>
      </x:c>
      <x:c r="E330" s="12" t="str">
        <x:v>per expert:[T_e,6144]</x:v>
      </x:c>
      <x:c r="F330" s="12" t="str">
        <x:v>[B,S,6144]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https://huggingface.co/openbmb/Eurux-8x22b-kto/resolve/c3f157cdf4aa26efcbaed8f5c9721dc43c905d30/config.json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https://huggingface.co/openbmb/Eurux-8x22b-kto/resolve/c3f157cdf4aa26efcbaed8f5c9721dc43c905d30/config.json</x:v>
      </x:c>
      <x:c r="AC330" s="12" t="str">
        <x:v>文本decode/verify；B[1,16],S[1,8]；TP=1逻辑参考；</x:v>
      </x:c>
      <x:c r="AD330" s="12" t="str">
        <x:v>按路由权重合并；调度与通信未核验</x:v>
      </x:c>
    </x:row>
    <x:row r="331" ht="24" hidden="0" customHeight="1">
      <x:c r="A331" s="12" t="str">
        <x:v>root/layer_21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[B,S,6144];[B,S,6144]</x:v>
      </x:c>
      <x:c r="F331" s="12" t="str">
        <x:v>[B,S,6144]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https://huggingface.co/openbmb/Eurux-8x22b-kto/resolve/c3f157cdf4aa26efcbaed8f5c9721dc43c905d30/config.json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https://huggingface.co/openbmb/Eurux-8x22b-kto/resolve/c3f157cdf4aa26efcbaed8f5c9721dc43c905d30/config.json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root/layer_22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[B,S,6144]</x:v>
      </x:c>
      <x:c r="F332" s="12" t="str">
        <x:v>[B,S,6144]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https://huggingface.co/openbmb/Eurux-8x22b-kto/resolve/c3f157cdf4aa26efcbaed8f5c9721dc43c905d30/config.json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https://huggingface.co/openbmb/Eurux-8x22b-kto/resolve/c3f157cdf4aa26efcbaed8f5c9721dc43c905d30/config.json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root/layer_22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[B,S,6144]</x:v>
      </x:c>
      <x:c r="F333" s="12" t="str">
        <x:v>[B,S,6144]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https://huggingface.co/openbmb/Eurux-8x22b-kto/resolve/c3f157cdf4aa26efcbaed8f5c9721dc43c905d30/config.json</x:v>
      </x:c>
      <x:c r="X333" s="12" t="str">
        <x:v>logical [6144,6144]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https://huggingface.co/openbmb/Eurux-8x22b-kto/resolve/c3f157cdf4aa26efcbaed8f5c9721dc43c905d30/config.json</x:v>
      </x:c>
      <x:c r="AC333" s="12" t="str">
        <x:v>文本decode/verify；B[1,16],S[1,8]；TP=1逻辑参考；独立逻辑矩阵，不断言实际融合与存储</x:v>
      </x:c>
      <x:c r="AD333" s="12" t="str">
        <x:v>Y=X@W^T; width=heads*head_dim</x:v>
      </x:c>
    </x:row>
    <x:row r="334" ht="24" hidden="0" customHeight="1">
      <x:c r="A334" s="12" t="str">
        <x:v>root/layer_22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[B,S,6144]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https://huggingface.co/openbmb/Eurux-8x22b-kto/resolve/c3f157cdf4aa26efcbaed8f5c9721dc43c905d30/config.json</x:v>
      </x:c>
      <x:c r="X334" s="12" t="str">
        <x:v>logical [1024,6144]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https://huggingface.co/openbmb/Eurux-8x22b-kto/resolve/c3f157cdf4aa26efcbaed8f5c9721dc43c905d30/config.json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root/layer_22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[B,S,6144]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https://huggingface.co/openbmb/Eurux-8x22b-kto/resolve/c3f157cdf4aa26efcbaed8f5c9721dc43c905d30/config.json</x:v>
      </x:c>
      <x:c r="X335" s="12" t="str">
        <x:v>logical [1024,6144]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https://huggingface.co/openbmb/Eurux-8x22b-kto/resolve/c3f157cdf4aa26efcbaed8f5c9721dc43c905d30/config.json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root/layer_22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Q:[B,48,S,128]; K,V:[B,8,L_KV,128]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https://huggingface.co/openbmb/Eurux-8x22b-kto/resolve/c3f157cdf4aa26efcbaed8f5c9721dc43c905d30/config.json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https://huggingface.co/openbmb/Eurux-8x22b-kto/resolve/c3f157cdf4aa26efcbaed8f5c9721dc43c905d30/config.json</x:v>
      </x:c>
      <x:c r="AC336" s="12" t="str">
        <x:v>文本decode/verify；B[1,16],S[1,8]；TP=1逻辑参考；</x:v>
      </x:c>
      <x:c r="AD336" s="12" t="str">
        <x:v>文本decode/verify；B[1,16],S[1,8]；TP=1逻辑参考；位置编码与物理layout需实现核验</x:v>
      </x:c>
    </x:row>
    <x:row r="337" ht="24" hidden="0" customHeight="1">
      <x:c r="A337" s="12" t="str">
        <x:v>root/layer_22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Q:[B,48,S,128];K,V:[B,8,L_KV,128]</x:v>
      </x:c>
      <x:c r="F337" s="12" t="str">
        <x:v>[B,48,S,128]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https://huggingface.co/openbmb/Eurux-8x22b-kto/resolve/c3f157cdf4aa26efcbaed8f5c9721dc43c905d30/config.json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https://huggingface.co/openbmb/Eurux-8x22b-kto/resolve/c3f157cdf4aa26efcbaed8f5c9721dc43c905d30/config.json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root/layer_22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[B,S,6144]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https://huggingface.co/openbmb/Eurux-8x22b-kto/resolve/c3f157cdf4aa26efcbaed8f5c9721dc43c905d30/config.json</x:v>
      </x:c>
      <x:c r="X338" s="12" t="str">
        <x:v>logical [6144,6144]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https://huggingface.co/openbmb/Eurux-8x22b-kto/resolve/c3f157cdf4aa26efcbaed8f5c9721dc43c905d30/config.json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root/layer_22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[B,S,6144];[B,S,6144]</x:v>
      </x:c>
      <x:c r="F339" s="12" t="str">
        <x:v>[B,S,6144]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https://huggingface.co/openbmb/Eurux-8x22b-kto/resolve/c3f157cdf4aa26efcbaed8f5c9721dc43c905d30/config.json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https://huggingface.co/openbmb/Eurux-8x22b-kto/resolve/c3f157cdf4aa26efcbaed8f5c9721dc43c905d30/config.json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root/layer_22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[B,S,6144]</x:v>
      </x:c>
      <x:c r="F340" s="12" t="str">
        <x:v>[B,S,6144]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https://huggingface.co/openbmb/Eurux-8x22b-kto/resolve/c3f157cdf4aa26efcbaed8f5c9721dc43c905d30/config.json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https://huggingface.co/openbmb/Eurux-8x22b-kto/resolve/c3f157cdf4aa26efcbaed8f5c9721dc43c905d30/config.json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root/layer_22</x:v>
      </x:c>
      <x:c r="B341" s="12" t="str">
        <x:v>router_and_dispatch</x:v>
      </x:c>
      <x:c r="C341" s="12" t="str">
        <x:v>未核验</x:v>
      </x:c>
      <x:c r="D341" s="12" t="str">
        <x:v>MoE routing</x:v>
      </x:c>
      <x:c r="E341" s="12" t="str">
        <x:v>[B,S,6144]</x:v>
      </x:c>
      <x:c r="F341" s="12" t="str">
        <x:v>ids,weights:[B,S,2]; X_e:[T_e,6144]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https://huggingface.co/openbmb/Eurux-8x22b-kto/resolve/c3f157cdf4aa26efcbaed8f5c9721dc43c905d30/config.json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https://huggingface.co/openbmb/Eurux-8x22b-kto/resolve/c3f157cdf4aa26efcbaed8f5c9721dc43c905d30/config.json</x:v>
      </x:c>
      <x:c r="AC341" s="12" t="str">
        <x:v>文本decode/verify；B[1,16],S[1,8]；TP=1逻辑参考；EP/容量/共享专家/打包规则另核验</x:v>
      </x:c>
      <x:c r="AD341" s="12" t="str">
        <x:v>experts=8; topK=2; no padding/drop: sum(T_e)=B*S*topK（仅文本参考）</x:v>
      </x:c>
    </x:row>
    <x:row r="342" ht="24" hidden="0" customHeight="1">
      <x:c r="A342" s="12" t="str">
        <x:v>root/layer_22</x:v>
      </x:c>
      <x:c r="B342" s="12" t="str">
        <x:v>FFN_up</x:v>
      </x:c>
      <x:c r="C342" s="12" t="str">
        <x:v>未核验</x:v>
      </x:c>
      <x:c r="D342" s="12" t="str">
        <x:v>GEMM</x:v>
      </x:c>
      <x:c r="E342" s="12" t="str">
        <x:v>[T_e,6144]</x:v>
      </x:c>
      <x:c r="F342" s="12" t="str">
        <x:v>[T_e,16384]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https://huggingface.co/openbmb/Eurux-8x22b-kto/resolve/c3f157cdf4aa26efcbaed8f5c9721dc43c905d30/config.json</x:v>
      </x:c>
      <x:c r="X342" s="12" t="str">
        <x:v>logical [16384,6144] per expert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https://huggingface.co/openbmb/Eurux-8x22b-kto/resolve/c3f157cdf4aa26efcbaed8f5c9721dc43c905d30/config.json</x:v>
      </x:c>
      <x:c r="AC342" s="12" t="str">
        <x:v>文本decode/verify；B[1,16],S[1,8]；TP=1逻辑参考；</x:v>
      </x:c>
      <x:c r="AD342" s="12" t="str">
        <x:v>Y=X@W^T</x:v>
      </x:c>
    </x:row>
    <x:row r="343" ht="24" hidden="0" customHeight="1">
      <x:c r="A343" s="12" t="str">
        <x:v>root/layer_22</x:v>
      </x:c>
      <x:c r="B343" s="12" t="str">
        <x:v>FFN_activation_and_optional_gate</x:v>
      </x:c>
      <x:c r="C343" s="12" t="str">
        <x:v>未核验</x:v>
      </x:c>
      <x:c r="D343" s="12" t="str">
        <x:v>activation</x:v>
      </x:c>
      <x:c r="E343" s="12" t="str">
        <x:v>[T_e,16384]</x:v>
      </x:c>
      <x:c r="F343" s="12" t="str">
        <x:v>[T_e,16384]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https://huggingface.co/openbmb/Eurux-8x22b-kto/resolve/c3f157cdf4aa26efcbaed8f5c9721dc43c905d30/config.json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https://huggingface.co/openbmb/Eurux-8x22b-kto/resolve/c3f157cdf4aa26efcbaed8f5c9721dc43c905d30/config.json</x:v>
      </x:c>
      <x:c r="AC343" s="12" t="str">
        <x:v>文本decode/verify；B[1,16],S[1,8]；TP=1逻辑参考；是否额外gate矩阵与门控分支维度需要实现；不能仅由silu推定完整SwiGLU</x:v>
      </x:c>
      <x:c r="AD343" s="12" t="str">
        <x:v>config.hidden_act=silu</x:v>
      </x:c>
    </x:row>
    <x:row r="344" ht="24" hidden="0" customHeight="1">
      <x:c r="A344" s="12" t="str">
        <x:v>root/layer_22</x:v>
      </x:c>
      <x:c r="B344" s="12" t="str">
        <x:v>FFN_down</x:v>
      </x:c>
      <x:c r="C344" s="12" t="str">
        <x:v>未核验</x:v>
      </x:c>
      <x:c r="D344" s="12" t="str">
        <x:v>GEMM</x:v>
      </x:c>
      <x:c r="E344" s="12" t="str">
        <x:v>[T_e,16384]</x:v>
      </x:c>
      <x:c r="F344" s="12" t="str">
        <x:v>[T_e,6144]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https://huggingface.co/openbmb/Eurux-8x22b-kto/resolve/c3f157cdf4aa26efcbaed8f5c9721dc43c905d30/config.json</x:v>
      </x:c>
      <x:c r="X344" s="12" t="str">
        <x:v>logical [6144,16384] per expert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https://huggingface.co/openbmb/Eurux-8x22b-kto/resolve/c3f157cdf4aa26efcbaed8f5c9721dc43c905d30/config.json</x:v>
      </x:c>
      <x:c r="AC344" s="12" t="str">
        <x:v>文本decode/verify；B[1,16],S[1,8]；TP=1逻辑参考；</x:v>
      </x:c>
      <x:c r="AD344" s="12" t="str">
        <x:v>Y=X@W^T</x:v>
      </x:c>
    </x:row>
    <x:row r="345" ht="24" hidden="0" customHeight="1">
      <x:c r="A345" s="12" t="str">
        <x:v>root/layer_22</x:v>
      </x:c>
      <x:c r="B345" s="12" t="str">
        <x:v>expert_combine</x:v>
      </x:c>
      <x:c r="C345" s="12" t="str">
        <x:v>未核验</x:v>
      </x:c>
      <x:c r="D345" s="12" t="str">
        <x:v>MoE combine</x:v>
      </x:c>
      <x:c r="E345" s="12" t="str">
        <x:v>per expert:[T_e,6144]</x:v>
      </x:c>
      <x:c r="F345" s="12" t="str">
        <x:v>[B,S,6144]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https://huggingface.co/openbmb/Eurux-8x22b-kto/resolve/c3f157cdf4aa26efcbaed8f5c9721dc43c905d30/config.json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https://huggingface.co/openbmb/Eurux-8x22b-kto/resolve/c3f157cdf4aa26efcbaed8f5c9721dc43c905d30/config.json</x:v>
      </x:c>
      <x:c r="AC345" s="12" t="str">
        <x:v>文本decode/verify；B[1,16],S[1,8]；TP=1逻辑参考；</x:v>
      </x:c>
      <x:c r="AD345" s="12" t="str">
        <x:v>按路由权重合并；调度与通信未核验</x:v>
      </x:c>
    </x:row>
    <x:row r="346" ht="24" hidden="0" customHeight="1">
      <x:c r="A346" s="12" t="str">
        <x:v>root/layer_22</x:v>
      </x:c>
      <x:c r="B346" s="12" t="str">
        <x:v>FFN_residual</x:v>
      </x:c>
      <x:c r="C346" s="12" t="str">
        <x:v>未核验</x:v>
      </x:c>
      <x:c r="D346" s="12" t="str">
        <x:v>elementwise</x:v>
      </x:c>
      <x:c r="E346" s="12" t="str">
        <x:v>[B,S,6144];[B,S,6144]</x:v>
      </x:c>
      <x:c r="F346" s="12" t="str">
        <x:v>[B,S,6144]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https://huggingface.co/openbmb/Eurux-8x22b-kto/resolve/c3f157cdf4aa26efcbaed8f5c9721dc43c905d30/config.json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https://huggingface.co/openbmb/Eurux-8x22b-kto/resolve/c3f157cdf4aa26efcbaed8f5c9721dc43c905d30/config.json</x:v>
      </x:c>
      <x:c r="AC346" s="12" t="str">
        <x:v>文本decode/verify；B[1,16],S[1,8]；TP=1逻辑参考；</x:v>
      </x:c>
      <x:c r="AD346" s="12" t="str">
        <x:v>Y=X+branch（参考，实际残差策略未核验）</x:v>
      </x:c>
    </x:row>
    <x:row r="347" ht="24" hidden="0" customHeight="1">
      <x:c r="A347" s="12" t="str">
        <x:v>root/layer_23</x:v>
      </x:c>
      <x:c r="B347" s="12" t="str">
        <x:v>input_normalization</x:v>
      </x:c>
      <x:c r="C347" s="12" t="str">
        <x:v>未核验</x:v>
      </x:c>
      <x:c r="D347" s="12" t="str">
        <x:v>norm</x:v>
      </x:c>
      <x:c r="E347" s="12" t="str">
        <x:v>[B,S,6144]</x:v>
      </x:c>
      <x:c r="F347" s="12" t="str">
        <x:v>[B,S,6144]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https://huggingface.co/openbmb/Eurux-8x22b-kto/resolve/c3f157cdf4aa26efcbaed8f5c9721dc43c905d30/config.json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https://huggingface.co/openbmb/Eurux-8x22b-kto/resolve/c3f157cdf4aa26efcbaed8f5c9721dc43c905d30/config.json</x:v>
      </x:c>
      <x:c r="AC347" s="12" t="str">
        <x:v>文本decode/verify；B[1,16],S[1,8]；TP=1逻辑参考；</x:v>
      </x:c>
      <x:c r="AD347" s="12" t="str">
        <x:v>归一化类型/先后顺序待实现核验</x:v>
      </x:c>
    </x:row>
    <x:row r="348" ht="24" hidden="0" customHeight="1">
      <x:c r="A348" s="12" t="str">
        <x:v>root/layer_23</x:v>
      </x:c>
      <x:c r="B348" s="12" t="str">
        <x:v>q_projection</x:v>
      </x:c>
      <x:c r="C348" s="12" t="str">
        <x:v>未核验</x:v>
      </x:c>
      <x:c r="D348" s="12" t="str">
        <x:v>GEMM</x:v>
      </x:c>
      <x:c r="E348" s="12" t="str">
        <x:v>[B,S,6144]</x:v>
      </x:c>
      <x:c r="F348" s="12" t="str">
        <x:v>[B,S,6144]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https://huggingface.co/openbmb/Eurux-8x22b-kto/resolve/c3f157cdf4aa26efcbaed8f5c9721dc43c905d30/config.json</x:v>
      </x:c>
      <x:c r="X348" s="12" t="str">
        <x:v>logical [6144,6144]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https://huggingface.co/openbmb/Eurux-8x22b-kto/resolve/c3f157cdf4aa26efcbaed8f5c9721dc43c905d30/config.json</x:v>
      </x:c>
      <x:c r="AC348" s="12" t="str">
        <x:v>文本decode/verify；B[1,16],S[1,8]；TP=1逻辑参考；独立逻辑矩阵，不断言实际融合与存储</x:v>
      </x:c>
      <x:c r="AD348" s="12" t="str">
        <x:v>Y=X@W^T; width=heads*head_dim</x:v>
      </x:c>
    </x:row>
    <x:row r="349" ht="24" hidden="0" customHeight="1">
      <x:c r="A349" s="12" t="str">
        <x:v>root/layer_23</x:v>
      </x:c>
      <x:c r="B349" s="12" t="str">
        <x:v>k_projection</x:v>
      </x:c>
      <x:c r="C349" s="12" t="str">
        <x:v>未核验</x:v>
      </x:c>
      <x:c r="D349" s="12" t="str">
        <x:v>GEMM</x:v>
      </x:c>
      <x:c r="E349" s="12" t="str">
        <x:v>[B,S,6144]</x:v>
      </x:c>
      <x:c r="F349" s="12" t="str">
        <x:v>[B,S,1024]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https://huggingface.co/openbmb/Eurux-8x22b-kto/resolve/c3f157cdf4aa26efcbaed8f5c9721dc43c905d30/config.json</x:v>
      </x:c>
      <x:c r="X349" s="12" t="str">
        <x:v>logical [1024,6144]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https://huggingface.co/openbmb/Eurux-8x22b-kto/resolve/c3f157cdf4aa26efcbaed8f5c9721dc43c905d30/config.json</x:v>
      </x:c>
      <x:c r="AC349" s="12" t="str">
        <x:v>文本decode/verify；B[1,16],S[1,8]；TP=1逻辑参考；独立逻辑矩阵，不断言实际融合与存储</x:v>
      </x:c>
      <x:c r="AD349" s="12" t="str">
        <x:v>Y=X@W^T; width=heads*head_dim</x:v>
      </x:c>
    </x:row>
    <x:row r="350" ht="24" hidden="0" customHeight="1">
      <x:c r="A350" s="12" t="str">
        <x:v>root/layer_23</x:v>
      </x:c>
      <x:c r="B350" s="12" t="str">
        <x:v>v_projection</x:v>
      </x:c>
      <x:c r="C350" s="12" t="str">
        <x:v>未核验</x:v>
      </x:c>
      <x:c r="D350" s="12" t="str">
        <x:v>GEMM</x:v>
      </x:c>
      <x:c r="E350" s="12" t="str">
        <x:v>[B,S,6144]</x:v>
      </x:c>
      <x:c r="F350" s="12" t="str">
        <x:v>[B,S,1024]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https://huggingface.co/openbmb/Eurux-8x22b-kto/resolve/c3f157cdf4aa26efcbaed8f5c9721dc43c905d30/config.json</x:v>
      </x:c>
      <x:c r="X350" s="12" t="str">
        <x:v>logical [1024,6144]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https://huggingface.co/openbmb/Eurux-8x22b-kto/resolve/c3f157cdf4aa26efcbaed8f5c9721dc43c905d30/config.json</x:v>
      </x:c>
      <x:c r="AC350" s="12" t="str">
        <x:v>文本decode/verify；B[1,16],S[1,8]；TP=1逻辑参考；独立逻辑矩阵，不断言实际融合与存储</x:v>
      </x:c>
      <x:c r="AD350" s="12" t="str">
        <x:v>Y=X@W^T; width=heads*head_dim</x:v>
      </x:c>
    </x:row>
    <x:row r="351" ht="24" hidden="0" customHeight="1">
      <x:c r="A351" s="12" t="str">
        <x:v>root/layer_23</x:v>
      </x:c>
      <x:c r="B351" s="12" t="str">
        <x:v>position_and_cache</x:v>
      </x:c>
      <x:c r="C351" s="12" t="str">
        <x:v>未核验</x:v>
      </x:c>
      <x:c r="D351" s="12" t="str">
        <x:v>位置/缓存</x:v>
      </x:c>
      <x:c r="E351" s="12" t="str">
        <x:v>Q,K,V projected; B,S</x:v>
      </x:c>
      <x:c r="F351" s="12" t="str">
        <x:v>Q:[B,48,S,128]; K,V:[B,8,L_KV,128]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https://huggingface.co/openbmb/Eurux-8x22b-kto/resolve/c3f157cdf4aa26efcbaed8f5c9721dc43c905d30/config.json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https://huggingface.co/openbmb/Eurux-8x22b-kto/resolve/c3f157cdf4aa26efcbaed8f5c9721dc43c905d30/config.json</x:v>
      </x:c>
      <x:c r="AC351" s="12" t="str">
        <x:v>文本decode/verify；B[1,16],S[1,8]；TP=1逻辑参考；</x:v>
      </x:c>
      <x:c r="AD351" s="12" t="str">
        <x:v>文本decode/verify；B[1,16],S[1,8]；TP=1逻辑参考；位置编码与物理layout需实现核验</x:v>
      </x:c>
    </x:row>
    <x:row r="352" ht="24" hidden="0" customHeight="1">
      <x:c r="A352" s="12" t="str">
        <x:v>root/layer_23</x:v>
      </x:c>
      <x:c r="B352" s="12" t="str">
        <x:v>attention</x:v>
      </x:c>
      <x:c r="C352" s="12" t="str">
        <x:v>未核验</x:v>
      </x:c>
      <x:c r="D352" s="12" t="str">
        <x:v>attention</x:v>
      </x:c>
      <x:c r="E352" s="12" t="str">
        <x:v>Q:[B,48,S,128];K,V:[B,8,L_KV,128]</x:v>
      </x:c>
      <x:c r="F352" s="12" t="str">
        <x:v>[B,48,S,128]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https://huggingface.co/openbmb/Eurux-8x22b-kto/resolve/c3f157cdf4aa26efcbaed8f5c9721dc43c905d30/config.json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https://huggingface.co/openbmb/Eurux-8x22b-kto/resolve/c3f157cdf4aa26efcbaed8f5c9721dc43c905d30/config.json</x:v>
      </x:c>
      <x:c r="AC352" s="12" t="str">
        <x:v>文本decode/verify；B[1,16],S[1,8]；TP=1逻辑参考；稀疏选块/线性分支需按实现，不能据此声称稠密执行或峰值中间内存</x:v>
      </x:c>
      <x:c r="AD352" s="12" t="str">
        <x:v>softmax(QK^T / sqrt(head_dim) + mask)V（数学参考）</x:v>
      </x:c>
    </x:row>
    <x:row r="353" ht="24" hidden="0" customHeight="1">
      <x:c r="A353" s="12" t="str">
        <x:v>root/layer_23</x:v>
      </x:c>
      <x:c r="B353" s="12" t="str">
        <x:v>output_projection</x:v>
      </x:c>
      <x:c r="C353" s="12" t="str">
        <x:v>未核验</x:v>
      </x:c>
      <x:c r="D353" s="12" t="str">
        <x:v>GEMM</x:v>
      </x:c>
      <x:c r="E353" s="12" t="str">
        <x:v>[B,S,6144]</x:v>
      </x:c>
      <x:c r="F353" s="12" t="str">
        <x:v>[B,S,6144]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https://huggingface.co/openbmb/Eurux-8x22b-kto/resolve/c3f157cdf4aa26efcbaed8f5c9721dc43c905d30/config.json</x:v>
      </x:c>
      <x:c r="X353" s="12" t="str">
        <x:v>logical [6144,6144]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https://huggingface.co/openbmb/Eurux-8x22b-kto/resolve/c3f157cdf4aa26efcbaed8f5c9721dc43c905d30/config.json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root/layer_23</x:v>
      </x:c>
      <x:c r="B354" s="12" t="str">
        <x:v>attention_residual</x:v>
      </x:c>
      <x:c r="C354" s="12" t="str">
        <x:v>未核验</x:v>
      </x:c>
      <x:c r="D354" s="12" t="str">
        <x:v>elementwise</x:v>
      </x:c>
      <x:c r="E354" s="12" t="str">
        <x:v>[B,S,6144];[B,S,6144]</x:v>
      </x:c>
      <x:c r="F354" s="12" t="str">
        <x:v>[B,S,6144]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https://huggingface.co/openbmb/Eurux-8x22b-kto/resolve/c3f157cdf4aa26efcbaed8f5c9721dc43c905d30/config.json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https://huggingface.co/openbmb/Eurux-8x22b-kto/resolve/c3f157cdf4aa26efcbaed8f5c9721dc43c905d30/config.json</x:v>
      </x:c>
      <x:c r="AC354" s="12" t="str">
        <x:v>文本decode/verify；B[1,16],S[1,8]；TP=1逻辑参考；</x:v>
      </x:c>
      <x:c r="AD354" s="12" t="str">
        <x:v>Y=X+branch（参考，实际残差策略未核验）</x:v>
      </x:c>
    </x:row>
    <x:row r="355" ht="24" hidden="0" customHeight="1">
      <x:c r="A355" s="12" t="str">
        <x:v>root/layer_23</x:v>
      </x:c>
      <x:c r="B355" s="12" t="str">
        <x:v>post_attention_normalization</x:v>
      </x:c>
      <x:c r="C355" s="12" t="str">
        <x:v>未核验</x:v>
      </x:c>
      <x:c r="D355" s="12" t="str">
        <x:v>norm</x:v>
      </x:c>
      <x:c r="E355" s="12" t="str">
        <x:v>[B,S,6144]</x:v>
      </x:c>
      <x:c r="F355" s="12" t="str">
        <x:v>[B,S,6144]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https://huggingface.co/openbmb/Eurux-8x22b-kto/resolve/c3f157cdf4aa26efcbaed8f5c9721dc43c905d30/config.json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https://huggingface.co/openbmb/Eurux-8x22b-kto/resolve/c3f157cdf4aa26efcbaed8f5c9721dc43c905d30/config.json</x:v>
      </x:c>
      <x:c r="AC355" s="12" t="str">
        <x:v>文本decode/verify；B[1,16],S[1,8]；TP=1逻辑参考；</x:v>
      </x:c>
      <x:c r="AD355" s="12" t="str">
        <x:v>类型与位置待源码核验</x:v>
      </x:c>
    </x:row>
    <x:row r="356" ht="24" hidden="0" customHeight="1">
      <x:c r="A356" s="12" t="str">
        <x:v>root/layer_23</x:v>
      </x:c>
      <x:c r="B356" s="12" t="str">
        <x:v>router_and_dispatch</x:v>
      </x:c>
      <x:c r="C356" s="12" t="str">
        <x:v>未核验</x:v>
      </x:c>
      <x:c r="D356" s="12" t="str">
        <x:v>MoE routing</x:v>
      </x:c>
      <x:c r="E356" s="12" t="str">
        <x:v>[B,S,6144]</x:v>
      </x:c>
      <x:c r="F356" s="12" t="str">
        <x:v>ids,weights:[B,S,2]; X_e:[T_e,6144]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https://huggingface.co/openbmb/Eurux-8x22b-kto/resolve/c3f157cdf4aa26efcbaed8f5c9721dc43c905d30/config.json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https://huggingface.co/openbmb/Eurux-8x22b-kto/resolve/c3f157cdf4aa26efcbaed8f5c9721dc43c905d30/config.json</x:v>
      </x:c>
      <x:c r="AC356" s="12" t="str">
        <x:v>文本decode/verify；B[1,16],S[1,8]；TP=1逻辑参考；EP/容量/共享专家/打包规则另核验</x:v>
      </x:c>
      <x:c r="AD356" s="12" t="str">
        <x:v>experts=8; topK=2; no padding/drop: sum(T_e)=B*S*topK（仅文本参考）</x:v>
      </x:c>
    </x:row>
    <x:row r="357" ht="24" hidden="0" customHeight="1">
      <x:c r="A357" s="12" t="str">
        <x:v>root/layer_23</x:v>
      </x:c>
      <x:c r="B357" s="12" t="str">
        <x:v>FFN_up</x:v>
      </x:c>
      <x:c r="C357" s="12" t="str">
        <x:v>未核验</x:v>
      </x:c>
      <x:c r="D357" s="12" t="str">
        <x:v>GEMM</x:v>
      </x:c>
      <x:c r="E357" s="12" t="str">
        <x:v>[T_e,6144]</x:v>
      </x:c>
      <x:c r="F357" s="12" t="str">
        <x:v>[T_e,16384]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https://huggingface.co/openbmb/Eurux-8x22b-kto/resolve/c3f157cdf4aa26efcbaed8f5c9721dc43c905d30/config.json</x:v>
      </x:c>
      <x:c r="X357" s="12" t="str">
        <x:v>logical [16384,6144] per expert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https://huggingface.co/openbmb/Eurux-8x22b-kto/resolve/c3f157cdf4aa26efcbaed8f5c9721dc43c905d30/config.json</x:v>
      </x:c>
      <x:c r="AC357" s="12" t="str">
        <x:v>文本decode/verify；B[1,16],S[1,8]；TP=1逻辑参考；</x:v>
      </x:c>
      <x:c r="AD357" s="12" t="str">
        <x:v>Y=X@W^T</x:v>
      </x:c>
    </x:row>
    <x:row r="358" ht="24" hidden="0" customHeight="1">
      <x:c r="A358" s="12" t="str">
        <x:v>root/layer_23</x:v>
      </x:c>
      <x:c r="B358" s="12" t="str">
        <x:v>FFN_activation_and_optional_gate</x:v>
      </x:c>
      <x:c r="C358" s="12" t="str">
        <x:v>未核验</x:v>
      </x:c>
      <x:c r="D358" s="12" t="str">
        <x:v>activation</x:v>
      </x:c>
      <x:c r="E358" s="12" t="str">
        <x:v>[T_e,16384]</x:v>
      </x:c>
      <x:c r="F358" s="12" t="str">
        <x:v>[T_e,16384]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https://huggingface.co/openbmb/Eurux-8x22b-kto/resolve/c3f157cdf4aa26efcbaed8f5c9721dc43c905d30/config.json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https://huggingface.co/openbmb/Eurux-8x22b-kto/resolve/c3f157cdf4aa26efcbaed8f5c9721dc43c905d30/config.json</x:v>
      </x:c>
      <x:c r="AC358" s="12" t="str">
        <x:v>文本decode/verify；B[1,16],S[1,8]；TP=1逻辑参考；是否额外gate矩阵与门控分支维度需要实现；不能仅由silu推定完整SwiGLU</x:v>
      </x:c>
      <x:c r="AD358" s="12" t="str">
        <x:v>config.hidden_act=silu</x:v>
      </x:c>
    </x:row>
    <x:row r="359" ht="24" hidden="0" customHeight="1">
      <x:c r="A359" s="12" t="str">
        <x:v>root/layer_23</x:v>
      </x:c>
      <x:c r="B359" s="12" t="str">
        <x:v>FFN_down</x:v>
      </x:c>
      <x:c r="C359" s="12" t="str">
        <x:v>未核验</x:v>
      </x:c>
      <x:c r="D359" s="12" t="str">
        <x:v>GEMM</x:v>
      </x:c>
      <x:c r="E359" s="12" t="str">
        <x:v>[T_e,16384]</x:v>
      </x:c>
      <x:c r="F359" s="12" t="str">
        <x:v>[T_e,6144]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https://huggingface.co/openbmb/Eurux-8x22b-kto/resolve/c3f157cdf4aa26efcbaed8f5c9721dc43c905d30/config.json</x:v>
      </x:c>
      <x:c r="X359" s="12" t="str">
        <x:v>logical [6144,16384] per expert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https://huggingface.co/openbmb/Eurux-8x22b-kto/resolve/c3f157cdf4aa26efcbaed8f5c9721dc43c905d30/config.json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root/layer_23</x:v>
      </x:c>
      <x:c r="B360" s="12" t="str">
        <x:v>expert_combine</x:v>
      </x:c>
      <x:c r="C360" s="12" t="str">
        <x:v>未核验</x:v>
      </x:c>
      <x:c r="D360" s="12" t="str">
        <x:v>MoE combine</x:v>
      </x:c>
      <x:c r="E360" s="12" t="str">
        <x:v>per expert:[T_e,6144]</x:v>
      </x:c>
      <x:c r="F360" s="12" t="str">
        <x:v>[B,S,6144]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https://huggingface.co/openbmb/Eurux-8x22b-kto/resolve/c3f157cdf4aa26efcbaed8f5c9721dc43c905d30/config.json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https://huggingface.co/openbmb/Eurux-8x22b-kto/resolve/c3f157cdf4aa26efcbaed8f5c9721dc43c905d30/config.json</x:v>
      </x:c>
      <x:c r="AC360" s="12" t="str">
        <x:v>文本decode/verify；B[1,16],S[1,8]；TP=1逻辑参考；</x:v>
      </x:c>
      <x:c r="AD360" s="12" t="str">
        <x:v>按路由权重合并；调度与通信未核验</x:v>
      </x:c>
    </x:row>
    <x:row r="361" ht="24" hidden="0" customHeight="1">
      <x:c r="A361" s="12" t="str">
        <x:v>root/layer_23</x:v>
      </x:c>
      <x:c r="B361" s="12" t="str">
        <x:v>FFN_residual</x:v>
      </x:c>
      <x:c r="C361" s="12" t="str">
        <x:v>未核验</x:v>
      </x:c>
      <x:c r="D361" s="12" t="str">
        <x:v>elementwise</x:v>
      </x:c>
      <x:c r="E361" s="12" t="str">
        <x:v>[B,S,6144];[B,S,6144]</x:v>
      </x:c>
      <x:c r="F361" s="12" t="str">
        <x:v>[B,S,6144]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https://huggingface.co/openbmb/Eurux-8x22b-kto/resolve/c3f157cdf4aa26efcbaed8f5c9721dc43c905d30/config.json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https://huggingface.co/openbmb/Eurux-8x22b-kto/resolve/c3f157cdf4aa26efcbaed8f5c9721dc43c905d30/config.json</x:v>
      </x:c>
      <x:c r="AC361" s="12" t="str">
        <x:v>文本decode/verify；B[1,16],S[1,8]；TP=1逻辑参考；</x:v>
      </x:c>
      <x:c r="AD361" s="12" t="str">
        <x:v>Y=X+branch（参考，实际残差策略未核验）</x:v>
      </x:c>
    </x:row>
    <x:row r="362" ht="24" hidden="0" customHeight="1">
      <x:c r="A362" s="12" t="str">
        <x:v>root/layer_24</x:v>
      </x:c>
      <x:c r="B362" s="12" t="str">
        <x:v>input_normalization</x:v>
      </x:c>
      <x:c r="C362" s="12" t="str">
        <x:v>未核验</x:v>
      </x:c>
      <x:c r="D362" s="12" t="str">
        <x:v>norm</x:v>
      </x:c>
      <x:c r="E362" s="12" t="str">
        <x:v>[B,S,6144]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https://huggingface.co/openbmb/Eurux-8x22b-kto/resolve/c3f157cdf4aa26efcbaed8f5c9721dc43c905d30/config.json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https://huggingface.co/openbmb/Eurux-8x22b-kto/resolve/c3f157cdf4aa26efcbaed8f5c9721dc43c905d30/config.json</x:v>
      </x:c>
      <x:c r="AC362" s="12" t="str">
        <x:v>文本decode/verify；B[1,16],S[1,8]；TP=1逻辑参考；</x:v>
      </x:c>
      <x:c r="AD362" s="12" t="str">
        <x:v>归一化类型/先后顺序待实现核验</x:v>
      </x:c>
    </x:row>
    <x:row r="363" ht="24" hidden="0" customHeight="1">
      <x:c r="A363" s="12" t="str">
        <x:v>root/layer_24</x:v>
      </x:c>
      <x:c r="B363" s="12" t="str">
        <x:v>q_projection</x:v>
      </x:c>
      <x:c r="C363" s="12" t="str">
        <x:v>未核验</x:v>
      </x:c>
      <x:c r="D363" s="12" t="str">
        <x:v>GEMM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https://huggingface.co/openbmb/Eurux-8x22b-kto/resolve/c3f157cdf4aa26efcbaed8f5c9721dc43c905d30/config.json</x:v>
      </x:c>
      <x:c r="X363" s="12" t="str">
        <x:v>logical [6144,6144]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https://huggingface.co/openbmb/Eurux-8x22b-kto/resolve/c3f157cdf4aa26efcbaed8f5c9721dc43c905d30/config.json</x:v>
      </x:c>
      <x:c r="AC363" s="12" t="str">
        <x:v>文本decode/verify；B[1,16],S[1,8]；TP=1逻辑参考；独立逻辑矩阵，不断言实际融合与存储</x:v>
      </x:c>
      <x:c r="AD363" s="12" t="str">
        <x:v>Y=X@W^T; width=heads*head_dim</x:v>
      </x:c>
    </x:row>
    <x:row r="364" ht="24" hidden="0" customHeight="1">
      <x:c r="A364" s="12" t="str">
        <x:v>root/layer_24</x:v>
      </x:c>
      <x:c r="B364" s="12" t="str">
        <x:v>k_projection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[B,S,1024]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https://huggingface.co/openbmb/Eurux-8x22b-kto/resolve/c3f157cdf4aa26efcbaed8f5c9721dc43c905d30/config.json</x:v>
      </x:c>
      <x:c r="X364" s="12" t="str">
        <x:v>logical [1024,6144]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https://huggingface.co/openbmb/Eurux-8x22b-kto/resolve/c3f157cdf4aa26efcbaed8f5c9721dc43c905d30/config.json</x:v>
      </x:c>
      <x:c r="AC364" s="12" t="str">
        <x:v>文本decode/verify；B[1,16],S[1,8]；TP=1逻辑参考；独立逻辑矩阵，不断言实际融合与存储</x:v>
      </x:c>
      <x:c r="AD364" s="12" t="str">
        <x:v>Y=X@W^T; width=heads*head_dim</x:v>
      </x:c>
    </x:row>
    <x:row r="365" ht="24" hidden="0" customHeight="1">
      <x:c r="A365" s="12" t="str">
        <x:v>root/layer_24</x:v>
      </x:c>
      <x:c r="B365" s="12" t="str">
        <x:v>v_projection</x:v>
      </x:c>
      <x:c r="C365" s="12" t="str">
        <x:v>未核验</x:v>
      </x:c>
      <x:c r="D365" s="12" t="str">
        <x:v>GEMM</x:v>
      </x:c>
      <x:c r="E365" s="12" t="str">
        <x:v>[B,S,6144]</x:v>
      </x:c>
      <x:c r="F365" s="12" t="str">
        <x:v>[B,S,1024]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https://huggingface.co/openbmb/Eurux-8x22b-kto/resolve/c3f157cdf4aa26efcbaed8f5c9721dc43c905d30/config.json</x:v>
      </x:c>
      <x:c r="X365" s="12" t="str">
        <x:v>logical [1024,6144]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https://huggingface.co/openbmb/Eurux-8x22b-kto/resolve/c3f157cdf4aa26efcbaed8f5c9721dc43c905d30/config.json</x:v>
      </x:c>
      <x:c r="AC365" s="12" t="str">
        <x:v>文本decode/verify；B[1,16],S[1,8]；TP=1逻辑参考；独立逻辑矩阵，不断言实际融合与存储</x:v>
      </x:c>
      <x:c r="AD365" s="12" t="str">
        <x:v>Y=X@W^T; width=heads*head_dim</x:v>
      </x:c>
    </x:row>
    <x:row r="366" ht="24" hidden="0" customHeight="1">
      <x:c r="A366" s="12" t="str">
        <x:v>root/layer_24</x:v>
      </x:c>
      <x:c r="B366" s="12" t="str">
        <x:v>position_and_cache</x:v>
      </x:c>
      <x:c r="C366" s="12" t="str">
        <x:v>未核验</x:v>
      </x:c>
      <x:c r="D366" s="12" t="str">
        <x:v>位置/缓存</x:v>
      </x:c>
      <x:c r="E366" s="12" t="str">
        <x:v>Q,K,V projected; B,S</x:v>
      </x:c>
      <x:c r="F366" s="12" t="str">
        <x:v>Q:[B,48,S,128]; K,V:[B,8,L_KV,128]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https://huggingface.co/openbmb/Eurux-8x22b-kto/resolve/c3f157cdf4aa26efcbaed8f5c9721dc43c905d30/config.json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https://huggingface.co/openbmb/Eurux-8x22b-kto/resolve/c3f157cdf4aa26efcbaed8f5c9721dc43c905d30/config.json</x:v>
      </x:c>
      <x:c r="AC366" s="12" t="str">
        <x:v>文本decode/verify；B[1,16],S[1,8]；TP=1逻辑参考；</x:v>
      </x:c>
      <x:c r="AD366" s="12" t="str">
        <x:v>文本decode/verify；B[1,16],S[1,8]；TP=1逻辑参考；位置编码与物理layout需实现核验</x:v>
      </x:c>
    </x:row>
    <x:row r="367" ht="24" hidden="0" customHeight="1">
      <x:c r="A367" s="12" t="str">
        <x:v>root/layer_24</x:v>
      </x:c>
      <x:c r="B367" s="12" t="str">
        <x:v>attention</x:v>
      </x:c>
      <x:c r="C367" s="12" t="str">
        <x:v>未核验</x:v>
      </x:c>
      <x:c r="D367" s="12" t="str">
        <x:v>attention</x:v>
      </x:c>
      <x:c r="E367" s="12" t="str">
        <x:v>Q:[B,48,S,128];K,V:[B,8,L_KV,128]</x:v>
      </x:c>
      <x:c r="F367" s="12" t="str">
        <x:v>[B,48,S,128]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https://huggingface.co/openbmb/Eurux-8x22b-kto/resolve/c3f157cdf4aa26efcbaed8f5c9721dc43c905d30/config.json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https://huggingface.co/openbmb/Eurux-8x22b-kto/resolve/c3f157cdf4aa26efcbaed8f5c9721dc43c905d30/config.json</x:v>
      </x:c>
      <x:c r="AC367" s="12" t="str">
        <x:v>文本decode/verify；B[1,16],S[1,8]；TP=1逻辑参考；稀疏选块/线性分支需按实现，不能据此声称稠密执行或峰值中间内存</x:v>
      </x:c>
      <x:c r="AD367" s="12" t="str">
        <x:v>softmax(QK^T / sqrt(head_dim) + mask)V（数学参考）</x:v>
      </x:c>
    </x:row>
    <x:row r="368" ht="24" hidden="0" customHeight="1">
      <x:c r="A368" s="12" t="str">
        <x:v>root/layer_24</x:v>
      </x:c>
      <x:c r="B368" s="12" t="str">
        <x:v>output_projection</x:v>
      </x:c>
      <x:c r="C368" s="12" t="str">
        <x:v>未核验</x:v>
      </x:c>
      <x:c r="D368" s="12" t="str">
        <x:v>GEMM</x:v>
      </x:c>
      <x:c r="E368" s="12" t="str">
        <x:v>[B,S,6144]</x:v>
      </x:c>
      <x:c r="F368" s="12" t="str">
        <x:v>[B,S,6144]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https://huggingface.co/openbmb/Eurux-8x22b-kto/resolve/c3f157cdf4aa26efcbaed8f5c9721dc43c905d30/config.json</x:v>
      </x:c>
      <x:c r="X368" s="12" t="str">
        <x:v>logical [6144,6144]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https://huggingface.co/openbmb/Eurux-8x22b-kto/resolve/c3f157cdf4aa26efcbaed8f5c9721dc43c905d30/config.json</x:v>
      </x:c>
      <x:c r="AC368" s="12" t="str">
        <x:v>文本decode/verify；B[1,16],S[1,8]；TP=1逻辑参考；</x:v>
      </x:c>
      <x:c r="AD368" s="12" t="str">
        <x:v>Y=X@W^T</x:v>
      </x:c>
    </x:row>
    <x:row r="369" ht="24" hidden="0" customHeight="1">
      <x:c r="A369" s="12" t="str">
        <x:v>root/layer_24</x:v>
      </x:c>
      <x:c r="B369" s="12" t="str">
        <x:v>attention_residual</x:v>
      </x:c>
      <x:c r="C369" s="12" t="str">
        <x:v>未核验</x:v>
      </x:c>
      <x:c r="D369" s="12" t="str">
        <x:v>elementwise</x:v>
      </x:c>
      <x:c r="E369" s="12" t="str">
        <x:v>[B,S,6144];[B,S,6144]</x:v>
      </x:c>
      <x:c r="F369" s="12" t="str">
        <x:v>[B,S,6144]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https://huggingface.co/openbmb/Eurux-8x22b-kto/resolve/c3f157cdf4aa26efcbaed8f5c9721dc43c905d30/config.json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https://huggingface.co/openbmb/Eurux-8x22b-kto/resolve/c3f157cdf4aa26efcbaed8f5c9721dc43c905d30/config.json</x:v>
      </x:c>
      <x:c r="AC369" s="12" t="str">
        <x:v>文本decode/verify；B[1,16],S[1,8]；TP=1逻辑参考；</x:v>
      </x:c>
      <x:c r="AD369" s="12" t="str">
        <x:v>Y=X+branch（参考，实际残差策略未核验）</x:v>
      </x:c>
    </x:row>
    <x:row r="370" ht="24" hidden="0" customHeight="1">
      <x:c r="A370" s="12" t="str">
        <x:v>root/layer_24</x:v>
      </x:c>
      <x:c r="B370" s="12" t="str">
        <x:v>post_attention_normalization</x:v>
      </x:c>
      <x:c r="C370" s="12" t="str">
        <x:v>未核验</x:v>
      </x:c>
      <x:c r="D370" s="12" t="str">
        <x:v>norm</x:v>
      </x:c>
      <x:c r="E370" s="12" t="str">
        <x:v>[B,S,6144]</x:v>
      </x:c>
      <x:c r="F370" s="12" t="str">
        <x:v>[B,S,6144]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https://huggingface.co/openbmb/Eurux-8x22b-kto/resolve/c3f157cdf4aa26efcbaed8f5c9721dc43c905d30/config.json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https://huggingface.co/openbmb/Eurux-8x22b-kto/resolve/c3f157cdf4aa26efcbaed8f5c9721dc43c905d30/config.json</x:v>
      </x:c>
      <x:c r="AC370" s="12" t="str">
        <x:v>文本decode/verify；B[1,16],S[1,8]；TP=1逻辑参考；</x:v>
      </x:c>
      <x:c r="AD370" s="12" t="str">
        <x:v>类型与位置待源码核验</x:v>
      </x:c>
    </x:row>
    <x:row r="371" ht="24" hidden="0" customHeight="1">
      <x:c r="A371" s="12" t="str">
        <x:v>root/layer_24</x:v>
      </x:c>
      <x:c r="B371" s="12" t="str">
        <x:v>router_and_dispatch</x:v>
      </x:c>
      <x:c r="C371" s="12" t="str">
        <x:v>未核验</x:v>
      </x:c>
      <x:c r="D371" s="12" t="str">
        <x:v>MoE routing</x:v>
      </x:c>
      <x:c r="E371" s="12" t="str">
        <x:v>[B,S,6144]</x:v>
      </x:c>
      <x:c r="F371" s="12" t="str">
        <x:v>ids,weights:[B,S,2]; X_e:[T_e,6144]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https://huggingface.co/openbmb/Eurux-8x22b-kto/resolve/c3f157cdf4aa26efcbaed8f5c9721dc43c905d30/config.json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https://huggingface.co/openbmb/Eurux-8x22b-kto/resolve/c3f157cdf4aa26efcbaed8f5c9721dc43c905d30/config.json</x:v>
      </x:c>
      <x:c r="AC371" s="12" t="str">
        <x:v>文本decode/verify；B[1,16],S[1,8]；TP=1逻辑参考；EP/容量/共享专家/打包规则另核验</x:v>
      </x:c>
      <x:c r="AD371" s="12" t="str">
        <x:v>experts=8; topK=2; no padding/drop: sum(T_e)=B*S*topK（仅文本参考）</x:v>
      </x:c>
    </x:row>
    <x:row r="372" ht="24" hidden="0" customHeight="1">
      <x:c r="A372" s="12" t="str">
        <x:v>root/layer_24</x:v>
      </x:c>
      <x:c r="B372" s="12" t="str">
        <x:v>FFN_up</x:v>
      </x:c>
      <x:c r="C372" s="12" t="str">
        <x:v>未核验</x:v>
      </x:c>
      <x:c r="D372" s="12" t="str">
        <x:v>GEMM</x:v>
      </x:c>
      <x:c r="E372" s="12" t="str">
        <x:v>[T_e,6144]</x:v>
      </x:c>
      <x:c r="F372" s="12" t="str">
        <x:v>[T_e,16384]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https://huggingface.co/openbmb/Eurux-8x22b-kto/resolve/c3f157cdf4aa26efcbaed8f5c9721dc43c905d30/config.json</x:v>
      </x:c>
      <x:c r="X372" s="12" t="str">
        <x:v>logical [16384,6144] per expert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https://huggingface.co/openbmb/Eurux-8x22b-kto/resolve/c3f157cdf4aa26efcbaed8f5c9721dc43c905d30/config.json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root/layer_24</x:v>
      </x:c>
      <x:c r="B373" s="12" t="str">
        <x:v>FFN_activation_and_optional_gate</x:v>
      </x:c>
      <x:c r="C373" s="12" t="str">
        <x:v>未核验</x:v>
      </x:c>
      <x:c r="D373" s="12" t="str">
        <x:v>activation</x:v>
      </x:c>
      <x:c r="E373" s="12" t="str">
        <x:v>[T_e,16384]</x:v>
      </x:c>
      <x:c r="F373" s="12" t="str">
        <x:v>[T_e,16384]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https://huggingface.co/openbmb/Eurux-8x22b-kto/resolve/c3f157cdf4aa26efcbaed8f5c9721dc43c905d30/config.json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https://huggingface.co/openbmb/Eurux-8x22b-kto/resolve/c3f157cdf4aa26efcbaed8f5c9721dc43c905d30/config.json</x:v>
      </x:c>
      <x:c r="AC373" s="12" t="str">
        <x:v>文本decode/verify；B[1,16],S[1,8]；TP=1逻辑参考；是否额外gate矩阵与门控分支维度需要实现；不能仅由silu推定完整SwiGLU</x:v>
      </x:c>
      <x:c r="AD373" s="12" t="str">
        <x:v>config.hidden_act=silu</x:v>
      </x:c>
    </x:row>
    <x:row r="374" ht="24" hidden="0" customHeight="1">
      <x:c r="A374" s="12" t="str">
        <x:v>root/layer_24</x:v>
      </x:c>
      <x:c r="B374" s="12" t="str">
        <x:v>FFN_down</x:v>
      </x:c>
      <x:c r="C374" s="12" t="str">
        <x:v>未核验</x:v>
      </x:c>
      <x:c r="D374" s="12" t="str">
        <x:v>GEMM</x:v>
      </x:c>
      <x:c r="E374" s="12" t="str">
        <x:v>[T_e,16384]</x:v>
      </x:c>
      <x:c r="F374" s="12" t="str">
        <x:v>[T_e,6144]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https://huggingface.co/openbmb/Eurux-8x22b-kto/resolve/c3f157cdf4aa26efcbaed8f5c9721dc43c905d30/config.json</x:v>
      </x:c>
      <x:c r="X374" s="12" t="str">
        <x:v>logical [6144,16384] per expert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https://huggingface.co/openbmb/Eurux-8x22b-kto/resolve/c3f157cdf4aa26efcbaed8f5c9721dc43c905d30/config.json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root/layer_24</x:v>
      </x:c>
      <x:c r="B375" s="12" t="str">
        <x:v>expert_combine</x:v>
      </x:c>
      <x:c r="C375" s="12" t="str">
        <x:v>未核验</x:v>
      </x:c>
      <x:c r="D375" s="12" t="str">
        <x:v>MoE combine</x:v>
      </x:c>
      <x:c r="E375" s="12" t="str">
        <x:v>per expert:[T_e,6144]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https://huggingface.co/openbmb/Eurux-8x22b-kto/resolve/c3f157cdf4aa26efcbaed8f5c9721dc43c905d30/config.json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https://huggingface.co/openbmb/Eurux-8x22b-kto/resolve/c3f157cdf4aa26efcbaed8f5c9721dc43c905d30/config.json</x:v>
      </x:c>
      <x:c r="AC375" s="12" t="str">
        <x:v>文本decode/verify；B[1,16],S[1,8]；TP=1逻辑参考；</x:v>
      </x:c>
      <x:c r="AD375" s="12" t="str">
        <x:v>按路由权重合并；调度与通信未核验</x:v>
      </x:c>
    </x:row>
    <x:row r="376" ht="24" hidden="0" customHeight="1">
      <x:c r="A376" s="12" t="str">
        <x:v>root/layer_24</x:v>
      </x:c>
      <x:c r="B376" s="12" t="str">
        <x:v>FFN_residual</x:v>
      </x:c>
      <x:c r="C376" s="12" t="str">
        <x:v>未核验</x:v>
      </x:c>
      <x:c r="D376" s="12" t="str">
        <x:v>elementwise</x:v>
      </x:c>
      <x:c r="E376" s="12" t="str">
        <x:v>[B,S,6144];[B,S,6144]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https://huggingface.co/openbmb/Eurux-8x22b-kto/resolve/c3f157cdf4aa26efcbaed8f5c9721dc43c905d30/config.json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https://huggingface.co/openbmb/Eurux-8x22b-kto/resolve/c3f157cdf4aa26efcbaed8f5c9721dc43c905d30/config.json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root/layer_25</x:v>
      </x:c>
      <x:c r="B377" s="12" t="str">
        <x:v>input_normalization</x:v>
      </x:c>
      <x:c r="C377" s="12" t="str">
        <x:v>未核验</x:v>
      </x:c>
      <x:c r="D377" s="12" t="str">
        <x:v>norm</x:v>
      </x:c>
      <x:c r="E377" s="12" t="str">
        <x:v>[B,S,6144]</x:v>
      </x:c>
      <x:c r="F377" s="12" t="str">
        <x:v>[B,S,6144]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https://huggingface.co/openbmb/Eurux-8x22b-kto/resolve/c3f157cdf4aa26efcbaed8f5c9721dc43c905d30/config.json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https://huggingface.co/openbmb/Eurux-8x22b-kto/resolve/c3f157cdf4aa26efcbaed8f5c9721dc43c905d30/config.json</x:v>
      </x:c>
      <x:c r="AC377" s="12" t="str">
        <x:v>文本decode/verify；B[1,16],S[1,8]；TP=1逻辑参考；</x:v>
      </x:c>
      <x:c r="AD377" s="12" t="str">
        <x:v>归一化类型/先后顺序待实现核验</x:v>
      </x:c>
    </x:row>
    <x:row r="378" ht="24" hidden="0" customHeight="1">
      <x:c r="A378" s="12" t="str">
        <x:v>root/layer_25</x:v>
      </x:c>
      <x:c r="B378" s="12" t="str">
        <x:v>q_projection</x:v>
      </x:c>
      <x:c r="C378" s="12" t="str">
        <x:v>未核验</x:v>
      </x:c>
      <x:c r="D378" s="12" t="str">
        <x:v>GEMM</x:v>
      </x:c>
      <x:c r="E378" s="12" t="str">
        <x:v>[B,S,6144]</x:v>
      </x:c>
      <x:c r="F378" s="12" t="str">
        <x:v>[B,S,6144]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https://huggingface.co/openbmb/Eurux-8x22b-kto/resolve/c3f157cdf4aa26efcbaed8f5c9721dc43c905d30/config.json</x:v>
      </x:c>
      <x:c r="X378" s="12" t="str">
        <x:v>logical [6144,6144]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https://huggingface.co/openbmb/Eurux-8x22b-kto/resolve/c3f157cdf4aa26efcbaed8f5c9721dc43c905d30/config.json</x:v>
      </x:c>
      <x:c r="AC378" s="12" t="str">
        <x:v>文本decode/verify；B[1,16],S[1,8]；TP=1逻辑参考；独立逻辑矩阵，不断言实际融合与存储</x:v>
      </x:c>
      <x:c r="AD378" s="12" t="str">
        <x:v>Y=X@W^T; width=heads*head_dim</x:v>
      </x:c>
    </x:row>
    <x:row r="379" ht="24" hidden="0" customHeight="1">
      <x:c r="A379" s="12" t="str">
        <x:v>root/layer_25</x:v>
      </x:c>
      <x:c r="B379" s="12" t="str">
        <x:v>k_projection</x:v>
      </x:c>
      <x:c r="C379" s="12" t="str">
        <x:v>未核验</x:v>
      </x:c>
      <x:c r="D379" s="12" t="str">
        <x:v>GEMM</x:v>
      </x:c>
      <x:c r="E379" s="12" t="str">
        <x:v>[B,S,6144]</x:v>
      </x:c>
      <x:c r="F379" s="12" t="str">
        <x:v>[B,S,1024]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https://huggingface.co/openbmb/Eurux-8x22b-kto/resolve/c3f157cdf4aa26efcbaed8f5c9721dc43c905d30/config.json</x:v>
      </x:c>
      <x:c r="X379" s="12" t="str">
        <x:v>logical [1024,6144]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https://huggingface.co/openbmb/Eurux-8x22b-kto/resolve/c3f157cdf4aa26efcbaed8f5c9721dc43c905d30/config.json</x:v>
      </x:c>
      <x:c r="AC379" s="12" t="str">
        <x:v>文本decode/verify；B[1,16],S[1,8]；TP=1逻辑参考；独立逻辑矩阵，不断言实际融合与存储</x:v>
      </x:c>
      <x:c r="AD379" s="12" t="str">
        <x:v>Y=X@W^T; width=heads*head_dim</x:v>
      </x:c>
    </x:row>
    <x:row r="380" ht="24" hidden="0" customHeight="1">
      <x:c r="A380" s="12" t="str">
        <x:v>root/layer_25</x:v>
      </x:c>
      <x:c r="B380" s="12" t="str">
        <x:v>v_projection</x:v>
      </x:c>
      <x:c r="C380" s="12" t="str">
        <x:v>未核验</x:v>
      </x:c>
      <x:c r="D380" s="12" t="str">
        <x:v>GEMM</x:v>
      </x:c>
      <x:c r="E380" s="12" t="str">
        <x:v>[B,S,6144]</x:v>
      </x:c>
      <x:c r="F380" s="12" t="str">
        <x:v>[B,S,1024]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https://huggingface.co/openbmb/Eurux-8x22b-kto/resolve/c3f157cdf4aa26efcbaed8f5c9721dc43c905d30/config.json</x:v>
      </x:c>
      <x:c r="X380" s="12" t="str">
        <x:v>logical [1024,6144]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https://huggingface.co/openbmb/Eurux-8x22b-kto/resolve/c3f157cdf4aa26efcbaed8f5c9721dc43c905d30/config.json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root/layer_25</x:v>
      </x:c>
      <x:c r="B381" s="12" t="str">
        <x:v>position_and_cache</x:v>
      </x:c>
      <x:c r="C381" s="12" t="str">
        <x:v>未核验</x:v>
      </x:c>
      <x:c r="D381" s="12" t="str">
        <x:v>位置/缓存</x:v>
      </x:c>
      <x:c r="E381" s="12" t="str">
        <x:v>Q,K,V projected; B,S</x:v>
      </x:c>
      <x:c r="F381" s="12" t="str">
        <x:v>Q:[B,48,S,128]; K,V:[B,8,L_KV,128]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https://huggingface.co/openbmb/Eurux-8x22b-kto/resolve/c3f157cdf4aa26efcbaed8f5c9721dc43c905d30/config.json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https://huggingface.co/openbmb/Eurux-8x22b-kto/resolve/c3f157cdf4aa26efcbaed8f5c9721dc43c905d30/config.json</x:v>
      </x:c>
      <x:c r="AC381" s="12" t="str">
        <x:v>文本decode/verify；B[1,16],S[1,8]；TP=1逻辑参考；</x:v>
      </x:c>
      <x:c r="AD381" s="12" t="str">
        <x:v>文本decode/verify；B[1,16],S[1,8]；TP=1逻辑参考；位置编码与物理layout需实现核验</x:v>
      </x:c>
    </x:row>
    <x:row r="382" ht="24" hidden="0" customHeight="1">
      <x:c r="A382" s="12" t="str">
        <x:v>root/layer_25</x:v>
      </x:c>
      <x:c r="B382" s="12" t="str">
        <x:v>attention</x:v>
      </x:c>
      <x:c r="C382" s="12" t="str">
        <x:v>未核验</x:v>
      </x:c>
      <x:c r="D382" s="12" t="str">
        <x:v>attention</x:v>
      </x:c>
      <x:c r="E382" s="12" t="str">
        <x:v>Q:[B,48,S,128];K,V:[B,8,L_KV,128]</x:v>
      </x:c>
      <x:c r="F382" s="12" t="str">
        <x:v>[B,48,S,128]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https://huggingface.co/openbmb/Eurux-8x22b-kto/resolve/c3f157cdf4aa26efcbaed8f5c9721dc43c905d30/config.json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https://huggingface.co/openbmb/Eurux-8x22b-kto/resolve/c3f157cdf4aa26efcbaed8f5c9721dc43c905d30/config.json</x:v>
      </x:c>
      <x:c r="AC382" s="12" t="str">
        <x:v>文本decode/verify；B[1,16],S[1,8]；TP=1逻辑参考；稀疏选块/线性分支需按实现，不能据此声称稠密执行或峰值中间内存</x:v>
      </x:c>
      <x:c r="AD382" s="12" t="str">
        <x:v>softmax(QK^T / sqrt(head_dim) + mask)V（数学参考）</x:v>
      </x:c>
    </x:row>
    <x:row r="383" ht="24" hidden="0" customHeight="1">
      <x:c r="A383" s="12" t="str">
        <x:v>root/layer_25</x:v>
      </x:c>
      <x:c r="B383" s="12" t="str">
        <x:v>output_projection</x:v>
      </x:c>
      <x:c r="C383" s="12" t="str">
        <x:v>未核验</x:v>
      </x:c>
      <x:c r="D383" s="12" t="str">
        <x:v>GEMM</x:v>
      </x:c>
      <x:c r="E383" s="12" t="str">
        <x:v>[B,S,6144]</x:v>
      </x:c>
      <x:c r="F383" s="12" t="str">
        <x:v>[B,S,6144]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https://huggingface.co/openbmb/Eurux-8x22b-kto/resolve/c3f157cdf4aa26efcbaed8f5c9721dc43c905d30/config.json</x:v>
      </x:c>
      <x:c r="X383" s="12" t="str">
        <x:v>logical [6144,6144]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https://huggingface.co/openbmb/Eurux-8x22b-kto/resolve/c3f157cdf4aa26efcbaed8f5c9721dc43c905d30/config.json</x:v>
      </x:c>
      <x:c r="AC383" s="12" t="str">
        <x:v>文本decode/verify；B[1,16],S[1,8]；TP=1逻辑参考；</x:v>
      </x:c>
      <x:c r="AD383" s="12" t="str">
        <x:v>Y=X@W^T</x:v>
      </x:c>
    </x:row>
    <x:row r="384" ht="24" hidden="0" customHeight="1">
      <x:c r="A384" s="12" t="str">
        <x:v>root/layer_25</x:v>
      </x:c>
      <x:c r="B384" s="12" t="str">
        <x:v>attention_residual</x:v>
      </x:c>
      <x:c r="C384" s="12" t="str">
        <x:v>未核验</x:v>
      </x:c>
      <x:c r="D384" s="12" t="str">
        <x:v>elementwise</x:v>
      </x:c>
      <x:c r="E384" s="12" t="str">
        <x:v>[B,S,6144];[B,S,6144]</x:v>
      </x:c>
      <x:c r="F384" s="12" t="str">
        <x:v>[B,S,6144]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https://huggingface.co/openbmb/Eurux-8x22b-kto/resolve/c3f157cdf4aa26efcbaed8f5c9721dc43c905d30/config.json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https://huggingface.co/openbmb/Eurux-8x22b-kto/resolve/c3f157cdf4aa26efcbaed8f5c9721dc43c905d30/config.json</x:v>
      </x:c>
      <x:c r="AC384" s="12" t="str">
        <x:v>文本decode/verify；B[1,16],S[1,8]；TP=1逻辑参考；</x:v>
      </x:c>
      <x:c r="AD384" s="12" t="str">
        <x:v>Y=X+branch（参考，实际残差策略未核验）</x:v>
      </x:c>
    </x:row>
    <x:row r="385" ht="24" hidden="0" customHeight="1">
      <x:c r="A385" s="12" t="str">
        <x:v>root/layer_25</x:v>
      </x:c>
      <x:c r="B385" s="12" t="str">
        <x:v>post_attention_normalization</x:v>
      </x:c>
      <x:c r="C385" s="12" t="str">
        <x:v>未核验</x:v>
      </x:c>
      <x:c r="D385" s="12" t="str">
        <x:v>norm</x:v>
      </x:c>
      <x:c r="E385" s="12" t="str">
        <x:v>[B,S,6144]</x:v>
      </x:c>
      <x:c r="F385" s="12" t="str">
        <x:v>[B,S,6144]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https://huggingface.co/openbmb/Eurux-8x22b-kto/resolve/c3f157cdf4aa26efcbaed8f5c9721dc43c905d30/config.json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https://huggingface.co/openbmb/Eurux-8x22b-kto/resolve/c3f157cdf4aa26efcbaed8f5c9721dc43c905d30/config.json</x:v>
      </x:c>
      <x:c r="AC385" s="12" t="str">
        <x:v>文本decode/verify；B[1,16],S[1,8]；TP=1逻辑参考；</x:v>
      </x:c>
      <x:c r="AD385" s="12" t="str">
        <x:v>类型与位置待源码核验</x:v>
      </x:c>
    </x:row>
    <x:row r="386" ht="24" hidden="0" customHeight="1">
      <x:c r="A386" s="12" t="str">
        <x:v>root/layer_25</x:v>
      </x:c>
      <x:c r="B386" s="12" t="str">
        <x:v>router_and_dispatch</x:v>
      </x:c>
      <x:c r="C386" s="12" t="str">
        <x:v>未核验</x:v>
      </x:c>
      <x:c r="D386" s="12" t="str">
        <x:v>MoE routing</x:v>
      </x:c>
      <x:c r="E386" s="12" t="str">
        <x:v>[B,S,6144]</x:v>
      </x:c>
      <x:c r="F386" s="12" t="str">
        <x:v>ids,weights:[B,S,2]; X_e:[T_e,6144]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https://huggingface.co/openbmb/Eurux-8x22b-kto/resolve/c3f157cdf4aa26efcbaed8f5c9721dc43c905d30/config.json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https://huggingface.co/openbmb/Eurux-8x22b-kto/resolve/c3f157cdf4aa26efcbaed8f5c9721dc43c905d30/config.json</x:v>
      </x:c>
      <x:c r="AC386" s="12" t="str">
        <x:v>文本decode/verify；B[1,16],S[1,8]；TP=1逻辑参考；EP/容量/共享专家/打包规则另核验</x:v>
      </x:c>
      <x:c r="AD386" s="12" t="str">
        <x:v>experts=8; topK=2; no padding/drop: sum(T_e)=B*S*topK（仅文本参考）</x:v>
      </x:c>
    </x:row>
    <x:row r="387" ht="24" hidden="0" customHeight="1">
      <x:c r="A387" s="12" t="str">
        <x:v>root/layer_25</x:v>
      </x:c>
      <x:c r="B387" s="12" t="str">
        <x:v>FFN_up</x:v>
      </x:c>
      <x:c r="C387" s="12" t="str">
        <x:v>未核验</x:v>
      </x:c>
      <x:c r="D387" s="12" t="str">
        <x:v>GEMM</x:v>
      </x:c>
      <x:c r="E387" s="12" t="str">
        <x:v>[T_e,6144]</x:v>
      </x:c>
      <x:c r="F387" s="12" t="str">
        <x:v>[T_e,16384]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https://huggingface.co/openbmb/Eurux-8x22b-kto/resolve/c3f157cdf4aa26efcbaed8f5c9721dc43c905d30/config.json</x:v>
      </x:c>
      <x:c r="X387" s="12" t="str">
        <x:v>logical [16384,6144] per expert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https://huggingface.co/openbmb/Eurux-8x22b-kto/resolve/c3f157cdf4aa26efcbaed8f5c9721dc43c905d30/config.json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root/layer_25</x:v>
      </x:c>
      <x:c r="B388" s="12" t="str">
        <x:v>FFN_activation_and_optional_gate</x:v>
      </x:c>
      <x:c r="C388" s="12" t="str">
        <x:v>未核验</x:v>
      </x:c>
      <x:c r="D388" s="12" t="str">
        <x:v>activation</x:v>
      </x:c>
      <x:c r="E388" s="12" t="str">
        <x:v>[T_e,16384]</x:v>
      </x:c>
      <x:c r="F388" s="12" t="str">
        <x:v>[T_e,16384]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https://huggingface.co/openbmb/Eurux-8x22b-kto/resolve/c3f157cdf4aa26efcbaed8f5c9721dc43c905d30/config.json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https://huggingface.co/openbmb/Eurux-8x22b-kto/resolve/c3f157cdf4aa26efcbaed8f5c9721dc43c905d30/config.json</x:v>
      </x:c>
      <x:c r="AC388" s="12" t="str">
        <x:v>文本decode/verify；B[1,16],S[1,8]；TP=1逻辑参考；是否额外gate矩阵与门控分支维度需要实现；不能仅由silu推定完整SwiGLU</x:v>
      </x:c>
      <x:c r="AD388" s="12" t="str">
        <x:v>config.hidden_act=silu</x:v>
      </x:c>
    </x:row>
    <x:row r="389" ht="24" hidden="0" customHeight="1">
      <x:c r="A389" s="12" t="str">
        <x:v>root/layer_25</x:v>
      </x:c>
      <x:c r="B389" s="12" t="str">
        <x:v>FFN_down</x:v>
      </x:c>
      <x:c r="C389" s="12" t="str">
        <x:v>未核验</x:v>
      </x:c>
      <x:c r="D389" s="12" t="str">
        <x:v>GEMM</x:v>
      </x:c>
      <x:c r="E389" s="12" t="str">
        <x:v>[T_e,16384]</x:v>
      </x:c>
      <x:c r="F389" s="12" t="str">
        <x:v>[T_e,6144]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https://huggingface.co/openbmb/Eurux-8x22b-kto/resolve/c3f157cdf4aa26efcbaed8f5c9721dc43c905d30/config.json</x:v>
      </x:c>
      <x:c r="X389" s="12" t="str">
        <x:v>logical [6144,16384] per expert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https://huggingface.co/openbmb/Eurux-8x22b-kto/resolve/c3f157cdf4aa26efcbaed8f5c9721dc43c905d30/config.json</x:v>
      </x:c>
      <x:c r="AC389" s="12" t="str">
        <x:v>文本decode/verify；B[1,16],S[1,8]；TP=1逻辑参考；</x:v>
      </x:c>
      <x:c r="AD389" s="12" t="str">
        <x:v>Y=X@W^T</x:v>
      </x:c>
    </x:row>
    <x:row r="390" ht="24" hidden="0" customHeight="1">
      <x:c r="A390" s="12" t="str">
        <x:v>root/layer_25</x:v>
      </x:c>
      <x:c r="B390" s="12" t="str">
        <x:v>expert_combine</x:v>
      </x:c>
      <x:c r="C390" s="12" t="str">
        <x:v>未核验</x:v>
      </x:c>
      <x:c r="D390" s="12" t="str">
        <x:v>MoE combine</x:v>
      </x:c>
      <x:c r="E390" s="12" t="str">
        <x:v>per expert:[T_e,6144]</x:v>
      </x:c>
      <x:c r="F390" s="12" t="str">
        <x:v>[B,S,6144]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https://huggingface.co/openbmb/Eurux-8x22b-kto/resolve/c3f157cdf4aa26efcbaed8f5c9721dc43c905d30/config.json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https://huggingface.co/openbmb/Eurux-8x22b-kto/resolve/c3f157cdf4aa26efcbaed8f5c9721dc43c905d30/config.json</x:v>
      </x:c>
      <x:c r="AC390" s="12" t="str">
        <x:v>文本decode/verify；B[1,16],S[1,8]；TP=1逻辑参考；</x:v>
      </x:c>
      <x:c r="AD390" s="12" t="str">
        <x:v>按路由权重合并；调度与通信未核验</x:v>
      </x:c>
    </x:row>
    <x:row r="391" ht="24" hidden="0" customHeight="1">
      <x:c r="A391" s="12" t="str">
        <x:v>root/layer_25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[B,S,6144];[B,S,6144]</x:v>
      </x:c>
      <x:c r="F391" s="12" t="str">
        <x:v>[B,S,6144]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https://huggingface.co/openbmb/Eurux-8x22b-kto/resolve/c3f157cdf4aa26efcbaed8f5c9721dc43c905d30/config.json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https://huggingface.co/openbmb/Eurux-8x22b-kto/resolve/c3f157cdf4aa26efcbaed8f5c9721dc43c905d30/config.json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root/layer_26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[B,S,6144]</x:v>
      </x:c>
      <x:c r="F392" s="12" t="str">
        <x:v>[B,S,6144]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https://huggingface.co/openbmb/Eurux-8x22b-kto/resolve/c3f157cdf4aa26efcbaed8f5c9721dc43c905d30/config.json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https://huggingface.co/openbmb/Eurux-8x22b-kto/resolve/c3f157cdf4aa26efcbaed8f5c9721dc43c905d30/config.json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root/layer_26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[B,S,6144]</x:v>
      </x:c>
      <x:c r="F393" s="12" t="str">
        <x:v>[B,S,6144]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https://huggingface.co/openbmb/Eurux-8x22b-kto/resolve/c3f157cdf4aa26efcbaed8f5c9721dc43c905d30/config.json</x:v>
      </x:c>
      <x:c r="X393" s="12" t="str">
        <x:v>logical [6144,6144]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https://huggingface.co/openbmb/Eurux-8x22b-kto/resolve/c3f157cdf4aa26efcbaed8f5c9721dc43c905d30/config.json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root/layer_26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[B,S,6144]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https://huggingface.co/openbmb/Eurux-8x22b-kto/resolve/c3f157cdf4aa26efcbaed8f5c9721dc43c905d30/config.json</x:v>
      </x:c>
      <x:c r="X394" s="12" t="str">
        <x:v>logical [1024,6144]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https://huggingface.co/openbmb/Eurux-8x22b-kto/resolve/c3f157cdf4aa26efcbaed8f5c9721dc43c905d30/config.json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root/layer_26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[B,S,6144]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https://huggingface.co/openbmb/Eurux-8x22b-kto/resolve/c3f157cdf4aa26efcbaed8f5c9721dc43c905d30/config.json</x:v>
      </x:c>
      <x:c r="X395" s="12" t="str">
        <x:v>logical [1024,6144]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https://huggingface.co/openbmb/Eurux-8x22b-kto/resolve/c3f157cdf4aa26efcbaed8f5c9721dc43c905d30/config.json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root/layer_26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Q:[B,48,S,128];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https://huggingface.co/openbmb/Eurux-8x22b-kto/resolve/c3f157cdf4aa26efcbaed8f5c9721dc43c905d30/config.json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https://huggingface.co/openbmb/Eurux-8x22b-kto/resolve/c3f157cdf4aa26efcbaed8f5c9721dc43c905d30/config.json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root/layer_26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Q:[B,48,S,128];K,V:[B,8,L_KV,128]</x:v>
      </x:c>
      <x:c r="F397" s="12" t="str">
        <x:v>[B,48,S,128]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https://huggingface.co/openbmb/Eurux-8x22b-kto/resolve/c3f157cdf4aa26efcbaed8f5c9721dc43c905d30/config.json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https://huggingface.co/openbmb/Eurux-8x22b-kto/resolve/c3f157cdf4aa26efcbaed8f5c9721dc43c905d30/config.json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root/layer_26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[B,S,6144]</x:v>
      </x:c>
      <x:c r="F398" s="12" t="str">
        <x:v>[B,S,6144]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https://huggingface.co/openbmb/Eurux-8x22b-kto/resolve/c3f157cdf4aa26efcbaed8f5c9721dc43c905d30/config.json</x:v>
      </x:c>
      <x:c r="X398" s="12" t="str">
        <x:v>logical [6144,6144]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https://huggingface.co/openbmb/Eurux-8x22b-kto/resolve/c3f157cdf4aa26efcbaed8f5c9721dc43c905d30/config.json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root/layer_26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[B,S,6144];[B,S,6144]</x:v>
      </x:c>
      <x:c r="F399" s="12" t="str">
        <x:v>[B,S,6144]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https://huggingface.co/openbmb/Eurux-8x22b-kto/resolve/c3f157cdf4aa26efcbaed8f5c9721dc43c905d30/config.json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https://huggingface.co/openbmb/Eurux-8x22b-kto/resolve/c3f157cdf4aa26efcbaed8f5c9721dc43c905d30/config.json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root/layer_26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[B,S,6144]</x:v>
      </x:c>
      <x:c r="F400" s="12" t="str">
        <x:v>[B,S,6144]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https://huggingface.co/openbmb/Eurux-8x22b-kto/resolve/c3f157cdf4aa26efcbaed8f5c9721dc43c905d30/config.json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https://huggingface.co/openbmb/Eurux-8x22b-kto/resolve/c3f157cdf4aa26efcbaed8f5c9721dc43c905d30/config.json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root/layer_26</x:v>
      </x:c>
      <x:c r="B401" s="12" t="str">
        <x:v>router_and_dispatch</x:v>
      </x:c>
      <x:c r="C401" s="12" t="str">
        <x:v>未核验</x:v>
      </x:c>
      <x:c r="D401" s="12" t="str">
        <x:v>MoE routing</x:v>
      </x:c>
      <x:c r="E401" s="12" t="str">
        <x:v>[B,S,6144]</x:v>
      </x:c>
      <x:c r="F401" s="12" t="str">
        <x:v>ids,weights:[B,S,2]; X_e:[T_e,6144]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https://huggingface.co/openbmb/Eurux-8x22b-kto/resolve/c3f157cdf4aa26efcbaed8f5c9721dc43c905d30/config.json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https://huggingface.co/openbmb/Eurux-8x22b-kto/resolve/c3f157cdf4aa26efcbaed8f5c9721dc43c905d30/config.json</x:v>
      </x:c>
      <x:c r="AC401" s="12" t="str">
        <x:v>文本decode/verify；B[1,16],S[1,8]；TP=1逻辑参考；EP/容量/共享专家/打包规则另核验</x:v>
      </x:c>
      <x:c r="AD401" s="12" t="str">
        <x:v>experts=8; topK=2; no padding/drop: sum(T_e)=B*S*topK（仅文本参考）</x:v>
      </x:c>
    </x:row>
    <x:row r="402" ht="24" hidden="0" customHeight="1">
      <x:c r="A402" s="12" t="str">
        <x:v>root/layer_26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[T_e,6144]</x:v>
      </x:c>
      <x:c r="F402" s="12" t="str">
        <x:v>[T_e,16384]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https://huggingface.co/openbmb/Eurux-8x22b-kto/resolve/c3f157cdf4aa26efcbaed8f5c9721dc43c905d30/config.json</x:v>
      </x:c>
      <x:c r="X402" s="12" t="str">
        <x:v>logical [16384,6144] per expert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https://huggingface.co/openbmb/Eurux-8x22b-kto/resolve/c3f157cdf4aa26efcbaed8f5c9721dc43c905d30/config.json</x:v>
      </x:c>
      <x:c r="AC402" s="12" t="str">
        <x:v>文本decode/verify；B[1,16],S[1,8]；TP=1逻辑参考；</x:v>
      </x:c>
      <x:c r="AD402" s="12" t="str">
        <x:v>Y=X@W^T</x:v>
      </x:c>
    </x:row>
    <x:row r="403" ht="24" hidden="0" customHeight="1">
      <x:c r="A403" s="12" t="str">
        <x:v>root/layer_26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[T_e,16384]</x:v>
      </x:c>
      <x:c r="F403" s="12" t="str">
        <x:v>[T_e,16384]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https://huggingface.co/openbmb/Eurux-8x22b-kto/resolve/c3f157cdf4aa26efcbaed8f5c9721dc43c905d30/config.json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https://huggingface.co/openbmb/Eurux-8x22b-kto/resolve/c3f157cdf4aa26efcbaed8f5c9721dc43c905d30/config.json</x:v>
      </x:c>
      <x:c r="AC403" s="12" t="str">
        <x:v>文本decode/verify；B[1,16],S[1,8]；TP=1逻辑参考；是否额外gate矩阵与门控分支维度需要实现；不能仅由silu推定完整SwiGLU</x:v>
      </x:c>
      <x:c r="AD403" s="12" t="str">
        <x:v>config.hidden_act=silu</x:v>
      </x:c>
    </x:row>
    <x:row r="404" ht="24" hidden="0" customHeight="1">
      <x:c r="A404" s="12" t="str">
        <x:v>root/layer_26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[T_e,16384]</x:v>
      </x:c>
      <x:c r="F404" s="12" t="str">
        <x:v>[T_e,6144]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https://huggingface.co/openbmb/Eurux-8x22b-kto/resolve/c3f157cdf4aa26efcbaed8f5c9721dc43c905d30/config.json</x:v>
      </x:c>
      <x:c r="X404" s="12" t="str">
        <x:v>logical [6144,16384] per expert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https://huggingface.co/openbmb/Eurux-8x22b-kto/resolve/c3f157cdf4aa26efcbaed8f5c9721dc43c905d30/config.json</x:v>
      </x:c>
      <x:c r="AC404" s="12" t="str">
        <x:v>文本decode/verify；B[1,16],S[1,8]；TP=1逻辑参考；</x:v>
      </x:c>
      <x:c r="AD404" s="12" t="str">
        <x:v>Y=X@W^T</x:v>
      </x:c>
    </x:row>
    <x:row r="405" ht="24" hidden="0" customHeight="1">
      <x:c r="A405" s="12" t="str">
        <x:v>root/layer_26</x:v>
      </x:c>
      <x:c r="B405" s="12" t="str">
        <x:v>expert_combine</x:v>
      </x:c>
      <x:c r="C405" s="12" t="str">
        <x:v>未核验</x:v>
      </x:c>
      <x:c r="D405" s="12" t="str">
        <x:v>MoE combine</x:v>
      </x:c>
      <x:c r="E405" s="12" t="str">
        <x:v>per expert:[T_e,6144]</x:v>
      </x:c>
      <x:c r="F405" s="12" t="str">
        <x:v>[B,S,6144]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https://huggingface.co/openbmb/Eurux-8x22b-kto/resolve/c3f157cdf4aa26efcbaed8f5c9721dc43c905d30/config.json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https://huggingface.co/openbmb/Eurux-8x22b-kto/resolve/c3f157cdf4aa26efcbaed8f5c9721dc43c905d30/config.json</x:v>
      </x:c>
      <x:c r="AC405" s="12" t="str">
        <x:v>文本decode/verify；B[1,16],S[1,8]；TP=1逻辑参考；</x:v>
      </x:c>
      <x:c r="AD405" s="12" t="str">
        <x:v>按路由权重合并；调度与通信未核验</x:v>
      </x:c>
    </x:row>
    <x:row r="406" ht="24" hidden="0" customHeight="1">
      <x:c r="A406" s="12" t="str">
        <x:v>root/layer_26</x:v>
      </x:c>
      <x:c r="B406" s="12" t="str">
        <x:v>FFN_residual</x:v>
      </x:c>
      <x:c r="C406" s="12" t="str">
        <x:v>未核验</x:v>
      </x:c>
      <x:c r="D406" s="12" t="str">
        <x:v>elementwise</x:v>
      </x:c>
      <x:c r="E406" s="12" t="str">
        <x:v>[B,S,6144];[B,S,6144]</x:v>
      </x:c>
      <x:c r="F406" s="12" t="str">
        <x:v>[B,S,6144]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https://huggingface.co/openbmb/Eurux-8x22b-kto/resolve/c3f157cdf4aa26efcbaed8f5c9721dc43c905d30/config.json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https://huggingface.co/openbmb/Eurux-8x22b-kto/resolve/c3f157cdf4aa26efcbaed8f5c9721dc43c905d30/config.json</x:v>
      </x:c>
      <x:c r="AC406" s="12" t="str">
        <x:v>文本decode/verify；B[1,16],S[1,8]；TP=1逻辑参考；</x:v>
      </x:c>
      <x:c r="AD406" s="12" t="str">
        <x:v>Y=X+branch（参考，实际残差策略未核验）</x:v>
      </x:c>
    </x:row>
    <x:row r="407" ht="24" hidden="0" customHeight="1">
      <x:c r="A407" s="12" t="str">
        <x:v>root/layer_27</x:v>
      </x:c>
      <x:c r="B407" s="12" t="str">
        <x:v>input_normalization</x:v>
      </x:c>
      <x:c r="C407" s="12" t="str">
        <x:v>未核验</x:v>
      </x:c>
      <x:c r="D407" s="12" t="str">
        <x:v>norm</x:v>
      </x:c>
      <x:c r="E407" s="12" t="str">
        <x:v>[B,S,6144]</x:v>
      </x:c>
      <x:c r="F407" s="12" t="str">
        <x:v>[B,S,6144]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https://huggingface.co/openbmb/Eurux-8x22b-kto/resolve/c3f157cdf4aa26efcbaed8f5c9721dc43c905d30/config.json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https://huggingface.co/openbmb/Eurux-8x22b-kto/resolve/c3f157cdf4aa26efcbaed8f5c9721dc43c905d30/config.json</x:v>
      </x:c>
      <x:c r="AC407" s="12" t="str">
        <x:v>文本decode/verify；B[1,16],S[1,8]；TP=1逻辑参考；</x:v>
      </x:c>
      <x:c r="AD407" s="12" t="str">
        <x:v>归一化类型/先后顺序待实现核验</x:v>
      </x:c>
    </x:row>
    <x:row r="408" ht="24" hidden="0" customHeight="1">
      <x:c r="A408" s="12" t="str">
        <x:v>root/layer_27</x:v>
      </x:c>
      <x:c r="B408" s="12" t="str">
        <x:v>q_projection</x:v>
      </x:c>
      <x:c r="C408" s="12" t="str">
        <x:v>未核验</x:v>
      </x:c>
      <x:c r="D408" s="12" t="str">
        <x:v>GEMM</x:v>
      </x:c>
      <x:c r="E408" s="12" t="str">
        <x:v>[B,S,6144]</x:v>
      </x:c>
      <x:c r="F408" s="12" t="str">
        <x:v>[B,S,6144]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https://huggingface.co/openbmb/Eurux-8x22b-kto/resolve/c3f157cdf4aa26efcbaed8f5c9721dc43c905d30/config.json</x:v>
      </x:c>
      <x:c r="X408" s="12" t="str">
        <x:v>logical [6144,6144]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https://huggingface.co/openbmb/Eurux-8x22b-kto/resolve/c3f157cdf4aa26efcbaed8f5c9721dc43c905d30/config.json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root/layer_27</x:v>
      </x:c>
      <x:c r="B409" s="12" t="str">
        <x:v>k_projection</x:v>
      </x:c>
      <x:c r="C409" s="12" t="str">
        <x:v>未核验</x:v>
      </x:c>
      <x:c r="D409" s="12" t="str">
        <x:v>GEMM</x:v>
      </x:c>
      <x:c r="E409" s="12" t="str">
        <x:v>[B,S,6144]</x:v>
      </x:c>
      <x:c r="F409" s="12" t="str">
        <x:v>[B,S,1024]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https://huggingface.co/openbmb/Eurux-8x22b-kto/resolve/c3f157cdf4aa26efcbaed8f5c9721dc43c905d30/config.json</x:v>
      </x:c>
      <x:c r="X409" s="12" t="str">
        <x:v>logical [1024,6144]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https://huggingface.co/openbmb/Eurux-8x22b-kto/resolve/c3f157cdf4aa26efcbaed8f5c9721dc43c905d30/config.json</x:v>
      </x:c>
      <x:c r="AC409" s="12" t="str">
        <x:v>文本decode/verify；B[1,16],S[1,8]；TP=1逻辑参考；独立逻辑矩阵，不断言实际融合与存储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root/layer_27</x:v>
      </x:c>
      <x:c r="B410" s="12" t="str">
        <x:v>v_projection</x:v>
      </x:c>
      <x:c r="C410" s="12" t="str">
        <x:v>未核验</x:v>
      </x:c>
      <x:c r="D410" s="12" t="str">
        <x:v>GEMM</x:v>
      </x:c>
      <x:c r="E410" s="12" t="str">
        <x:v>[B,S,6144]</x:v>
      </x:c>
      <x:c r="F410" s="12" t="str">
        <x:v>[B,S,1024]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https://huggingface.co/openbmb/Eurux-8x22b-kto/resolve/c3f157cdf4aa26efcbaed8f5c9721dc43c905d30/config.json</x:v>
      </x:c>
      <x:c r="X410" s="12" t="str">
        <x:v>logical [1024,6144]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https://huggingface.co/openbmb/Eurux-8x22b-kto/resolve/c3f157cdf4aa26efcbaed8f5c9721dc43c905d30/config.json</x:v>
      </x:c>
      <x:c r="AC410" s="12" t="str">
        <x:v>文本decode/verify；B[1,16],S[1,8]；TP=1逻辑参考；独立逻辑矩阵，不断言实际融合与存储</x:v>
      </x:c>
      <x:c r="AD410" s="12" t="str">
        <x:v>Y=X@W^T; width=heads*head_dim</x:v>
      </x:c>
    </x:row>
    <x:row r="411" ht="24" hidden="0" customHeight="1">
      <x:c r="A411" s="12" t="str">
        <x:v>root/layer_27</x:v>
      </x:c>
      <x:c r="B411" s="12" t="str">
        <x:v>position_and_cache</x:v>
      </x:c>
      <x:c r="C411" s="12" t="str">
        <x:v>未核验</x:v>
      </x:c>
      <x:c r="D411" s="12" t="str">
        <x:v>位置/缓存</x:v>
      </x:c>
      <x:c r="E411" s="12" t="str">
        <x:v>Q,K,V projected; B,S</x:v>
      </x:c>
      <x:c r="F411" s="12" t="str">
        <x:v>Q:[B,48,S,128]; K,V:[B,8,L_KV,128]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https://huggingface.co/openbmb/Eurux-8x22b-kto/resolve/c3f157cdf4aa26efcbaed8f5c9721dc43c905d30/config.json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https://huggingface.co/openbmb/Eurux-8x22b-kto/resolve/c3f157cdf4aa26efcbaed8f5c9721dc43c905d30/config.json</x:v>
      </x:c>
      <x:c r="AC411" s="12" t="str">
        <x:v>文本decode/verify；B[1,16],S[1,8]；TP=1逻辑参考；</x:v>
      </x:c>
      <x:c r="AD411" s="12" t="str">
        <x:v>文本decode/verify；B[1,16],S[1,8]；TP=1逻辑参考；位置编码与物理layout需实现核验</x:v>
      </x:c>
    </x:row>
    <x:row r="412" ht="24" hidden="0" customHeight="1">
      <x:c r="A412" s="12" t="str">
        <x:v>root/layer_27</x:v>
      </x:c>
      <x:c r="B412" s="12" t="str">
        <x:v>attention</x:v>
      </x:c>
      <x:c r="C412" s="12" t="str">
        <x:v>未核验</x:v>
      </x:c>
      <x:c r="D412" s="12" t="str">
        <x:v>attention</x:v>
      </x:c>
      <x:c r="E412" s="12" t="str">
        <x:v>Q:[B,48,S,128];K,V:[B,8,L_KV,128]</x:v>
      </x:c>
      <x:c r="F412" s="12" t="str">
        <x:v>[B,48,S,128]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https://huggingface.co/openbmb/Eurux-8x22b-kto/resolve/c3f157cdf4aa26efcbaed8f5c9721dc43c905d30/config.json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https://huggingface.co/openbmb/Eurux-8x22b-kto/resolve/c3f157cdf4aa26efcbaed8f5c9721dc43c905d30/config.json</x:v>
      </x:c>
      <x:c r="AC412" s="12" t="str">
        <x:v>文本decode/verify；B[1,16],S[1,8]；TP=1逻辑参考；稀疏选块/线性分支需按实现，不能据此声称稠密执行或峰值中间内存</x:v>
      </x:c>
      <x:c r="AD412" s="12" t="str">
        <x:v>softmax(QK^T / sqrt(head_dim) + mask)V（数学参考）</x:v>
      </x:c>
    </x:row>
    <x:row r="413" ht="24" hidden="0" customHeight="1">
      <x:c r="A413" s="12" t="str">
        <x:v>root/layer_27</x:v>
      </x:c>
      <x:c r="B413" s="12" t="str">
        <x:v>output_projection</x:v>
      </x:c>
      <x:c r="C413" s="12" t="str">
        <x:v>未核验</x:v>
      </x:c>
      <x:c r="D413" s="12" t="str">
        <x:v>GEMM</x:v>
      </x:c>
      <x:c r="E413" s="12" t="str">
        <x:v>[B,S,6144]</x:v>
      </x:c>
      <x:c r="F413" s="12" t="str">
        <x:v>[B,S,6144]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https://huggingface.co/openbmb/Eurux-8x22b-kto/resolve/c3f157cdf4aa26efcbaed8f5c9721dc43c905d30/config.json</x:v>
      </x:c>
      <x:c r="X413" s="12" t="str">
        <x:v>logical [6144,6144]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https://huggingface.co/openbmb/Eurux-8x22b-kto/resolve/c3f157cdf4aa26efcbaed8f5c9721dc43c905d30/config.json</x:v>
      </x:c>
      <x:c r="AC413" s="12" t="str">
        <x:v>文本decode/verify；B[1,16],S[1,8]；TP=1逻辑参考；</x:v>
      </x:c>
      <x:c r="AD413" s="12" t="str">
        <x:v>Y=X@W^T</x:v>
      </x:c>
    </x:row>
    <x:row r="414" ht="24" hidden="0" customHeight="1">
      <x:c r="A414" s="12" t="str">
        <x:v>root/layer_27</x:v>
      </x:c>
      <x:c r="B414" s="12" t="str">
        <x:v>attention_residual</x:v>
      </x:c>
      <x:c r="C414" s="12" t="str">
        <x:v>未核验</x:v>
      </x:c>
      <x:c r="D414" s="12" t="str">
        <x:v>elementwise</x:v>
      </x:c>
      <x:c r="E414" s="12" t="str">
        <x:v>[B,S,6144];[B,S,6144]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https://huggingface.co/openbmb/Eurux-8x22b-kto/resolve/c3f157cdf4aa26efcbaed8f5c9721dc43c905d30/config.json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https://huggingface.co/openbmb/Eurux-8x22b-kto/resolve/c3f157cdf4aa26efcbaed8f5c9721dc43c905d30/config.json</x:v>
      </x:c>
      <x:c r="AC414" s="12" t="str">
        <x:v>文本decode/verify；B[1,16],S[1,8]；TP=1逻辑参考；</x:v>
      </x:c>
      <x:c r="AD414" s="12" t="str">
        <x:v>Y=X+branch（参考，实际残差策略未核验）</x:v>
      </x:c>
    </x:row>
    <x:row r="415" ht="24" hidden="0" customHeight="1">
      <x:c r="A415" s="12" t="str">
        <x:v>root/layer_27</x:v>
      </x:c>
      <x:c r="B415" s="12" t="str">
        <x:v>post_attention_normalization</x:v>
      </x:c>
      <x:c r="C415" s="12" t="str">
        <x:v>未核验</x:v>
      </x:c>
      <x:c r="D415" s="12" t="str">
        <x:v>norm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https://huggingface.co/openbmb/Eurux-8x22b-kto/resolve/c3f157cdf4aa26efcbaed8f5c9721dc43c905d30/config.json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https://huggingface.co/openbmb/Eurux-8x22b-kto/resolve/c3f157cdf4aa26efcbaed8f5c9721dc43c905d30/config.json</x:v>
      </x:c>
      <x:c r="AC415" s="12" t="str">
        <x:v>文本decode/verify；B[1,16],S[1,8]；TP=1逻辑参考；</x:v>
      </x:c>
      <x:c r="AD415" s="12" t="str">
        <x:v>类型与位置待源码核验</x:v>
      </x:c>
    </x:row>
    <x:row r="416" ht="24" hidden="0" customHeight="1">
      <x:c r="A416" s="12" t="str">
        <x:v>root/layer_27</x:v>
      </x:c>
      <x:c r="B416" s="12" t="str">
        <x:v>router_and_dispatch</x:v>
      </x:c>
      <x:c r="C416" s="12" t="str">
        <x:v>未核验</x:v>
      </x:c>
      <x:c r="D416" s="12" t="str">
        <x:v>MoE routing</x:v>
      </x:c>
      <x:c r="E416" s="12" t="str">
        <x:v>[B,S,6144]</x:v>
      </x:c>
      <x:c r="F416" s="12" t="str">
        <x:v>ids,weights:[B,S,2]; X_e:[T_e,6144]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https://huggingface.co/openbmb/Eurux-8x22b-kto/resolve/c3f157cdf4aa26efcbaed8f5c9721dc43c905d30/config.json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https://huggingface.co/openbmb/Eurux-8x22b-kto/resolve/c3f157cdf4aa26efcbaed8f5c9721dc43c905d30/config.json</x:v>
      </x:c>
      <x:c r="AC416" s="12" t="str">
        <x:v>文本decode/verify；B[1,16],S[1,8]；TP=1逻辑参考；EP/容量/共享专家/打包规则另核验</x:v>
      </x:c>
      <x:c r="AD416" s="12" t="str">
        <x:v>experts=8; topK=2; no padding/drop: sum(T_e)=B*S*topK（仅文本参考）</x:v>
      </x:c>
    </x:row>
    <x:row r="417" ht="24" hidden="0" customHeight="1">
      <x:c r="A417" s="12" t="str">
        <x:v>root/layer_27</x:v>
      </x:c>
      <x:c r="B417" s="12" t="str">
        <x:v>FFN_up</x:v>
      </x:c>
      <x:c r="C417" s="12" t="str">
        <x:v>未核验</x:v>
      </x:c>
      <x:c r="D417" s="12" t="str">
        <x:v>GEMM</x:v>
      </x:c>
      <x:c r="E417" s="12" t="str">
        <x:v>[T_e,6144]</x:v>
      </x:c>
      <x:c r="F417" s="12" t="str">
        <x:v>[T_e,16384]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https://huggingface.co/openbmb/Eurux-8x22b-kto/resolve/c3f157cdf4aa26efcbaed8f5c9721dc43c905d30/config.json</x:v>
      </x:c>
      <x:c r="X417" s="12" t="str">
        <x:v>logical [16384,6144] per expert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https://huggingface.co/openbmb/Eurux-8x22b-kto/resolve/c3f157cdf4aa26efcbaed8f5c9721dc43c905d30/config.json</x:v>
      </x:c>
      <x:c r="AC417" s="12" t="str">
        <x:v>文本decode/verify；B[1,16],S[1,8]；TP=1逻辑参考；</x:v>
      </x:c>
      <x:c r="AD417" s="12" t="str">
        <x:v>Y=X@W^T</x:v>
      </x:c>
    </x:row>
    <x:row r="418" ht="24" hidden="0" customHeight="1">
      <x:c r="A418" s="12" t="str">
        <x:v>root/layer_27</x:v>
      </x:c>
      <x:c r="B418" s="12" t="str">
        <x:v>FFN_activation_and_optional_gate</x:v>
      </x:c>
      <x:c r="C418" s="12" t="str">
        <x:v>未核验</x:v>
      </x:c>
      <x:c r="D418" s="12" t="str">
        <x:v>activation</x:v>
      </x:c>
      <x:c r="E418" s="12" t="str">
        <x:v>[T_e,16384]</x:v>
      </x:c>
      <x:c r="F418" s="12" t="str">
        <x:v>[T_e,16384]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https://huggingface.co/openbmb/Eurux-8x22b-kto/resolve/c3f157cdf4aa26efcbaed8f5c9721dc43c905d30/config.json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https://huggingface.co/openbmb/Eurux-8x22b-kto/resolve/c3f157cdf4aa26efcbaed8f5c9721dc43c905d30/config.json</x:v>
      </x:c>
      <x:c r="AC418" s="12" t="str">
        <x:v>文本decode/verify；B[1,16],S[1,8]；TP=1逻辑参考；是否额外gate矩阵与门控分支维度需要实现；不能仅由silu推定完整SwiGLU</x:v>
      </x:c>
      <x:c r="AD418" s="12" t="str">
        <x:v>config.hidden_act=silu</x:v>
      </x:c>
    </x:row>
    <x:row r="419" ht="24" hidden="0" customHeight="1">
      <x:c r="A419" s="12" t="str">
        <x:v>root/layer_27</x:v>
      </x:c>
      <x:c r="B419" s="12" t="str">
        <x:v>FFN_down</x:v>
      </x:c>
      <x:c r="C419" s="12" t="str">
        <x:v>未核验</x:v>
      </x:c>
      <x:c r="D419" s="12" t="str">
        <x:v>GEMM</x:v>
      </x:c>
      <x:c r="E419" s="12" t="str">
        <x:v>[T_e,16384]</x:v>
      </x:c>
      <x:c r="F419" s="12" t="str">
        <x:v>[T_e,6144]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https://huggingface.co/openbmb/Eurux-8x22b-kto/resolve/c3f157cdf4aa26efcbaed8f5c9721dc43c905d30/config.json</x:v>
      </x:c>
      <x:c r="X419" s="12" t="str">
        <x:v>logical [6144,16384] per expert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https://huggingface.co/openbmb/Eurux-8x22b-kto/resolve/c3f157cdf4aa26efcbaed8f5c9721dc43c905d30/config.json</x:v>
      </x:c>
      <x:c r="AC419" s="12" t="str">
        <x:v>文本decode/verify；B[1,16],S[1,8]；TP=1逻辑参考；</x:v>
      </x:c>
      <x:c r="AD419" s="12" t="str">
        <x:v>Y=X@W^T</x:v>
      </x:c>
    </x:row>
    <x:row r="420" ht="24" hidden="0" customHeight="1">
      <x:c r="A420" s="12" t="str">
        <x:v>root/layer_27</x:v>
      </x:c>
      <x:c r="B420" s="12" t="str">
        <x:v>expert_combine</x:v>
      </x:c>
      <x:c r="C420" s="12" t="str">
        <x:v>未核验</x:v>
      </x:c>
      <x:c r="D420" s="12" t="str">
        <x:v>MoE combine</x:v>
      </x:c>
      <x:c r="E420" s="12" t="str">
        <x:v>per expert:[T_e,6144]</x:v>
      </x:c>
      <x:c r="F420" s="12" t="str">
        <x:v>[B,S,6144]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https://huggingface.co/openbmb/Eurux-8x22b-kto/resolve/c3f157cdf4aa26efcbaed8f5c9721dc43c905d30/config.json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https://huggingface.co/openbmb/Eurux-8x22b-kto/resolve/c3f157cdf4aa26efcbaed8f5c9721dc43c905d30/config.json</x:v>
      </x:c>
      <x:c r="AC420" s="12" t="str">
        <x:v>文本decode/verify；B[1,16],S[1,8]；TP=1逻辑参考；</x:v>
      </x:c>
      <x:c r="AD420" s="12" t="str">
        <x:v>按路由权重合并；调度与通信未核验</x:v>
      </x:c>
    </x:row>
    <x:row r="421" ht="24" hidden="0" customHeight="1">
      <x:c r="A421" s="12" t="str">
        <x:v>root/layer_27</x:v>
      </x:c>
      <x:c r="B421" s="12" t="str">
        <x:v>FFN_residual</x:v>
      </x:c>
      <x:c r="C421" s="12" t="str">
        <x:v>未核验</x:v>
      </x:c>
      <x:c r="D421" s="12" t="str">
        <x:v>elementwise</x:v>
      </x:c>
      <x:c r="E421" s="12" t="str">
        <x:v>[B,S,6144];[B,S,6144]</x:v>
      </x:c>
      <x:c r="F421" s="12" t="str">
        <x:v>[B,S,6144]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https://huggingface.co/openbmb/Eurux-8x22b-kto/resolve/c3f157cdf4aa26efcbaed8f5c9721dc43c905d30/config.json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https://huggingface.co/openbmb/Eurux-8x22b-kto/resolve/c3f157cdf4aa26efcbaed8f5c9721dc43c905d30/config.json</x:v>
      </x:c>
      <x:c r="AC421" s="12" t="str">
        <x:v>文本decode/verify；B[1,16],S[1,8]；TP=1逻辑参考；</x:v>
      </x:c>
      <x:c r="AD421" s="12" t="str">
        <x:v>Y=X+branch（参考，实际残差策略未核验）</x:v>
      </x:c>
    </x:row>
    <x:row r="422" ht="24" hidden="0" customHeight="1">
      <x:c r="A422" s="12" t="str">
        <x:v>root/layer_28</x:v>
      </x:c>
      <x:c r="B422" s="12" t="str">
        <x:v>input_normalization</x:v>
      </x:c>
      <x:c r="C422" s="12" t="str">
        <x:v>未核验</x:v>
      </x:c>
      <x:c r="D422" s="12" t="str">
        <x:v>norm</x:v>
      </x:c>
      <x:c r="E422" s="12" t="str">
        <x:v>[B,S,6144]</x:v>
      </x:c>
      <x:c r="F422" s="12" t="str">
        <x:v>[B,S,6144]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https://huggingface.co/openbmb/Eurux-8x22b-kto/resolve/c3f157cdf4aa26efcbaed8f5c9721dc43c905d30/config.json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https://huggingface.co/openbmb/Eurux-8x22b-kto/resolve/c3f157cdf4aa26efcbaed8f5c9721dc43c905d30/config.json</x:v>
      </x:c>
      <x:c r="AC422" s="12" t="str">
        <x:v>文本decode/verify；B[1,16],S[1,8]；TP=1逻辑参考；</x:v>
      </x:c>
      <x:c r="AD422" s="12" t="str">
        <x:v>归一化类型/先后顺序待实现核验</x:v>
      </x:c>
    </x:row>
    <x:row r="423" ht="24" hidden="0" customHeight="1">
      <x:c r="A423" s="12" t="str">
        <x:v>root/layer_28</x:v>
      </x:c>
      <x:c r="B423" s="12" t="str">
        <x:v>q_projection</x:v>
      </x:c>
      <x:c r="C423" s="12" t="str">
        <x:v>未核验</x:v>
      </x:c>
      <x:c r="D423" s="12" t="str">
        <x:v>GEMM</x:v>
      </x:c>
      <x:c r="E423" s="12" t="str">
        <x:v>[B,S,6144]</x:v>
      </x:c>
      <x:c r="F423" s="12" t="str">
        <x:v>[B,S,6144]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https://huggingface.co/openbmb/Eurux-8x22b-kto/resolve/c3f157cdf4aa26efcbaed8f5c9721dc43c905d30/config.json</x:v>
      </x:c>
      <x:c r="X423" s="12" t="str">
        <x:v>logical [6144,6144]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https://huggingface.co/openbmb/Eurux-8x22b-kto/resolve/c3f157cdf4aa26efcbaed8f5c9721dc43c905d30/config.json</x:v>
      </x:c>
      <x:c r="AC423" s="12" t="str">
        <x:v>文本decode/verify；B[1,16],S[1,8]；TP=1逻辑参考；独立逻辑矩阵，不断言实际融合与存储</x:v>
      </x:c>
      <x:c r="AD423" s="12" t="str">
        <x:v>Y=X@W^T; width=heads*head_dim</x:v>
      </x:c>
    </x:row>
    <x:row r="424" ht="24" hidden="0" customHeight="1">
      <x:c r="A424" s="12" t="str">
        <x:v>root/layer_28</x:v>
      </x:c>
      <x:c r="B424" s="12" t="str">
        <x:v>k_projection</x:v>
      </x:c>
      <x:c r="C424" s="12" t="str">
        <x:v>未核验</x:v>
      </x:c>
      <x:c r="D424" s="12" t="str">
        <x:v>GEMM</x:v>
      </x:c>
      <x:c r="E424" s="12" t="str">
        <x:v>[B,S,6144]</x:v>
      </x:c>
      <x:c r="F424" s="12" t="str">
        <x:v>[B,S,1024]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https://huggingface.co/openbmb/Eurux-8x22b-kto/resolve/c3f157cdf4aa26efcbaed8f5c9721dc43c905d30/config.json</x:v>
      </x:c>
      <x:c r="X424" s="12" t="str">
        <x:v>logical [1024,6144]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https://huggingface.co/openbmb/Eurux-8x22b-kto/resolve/c3f157cdf4aa26efcbaed8f5c9721dc43c905d30/config.json</x:v>
      </x:c>
      <x:c r="AC424" s="12" t="str">
        <x:v>文本decode/verify；B[1,16],S[1,8]；TP=1逻辑参考；独立逻辑矩阵，不断言实际融合与存储</x:v>
      </x:c>
      <x:c r="AD424" s="12" t="str">
        <x:v>Y=X@W^T; width=heads*head_dim</x:v>
      </x:c>
    </x:row>
    <x:row r="425" ht="24" hidden="0" customHeight="1">
      <x:c r="A425" s="12" t="str">
        <x:v>root/layer_28</x:v>
      </x:c>
      <x:c r="B425" s="12" t="str">
        <x:v>v_projection</x:v>
      </x:c>
      <x:c r="C425" s="12" t="str">
        <x:v>未核验</x:v>
      </x:c>
      <x:c r="D425" s="12" t="str">
        <x:v>GEMM</x:v>
      </x:c>
      <x:c r="E425" s="12" t="str">
        <x:v>[B,S,6144]</x:v>
      </x:c>
      <x:c r="F425" s="12" t="str">
        <x:v>[B,S,1024]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https://huggingface.co/openbmb/Eurux-8x22b-kto/resolve/c3f157cdf4aa26efcbaed8f5c9721dc43c905d30/config.json</x:v>
      </x:c>
      <x:c r="X425" s="12" t="str">
        <x:v>logical [1024,6144]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https://huggingface.co/openbmb/Eurux-8x22b-kto/resolve/c3f157cdf4aa26efcbaed8f5c9721dc43c905d30/config.json</x:v>
      </x:c>
      <x:c r="AC425" s="12" t="str">
        <x:v>文本decode/verify；B[1,16],S[1,8]；TP=1逻辑参考；独立逻辑矩阵，不断言实际融合与存储</x:v>
      </x:c>
      <x:c r="AD425" s="12" t="str">
        <x:v>Y=X@W^T; width=heads*head_dim</x:v>
      </x:c>
    </x:row>
    <x:row r="426" ht="24" hidden="0" customHeight="1">
      <x:c r="A426" s="12" t="str">
        <x:v>root/layer_28</x:v>
      </x:c>
      <x:c r="B426" s="12" t="str">
        <x:v>position_and_cache</x:v>
      </x:c>
      <x:c r="C426" s="12" t="str">
        <x:v>未核验</x:v>
      </x:c>
      <x:c r="D426" s="12" t="str">
        <x:v>位置/缓存</x:v>
      </x:c>
      <x:c r="E426" s="12" t="str">
        <x:v>Q,K,V projected; B,S</x:v>
      </x:c>
      <x:c r="F426" s="12" t="str">
        <x:v>Q:[B,48,S,128]; K,V:[B,8,L_KV,128]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https://huggingface.co/openbmb/Eurux-8x22b-kto/resolve/c3f157cdf4aa26efcbaed8f5c9721dc43c905d30/config.json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https://huggingface.co/openbmb/Eurux-8x22b-kto/resolve/c3f157cdf4aa26efcbaed8f5c9721dc43c905d30/config.json</x:v>
      </x:c>
      <x:c r="AC426" s="12" t="str">
        <x:v>文本decode/verify；B[1,16],S[1,8]；TP=1逻辑参考；</x:v>
      </x:c>
      <x:c r="AD426" s="12" t="str">
        <x:v>文本decode/verify；B[1,16],S[1,8]；TP=1逻辑参考；位置编码与物理layout需实现核验</x:v>
      </x:c>
    </x:row>
    <x:row r="427" ht="24" hidden="0" customHeight="1">
      <x:c r="A427" s="12" t="str">
        <x:v>root/layer_28</x:v>
      </x:c>
      <x:c r="B427" s="12" t="str">
        <x:v>attention</x:v>
      </x:c>
      <x:c r="C427" s="12" t="str">
        <x:v>未核验</x:v>
      </x:c>
      <x:c r="D427" s="12" t="str">
        <x:v>attention</x:v>
      </x:c>
      <x:c r="E427" s="12" t="str">
        <x:v>Q:[B,48,S,128];K,V:[B,8,L_KV,128]</x:v>
      </x:c>
      <x:c r="F427" s="12" t="str">
        <x:v>[B,48,S,128]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https://huggingface.co/openbmb/Eurux-8x22b-kto/resolve/c3f157cdf4aa26efcbaed8f5c9721dc43c905d30/config.json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https://huggingface.co/openbmb/Eurux-8x22b-kto/resolve/c3f157cdf4aa26efcbaed8f5c9721dc43c905d30/config.json</x:v>
      </x:c>
      <x:c r="AC427" s="12" t="str">
        <x:v>文本decode/verify；B[1,16],S[1,8]；TP=1逻辑参考；稀疏选块/线性分支需按实现，不能据此声称稠密执行或峰值中间内存</x:v>
      </x:c>
      <x:c r="AD427" s="12" t="str">
        <x:v>softmax(QK^T / sqrt(head_dim) + mask)V（数学参考）</x:v>
      </x:c>
    </x:row>
    <x:row r="428" ht="24" hidden="0" customHeight="1">
      <x:c r="A428" s="12" t="str">
        <x:v>root/layer_28</x:v>
      </x:c>
      <x:c r="B428" s="12" t="str">
        <x:v>output_projection</x:v>
      </x:c>
      <x:c r="C428" s="12" t="str">
        <x:v>未核验</x:v>
      </x:c>
      <x:c r="D428" s="12" t="str">
        <x:v>GEMM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https://huggingface.co/openbmb/Eurux-8x22b-kto/resolve/c3f157cdf4aa26efcbaed8f5c9721dc43c905d30/config.json</x:v>
      </x:c>
      <x:c r="X428" s="12" t="str">
        <x:v>logical [6144,6144]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https://huggingface.co/openbmb/Eurux-8x22b-kto/resolve/c3f157cdf4aa26efcbaed8f5c9721dc43c905d30/config.json</x:v>
      </x:c>
      <x:c r="AC428" s="12" t="str">
        <x:v>文本decode/verify；B[1,16],S[1,8]；TP=1逻辑参考；</x:v>
      </x:c>
      <x:c r="AD428" s="12" t="str">
        <x:v>Y=X@W^T</x:v>
      </x:c>
    </x:row>
    <x:row r="429" ht="24" hidden="0" customHeight="1">
      <x:c r="A429" s="12" t="str">
        <x:v>root/layer_28</x:v>
      </x:c>
      <x:c r="B429" s="12" t="str">
        <x:v>attention_residual</x:v>
      </x:c>
      <x:c r="C429" s="12" t="str">
        <x:v>未核验</x:v>
      </x:c>
      <x:c r="D429" s="12" t="str">
        <x:v>elementwise</x:v>
      </x:c>
      <x:c r="E429" s="12" t="str">
        <x:v>[B,S,6144];[B,S,6144]</x:v>
      </x:c>
      <x:c r="F429" s="12" t="str">
        <x:v>[B,S,6144]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https://huggingface.co/openbmb/Eurux-8x22b-kto/resolve/c3f157cdf4aa26efcbaed8f5c9721dc43c905d30/config.json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https://huggingface.co/openbmb/Eurux-8x22b-kto/resolve/c3f157cdf4aa26efcbaed8f5c9721dc43c905d30/config.json</x:v>
      </x:c>
      <x:c r="AC429" s="12" t="str">
        <x:v>文本decode/verify；B[1,16],S[1,8]；TP=1逻辑参考；</x:v>
      </x:c>
      <x:c r="AD429" s="12" t="str">
        <x:v>Y=X+branch（参考，实际残差策略未核验）</x:v>
      </x:c>
    </x:row>
    <x:row r="430" ht="24" hidden="0" customHeight="1">
      <x:c r="A430" s="12" t="str">
        <x:v>root/layer_28</x:v>
      </x:c>
      <x:c r="B430" s="12" t="str">
        <x:v>post_attention_normalization</x:v>
      </x:c>
      <x:c r="C430" s="12" t="str">
        <x:v>未核验</x:v>
      </x:c>
      <x:c r="D430" s="12" t="str">
        <x:v>norm</x:v>
      </x:c>
      <x:c r="E430" s="12" t="str">
        <x:v>[B,S,6144]</x:v>
      </x:c>
      <x:c r="F430" s="12" t="str">
        <x:v>[B,S,6144]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https://huggingface.co/openbmb/Eurux-8x22b-kto/resolve/c3f157cdf4aa26efcbaed8f5c9721dc43c905d30/config.json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https://huggingface.co/openbmb/Eurux-8x22b-kto/resolve/c3f157cdf4aa26efcbaed8f5c9721dc43c905d30/config.json</x:v>
      </x:c>
      <x:c r="AC430" s="12" t="str">
        <x:v>文本decode/verify；B[1,16],S[1,8]；TP=1逻辑参考；</x:v>
      </x:c>
      <x:c r="AD430" s="12" t="str">
        <x:v>类型与位置待源码核验</x:v>
      </x:c>
    </x:row>
    <x:row r="431" ht="24" hidden="0" customHeight="1">
      <x:c r="A431" s="12" t="str">
        <x:v>root/layer_28</x:v>
      </x:c>
      <x:c r="B431" s="12" t="str">
        <x:v>router_and_dispatch</x:v>
      </x:c>
      <x:c r="C431" s="12" t="str">
        <x:v>未核验</x:v>
      </x:c>
      <x:c r="D431" s="12" t="str">
        <x:v>MoE routing</x:v>
      </x:c>
      <x:c r="E431" s="12" t="str">
        <x:v>[B,S,6144]</x:v>
      </x:c>
      <x:c r="F431" s="12" t="str">
        <x:v>ids,weights:[B,S,2]; X_e:[T_e,6144]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https://huggingface.co/openbmb/Eurux-8x22b-kto/resolve/c3f157cdf4aa26efcbaed8f5c9721dc43c905d30/config.json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https://huggingface.co/openbmb/Eurux-8x22b-kto/resolve/c3f157cdf4aa26efcbaed8f5c9721dc43c905d30/config.json</x:v>
      </x:c>
      <x:c r="AC431" s="12" t="str">
        <x:v>文本decode/verify；B[1,16],S[1,8]；TP=1逻辑参考；EP/容量/共享专家/打包规则另核验</x:v>
      </x:c>
      <x:c r="AD431" s="12" t="str">
        <x:v>experts=8; topK=2; no padding/drop: sum(T_e)=B*S*topK（仅文本参考）</x:v>
      </x:c>
    </x:row>
    <x:row r="432" ht="24" hidden="0" customHeight="1">
      <x:c r="A432" s="12" t="str">
        <x:v>root/layer_28</x:v>
      </x:c>
      <x:c r="B432" s="12" t="str">
        <x:v>FFN_up</x:v>
      </x:c>
      <x:c r="C432" s="12" t="str">
        <x:v>未核验</x:v>
      </x:c>
      <x:c r="D432" s="12" t="str">
        <x:v>GEMM</x:v>
      </x:c>
      <x:c r="E432" s="12" t="str">
        <x:v>[T_e,6144]</x:v>
      </x:c>
      <x:c r="F432" s="12" t="str">
        <x:v>[T_e,16384]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https://huggingface.co/openbmb/Eurux-8x22b-kto/resolve/c3f157cdf4aa26efcbaed8f5c9721dc43c905d30/config.json</x:v>
      </x:c>
      <x:c r="X432" s="12" t="str">
        <x:v>logical [16384,6144] per expert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https://huggingface.co/openbmb/Eurux-8x22b-kto/resolve/c3f157cdf4aa26efcbaed8f5c9721dc43c905d30/config.json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root/layer_28</x:v>
      </x:c>
      <x:c r="B433" s="12" t="str">
        <x:v>FFN_activation_and_optional_gate</x:v>
      </x:c>
      <x:c r="C433" s="12" t="str">
        <x:v>未核验</x:v>
      </x:c>
      <x:c r="D433" s="12" t="str">
        <x:v>activation</x:v>
      </x:c>
      <x:c r="E433" s="12" t="str">
        <x:v>[T_e,16384]</x:v>
      </x:c>
      <x:c r="F433" s="12" t="str">
        <x:v>[T_e,16384]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https://huggingface.co/openbmb/Eurux-8x22b-kto/resolve/c3f157cdf4aa26efcbaed8f5c9721dc43c905d30/config.json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https://huggingface.co/openbmb/Eurux-8x22b-kto/resolve/c3f157cdf4aa26efcbaed8f5c9721dc43c905d30/config.json</x:v>
      </x:c>
      <x:c r="AC433" s="12" t="str">
        <x:v>文本decode/verify；B[1,16],S[1,8]；TP=1逻辑参考；是否额外gate矩阵与门控分支维度需要实现；不能仅由silu推定完整SwiGLU</x:v>
      </x:c>
      <x:c r="AD433" s="12" t="str">
        <x:v>config.hidden_act=silu</x:v>
      </x:c>
    </x:row>
    <x:row r="434" ht="24" hidden="0" customHeight="1">
      <x:c r="A434" s="12" t="str">
        <x:v>root/layer_28</x:v>
      </x:c>
      <x:c r="B434" s="12" t="str">
        <x:v>FFN_down</x:v>
      </x:c>
      <x:c r="C434" s="12" t="str">
        <x:v>未核验</x:v>
      </x:c>
      <x:c r="D434" s="12" t="str">
        <x:v>GEMM</x:v>
      </x:c>
      <x:c r="E434" s="12" t="str">
        <x:v>[T_e,16384]</x:v>
      </x:c>
      <x:c r="F434" s="12" t="str">
        <x:v>[T_e,6144]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https://huggingface.co/openbmb/Eurux-8x22b-kto/resolve/c3f157cdf4aa26efcbaed8f5c9721dc43c905d30/config.json</x:v>
      </x:c>
      <x:c r="X434" s="12" t="str">
        <x:v>logical [6144,16384] per expert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https://huggingface.co/openbmb/Eurux-8x22b-kto/resolve/c3f157cdf4aa26efcbaed8f5c9721dc43c905d30/config.json</x:v>
      </x:c>
      <x:c r="AC434" s="12" t="str">
        <x:v>文本decode/verify；B[1,16],S[1,8]；TP=1逻辑参考；</x:v>
      </x:c>
      <x:c r="AD434" s="12" t="str">
        <x:v>Y=X@W^T</x:v>
      </x:c>
    </x:row>
    <x:row r="435" ht="24" hidden="0" customHeight="1">
      <x:c r="A435" s="12" t="str">
        <x:v>root/layer_28</x:v>
      </x:c>
      <x:c r="B435" s="12" t="str">
        <x:v>expert_combine</x:v>
      </x:c>
      <x:c r="C435" s="12" t="str">
        <x:v>未核验</x:v>
      </x:c>
      <x:c r="D435" s="12" t="str">
        <x:v>MoE combine</x:v>
      </x:c>
      <x:c r="E435" s="12" t="str">
        <x:v>per expert:[T_e,6144]</x:v>
      </x:c>
      <x:c r="F435" s="12" t="str">
        <x:v>[B,S,6144]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https://huggingface.co/openbmb/Eurux-8x22b-kto/resolve/c3f157cdf4aa26efcbaed8f5c9721dc43c905d30/config.json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https://huggingface.co/openbmb/Eurux-8x22b-kto/resolve/c3f157cdf4aa26efcbaed8f5c9721dc43c905d30/config.json</x:v>
      </x:c>
      <x:c r="AC435" s="12" t="str">
        <x:v>文本decode/verify；B[1,16],S[1,8]；TP=1逻辑参考；</x:v>
      </x:c>
      <x:c r="AD435" s="12" t="str">
        <x:v>按路由权重合并；调度与通信未核验</x:v>
      </x:c>
    </x:row>
    <x:row r="436" ht="24" hidden="0" customHeight="1">
      <x:c r="A436" s="12" t="str">
        <x:v>root/layer_28</x:v>
      </x:c>
      <x:c r="B436" s="12" t="str">
        <x:v>FFN_residual</x:v>
      </x:c>
      <x:c r="C436" s="12" t="str">
        <x:v>未核验</x:v>
      </x:c>
      <x:c r="D436" s="12" t="str">
        <x:v>elementwise</x:v>
      </x:c>
      <x:c r="E436" s="12" t="str">
        <x:v>[B,S,6144];[B,S,6144]</x:v>
      </x:c>
      <x:c r="F436" s="12" t="str">
        <x:v>[B,S,6144]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https://huggingface.co/openbmb/Eurux-8x22b-kto/resolve/c3f157cdf4aa26efcbaed8f5c9721dc43c905d30/config.json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https://huggingface.co/openbmb/Eurux-8x22b-kto/resolve/c3f157cdf4aa26efcbaed8f5c9721dc43c905d30/config.json</x:v>
      </x:c>
      <x:c r="AC436" s="12" t="str">
        <x:v>文本decode/verify；B[1,16],S[1,8]；TP=1逻辑参考；</x:v>
      </x:c>
      <x:c r="AD436" s="12" t="str">
        <x:v>Y=X+branch（参考，实际残差策略未核验）</x:v>
      </x:c>
    </x:row>
    <x:row r="437" ht="24" hidden="0" customHeight="1">
      <x:c r="A437" s="12" t="str">
        <x:v>root/layer_29</x:v>
      </x:c>
      <x:c r="B437" s="12" t="str">
        <x:v>input_normalization</x:v>
      </x:c>
      <x:c r="C437" s="12" t="str">
        <x:v>未核验</x:v>
      </x:c>
      <x:c r="D437" s="12" t="str">
        <x:v>norm</x:v>
      </x:c>
      <x:c r="E437" s="12" t="str">
        <x:v>[B,S,6144]</x:v>
      </x:c>
      <x:c r="F437" s="12" t="str">
        <x:v>[B,S,6144]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https://huggingface.co/openbmb/Eurux-8x22b-kto/resolve/c3f157cdf4aa26efcbaed8f5c9721dc43c905d30/config.json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https://huggingface.co/openbmb/Eurux-8x22b-kto/resolve/c3f157cdf4aa26efcbaed8f5c9721dc43c905d30/config.json</x:v>
      </x:c>
      <x:c r="AC437" s="12" t="str">
        <x:v>文本decode/verify；B[1,16],S[1,8]；TP=1逻辑参考；</x:v>
      </x:c>
      <x:c r="AD437" s="12" t="str">
        <x:v>归一化类型/先后顺序待实现核验</x:v>
      </x:c>
    </x:row>
    <x:row r="438" ht="24" hidden="0" customHeight="1">
      <x:c r="A438" s="12" t="str">
        <x:v>root/layer_29</x:v>
      </x:c>
      <x:c r="B438" s="12" t="str">
        <x:v>q_projection</x:v>
      </x:c>
      <x:c r="C438" s="12" t="str">
        <x:v>未核验</x:v>
      </x:c>
      <x:c r="D438" s="12" t="str">
        <x:v>GEMM</x:v>
      </x:c>
      <x:c r="E438" s="12" t="str">
        <x:v>[B,S,6144]</x:v>
      </x:c>
      <x:c r="F438" s="12" t="str">
        <x:v>[B,S,6144]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https://huggingface.co/openbmb/Eurux-8x22b-kto/resolve/c3f157cdf4aa26efcbaed8f5c9721dc43c905d30/config.json</x:v>
      </x:c>
      <x:c r="X438" s="12" t="str">
        <x:v>logical [6144,6144]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https://huggingface.co/openbmb/Eurux-8x22b-kto/resolve/c3f157cdf4aa26efcbaed8f5c9721dc43c905d30/config.json</x:v>
      </x:c>
      <x:c r="AC438" s="12" t="str">
        <x:v>文本decode/verify；B[1,16],S[1,8]；TP=1逻辑参考；独立逻辑矩阵，不断言实际融合与存储</x:v>
      </x:c>
      <x:c r="AD438" s="12" t="str">
        <x:v>Y=X@W^T; width=heads*head_dim</x:v>
      </x:c>
    </x:row>
    <x:row r="439" ht="24" hidden="0" customHeight="1">
      <x:c r="A439" s="12" t="str">
        <x:v>root/layer_29</x:v>
      </x:c>
      <x:c r="B439" s="12" t="str">
        <x:v>k_projection</x:v>
      </x:c>
      <x:c r="C439" s="12" t="str">
        <x:v>未核验</x:v>
      </x:c>
      <x:c r="D439" s="12" t="str">
        <x:v>GEMM</x:v>
      </x:c>
      <x:c r="E439" s="12" t="str">
        <x:v>[B,S,6144]</x:v>
      </x:c>
      <x:c r="F439" s="12" t="str">
        <x:v>[B,S,1024]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https://huggingface.co/openbmb/Eurux-8x22b-kto/resolve/c3f157cdf4aa26efcbaed8f5c9721dc43c905d30/config.json</x:v>
      </x:c>
      <x:c r="X439" s="12" t="str">
        <x:v>logical [1024,6144]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https://huggingface.co/openbmb/Eurux-8x22b-kto/resolve/c3f157cdf4aa26efcbaed8f5c9721dc43c905d30/config.json</x:v>
      </x:c>
      <x:c r="AC439" s="12" t="str">
        <x:v>文本decode/verify；B[1,16],S[1,8]；TP=1逻辑参考；独立逻辑矩阵，不断言实际融合与存储</x:v>
      </x:c>
      <x:c r="AD439" s="12" t="str">
        <x:v>Y=X@W^T; width=heads*head_dim</x:v>
      </x:c>
    </x:row>
    <x:row r="440" ht="24" hidden="0" customHeight="1">
      <x:c r="A440" s="12" t="str">
        <x:v>root/layer_29</x:v>
      </x:c>
      <x:c r="B440" s="12" t="str">
        <x:v>v_projection</x:v>
      </x:c>
      <x:c r="C440" s="12" t="str">
        <x:v>未核验</x:v>
      </x:c>
      <x:c r="D440" s="12" t="str">
        <x:v>GEMM</x:v>
      </x:c>
      <x:c r="E440" s="12" t="str">
        <x:v>[B,S,6144]</x:v>
      </x:c>
      <x:c r="F440" s="12" t="str">
        <x:v>[B,S,1024]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https://huggingface.co/openbmb/Eurux-8x22b-kto/resolve/c3f157cdf4aa26efcbaed8f5c9721dc43c905d30/config.json</x:v>
      </x:c>
      <x:c r="X440" s="12" t="str">
        <x:v>logical [1024,6144]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https://huggingface.co/openbmb/Eurux-8x22b-kto/resolve/c3f157cdf4aa26efcbaed8f5c9721dc43c905d30/config.json</x:v>
      </x:c>
      <x:c r="AC440" s="12" t="str">
        <x:v>文本decode/verify；B[1,16],S[1,8]；TP=1逻辑参考；独立逻辑矩阵，不断言实际融合与存储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root/layer_29</x:v>
      </x:c>
      <x:c r="B441" s="12" t="str">
        <x:v>position_and_cache</x:v>
      </x:c>
      <x:c r="C441" s="12" t="str">
        <x:v>未核验</x:v>
      </x:c>
      <x:c r="D441" s="12" t="str">
        <x:v>位置/缓存</x:v>
      </x:c>
      <x:c r="E441" s="12" t="str">
        <x:v>Q,K,V projected; B,S</x:v>
      </x:c>
      <x:c r="F441" s="12" t="str">
        <x:v>Q:[B,48,S,128]; K,V:[B,8,L_KV,128]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https://huggingface.co/openbmb/Eurux-8x22b-kto/resolve/c3f157cdf4aa26efcbaed8f5c9721dc43c905d30/config.json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https://huggingface.co/openbmb/Eurux-8x22b-kto/resolve/c3f157cdf4aa26efcbaed8f5c9721dc43c905d30/config.json</x:v>
      </x:c>
      <x:c r="AC441" s="12" t="str">
        <x:v>文本decode/verify；B[1,16],S[1,8]；TP=1逻辑参考；</x:v>
      </x:c>
      <x:c r="AD441" s="12" t="str">
        <x:v>文本decode/verify；B[1,16],S[1,8]；TP=1逻辑参考；位置编码与物理layout需实现核验</x:v>
      </x:c>
    </x:row>
    <x:row r="442" ht="24" hidden="0" customHeight="1">
      <x:c r="A442" s="12" t="str">
        <x:v>root/layer_29</x:v>
      </x:c>
      <x:c r="B442" s="12" t="str">
        <x:v>attention</x:v>
      </x:c>
      <x:c r="C442" s="12" t="str">
        <x:v>未核验</x:v>
      </x:c>
      <x:c r="D442" s="12" t="str">
        <x:v>attention</x:v>
      </x:c>
      <x:c r="E442" s="12" t="str">
        <x:v>Q:[B,48,S,128];K,V:[B,8,L_KV,128]</x:v>
      </x:c>
      <x:c r="F442" s="12" t="str">
        <x:v>[B,48,S,128]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https://huggingface.co/openbmb/Eurux-8x22b-kto/resolve/c3f157cdf4aa26efcbaed8f5c9721dc43c905d30/config.json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https://huggingface.co/openbmb/Eurux-8x22b-kto/resolve/c3f157cdf4aa26efcbaed8f5c9721dc43c905d30/config.json</x:v>
      </x:c>
      <x:c r="AC442" s="12" t="str">
        <x:v>文本decode/verify；B[1,16],S[1,8]；TP=1逻辑参考；稀疏选块/线性分支需按实现，不能据此声称稠密执行或峰值中间内存</x:v>
      </x:c>
      <x:c r="AD442" s="12" t="str">
        <x:v>softmax(QK^T / sqrt(head_dim) + mask)V（数学参考）</x:v>
      </x:c>
    </x:row>
    <x:row r="443" ht="24" hidden="0" customHeight="1">
      <x:c r="A443" s="12" t="str">
        <x:v>root/layer_29</x:v>
      </x:c>
      <x:c r="B443" s="12" t="str">
        <x:v>output_projection</x:v>
      </x:c>
      <x:c r="C443" s="12" t="str">
        <x:v>未核验</x:v>
      </x:c>
      <x:c r="D443" s="12" t="str">
        <x:v>GEMM</x:v>
      </x:c>
      <x:c r="E443" s="12" t="str">
        <x:v>[B,S,6144]</x:v>
      </x:c>
      <x:c r="F443" s="12" t="str">
        <x:v>[B,S,6144]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https://huggingface.co/openbmb/Eurux-8x22b-kto/resolve/c3f157cdf4aa26efcbaed8f5c9721dc43c905d30/config.json</x:v>
      </x:c>
      <x:c r="X443" s="12" t="str">
        <x:v>logical [6144,6144]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https://huggingface.co/openbmb/Eurux-8x22b-kto/resolve/c3f157cdf4aa26efcbaed8f5c9721dc43c905d30/config.json</x:v>
      </x:c>
      <x:c r="AC443" s="12" t="str">
        <x:v>文本decode/verify；B[1,16],S[1,8]；TP=1逻辑参考；</x:v>
      </x:c>
      <x:c r="AD443" s="12" t="str">
        <x:v>Y=X@W^T</x:v>
      </x:c>
    </x:row>
    <x:row r="444" ht="24" hidden="0" customHeight="1">
      <x:c r="A444" s="12" t="str">
        <x:v>root/layer_29</x:v>
      </x:c>
      <x:c r="B444" s="12" t="str">
        <x:v>attention_residual</x:v>
      </x:c>
      <x:c r="C444" s="12" t="str">
        <x:v>未核验</x:v>
      </x:c>
      <x:c r="D444" s="12" t="str">
        <x:v>elementwise</x:v>
      </x:c>
      <x:c r="E444" s="12" t="str">
        <x:v>[B,S,6144];[B,S,6144]</x:v>
      </x:c>
      <x:c r="F444" s="12" t="str">
        <x:v>[B,S,6144]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https://huggingface.co/openbmb/Eurux-8x22b-kto/resolve/c3f157cdf4aa26efcbaed8f5c9721dc43c905d30/config.json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https://huggingface.co/openbmb/Eurux-8x22b-kto/resolve/c3f157cdf4aa26efcbaed8f5c9721dc43c905d30/config.json</x:v>
      </x:c>
      <x:c r="AC444" s="12" t="str">
        <x:v>文本decode/verify；B[1,16],S[1,8]；TP=1逻辑参考；</x:v>
      </x:c>
      <x:c r="AD444" s="12" t="str">
        <x:v>Y=X+branch（参考，实际残差策略未核验）</x:v>
      </x:c>
    </x:row>
    <x:row r="445" ht="24" hidden="0" customHeight="1">
      <x:c r="A445" s="12" t="str">
        <x:v>root/layer_29</x:v>
      </x:c>
      <x:c r="B445" s="12" t="str">
        <x:v>post_attention_normalization</x:v>
      </x:c>
      <x:c r="C445" s="12" t="str">
        <x:v>未核验</x:v>
      </x:c>
      <x:c r="D445" s="12" t="str">
        <x:v>norm</x:v>
      </x:c>
      <x:c r="E445" s="12" t="str">
        <x:v>[B,S,6144]</x:v>
      </x:c>
      <x:c r="F445" s="12" t="str">
        <x:v>[B,S,6144]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https://huggingface.co/openbmb/Eurux-8x22b-kto/resolve/c3f157cdf4aa26efcbaed8f5c9721dc43c905d30/config.json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https://huggingface.co/openbmb/Eurux-8x22b-kto/resolve/c3f157cdf4aa26efcbaed8f5c9721dc43c905d30/config.json</x:v>
      </x:c>
      <x:c r="AC445" s="12" t="str">
        <x:v>文本decode/verify；B[1,16],S[1,8]；TP=1逻辑参考；</x:v>
      </x:c>
      <x:c r="AD445" s="12" t="str">
        <x:v>类型与位置待源码核验</x:v>
      </x:c>
    </x:row>
    <x:row r="446" ht="24" hidden="0" customHeight="1">
      <x:c r="A446" s="12" t="str">
        <x:v>root/layer_29</x:v>
      </x:c>
      <x:c r="B446" s="12" t="str">
        <x:v>router_and_dispatch</x:v>
      </x:c>
      <x:c r="C446" s="12" t="str">
        <x:v>未核验</x:v>
      </x:c>
      <x:c r="D446" s="12" t="str">
        <x:v>MoE routing</x:v>
      </x:c>
      <x:c r="E446" s="12" t="str">
        <x:v>[B,S,6144]</x:v>
      </x:c>
      <x:c r="F446" s="12" t="str">
        <x:v>ids,weights:[B,S,2]; X_e:[T_e,6144]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https://huggingface.co/openbmb/Eurux-8x22b-kto/resolve/c3f157cdf4aa26efcbaed8f5c9721dc43c905d30/config.json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https://huggingface.co/openbmb/Eurux-8x22b-kto/resolve/c3f157cdf4aa26efcbaed8f5c9721dc43c905d30/config.json</x:v>
      </x:c>
      <x:c r="AC446" s="12" t="str">
        <x:v>文本decode/verify；B[1,16],S[1,8]；TP=1逻辑参考；EP/容量/共享专家/打包规则另核验</x:v>
      </x:c>
      <x:c r="AD446" s="12" t="str">
        <x:v>experts=8; topK=2; no padding/drop: sum(T_e)=B*S*topK（仅文本参考）</x:v>
      </x:c>
    </x:row>
    <x:row r="447" ht="24" hidden="0" customHeight="1">
      <x:c r="A447" s="12" t="str">
        <x:v>root/layer_29</x:v>
      </x:c>
      <x:c r="B447" s="12" t="str">
        <x:v>FFN_up</x:v>
      </x:c>
      <x:c r="C447" s="12" t="str">
        <x:v>未核验</x:v>
      </x:c>
      <x:c r="D447" s="12" t="str">
        <x:v>GEMM</x:v>
      </x:c>
      <x:c r="E447" s="12" t="str">
        <x:v>[T_e,6144]</x:v>
      </x:c>
      <x:c r="F447" s="12" t="str">
        <x:v>[T_e,16384]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https://huggingface.co/openbmb/Eurux-8x22b-kto/resolve/c3f157cdf4aa26efcbaed8f5c9721dc43c905d30/config.json</x:v>
      </x:c>
      <x:c r="X447" s="12" t="str">
        <x:v>logical [16384,6144] per expert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https://huggingface.co/openbmb/Eurux-8x22b-kto/resolve/c3f157cdf4aa26efcbaed8f5c9721dc43c905d30/config.json</x:v>
      </x:c>
      <x:c r="AC447" s="12" t="str">
        <x:v>文本decode/verify；B[1,16],S[1,8]；TP=1逻辑参考；</x:v>
      </x:c>
      <x:c r="AD447" s="12" t="str">
        <x:v>Y=X@W^T</x:v>
      </x:c>
    </x:row>
    <x:row r="448" ht="24" hidden="0" customHeight="1">
      <x:c r="A448" s="12" t="str">
        <x:v>root/layer_29</x:v>
      </x:c>
      <x:c r="B448" s="12" t="str">
        <x:v>FFN_activation_and_optional_gate</x:v>
      </x:c>
      <x:c r="C448" s="12" t="str">
        <x:v>未核验</x:v>
      </x:c>
      <x:c r="D448" s="12" t="str">
        <x:v>activation</x:v>
      </x:c>
      <x:c r="E448" s="12" t="str">
        <x:v>[T_e,16384]</x:v>
      </x:c>
      <x:c r="F448" s="12" t="str">
        <x:v>[T_e,16384]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https://huggingface.co/openbmb/Eurux-8x22b-kto/resolve/c3f157cdf4aa26efcbaed8f5c9721dc43c905d30/config.json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https://huggingface.co/openbmb/Eurux-8x22b-kto/resolve/c3f157cdf4aa26efcbaed8f5c9721dc43c905d30/config.json</x:v>
      </x:c>
      <x:c r="AC448" s="12" t="str">
        <x:v>文本decode/verify；B[1,16],S[1,8]；TP=1逻辑参考；是否额外gate矩阵与门控分支维度需要实现；不能仅由silu推定完整SwiGLU</x:v>
      </x:c>
      <x:c r="AD448" s="12" t="str">
        <x:v>config.hidden_act=silu</x:v>
      </x:c>
    </x:row>
    <x:row r="449" ht="24" hidden="0" customHeight="1">
      <x:c r="A449" s="12" t="str">
        <x:v>root/layer_29</x:v>
      </x:c>
      <x:c r="B449" s="12" t="str">
        <x:v>FFN_down</x:v>
      </x:c>
      <x:c r="C449" s="12" t="str">
        <x:v>未核验</x:v>
      </x:c>
      <x:c r="D449" s="12" t="str">
        <x:v>GEMM</x:v>
      </x:c>
      <x:c r="E449" s="12" t="str">
        <x:v>[T_e,16384]</x:v>
      </x:c>
      <x:c r="F449" s="12" t="str">
        <x:v>[T_e,6144]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https://huggingface.co/openbmb/Eurux-8x22b-kto/resolve/c3f157cdf4aa26efcbaed8f5c9721dc43c905d30/config.json</x:v>
      </x:c>
      <x:c r="X449" s="12" t="str">
        <x:v>logical [6144,16384] per expert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https://huggingface.co/openbmb/Eurux-8x22b-kto/resolve/c3f157cdf4aa26efcbaed8f5c9721dc43c905d30/config.json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root/layer_29</x:v>
      </x:c>
      <x:c r="B450" s="12" t="str">
        <x:v>expert_combine</x:v>
      </x:c>
      <x:c r="C450" s="12" t="str">
        <x:v>未核验</x:v>
      </x:c>
      <x:c r="D450" s="12" t="str">
        <x:v>MoE combine</x:v>
      </x:c>
      <x:c r="E450" s="12" t="str">
        <x:v>per expert:[T_e,6144]</x:v>
      </x:c>
      <x:c r="F450" s="12" t="str">
        <x:v>[B,S,6144]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https://huggingface.co/openbmb/Eurux-8x22b-kto/resolve/c3f157cdf4aa26efcbaed8f5c9721dc43c905d30/config.json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https://huggingface.co/openbmb/Eurux-8x22b-kto/resolve/c3f157cdf4aa26efcbaed8f5c9721dc43c905d30/config.json</x:v>
      </x:c>
      <x:c r="AC450" s="12" t="str">
        <x:v>文本decode/verify；B[1,16],S[1,8]；TP=1逻辑参考；</x:v>
      </x:c>
      <x:c r="AD450" s="12" t="str">
        <x:v>按路由权重合并；调度与通信未核验</x:v>
      </x:c>
    </x:row>
    <x:row r="451" ht="24" hidden="0" customHeight="1">
      <x:c r="A451" s="12" t="str">
        <x:v>root/layer_29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[B,S,6144];[B,S,6144]</x:v>
      </x:c>
      <x:c r="F451" s="12" t="str">
        <x:v>[B,S,6144]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https://huggingface.co/openbmb/Eurux-8x22b-kto/resolve/c3f157cdf4aa26efcbaed8f5c9721dc43c905d30/config.json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https://huggingface.co/openbmb/Eurux-8x22b-kto/resolve/c3f157cdf4aa26efcbaed8f5c9721dc43c905d30/config.json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root/layer_30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[B,S,6144]</x:v>
      </x:c>
      <x:c r="F452" s="12" t="str">
        <x:v>[B,S,6144]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https://huggingface.co/openbmb/Eurux-8x22b-kto/resolve/c3f157cdf4aa26efcbaed8f5c9721dc43c905d30/config.json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https://huggingface.co/openbmb/Eurux-8x22b-kto/resolve/c3f157cdf4aa26efcbaed8f5c9721dc43c905d30/config.json</x:v>
      </x:c>
      <x:c r="AC452" s="12" t="str">
        <x:v>文本decode/verify；B[1,16],S[1,8]；TP=1逻辑参考；</x:v>
      </x:c>
      <x:c r="AD452" s="12" t="str">
        <x:v>归一化类型/先后顺序待实现核验</x:v>
      </x:c>
    </x:row>
    <x:row r="453" ht="24" hidden="0" customHeight="1">
      <x:c r="A453" s="12" t="str">
        <x:v>root/layer_30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[B,S,6144]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https://huggingface.co/openbmb/Eurux-8x22b-kto/resolve/c3f157cdf4aa26efcbaed8f5c9721dc43c905d30/config.json</x:v>
      </x:c>
      <x:c r="X453" s="12" t="str">
        <x:v>logical [6144,6144]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https://huggingface.co/openbmb/Eurux-8x22b-kto/resolve/c3f157cdf4aa26efcbaed8f5c9721dc43c905d30/config.json</x:v>
      </x:c>
      <x:c r="AC453" s="12" t="str">
        <x:v>文本decode/verify；B[1,16],S[1,8]；TP=1逻辑参考；独立逻辑矩阵，不断言实际融合与存储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root/layer_30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[B,S,6144]</x:v>
      </x:c>
      <x:c r="F454" s="12" t="str">
        <x:v>[B,S,1024]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https://huggingface.co/openbmb/Eurux-8x22b-kto/resolve/c3f157cdf4aa26efcbaed8f5c9721dc43c905d30/config.json</x:v>
      </x:c>
      <x:c r="X454" s="12" t="str">
        <x:v>logical [1024,6144]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https://huggingface.co/openbmb/Eurux-8x22b-kto/resolve/c3f157cdf4aa26efcbaed8f5c9721dc43c905d30/config.json</x:v>
      </x:c>
      <x:c r="AC454" s="12" t="str">
        <x:v>文本decode/verify；B[1,16],S[1,8]；TP=1逻辑参考；独立逻辑矩阵，不断言实际融合与存储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root/layer_30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https://huggingface.co/openbmb/Eurux-8x22b-kto/resolve/c3f157cdf4aa26efcbaed8f5c9721dc43c905d30/config.json</x:v>
      </x:c>
      <x:c r="X455" s="12" t="str">
        <x:v>logical [1024,6144]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https://huggingface.co/openbmb/Eurux-8x22b-kto/resolve/c3f157cdf4aa26efcbaed8f5c9721dc43c905d30/config.json</x:v>
      </x:c>
      <x:c r="AC455" s="12" t="str">
        <x:v>文本decode/verify；B[1,16],S[1,8]；TP=1逻辑参考；独立逻辑矩阵，不断言实际融合与存储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root/layer_30</x:v>
      </x:c>
      <x:c r="B456" s="12" t="str">
        <x:v>position_and_cache</x:v>
      </x:c>
      <x:c r="C456" s="12" t="str">
        <x:v>未核验</x:v>
      </x:c>
      <x:c r="D456" s="12" t="str">
        <x:v>位置/缓存</x:v>
      </x:c>
      <x:c r="E456" s="12" t="str">
        <x:v>Q,K,V projected; B,S</x:v>
      </x:c>
      <x:c r="F456" s="12" t="str">
        <x:v>Q:[B,48,S,128]; K,V:[B,8,L_KV,128]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https://huggingface.co/openbmb/Eurux-8x22b-kto/resolve/c3f157cdf4aa26efcbaed8f5c9721dc43c905d30/config.json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https://huggingface.co/openbmb/Eurux-8x22b-kto/resolve/c3f157cdf4aa26efcbaed8f5c9721dc43c905d30/config.json</x:v>
      </x:c>
      <x:c r="AC456" s="12" t="str">
        <x:v>文本decode/verify；B[1,16],S[1,8]；TP=1逻辑参考；</x:v>
      </x:c>
      <x:c r="AD456" s="12" t="str">
        <x:v>文本decode/verify；B[1,16],S[1,8]；TP=1逻辑参考；位置编码与物理layout需实现核验</x:v>
      </x:c>
    </x:row>
    <x:row r="457" ht="24" hidden="0" customHeight="1">
      <x:c r="A457" s="12" t="str">
        <x:v>root/layer_30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Q:[B,48,S,128];K,V:[B,8,L_KV,128]</x:v>
      </x:c>
      <x:c r="F457" s="12" t="str">
        <x:v>[B,48,S,128]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https://huggingface.co/openbmb/Eurux-8x22b-kto/resolve/c3f157cdf4aa26efcbaed8f5c9721dc43c905d30/config.json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https://huggingface.co/openbmb/Eurux-8x22b-kto/resolve/c3f157cdf4aa26efcbaed8f5c9721dc43c905d30/config.json</x:v>
      </x:c>
      <x:c r="AC457" s="12" t="str">
        <x:v>文本decode/verify；B[1,16],S[1,8]；TP=1逻辑参考；稀疏选块/线性分支需按实现，不能据此声称稠密执行或峰值中间内存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root/layer_30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[B,S,6144]</x:v>
      </x:c>
      <x:c r="F458" s="12" t="str">
        <x:v>[B,S,6144]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https://huggingface.co/openbmb/Eurux-8x22b-kto/resolve/c3f157cdf4aa26efcbaed8f5c9721dc43c905d30/config.json</x:v>
      </x:c>
      <x:c r="X458" s="12" t="str">
        <x:v>logical [6144,6144]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https://huggingface.co/openbmb/Eurux-8x22b-kto/resolve/c3f157cdf4aa26efcbaed8f5c9721dc43c905d30/config.json</x:v>
      </x:c>
      <x:c r="AC458" s="12" t="str">
        <x:v>文本decode/verify；B[1,16],S[1,8]；TP=1逻辑参考；</x:v>
      </x:c>
      <x:c r="AD458" s="12" t="str">
        <x:v>Y=X@W^T</x:v>
      </x:c>
    </x:row>
    <x:row r="459" ht="24" hidden="0" customHeight="1">
      <x:c r="A459" s="12" t="str">
        <x:v>root/layer_30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[B,S,6144];[B,S,6144]</x:v>
      </x:c>
      <x:c r="F459" s="12" t="str">
        <x:v>[B,S,6144]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https://huggingface.co/openbmb/Eurux-8x22b-kto/resolve/c3f157cdf4aa26efcbaed8f5c9721dc43c905d30/config.json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https://huggingface.co/openbmb/Eurux-8x22b-kto/resolve/c3f157cdf4aa26efcbaed8f5c9721dc43c905d30/config.json</x:v>
      </x:c>
      <x:c r="AC459" s="12" t="str">
        <x:v>文本decode/verify；B[1,16],S[1,8]；TP=1逻辑参考；</x:v>
      </x:c>
      <x:c r="AD459" s="12" t="str">
        <x:v>Y=X+branch（参考，实际残差策略未核验）</x:v>
      </x:c>
    </x:row>
    <x:row r="460" ht="24" hidden="0" customHeight="1">
      <x:c r="A460" s="12" t="str">
        <x:v>root/layer_30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[B,S,6144]</x:v>
      </x:c>
      <x:c r="F460" s="12" t="str">
        <x:v>[B,S,6144]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https://huggingface.co/openbmb/Eurux-8x22b-kto/resolve/c3f157cdf4aa26efcbaed8f5c9721dc43c905d30/config.json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https://huggingface.co/openbmb/Eurux-8x22b-kto/resolve/c3f157cdf4aa26efcbaed8f5c9721dc43c905d30/config.json</x:v>
      </x:c>
      <x:c r="AC460" s="12" t="str">
        <x:v>文本decode/verify；B[1,16],S[1,8]；TP=1逻辑参考；</x:v>
      </x:c>
      <x:c r="AD460" s="12" t="str">
        <x:v>类型与位置待源码核验</x:v>
      </x:c>
    </x:row>
    <x:row r="461" ht="24" hidden="0" customHeight="1">
      <x:c r="A461" s="12" t="str">
        <x:v>root/layer_30</x:v>
      </x:c>
      <x:c r="B461" s="12" t="str">
        <x:v>router_and_dispatch</x:v>
      </x:c>
      <x:c r="C461" s="12" t="str">
        <x:v>未核验</x:v>
      </x:c>
      <x:c r="D461" s="12" t="str">
        <x:v>MoE routing</x:v>
      </x:c>
      <x:c r="E461" s="12" t="str">
        <x:v>[B,S,6144]</x:v>
      </x:c>
      <x:c r="F461" s="12" t="str">
        <x:v>ids,weights:[B,S,2]; X_e:[T_e,6144]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https://huggingface.co/openbmb/Eurux-8x22b-kto/resolve/c3f157cdf4aa26efcbaed8f5c9721dc43c905d30/config.json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https://huggingface.co/openbmb/Eurux-8x22b-kto/resolve/c3f157cdf4aa26efcbaed8f5c9721dc43c905d30/config.json</x:v>
      </x:c>
      <x:c r="AC461" s="12" t="str">
        <x:v>文本decode/verify；B[1,16],S[1,8]；TP=1逻辑参考；EP/容量/共享专家/打包规则另核验</x:v>
      </x:c>
      <x:c r="AD461" s="12" t="str">
        <x:v>experts=8; topK=2; no padding/drop: sum(T_e)=B*S*topK（仅文本参考）</x:v>
      </x:c>
    </x:row>
    <x:row r="462" ht="24" hidden="0" customHeight="1">
      <x:c r="A462" s="12" t="str">
        <x:v>root/layer_30</x:v>
      </x:c>
      <x:c r="B462" s="12" t="str">
        <x:v>FFN_up</x:v>
      </x:c>
      <x:c r="C462" s="12" t="str">
        <x:v>未核验</x:v>
      </x:c>
      <x:c r="D462" s="12" t="str">
        <x:v>GEMM</x:v>
      </x:c>
      <x:c r="E462" s="12" t="str">
        <x:v>[T_e,6144]</x:v>
      </x:c>
      <x:c r="F462" s="12" t="str">
        <x:v>[T_e,16384]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https://huggingface.co/openbmb/Eurux-8x22b-kto/resolve/c3f157cdf4aa26efcbaed8f5c9721dc43c905d30/config.json</x:v>
      </x:c>
      <x:c r="X462" s="12" t="str">
        <x:v>logical [16384,6144] per expert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https://huggingface.co/openbmb/Eurux-8x22b-kto/resolve/c3f157cdf4aa26efcbaed8f5c9721dc43c905d30/config.json</x:v>
      </x:c>
      <x:c r="AC462" s="12" t="str">
        <x:v>文本decode/verify；B[1,16],S[1,8]；TP=1逻辑参考；</x:v>
      </x:c>
      <x:c r="AD462" s="12" t="str">
        <x:v>Y=X@W^T</x:v>
      </x:c>
    </x:row>
    <x:row r="463" ht="24" hidden="0" customHeight="1">
      <x:c r="A463" s="12" t="str">
        <x:v>root/layer_30</x:v>
      </x:c>
      <x:c r="B463" s="12" t="str">
        <x:v>FFN_activation_and_optional_gate</x:v>
      </x:c>
      <x:c r="C463" s="12" t="str">
        <x:v>未核验</x:v>
      </x:c>
      <x:c r="D463" s="12" t="str">
        <x:v>activation</x:v>
      </x:c>
      <x:c r="E463" s="12" t="str">
        <x:v>[T_e,16384]</x:v>
      </x:c>
      <x:c r="F463" s="12" t="str">
        <x:v>[T_e,16384]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https://huggingface.co/openbmb/Eurux-8x22b-kto/resolve/c3f157cdf4aa26efcbaed8f5c9721dc43c905d30/config.json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https://huggingface.co/openbmb/Eurux-8x22b-kto/resolve/c3f157cdf4aa26efcbaed8f5c9721dc43c905d30/config.json</x:v>
      </x:c>
      <x:c r="AC463" s="12" t="str">
        <x:v>文本decode/verify；B[1,16],S[1,8]；TP=1逻辑参考；是否额外gate矩阵与门控分支维度需要实现；不能仅由silu推定完整SwiGLU</x:v>
      </x:c>
      <x:c r="AD463" s="12" t="str">
        <x:v>config.hidden_act=silu</x:v>
      </x:c>
    </x:row>
    <x:row r="464" ht="24" hidden="0" customHeight="1">
      <x:c r="A464" s="12" t="str">
        <x:v>root/layer_30</x:v>
      </x:c>
      <x:c r="B464" s="12" t="str">
        <x:v>FFN_down</x:v>
      </x:c>
      <x:c r="C464" s="12" t="str">
        <x:v>未核验</x:v>
      </x:c>
      <x:c r="D464" s="12" t="str">
        <x:v>GEMM</x:v>
      </x:c>
      <x:c r="E464" s="12" t="str">
        <x:v>[T_e,16384]</x:v>
      </x:c>
      <x:c r="F464" s="12" t="str">
        <x:v>[T_e,6144]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https://huggingface.co/openbmb/Eurux-8x22b-kto/resolve/c3f157cdf4aa26efcbaed8f5c9721dc43c905d30/config.json</x:v>
      </x:c>
      <x:c r="X464" s="12" t="str">
        <x:v>logical [6144,16384] per expert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https://huggingface.co/openbmb/Eurux-8x22b-kto/resolve/c3f157cdf4aa26efcbaed8f5c9721dc43c905d30/config.json</x:v>
      </x:c>
      <x:c r="AC464" s="12" t="str">
        <x:v>文本decode/verify；B[1,16],S[1,8]；TP=1逻辑参考；</x:v>
      </x:c>
      <x:c r="AD464" s="12" t="str">
        <x:v>Y=X@W^T</x:v>
      </x:c>
    </x:row>
    <x:row r="465" ht="24" hidden="0" customHeight="1">
      <x:c r="A465" s="12" t="str">
        <x:v>root/layer_30</x:v>
      </x:c>
      <x:c r="B465" s="12" t="str">
        <x:v>expert_combine</x:v>
      </x:c>
      <x:c r="C465" s="12" t="str">
        <x:v>未核验</x:v>
      </x:c>
      <x:c r="D465" s="12" t="str">
        <x:v>MoE combine</x:v>
      </x:c>
      <x:c r="E465" s="12" t="str">
        <x:v>per expert:[T_e,6144]</x:v>
      </x:c>
      <x:c r="F465" s="12" t="str">
        <x:v>[B,S,6144]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https://huggingface.co/openbmb/Eurux-8x22b-kto/resolve/c3f157cdf4aa26efcbaed8f5c9721dc43c905d30/config.json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https://huggingface.co/openbmb/Eurux-8x22b-kto/resolve/c3f157cdf4aa26efcbaed8f5c9721dc43c905d30/config.json</x:v>
      </x:c>
      <x:c r="AC465" s="12" t="str">
        <x:v>文本decode/verify；B[1,16],S[1,8]；TP=1逻辑参考；</x:v>
      </x:c>
      <x:c r="AD465" s="12" t="str">
        <x:v>按路由权重合并；调度与通信未核验</x:v>
      </x:c>
    </x:row>
    <x:row r="466" ht="24" hidden="0" customHeight="1">
      <x:c r="A466" s="12" t="str">
        <x:v>root/layer_30</x:v>
      </x:c>
      <x:c r="B466" s="12" t="str">
        <x:v>FFN_residual</x:v>
      </x:c>
      <x:c r="C466" s="12" t="str">
        <x:v>未核验</x:v>
      </x:c>
      <x:c r="D466" s="12" t="str">
        <x:v>elementwise</x:v>
      </x:c>
      <x:c r="E466" s="12" t="str">
        <x:v>[B,S,6144];[B,S,6144]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https://huggingface.co/openbmb/Eurux-8x22b-kto/resolve/c3f157cdf4aa26efcbaed8f5c9721dc43c905d30/config.json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https://huggingface.co/openbmb/Eurux-8x22b-kto/resolve/c3f157cdf4aa26efcbaed8f5c9721dc43c905d30/config.json</x:v>
      </x:c>
      <x:c r="AC466" s="12" t="str">
        <x:v>文本decode/verify；B[1,16],S[1,8]；TP=1逻辑参考；</x:v>
      </x:c>
      <x:c r="AD466" s="12" t="str">
        <x:v>Y=X+branch（参考，实际残差策略未核验）</x:v>
      </x:c>
    </x:row>
    <x:row r="467" ht="24" hidden="0" customHeight="1">
      <x:c r="A467" s="12" t="str">
        <x:v>root/layer_31</x:v>
      </x:c>
      <x:c r="B467" s="12" t="str">
        <x:v>input_normalization</x:v>
      </x:c>
      <x:c r="C467" s="12" t="str">
        <x:v>未核验</x:v>
      </x:c>
      <x:c r="D467" s="12" t="str">
        <x:v>norm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https://huggingface.co/openbmb/Eurux-8x22b-kto/resolve/c3f157cdf4aa26efcbaed8f5c9721dc43c905d30/config.json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https://huggingface.co/openbmb/Eurux-8x22b-kto/resolve/c3f157cdf4aa26efcbaed8f5c9721dc43c905d30/config.json</x:v>
      </x:c>
      <x:c r="AC467" s="12" t="str">
        <x:v>文本decode/verify；B[1,16],S[1,8]；TP=1逻辑参考；</x:v>
      </x:c>
      <x:c r="AD467" s="12" t="str">
        <x:v>归一化类型/先后顺序待实现核验</x:v>
      </x:c>
    </x:row>
    <x:row r="468" ht="24" hidden="0" customHeight="1">
      <x:c r="A468" s="12" t="str">
        <x:v>root/layer_31</x:v>
      </x:c>
      <x:c r="B468" s="12" t="str">
        <x:v>q_projection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[B,S,6144]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https://huggingface.co/openbmb/Eurux-8x22b-kto/resolve/c3f157cdf4aa26efcbaed8f5c9721dc43c905d30/config.json</x:v>
      </x:c>
      <x:c r="X468" s="12" t="str">
        <x:v>logical [6144,6144]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https://huggingface.co/openbmb/Eurux-8x22b-kto/resolve/c3f157cdf4aa26efcbaed8f5c9721dc43c905d30/config.json</x:v>
      </x:c>
      <x:c r="AC468" s="12" t="str">
        <x:v>文本decode/verify；B[1,16],S[1,8]；TP=1逻辑参考；独立逻辑矩阵，不断言实际融合与存储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root/layer_31</x:v>
      </x:c>
      <x:c r="B469" s="12" t="str">
        <x:v>k_projection</x:v>
      </x:c>
      <x:c r="C469" s="12" t="str">
        <x:v>未核验</x:v>
      </x:c>
      <x:c r="D469" s="12" t="str">
        <x:v>GEMM</x:v>
      </x:c>
      <x:c r="E469" s="12" t="str">
        <x:v>[B,S,6144]</x:v>
      </x:c>
      <x:c r="F469" s="12" t="str">
        <x:v>[B,S,1024]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https://huggingface.co/openbmb/Eurux-8x22b-kto/resolve/c3f157cdf4aa26efcbaed8f5c9721dc43c905d30/config.json</x:v>
      </x:c>
      <x:c r="X469" s="12" t="str">
        <x:v>logical [1024,6144]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https://huggingface.co/openbmb/Eurux-8x22b-kto/resolve/c3f157cdf4aa26efcbaed8f5c9721dc43c905d30/config.json</x:v>
      </x:c>
      <x:c r="AC469" s="12" t="str">
        <x:v>文本decode/verify；B[1,16],S[1,8]；TP=1逻辑参考；独立逻辑矩阵，不断言实际融合与存储</x:v>
      </x:c>
      <x:c r="AD469" s="12" t="str">
        <x:v>Y=X@W^T; width=heads*head_dim</x:v>
      </x:c>
    </x:row>
    <x:row r="470" ht="24" hidden="0" customHeight="1">
      <x:c r="A470" s="12" t="str">
        <x:v>root/layer_31</x:v>
      </x:c>
      <x:c r="B470" s="12" t="str">
        <x:v>v_projection</x:v>
      </x:c>
      <x:c r="C470" s="12" t="str">
        <x:v>未核验</x:v>
      </x:c>
      <x:c r="D470" s="12" t="str">
        <x:v>GEMM</x:v>
      </x:c>
      <x:c r="E470" s="12" t="str">
        <x:v>[B,S,6144]</x:v>
      </x:c>
      <x:c r="F470" s="12" t="str">
        <x:v>[B,S,1024]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https://huggingface.co/openbmb/Eurux-8x22b-kto/resolve/c3f157cdf4aa26efcbaed8f5c9721dc43c905d30/config.json</x:v>
      </x:c>
      <x:c r="X470" s="12" t="str">
        <x:v>logical [1024,6144]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https://huggingface.co/openbmb/Eurux-8x22b-kto/resolve/c3f157cdf4aa26efcbaed8f5c9721dc43c905d30/config.json</x:v>
      </x:c>
      <x:c r="AC470" s="12" t="str">
        <x:v>文本decode/verify；B[1,16],S[1,8]；TP=1逻辑参考；独立逻辑矩阵，不断言实际融合与存储</x:v>
      </x:c>
      <x:c r="AD470" s="12" t="str">
        <x:v>Y=X@W^T; width=heads*head_dim</x:v>
      </x:c>
    </x:row>
    <x:row r="471" ht="24" hidden="0" customHeight="1">
      <x:c r="A471" s="12" t="str">
        <x:v>root/layer_31</x:v>
      </x:c>
      <x:c r="B471" s="12" t="str">
        <x:v>position_and_cache</x:v>
      </x:c>
      <x:c r="C471" s="12" t="str">
        <x:v>未核验</x:v>
      </x:c>
      <x:c r="D471" s="12" t="str">
        <x:v>位置/缓存</x:v>
      </x:c>
      <x:c r="E471" s="12" t="str">
        <x:v>Q,K,V projected; B,S</x:v>
      </x:c>
      <x:c r="F471" s="12" t="str">
        <x:v>Q:[B,48,S,128]; K,V:[B,8,L_KV,128]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https://huggingface.co/openbmb/Eurux-8x22b-kto/resolve/c3f157cdf4aa26efcbaed8f5c9721dc43c905d30/config.json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https://huggingface.co/openbmb/Eurux-8x22b-kto/resolve/c3f157cdf4aa26efcbaed8f5c9721dc43c905d30/config.json</x:v>
      </x:c>
      <x:c r="AC471" s="12" t="str">
        <x:v>文本decode/verify；B[1,16],S[1,8]；TP=1逻辑参考；</x:v>
      </x:c>
      <x:c r="AD471" s="12" t="str">
        <x:v>文本decode/verify；B[1,16],S[1,8]；TP=1逻辑参考；位置编码与物理layout需实现核验</x:v>
      </x:c>
    </x:row>
    <x:row r="472" ht="24" hidden="0" customHeight="1">
      <x:c r="A472" s="12" t="str">
        <x:v>root/layer_31</x:v>
      </x:c>
      <x:c r="B472" s="12" t="str">
        <x:v>attention</x:v>
      </x:c>
      <x:c r="C472" s="12" t="str">
        <x:v>未核验</x:v>
      </x:c>
      <x:c r="D472" s="12" t="str">
        <x:v>attention</x:v>
      </x:c>
      <x:c r="E472" s="12" t="str">
        <x:v>Q:[B,48,S,128];K,V:[B,8,L_KV,128]</x:v>
      </x:c>
      <x:c r="F472" s="12" t="str">
        <x:v>[B,48,S,128]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https://huggingface.co/openbmb/Eurux-8x22b-kto/resolve/c3f157cdf4aa26efcbaed8f5c9721dc43c905d30/config.json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https://huggingface.co/openbmb/Eurux-8x22b-kto/resolve/c3f157cdf4aa26efcbaed8f5c9721dc43c905d30/config.json</x:v>
      </x:c>
      <x:c r="AC472" s="12" t="str">
        <x:v>文本decode/verify；B[1,16],S[1,8]；TP=1逻辑参考；稀疏选块/线性分支需按实现，不能据此声称稠密执行或峰值中间内存</x:v>
      </x:c>
      <x:c r="AD472" s="12" t="str">
        <x:v>softmax(QK^T / sqrt(head_dim) + mask)V（数学参考）</x:v>
      </x:c>
    </x:row>
    <x:row r="473" ht="24" hidden="0" customHeight="1">
      <x:c r="A473" s="12" t="str">
        <x:v>root/layer_31</x:v>
      </x:c>
      <x:c r="B473" s="12" t="str">
        <x:v>output_projection</x:v>
      </x:c>
      <x:c r="C473" s="12" t="str">
        <x:v>未核验</x:v>
      </x:c>
      <x:c r="D473" s="12" t="str">
        <x:v>GEMM</x:v>
      </x:c>
      <x:c r="E473" s="12" t="str">
        <x:v>[B,S,6144]</x:v>
      </x:c>
      <x:c r="F473" s="12" t="str">
        <x:v>[B,S,6144]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https://huggingface.co/openbmb/Eurux-8x22b-kto/resolve/c3f157cdf4aa26efcbaed8f5c9721dc43c905d30/config.json</x:v>
      </x:c>
      <x:c r="X473" s="12" t="str">
        <x:v>logical [6144,6144]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https://huggingface.co/openbmb/Eurux-8x22b-kto/resolve/c3f157cdf4aa26efcbaed8f5c9721dc43c905d30/config.json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root/layer_31</x:v>
      </x:c>
      <x:c r="B474" s="12" t="str">
        <x:v>attention_residual</x:v>
      </x:c>
      <x:c r="C474" s="12" t="str">
        <x:v>未核验</x:v>
      </x:c>
      <x:c r="D474" s="12" t="str">
        <x:v>elementwise</x:v>
      </x:c>
      <x:c r="E474" s="12" t="str">
        <x:v>[B,S,6144];[B,S,6144]</x:v>
      </x:c>
      <x:c r="F474" s="12" t="str">
        <x:v>[B,S,6144]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https://huggingface.co/openbmb/Eurux-8x22b-kto/resolve/c3f157cdf4aa26efcbaed8f5c9721dc43c905d30/config.json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https://huggingface.co/openbmb/Eurux-8x22b-kto/resolve/c3f157cdf4aa26efcbaed8f5c9721dc43c905d30/config.json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root/layer_31</x:v>
      </x:c>
      <x:c r="B475" s="12" t="str">
        <x:v>post_attention_normalization</x:v>
      </x:c>
      <x:c r="C475" s="12" t="str">
        <x:v>未核验</x:v>
      </x:c>
      <x:c r="D475" s="12" t="str">
        <x:v>norm</x:v>
      </x:c>
      <x:c r="E475" s="12" t="str">
        <x:v>[B,S,6144]</x:v>
      </x:c>
      <x:c r="F475" s="12" t="str">
        <x:v>[B,S,6144]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https://huggingface.co/openbmb/Eurux-8x22b-kto/resolve/c3f157cdf4aa26efcbaed8f5c9721dc43c905d30/config.json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https://huggingface.co/openbmb/Eurux-8x22b-kto/resolve/c3f157cdf4aa26efcbaed8f5c9721dc43c905d30/config.json</x:v>
      </x:c>
      <x:c r="AC475" s="12" t="str">
        <x:v>文本decode/verify；B[1,16],S[1,8]；TP=1逻辑参考；</x:v>
      </x:c>
      <x:c r="AD475" s="12" t="str">
        <x:v>类型与位置待源码核验</x:v>
      </x:c>
    </x:row>
    <x:row r="476" ht="24" hidden="0" customHeight="1">
      <x:c r="A476" s="12" t="str">
        <x:v>root/layer_31</x:v>
      </x:c>
      <x:c r="B476" s="12" t="str">
        <x:v>router_and_dispatch</x:v>
      </x:c>
      <x:c r="C476" s="12" t="str">
        <x:v>未核验</x:v>
      </x:c>
      <x:c r="D476" s="12" t="str">
        <x:v>MoE routing</x:v>
      </x:c>
      <x:c r="E476" s="12" t="str">
        <x:v>[B,S,6144]</x:v>
      </x:c>
      <x:c r="F476" s="12" t="str">
        <x:v>ids,weights:[B,S,2]; X_e:[T_e,6144]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https://huggingface.co/openbmb/Eurux-8x22b-kto/resolve/c3f157cdf4aa26efcbaed8f5c9721dc43c905d30/config.json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https://huggingface.co/openbmb/Eurux-8x22b-kto/resolve/c3f157cdf4aa26efcbaed8f5c9721dc43c905d30/config.json</x:v>
      </x:c>
      <x:c r="AC476" s="12" t="str">
        <x:v>文本decode/verify；B[1,16],S[1,8]；TP=1逻辑参考；EP/容量/共享专家/打包规则另核验</x:v>
      </x:c>
      <x:c r="AD476" s="12" t="str">
        <x:v>experts=8; topK=2; no padding/drop: sum(T_e)=B*S*topK（仅文本参考）</x:v>
      </x:c>
    </x:row>
    <x:row r="477" ht="24" hidden="0" customHeight="1">
      <x:c r="A477" s="12" t="str">
        <x:v>root/layer_31</x:v>
      </x:c>
      <x:c r="B477" s="12" t="str">
        <x:v>FFN_up</x:v>
      </x:c>
      <x:c r="C477" s="12" t="str">
        <x:v>未核验</x:v>
      </x:c>
      <x:c r="D477" s="12" t="str">
        <x:v>GEMM</x:v>
      </x:c>
      <x:c r="E477" s="12" t="str">
        <x:v>[T_e,6144]</x:v>
      </x:c>
      <x:c r="F477" s="12" t="str">
        <x:v>[T_e,16384]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https://huggingface.co/openbmb/Eurux-8x22b-kto/resolve/c3f157cdf4aa26efcbaed8f5c9721dc43c905d30/config.json</x:v>
      </x:c>
      <x:c r="X477" s="12" t="str">
        <x:v>logical [16384,6144] per expert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https://huggingface.co/openbmb/Eurux-8x22b-kto/resolve/c3f157cdf4aa26efcbaed8f5c9721dc43c905d30/config.json</x:v>
      </x:c>
      <x:c r="AC477" s="12" t="str">
        <x:v>文本decode/verify；B[1,16],S[1,8]；TP=1逻辑参考；</x:v>
      </x:c>
      <x:c r="AD477" s="12" t="str">
        <x:v>Y=X@W^T</x:v>
      </x:c>
    </x:row>
    <x:row r="478" ht="24" hidden="0" customHeight="1">
      <x:c r="A478" s="12" t="str">
        <x:v>root/layer_31</x:v>
      </x:c>
      <x:c r="B478" s="12" t="str">
        <x:v>FFN_activation_and_optional_gate</x:v>
      </x:c>
      <x:c r="C478" s="12" t="str">
        <x:v>未核验</x:v>
      </x:c>
      <x:c r="D478" s="12" t="str">
        <x:v>activation</x:v>
      </x:c>
      <x:c r="E478" s="12" t="str">
        <x:v>[T_e,16384]</x:v>
      </x:c>
      <x:c r="F478" s="12" t="str">
        <x:v>[T_e,16384]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https://huggingface.co/openbmb/Eurux-8x22b-kto/resolve/c3f157cdf4aa26efcbaed8f5c9721dc43c905d30/config.json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https://huggingface.co/openbmb/Eurux-8x22b-kto/resolve/c3f157cdf4aa26efcbaed8f5c9721dc43c905d30/config.json</x:v>
      </x:c>
      <x:c r="AC478" s="12" t="str">
        <x:v>文本decode/verify；B[1,16],S[1,8]；TP=1逻辑参考；是否额外gate矩阵与门控分支维度需要实现；不能仅由silu推定完整SwiGLU</x:v>
      </x:c>
      <x:c r="AD478" s="12" t="str">
        <x:v>config.hidden_act=silu</x:v>
      </x:c>
    </x:row>
    <x:row r="479" ht="24" hidden="0" customHeight="1">
      <x:c r="A479" s="12" t="str">
        <x:v>root/layer_31</x:v>
      </x:c>
      <x:c r="B479" s="12" t="str">
        <x:v>FFN_down</x:v>
      </x:c>
      <x:c r="C479" s="12" t="str">
        <x:v>未核验</x:v>
      </x:c>
      <x:c r="D479" s="12" t="str">
        <x:v>GEMM</x:v>
      </x:c>
      <x:c r="E479" s="12" t="str">
        <x:v>[T_e,16384]</x:v>
      </x:c>
      <x:c r="F479" s="12" t="str">
        <x:v>[T_e,6144]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https://huggingface.co/openbmb/Eurux-8x22b-kto/resolve/c3f157cdf4aa26efcbaed8f5c9721dc43c905d30/config.json</x:v>
      </x:c>
      <x:c r="X479" s="12" t="str">
        <x:v>logical [6144,16384] per expert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https://huggingface.co/openbmb/Eurux-8x22b-kto/resolve/c3f157cdf4aa26efcbaed8f5c9721dc43c905d30/config.json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root/layer_31</x:v>
      </x:c>
      <x:c r="B480" s="12" t="str">
        <x:v>expert_combine</x:v>
      </x:c>
      <x:c r="C480" s="12" t="str">
        <x:v>未核验</x:v>
      </x:c>
      <x:c r="D480" s="12" t="str">
        <x:v>MoE combine</x:v>
      </x:c>
      <x:c r="E480" s="12" t="str">
        <x:v>per expert:[T_e,6144]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https://huggingface.co/openbmb/Eurux-8x22b-kto/resolve/c3f157cdf4aa26efcbaed8f5c9721dc43c905d30/config.json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https://huggingface.co/openbmb/Eurux-8x22b-kto/resolve/c3f157cdf4aa26efcbaed8f5c9721dc43c905d30/config.json</x:v>
      </x:c>
      <x:c r="AC480" s="12" t="str">
        <x:v>文本decode/verify；B[1,16],S[1,8]；TP=1逻辑参考；</x:v>
      </x:c>
      <x:c r="AD480" s="12" t="str">
        <x:v>按路由权重合并；调度与通信未核验</x:v>
      </x:c>
    </x:row>
    <x:row r="481" ht="24" hidden="0" customHeight="1">
      <x:c r="A481" s="12" t="str">
        <x:v>root/layer_31</x:v>
      </x:c>
      <x:c r="B481" s="12" t="str">
        <x:v>FFN_residual</x:v>
      </x:c>
      <x:c r="C481" s="12" t="str">
        <x:v>未核验</x:v>
      </x:c>
      <x:c r="D481" s="12" t="str">
        <x:v>elementwise</x:v>
      </x:c>
      <x:c r="E481" s="12" t="str">
        <x:v>[B,S,6144];[B,S,6144]</x:v>
      </x:c>
      <x:c r="F481" s="12" t="str">
        <x:v>[B,S,6144]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https://huggingface.co/openbmb/Eurux-8x22b-kto/resolve/c3f157cdf4aa26efcbaed8f5c9721dc43c905d30/config.json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https://huggingface.co/openbmb/Eurux-8x22b-kto/resolve/c3f157cdf4aa26efcbaed8f5c9721dc43c905d30/config.json</x:v>
      </x:c>
      <x:c r="AC481" s="12" t="str">
        <x:v>文本decode/verify；B[1,16],S[1,8]；TP=1逻辑参考；</x:v>
      </x:c>
      <x:c r="AD481" s="12" t="str">
        <x:v>Y=X+branch（参考，实际残差策略未核验）</x:v>
      </x:c>
    </x:row>
    <x:row r="482" ht="24" hidden="0" customHeight="1">
      <x:c r="A482" s="12" t="str">
        <x:v>root/layer_32</x:v>
      </x:c>
      <x:c r="B482" s="12" t="str">
        <x:v>input_normalization</x:v>
      </x:c>
      <x:c r="C482" s="12" t="str">
        <x:v>未核验</x:v>
      </x:c>
      <x:c r="D482" s="12" t="str">
        <x:v>norm</x:v>
      </x:c>
      <x:c r="E482" s="12" t="str">
        <x:v>[B,S,6144]</x:v>
      </x:c>
      <x:c r="F482" s="12" t="str">
        <x:v>[B,S,6144]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https://huggingface.co/openbmb/Eurux-8x22b-kto/resolve/c3f157cdf4aa26efcbaed8f5c9721dc43c905d30/config.json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https://huggingface.co/openbmb/Eurux-8x22b-kto/resolve/c3f157cdf4aa26efcbaed8f5c9721dc43c905d30/config.json</x:v>
      </x:c>
      <x:c r="AC482" s="12" t="str">
        <x:v>文本decode/verify；B[1,16],S[1,8]；TP=1逻辑参考；</x:v>
      </x:c>
      <x:c r="AD482" s="12" t="str">
        <x:v>归一化类型/先后顺序待实现核验</x:v>
      </x:c>
    </x:row>
    <x:row r="483" ht="24" hidden="0" customHeight="1">
      <x:c r="A483" s="12" t="str">
        <x:v>root/layer_32</x:v>
      </x:c>
      <x:c r="B483" s="12" t="str">
        <x:v>q_projection</x:v>
      </x:c>
      <x:c r="C483" s="12" t="str">
        <x:v>未核验</x:v>
      </x:c>
      <x:c r="D483" s="12" t="str">
        <x:v>GEMM</x:v>
      </x:c>
      <x:c r="E483" s="12" t="str">
        <x:v>[B,S,6144]</x:v>
      </x:c>
      <x:c r="F483" s="12" t="str">
        <x:v>[B,S,6144]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https://huggingface.co/openbmb/Eurux-8x22b-kto/resolve/c3f157cdf4aa26efcbaed8f5c9721dc43c905d30/config.json</x:v>
      </x:c>
      <x:c r="X483" s="12" t="str">
        <x:v>logical [6144,6144]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https://huggingface.co/openbmb/Eurux-8x22b-kto/resolve/c3f157cdf4aa26efcbaed8f5c9721dc43c905d30/config.json</x:v>
      </x:c>
      <x:c r="AC483" s="12" t="str">
        <x:v>文本decode/verify；B[1,16],S[1,8]；TP=1逻辑参考；独立逻辑矩阵，不断言实际融合与存储</x:v>
      </x:c>
      <x:c r="AD483" s="12" t="str">
        <x:v>Y=X@W^T; width=heads*head_dim</x:v>
      </x:c>
    </x:row>
    <x:row r="484" ht="24" hidden="0" customHeight="1">
      <x:c r="A484" s="12" t="str">
        <x:v>root/layer_32</x:v>
      </x:c>
      <x:c r="B484" s="12" t="str">
        <x:v>k_projection</x:v>
      </x:c>
      <x:c r="C484" s="12" t="str">
        <x:v>未核验</x:v>
      </x:c>
      <x:c r="D484" s="12" t="str">
        <x:v>GEMM</x:v>
      </x:c>
      <x:c r="E484" s="12" t="str">
        <x:v>[B,S,6144]</x:v>
      </x:c>
      <x:c r="F484" s="12" t="str">
        <x:v>[B,S,1024]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https://huggingface.co/openbmb/Eurux-8x22b-kto/resolve/c3f157cdf4aa26efcbaed8f5c9721dc43c905d30/config.json</x:v>
      </x:c>
      <x:c r="X484" s="12" t="str">
        <x:v>logical [1024,6144]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https://huggingface.co/openbmb/Eurux-8x22b-kto/resolve/c3f157cdf4aa26efcbaed8f5c9721dc43c905d30/config.json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root/layer_32</x:v>
      </x:c>
      <x:c r="B485" s="12" t="str">
        <x:v>v_projection</x:v>
      </x:c>
      <x:c r="C485" s="12" t="str">
        <x:v>未核验</x:v>
      </x:c>
      <x:c r="D485" s="12" t="str">
        <x:v>GEMM</x:v>
      </x:c>
      <x:c r="E485" s="12" t="str">
        <x:v>[B,S,6144]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https://huggingface.co/openbmb/Eurux-8x22b-kto/resolve/c3f157cdf4aa26efcbaed8f5c9721dc43c905d30/config.json</x:v>
      </x:c>
      <x:c r="X485" s="12" t="str">
        <x:v>logical [1024,6144]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https://huggingface.co/openbmb/Eurux-8x22b-kto/resolve/c3f157cdf4aa26efcbaed8f5c9721dc43c905d30/config.json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root/layer_32</x:v>
      </x:c>
      <x:c r="B486" s="12" t="str">
        <x:v>position_and_cache</x:v>
      </x:c>
      <x:c r="C486" s="12" t="str">
        <x:v>未核验</x:v>
      </x:c>
      <x:c r="D486" s="12" t="str">
        <x:v>位置/缓存</x:v>
      </x:c>
      <x:c r="E486" s="12" t="str">
        <x:v>Q,K,V projected; B,S</x:v>
      </x:c>
      <x:c r="F486" s="12" t="str">
        <x:v>Q:[B,48,S,128]; K,V:[B,8,L_KV,128]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https://huggingface.co/openbmb/Eurux-8x22b-kto/resolve/c3f157cdf4aa26efcbaed8f5c9721dc43c905d30/config.json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https://huggingface.co/openbmb/Eurux-8x22b-kto/resolve/c3f157cdf4aa26efcbaed8f5c9721dc43c905d30/config.json</x:v>
      </x:c>
      <x:c r="AC486" s="12" t="str">
        <x:v>文本decode/verify；B[1,16],S[1,8]；TP=1逻辑参考；</x:v>
      </x:c>
      <x:c r="AD486" s="12" t="str">
        <x:v>文本decode/verify；B[1,16],S[1,8]；TP=1逻辑参考；位置编码与物理layout需实现核验</x:v>
      </x:c>
    </x:row>
    <x:row r="487" ht="24" hidden="0" customHeight="1">
      <x:c r="A487" s="12" t="str">
        <x:v>root/layer_32</x:v>
      </x:c>
      <x:c r="B487" s="12" t="str">
        <x:v>attention</x:v>
      </x:c>
      <x:c r="C487" s="12" t="str">
        <x:v>未核验</x:v>
      </x:c>
      <x:c r="D487" s="12" t="str">
        <x:v>attention</x:v>
      </x:c>
      <x:c r="E487" s="12" t="str">
        <x:v>Q:[B,48,S,128];K,V:[B,8,L_KV,128]</x:v>
      </x:c>
      <x:c r="F487" s="12" t="str">
        <x:v>[B,48,S,128]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https://huggingface.co/openbmb/Eurux-8x22b-kto/resolve/c3f157cdf4aa26efcbaed8f5c9721dc43c905d30/config.json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https://huggingface.co/openbmb/Eurux-8x22b-kto/resolve/c3f157cdf4aa26efcbaed8f5c9721dc43c905d30/config.json</x:v>
      </x:c>
      <x:c r="AC487" s="12" t="str">
        <x:v>文本decode/verify；B[1,16],S[1,8]；TP=1逻辑参考；稀疏选块/线性分支需按实现，不能据此声称稠密执行或峰值中间内存</x:v>
      </x:c>
      <x:c r="AD487" s="12" t="str">
        <x:v>softmax(QK^T / sqrt(head_dim) + mask)V（数学参考）</x:v>
      </x:c>
    </x:row>
    <x:row r="488" ht="24" hidden="0" customHeight="1">
      <x:c r="A488" s="12" t="str">
        <x:v>root/layer_32</x:v>
      </x:c>
      <x:c r="B488" s="12" t="str">
        <x:v>output_projection</x:v>
      </x:c>
      <x:c r="C488" s="12" t="str">
        <x:v>未核验</x:v>
      </x:c>
      <x:c r="D488" s="12" t="str">
        <x:v>GEMM</x:v>
      </x:c>
      <x:c r="E488" s="12" t="str">
        <x:v>[B,S,6144]</x:v>
      </x:c>
      <x:c r="F488" s="12" t="str">
        <x:v>[B,S,6144]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https://huggingface.co/openbmb/Eurux-8x22b-kto/resolve/c3f157cdf4aa26efcbaed8f5c9721dc43c905d30/config.json</x:v>
      </x:c>
      <x:c r="X488" s="12" t="str">
        <x:v>logical [6144,6144]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https://huggingface.co/openbmb/Eurux-8x22b-kto/resolve/c3f157cdf4aa26efcbaed8f5c9721dc43c905d30/config.json</x:v>
      </x:c>
      <x:c r="AC488" s="12" t="str">
        <x:v>文本decode/verify；B[1,16],S[1,8]；TP=1逻辑参考；</x:v>
      </x:c>
      <x:c r="AD488" s="12" t="str">
        <x:v>Y=X@W^T</x:v>
      </x:c>
    </x:row>
    <x:row r="489" ht="24" hidden="0" customHeight="1">
      <x:c r="A489" s="12" t="str">
        <x:v>root/layer_32</x:v>
      </x:c>
      <x:c r="B489" s="12" t="str">
        <x:v>attention_residual</x:v>
      </x:c>
      <x:c r="C489" s="12" t="str">
        <x:v>未核验</x:v>
      </x:c>
      <x:c r="D489" s="12" t="str">
        <x:v>elementwise</x:v>
      </x:c>
      <x:c r="E489" s="12" t="str">
        <x:v>[B,S,6144];[B,S,6144]</x:v>
      </x:c>
      <x:c r="F489" s="12" t="str">
        <x:v>[B,S,6144]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https://huggingface.co/openbmb/Eurux-8x22b-kto/resolve/c3f157cdf4aa26efcbaed8f5c9721dc43c905d30/config.json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https://huggingface.co/openbmb/Eurux-8x22b-kto/resolve/c3f157cdf4aa26efcbaed8f5c9721dc43c905d30/config.json</x:v>
      </x:c>
      <x:c r="AC489" s="12" t="str">
        <x:v>文本decode/verify；B[1,16],S[1,8]；TP=1逻辑参考；</x:v>
      </x:c>
      <x:c r="AD489" s="12" t="str">
        <x:v>Y=X+branch（参考，实际残差策略未核验）</x:v>
      </x:c>
    </x:row>
    <x:row r="490" ht="24" hidden="0" customHeight="1">
      <x:c r="A490" s="12" t="str">
        <x:v>root/layer_32</x:v>
      </x:c>
      <x:c r="B490" s="12" t="str">
        <x:v>post_attention_normalization</x:v>
      </x:c>
      <x:c r="C490" s="12" t="str">
        <x:v>未核验</x:v>
      </x:c>
      <x:c r="D490" s="12" t="str">
        <x:v>norm</x:v>
      </x:c>
      <x:c r="E490" s="12" t="str">
        <x:v>[B,S,6144]</x:v>
      </x:c>
      <x:c r="F490" s="12" t="str">
        <x:v>[B,S,6144]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https://huggingface.co/openbmb/Eurux-8x22b-kto/resolve/c3f157cdf4aa26efcbaed8f5c9721dc43c905d30/config.json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https://huggingface.co/openbmb/Eurux-8x22b-kto/resolve/c3f157cdf4aa26efcbaed8f5c9721dc43c905d30/config.json</x:v>
      </x:c>
      <x:c r="AC490" s="12" t="str">
        <x:v>文本decode/verify；B[1,16],S[1,8]；TP=1逻辑参考；</x:v>
      </x:c>
      <x:c r="AD490" s="12" t="str">
        <x:v>类型与位置待源码核验</x:v>
      </x:c>
    </x:row>
    <x:row r="491" ht="24" hidden="0" customHeight="1">
      <x:c r="A491" s="12" t="str">
        <x:v>root/layer_32</x:v>
      </x:c>
      <x:c r="B491" s="12" t="str">
        <x:v>router_and_dispatch</x:v>
      </x:c>
      <x:c r="C491" s="12" t="str">
        <x:v>未核验</x:v>
      </x:c>
      <x:c r="D491" s="12" t="str">
        <x:v>MoE routing</x:v>
      </x:c>
      <x:c r="E491" s="12" t="str">
        <x:v>[B,S,6144]</x:v>
      </x:c>
      <x:c r="F491" s="12" t="str">
        <x:v>ids,weights:[B,S,2]; X_e:[T_e,6144]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https://huggingface.co/openbmb/Eurux-8x22b-kto/resolve/c3f157cdf4aa26efcbaed8f5c9721dc43c905d30/config.json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https://huggingface.co/openbmb/Eurux-8x22b-kto/resolve/c3f157cdf4aa26efcbaed8f5c9721dc43c905d30/config.json</x:v>
      </x:c>
      <x:c r="AC491" s="12" t="str">
        <x:v>文本decode/verify；B[1,16],S[1,8]；TP=1逻辑参考；EP/容量/共享专家/打包规则另核验</x:v>
      </x:c>
      <x:c r="AD491" s="12" t="str">
        <x:v>experts=8; topK=2; no padding/drop: sum(T_e)=B*S*topK（仅文本参考）</x:v>
      </x:c>
    </x:row>
    <x:row r="492" ht="24" hidden="0" customHeight="1">
      <x:c r="A492" s="12" t="str">
        <x:v>root/layer_32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[T_e,6144]</x:v>
      </x:c>
      <x:c r="F492" s="12" t="str">
        <x:v>[T_e,16384]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https://huggingface.co/openbmb/Eurux-8x22b-kto/resolve/c3f157cdf4aa26efcbaed8f5c9721dc43c905d30/config.json</x:v>
      </x:c>
      <x:c r="X492" s="12" t="str">
        <x:v>logical [16384,6144] per expert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https://huggingface.co/openbmb/Eurux-8x22b-kto/resolve/c3f157cdf4aa26efcbaed8f5c9721dc43c905d30/config.json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root/layer_32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[T_e,16384]</x:v>
      </x:c>
      <x:c r="F493" s="12" t="str">
        <x:v>[T_e,16384]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https://huggingface.co/openbmb/Eurux-8x22b-kto/resolve/c3f157cdf4aa26efcbaed8f5c9721dc43c905d30/config.json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https://huggingface.co/openbmb/Eurux-8x22b-kto/resolve/c3f157cdf4aa26efcbaed8f5c9721dc43c905d30/config.json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root/layer_32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[T_e,16384]</x:v>
      </x:c>
      <x:c r="F494" s="12" t="str">
        <x:v>[T_e,6144]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https://huggingface.co/openbmb/Eurux-8x22b-kto/resolve/c3f157cdf4aa26efcbaed8f5c9721dc43c905d30/config.json</x:v>
      </x:c>
      <x:c r="X494" s="12" t="str">
        <x:v>logical [6144,16384] per expert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https://huggingface.co/openbmb/Eurux-8x22b-kto/resolve/c3f157cdf4aa26efcbaed8f5c9721dc43c905d30/config.json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root/layer_32</x:v>
      </x:c>
      <x:c r="B495" s="12" t="str">
        <x:v>expert_combine</x:v>
      </x:c>
      <x:c r="C495" s="12" t="str">
        <x:v>未核验</x:v>
      </x:c>
      <x:c r="D495" s="12" t="str">
        <x:v>MoE combine</x:v>
      </x:c>
      <x:c r="E495" s="12" t="str">
        <x:v>per expert:[T_e,6144]</x:v>
      </x:c>
      <x:c r="F495" s="12" t="str">
        <x:v>[B,S,6144]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https://huggingface.co/openbmb/Eurux-8x22b-kto/resolve/c3f157cdf4aa26efcbaed8f5c9721dc43c905d30/config.json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https://huggingface.co/openbmb/Eurux-8x22b-kto/resolve/c3f157cdf4aa26efcbaed8f5c9721dc43c905d30/config.json</x:v>
      </x:c>
      <x:c r="AC495" s="12" t="str">
        <x:v>文本decode/verify；B[1,16],S[1,8]；TP=1逻辑参考；</x:v>
      </x:c>
      <x:c r="AD495" s="12" t="str">
        <x:v>按路由权重合并；调度与通信未核验</x:v>
      </x:c>
    </x:row>
    <x:row r="496" ht="24" hidden="0" customHeight="1">
      <x:c r="A496" s="12" t="str">
        <x:v>root/layer_32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[B,S,6144];[B,S,6144]</x:v>
      </x:c>
      <x:c r="F496" s="12" t="str">
        <x:v>[B,S,6144]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https://huggingface.co/openbmb/Eurux-8x22b-kto/resolve/c3f157cdf4aa26efcbaed8f5c9721dc43c905d30/config.json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https://huggingface.co/openbmb/Eurux-8x22b-kto/resolve/c3f157cdf4aa26efcbaed8f5c9721dc43c905d30/config.json</x:v>
      </x:c>
      <x:c r="AC496" s="12" t="str">
        <x:v>文本decode/verify；B[1,16],S[1,8]；TP=1逻辑参考；</x:v>
      </x:c>
      <x:c r="AD496" s="12" t="str">
        <x:v>Y=X+branch（参考，实际残差策略未核验）</x:v>
      </x:c>
    </x:row>
    <x:row r="497" ht="24" hidden="0" customHeight="1">
      <x:c r="A497" s="12" t="str">
        <x:v>root/layer_33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[B,S,6144]</x:v>
      </x:c>
      <x:c r="F497" s="12" t="str">
        <x:v>[B,S,6144]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https://huggingface.co/openbmb/Eurux-8x22b-kto/resolve/c3f157cdf4aa26efcbaed8f5c9721dc43c905d30/config.json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https://huggingface.co/openbmb/Eurux-8x22b-kto/resolve/c3f157cdf4aa26efcbaed8f5c9721dc43c905d30/config.json</x:v>
      </x:c>
      <x:c r="AC497" s="12" t="str">
        <x:v>文本decode/verify；B[1,16],S[1,8]；TP=1逻辑参考；</x:v>
      </x:c>
      <x:c r="AD497" s="12" t="str">
        <x:v>归一化类型/先后顺序待实现核验</x:v>
      </x:c>
    </x:row>
    <x:row r="498" ht="24" hidden="0" customHeight="1">
      <x:c r="A498" s="12" t="str">
        <x:v>root/layer_33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[B,S,6144]</x:v>
      </x:c>
      <x:c r="F498" s="12" t="str">
        <x:v>[B,S,6144]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https://huggingface.co/openbmb/Eurux-8x22b-kto/resolve/c3f157cdf4aa26efcbaed8f5c9721dc43c905d30/config.json</x:v>
      </x:c>
      <x:c r="X498" s="12" t="str">
        <x:v>logical [6144,6144]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https://huggingface.co/openbmb/Eurux-8x22b-kto/resolve/c3f157cdf4aa26efcbaed8f5c9721dc43c905d30/config.json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root/layer_33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[B,S,6144]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https://huggingface.co/openbmb/Eurux-8x22b-kto/resolve/c3f157cdf4aa26efcbaed8f5c9721dc43c905d30/config.json</x:v>
      </x:c>
      <x:c r="X499" s="12" t="str">
        <x:v>logical [1024,6144]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https://huggingface.co/openbmb/Eurux-8x22b-kto/resolve/c3f157cdf4aa26efcbaed8f5c9721dc43c905d30/config.json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root/layer_33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[B,S,6144]</x:v>
      </x:c>
      <x:c r="F500" s="12" t="str">
        <x:v>[B,S,1024]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https://huggingface.co/openbmb/Eurux-8x22b-kto/resolve/c3f157cdf4aa26efcbaed8f5c9721dc43c905d30/config.json</x:v>
      </x:c>
      <x:c r="X500" s="12" t="str">
        <x:v>logical [1024,6144]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https://huggingface.co/openbmb/Eurux-8x22b-kto/resolve/c3f157cdf4aa26efcbaed8f5c9721dc43c905d30/config.json</x:v>
      </x:c>
      <x:c r="AC500" s="12" t="str">
        <x:v>文本decode/verify；B[1,16],S[1,8]；TP=1逻辑参考；独立逻辑矩阵，不断言实际融合与存储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root/layer_33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B,S</x:v>
      </x:c>
      <x:c r="F501" s="12" t="str">
        <x:v>Q:[B,48,S,128]; K,V:[B,8,L_KV,128]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https://huggingface.co/openbmb/Eurux-8x22b-kto/resolve/c3f157cdf4aa26efcbaed8f5c9721dc43c905d30/config.json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https://huggingface.co/openbmb/Eurux-8x22b-kto/resolve/c3f157cdf4aa26efcbaed8f5c9721dc43c905d30/config.json</x:v>
      </x:c>
      <x:c r="AC501" s="12" t="str">
        <x:v>文本decode/verify；B[1,16],S[1,8]；TP=1逻辑参考；</x:v>
      </x:c>
      <x:c r="AD501" s="12" t="str">
        <x:v>文本decode/verify；B[1,16],S[1,8]；TP=1逻辑参考；位置编码与物理layout需实现核验</x:v>
      </x:c>
    </x:row>
    <x:row r="502" ht="24" hidden="0" customHeight="1">
      <x:c r="A502" s="12" t="str">
        <x:v>root/layer_33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Q:[B,48,S,128];K,V:[B,8,L_KV,128]</x:v>
      </x:c>
      <x:c r="F502" s="12" t="str">
        <x:v>[B,48,S,128]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https://huggingface.co/openbmb/Eurux-8x22b-kto/resolve/c3f157cdf4aa26efcbaed8f5c9721dc43c905d30/config.json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https://huggingface.co/openbmb/Eurux-8x22b-kto/resolve/c3f157cdf4aa26efcbaed8f5c9721dc43c905d30/config.json</x:v>
      </x:c>
      <x:c r="AC502" s="12" t="str">
        <x:v>文本decode/verify；B[1,16],S[1,8]；TP=1逻辑参考；稀疏选块/线性分支需按实现，不能据此声称稠密执行或峰值中间内存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root/layer_33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[B,S,6144]</x:v>
      </x:c>
      <x:c r="F503" s="12" t="str">
        <x:v>[B,S,6144]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https://huggingface.co/openbmb/Eurux-8x22b-kto/resolve/c3f157cdf4aa26efcbaed8f5c9721dc43c905d30/config.json</x:v>
      </x:c>
      <x:c r="X503" s="12" t="str">
        <x:v>logical [6144,6144]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https://huggingface.co/openbmb/Eurux-8x22b-kto/resolve/c3f157cdf4aa26efcbaed8f5c9721dc43c905d30/config.json</x:v>
      </x:c>
      <x:c r="AC503" s="12" t="str">
        <x:v>文本decode/verify；B[1,16],S[1,8]；TP=1逻辑参考；</x:v>
      </x:c>
      <x:c r="AD503" s="12" t="str">
        <x:v>Y=X@W^T</x:v>
      </x:c>
    </x:row>
    <x:row r="504" ht="24" hidden="0" customHeight="1">
      <x:c r="A504" s="12" t="str">
        <x:v>root/layer_33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[B,S,6144];[B,S,6144]</x:v>
      </x:c>
      <x:c r="F504" s="12" t="str">
        <x:v>[B,S,6144]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https://huggingface.co/openbmb/Eurux-8x22b-kto/resolve/c3f157cdf4aa26efcbaed8f5c9721dc43c905d30/config.json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https://huggingface.co/openbmb/Eurux-8x22b-kto/resolve/c3f157cdf4aa26efcbaed8f5c9721dc43c905d30/config.json</x:v>
      </x:c>
      <x:c r="AC504" s="12" t="str">
        <x:v>文本decode/verify；B[1,16],S[1,8]；TP=1逻辑参考；</x:v>
      </x:c>
      <x:c r="AD504" s="12" t="str">
        <x:v>Y=X+branch（参考，实际残差策略未核验）</x:v>
      </x:c>
    </x:row>
    <x:row r="505" ht="24" hidden="0" customHeight="1">
      <x:c r="A505" s="12" t="str">
        <x:v>root/layer_33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[B,S,6144]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https://huggingface.co/openbmb/Eurux-8x22b-kto/resolve/c3f157cdf4aa26efcbaed8f5c9721dc43c905d30/config.json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https://huggingface.co/openbmb/Eurux-8x22b-kto/resolve/c3f157cdf4aa26efcbaed8f5c9721dc43c905d30/config.json</x:v>
      </x:c>
      <x:c r="AC505" s="12" t="str">
        <x:v>文本decode/verify；B[1,16],S[1,8]；TP=1逻辑参考；</x:v>
      </x:c>
      <x:c r="AD505" s="12" t="str">
        <x:v>类型与位置待源码核验</x:v>
      </x:c>
    </x:row>
    <x:row r="506" ht="24" hidden="0" customHeight="1">
      <x:c r="A506" s="12" t="str">
        <x:v>root/layer_33</x:v>
      </x:c>
      <x:c r="B506" s="12" t="str">
        <x:v>router_and_dispatch</x:v>
      </x:c>
      <x:c r="C506" s="12" t="str">
        <x:v>未核验</x:v>
      </x:c>
      <x:c r="D506" s="12" t="str">
        <x:v>MoE routing</x:v>
      </x:c>
      <x:c r="E506" s="12" t="str">
        <x:v>[B,S,6144]</x:v>
      </x:c>
      <x:c r="F506" s="12" t="str">
        <x:v>ids,weights:[B,S,2]; X_e:[T_e,6144]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https://huggingface.co/openbmb/Eurux-8x22b-kto/resolve/c3f157cdf4aa26efcbaed8f5c9721dc43c905d30/config.json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https://huggingface.co/openbmb/Eurux-8x22b-kto/resolve/c3f157cdf4aa26efcbaed8f5c9721dc43c905d30/config.json</x:v>
      </x:c>
      <x:c r="AC506" s="12" t="str">
        <x:v>文本decode/verify；B[1,16],S[1,8]；TP=1逻辑参考；EP/容量/共享专家/打包规则另核验</x:v>
      </x:c>
      <x:c r="AD506" s="12" t="str">
        <x:v>experts=8; topK=2; no padding/drop: sum(T_e)=B*S*topK（仅文本参考）</x:v>
      </x:c>
    </x:row>
    <x:row r="507" ht="24" hidden="0" customHeight="1">
      <x:c r="A507" s="12" t="str">
        <x:v>root/layer_33</x:v>
      </x:c>
      <x:c r="B507" s="12" t="str">
        <x:v>FFN_up</x:v>
      </x:c>
      <x:c r="C507" s="12" t="str">
        <x:v>未核验</x:v>
      </x:c>
      <x:c r="D507" s="12" t="str">
        <x:v>GEMM</x:v>
      </x:c>
      <x:c r="E507" s="12" t="str">
        <x:v>[T_e,6144]</x:v>
      </x:c>
      <x:c r="F507" s="12" t="str">
        <x:v>[T_e,16384]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https://huggingface.co/openbmb/Eurux-8x22b-kto/resolve/c3f157cdf4aa26efcbaed8f5c9721dc43c905d30/config.json</x:v>
      </x:c>
      <x:c r="X507" s="12" t="str">
        <x:v>logical [16384,6144] per expert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https://huggingface.co/openbmb/Eurux-8x22b-kto/resolve/c3f157cdf4aa26efcbaed8f5c9721dc43c905d30/config.json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root/layer_33</x:v>
      </x:c>
      <x:c r="B508" s="12" t="str">
        <x:v>FFN_activation_and_optional_gate</x:v>
      </x:c>
      <x:c r="C508" s="12" t="str">
        <x:v>未核验</x:v>
      </x:c>
      <x:c r="D508" s="12" t="str">
        <x:v>activation</x:v>
      </x:c>
      <x:c r="E508" s="12" t="str">
        <x:v>[T_e,16384]</x:v>
      </x:c>
      <x:c r="F508" s="12" t="str">
        <x:v>[T_e,16384]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https://huggingface.co/openbmb/Eurux-8x22b-kto/resolve/c3f157cdf4aa26efcbaed8f5c9721dc43c905d30/config.json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https://huggingface.co/openbmb/Eurux-8x22b-kto/resolve/c3f157cdf4aa26efcbaed8f5c9721dc43c905d30/config.json</x:v>
      </x:c>
      <x:c r="AC508" s="12" t="str">
        <x:v>文本decode/verify；B[1,16],S[1,8]；TP=1逻辑参考；是否额外gate矩阵与门控分支维度需要实现；不能仅由silu推定完整SwiGLU</x:v>
      </x:c>
      <x:c r="AD508" s="12" t="str">
        <x:v>config.hidden_act=silu</x:v>
      </x:c>
    </x:row>
    <x:row r="509" ht="24" hidden="0" customHeight="1">
      <x:c r="A509" s="12" t="str">
        <x:v>root/layer_33</x:v>
      </x:c>
      <x:c r="B509" s="12" t="str">
        <x:v>FFN_down</x:v>
      </x:c>
      <x:c r="C509" s="12" t="str">
        <x:v>未核验</x:v>
      </x:c>
      <x:c r="D509" s="12" t="str">
        <x:v>GEMM</x:v>
      </x:c>
      <x:c r="E509" s="12" t="str">
        <x:v>[T_e,16384]</x:v>
      </x:c>
      <x:c r="F509" s="12" t="str">
        <x:v>[T_e,6144]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https://huggingface.co/openbmb/Eurux-8x22b-kto/resolve/c3f157cdf4aa26efcbaed8f5c9721dc43c905d30/config.json</x:v>
      </x:c>
      <x:c r="X509" s="12" t="str">
        <x:v>logical [6144,16384] per expert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https://huggingface.co/openbmb/Eurux-8x22b-kto/resolve/c3f157cdf4aa26efcbaed8f5c9721dc43c905d30/config.json</x:v>
      </x:c>
      <x:c r="AC509" s="12" t="str">
        <x:v>文本decode/verify；B[1,16],S[1,8]；TP=1逻辑参考；</x:v>
      </x:c>
      <x:c r="AD509" s="12" t="str">
        <x:v>Y=X@W^T</x:v>
      </x:c>
    </x:row>
    <x:row r="510" ht="24" hidden="0" customHeight="1">
      <x:c r="A510" s="12" t="str">
        <x:v>root/layer_33</x:v>
      </x:c>
      <x:c r="B510" s="12" t="str">
        <x:v>expert_combine</x:v>
      </x:c>
      <x:c r="C510" s="12" t="str">
        <x:v>未核验</x:v>
      </x:c>
      <x:c r="D510" s="12" t="str">
        <x:v>MoE combine</x:v>
      </x:c>
      <x:c r="E510" s="12" t="str">
        <x:v>per expert:[T_e,6144]</x:v>
      </x:c>
      <x:c r="F510" s="12" t="str">
        <x:v>[B,S,6144]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https://huggingface.co/openbmb/Eurux-8x22b-kto/resolve/c3f157cdf4aa26efcbaed8f5c9721dc43c905d30/config.json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https://huggingface.co/openbmb/Eurux-8x22b-kto/resolve/c3f157cdf4aa26efcbaed8f5c9721dc43c905d30/config.json</x:v>
      </x:c>
      <x:c r="AC510" s="12" t="str">
        <x:v>文本decode/verify；B[1,16],S[1,8]；TP=1逻辑参考；</x:v>
      </x:c>
      <x:c r="AD510" s="12" t="str">
        <x:v>按路由权重合并；调度与通信未核验</x:v>
      </x:c>
    </x:row>
    <x:row r="511" ht="24" hidden="0" customHeight="1">
      <x:c r="A511" s="12" t="str">
        <x:v>root/layer_33</x:v>
      </x:c>
      <x:c r="B511" s="12" t="str">
        <x:v>FFN_residual</x:v>
      </x:c>
      <x:c r="C511" s="12" t="str">
        <x:v>未核验</x:v>
      </x:c>
      <x:c r="D511" s="12" t="str">
        <x:v>elementwise</x:v>
      </x:c>
      <x:c r="E511" s="12" t="str">
        <x:v>[B,S,6144];[B,S,6144]</x:v>
      </x:c>
      <x:c r="F511" s="12" t="str">
        <x:v>[B,S,6144]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https://huggingface.co/openbmb/Eurux-8x22b-kto/resolve/c3f157cdf4aa26efcbaed8f5c9721dc43c905d30/config.json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https://huggingface.co/openbmb/Eurux-8x22b-kto/resolve/c3f157cdf4aa26efcbaed8f5c9721dc43c905d30/config.json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root/layer_34</x:v>
      </x:c>
      <x:c r="B512" s="12" t="str">
        <x:v>input_normalization</x:v>
      </x:c>
      <x:c r="C512" s="12" t="str">
        <x:v>未核验</x:v>
      </x:c>
      <x:c r="D512" s="12" t="str">
        <x:v>norm</x:v>
      </x:c>
      <x:c r="E512" s="12" t="str">
        <x:v>[B,S,6144]</x:v>
      </x:c>
      <x:c r="F512" s="12" t="str">
        <x:v>[B,S,6144]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https://huggingface.co/openbmb/Eurux-8x22b-kto/resolve/c3f157cdf4aa26efcbaed8f5c9721dc43c905d30/config.json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https://huggingface.co/openbmb/Eurux-8x22b-kto/resolve/c3f157cdf4aa26efcbaed8f5c9721dc43c905d30/config.json</x:v>
      </x:c>
      <x:c r="AC512" s="12" t="str">
        <x:v>文本decode/verify；B[1,16],S[1,8]；TP=1逻辑参考；</x:v>
      </x:c>
      <x:c r="AD512" s="12" t="str">
        <x:v>归一化类型/先后顺序待实现核验</x:v>
      </x:c>
    </x:row>
    <x:row r="513" ht="24" hidden="0" customHeight="1">
      <x:c r="A513" s="12" t="str">
        <x:v>root/layer_34</x:v>
      </x:c>
      <x:c r="B513" s="12" t="str">
        <x:v>q_projection</x:v>
      </x:c>
      <x:c r="C513" s="12" t="str">
        <x:v>未核验</x:v>
      </x:c>
      <x:c r="D513" s="12" t="str">
        <x:v>GEMM</x:v>
      </x:c>
      <x:c r="E513" s="12" t="str">
        <x:v>[B,S,6144]</x:v>
      </x:c>
      <x:c r="F513" s="12" t="str">
        <x:v>[B,S,6144]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https://huggingface.co/openbmb/Eurux-8x22b-kto/resolve/c3f157cdf4aa26efcbaed8f5c9721dc43c905d30/config.json</x:v>
      </x:c>
      <x:c r="X513" s="12" t="str">
        <x:v>logical [6144,6144]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https://huggingface.co/openbmb/Eurux-8x22b-kto/resolve/c3f157cdf4aa26efcbaed8f5c9721dc43c905d30/config.json</x:v>
      </x:c>
      <x:c r="AC513" s="12" t="str">
        <x:v>文本decode/verify；B[1,16],S[1,8]；TP=1逻辑参考；独立逻辑矩阵，不断言实际融合与存储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root/layer_34</x:v>
      </x:c>
      <x:c r="B514" s="12" t="str">
        <x:v>k_projection</x:v>
      </x:c>
      <x:c r="C514" s="12" t="str">
        <x:v>未核验</x:v>
      </x:c>
      <x:c r="D514" s="12" t="str">
        <x:v>GEMM</x:v>
      </x:c>
      <x:c r="E514" s="12" t="str">
        <x:v>[B,S,6144]</x:v>
      </x:c>
      <x:c r="F514" s="12" t="str">
        <x:v>[B,S,1024]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https://huggingface.co/openbmb/Eurux-8x22b-kto/resolve/c3f157cdf4aa26efcbaed8f5c9721dc43c905d30/config.json</x:v>
      </x:c>
      <x:c r="X514" s="12" t="str">
        <x:v>logical [1024,6144]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https://huggingface.co/openbmb/Eurux-8x22b-kto/resolve/c3f157cdf4aa26efcbaed8f5c9721dc43c905d30/config.json</x:v>
      </x:c>
      <x:c r="AC514" s="12" t="str">
        <x:v>文本decode/verify；B[1,16],S[1,8]；TP=1逻辑参考；独立逻辑矩阵，不断言实际融合与存储</x:v>
      </x:c>
      <x:c r="AD514" s="12" t="str">
        <x:v>Y=X@W^T; width=heads*head_dim</x:v>
      </x:c>
    </x:row>
    <x:row r="515" ht="24" hidden="0" customHeight="1">
      <x:c r="A515" s="12" t="str">
        <x:v>root/layer_34</x:v>
      </x:c>
      <x:c r="B515" s="12" t="str">
        <x:v>v_projection</x:v>
      </x:c>
      <x:c r="C515" s="12" t="str">
        <x:v>未核验</x:v>
      </x:c>
      <x:c r="D515" s="12" t="str">
        <x:v>GEMM</x:v>
      </x:c>
      <x:c r="E515" s="12" t="str">
        <x:v>[B,S,6144]</x:v>
      </x:c>
      <x:c r="F515" s="12" t="str">
        <x:v>[B,S,1024]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https://huggingface.co/openbmb/Eurux-8x22b-kto/resolve/c3f157cdf4aa26efcbaed8f5c9721dc43c905d30/config.json</x:v>
      </x:c>
      <x:c r="X515" s="12" t="str">
        <x:v>logical [1024,6144]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https://huggingface.co/openbmb/Eurux-8x22b-kto/resolve/c3f157cdf4aa26efcbaed8f5c9721dc43c905d30/config.json</x:v>
      </x:c>
      <x:c r="AC515" s="12" t="str">
        <x:v>文本decode/verify；B[1,16],S[1,8]；TP=1逻辑参考；独立逻辑矩阵，不断言实际融合与存储</x:v>
      </x:c>
      <x:c r="AD515" s="12" t="str">
        <x:v>Y=X@W^T; width=heads*head_dim</x:v>
      </x:c>
    </x:row>
    <x:row r="516" ht="24" hidden="0" customHeight="1">
      <x:c r="A516" s="12" t="str">
        <x:v>root/layer_34</x:v>
      </x:c>
      <x:c r="B516" s="12" t="str">
        <x:v>position_and_cache</x:v>
      </x:c>
      <x:c r="C516" s="12" t="str">
        <x:v>未核验</x:v>
      </x:c>
      <x:c r="D516" s="12" t="str">
        <x:v>位置/缓存</x:v>
      </x:c>
      <x:c r="E516" s="12" t="str">
        <x:v>Q,K,V projected; B,S</x:v>
      </x:c>
      <x:c r="F516" s="12" t="str">
        <x:v>Q:[B,48,S,128]; K,V:[B,8,L_KV,128]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https://huggingface.co/openbmb/Eurux-8x22b-kto/resolve/c3f157cdf4aa26efcbaed8f5c9721dc43c905d30/config.json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https://huggingface.co/openbmb/Eurux-8x22b-kto/resolve/c3f157cdf4aa26efcbaed8f5c9721dc43c905d30/config.json</x:v>
      </x:c>
      <x:c r="AC516" s="12" t="str">
        <x:v>文本decode/verify；B[1,16],S[1,8]；TP=1逻辑参考；</x:v>
      </x:c>
      <x:c r="AD516" s="12" t="str">
        <x:v>文本decode/verify；B[1,16],S[1,8]；TP=1逻辑参考；位置编码与物理layout需实现核验</x:v>
      </x:c>
    </x:row>
    <x:row r="517" ht="24" hidden="0" customHeight="1">
      <x:c r="A517" s="12" t="str">
        <x:v>root/layer_34</x:v>
      </x:c>
      <x:c r="B517" s="12" t="str">
        <x:v>attention</x:v>
      </x:c>
      <x:c r="C517" s="12" t="str">
        <x:v>未核验</x:v>
      </x:c>
      <x:c r="D517" s="12" t="str">
        <x:v>attention</x:v>
      </x:c>
      <x:c r="E517" s="12" t="str">
        <x:v>Q:[B,48,S,128];K,V:[B,8,L_KV,128]</x:v>
      </x:c>
      <x:c r="F517" s="12" t="str">
        <x:v>[B,48,S,128]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https://huggingface.co/openbmb/Eurux-8x22b-kto/resolve/c3f157cdf4aa26efcbaed8f5c9721dc43c905d30/config.json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https://huggingface.co/openbmb/Eurux-8x22b-kto/resolve/c3f157cdf4aa26efcbaed8f5c9721dc43c905d30/config.json</x:v>
      </x:c>
      <x:c r="AC517" s="12" t="str">
        <x:v>文本decode/verify；B[1,16],S[1,8]；TP=1逻辑参考；稀疏选块/线性分支需按实现，不能据此声称稠密执行或峰值中间内存</x:v>
      </x:c>
      <x:c r="AD517" s="12" t="str">
        <x:v>softmax(QK^T / sqrt(head_dim) + mask)V（数学参考）</x:v>
      </x:c>
    </x:row>
    <x:row r="518" ht="24" hidden="0" customHeight="1">
      <x:c r="A518" s="12" t="str">
        <x:v>root/layer_34</x:v>
      </x:c>
      <x:c r="B518" s="12" t="str">
        <x:v>output_projection</x:v>
      </x:c>
      <x:c r="C518" s="12" t="str">
        <x:v>未核验</x:v>
      </x:c>
      <x:c r="D518" s="12" t="str">
        <x:v>GEMM</x:v>
      </x:c>
      <x:c r="E518" s="12" t="str">
        <x:v>[B,S,6144]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https://huggingface.co/openbmb/Eurux-8x22b-kto/resolve/c3f157cdf4aa26efcbaed8f5c9721dc43c905d30/config.json</x:v>
      </x:c>
      <x:c r="X518" s="12" t="str">
        <x:v>logical [6144,6144]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https://huggingface.co/openbmb/Eurux-8x22b-kto/resolve/c3f157cdf4aa26efcbaed8f5c9721dc43c905d30/config.json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root/layer_34</x:v>
      </x:c>
      <x:c r="B519" s="12" t="str">
        <x:v>attention_residual</x:v>
      </x:c>
      <x:c r="C519" s="12" t="str">
        <x:v>未核验</x:v>
      </x:c>
      <x:c r="D519" s="12" t="str">
        <x:v>elementwise</x:v>
      </x:c>
      <x:c r="E519" s="12" t="str">
        <x:v>[B,S,6144];[B,S,6144]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https://huggingface.co/openbmb/Eurux-8x22b-kto/resolve/c3f157cdf4aa26efcbaed8f5c9721dc43c905d30/config.json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https://huggingface.co/openbmb/Eurux-8x22b-kto/resolve/c3f157cdf4aa26efcbaed8f5c9721dc43c905d30/config.json</x:v>
      </x:c>
      <x:c r="AC519" s="12" t="str">
        <x:v>文本decode/verify；B[1,16],S[1,8]；TP=1逻辑参考；</x:v>
      </x:c>
      <x:c r="AD519" s="12" t="str">
        <x:v>Y=X+branch（参考，实际残差策略未核验）</x:v>
      </x:c>
    </x:row>
    <x:row r="520" ht="24" hidden="0" customHeight="1">
      <x:c r="A520" s="12" t="str">
        <x:v>root/layer_34</x:v>
      </x:c>
      <x:c r="B520" s="12" t="str">
        <x:v>post_attention_normalization</x:v>
      </x:c>
      <x:c r="C520" s="12" t="str">
        <x:v>未核验</x:v>
      </x:c>
      <x:c r="D520" s="12" t="str">
        <x:v>norm</x:v>
      </x:c>
      <x:c r="E520" s="12" t="str">
        <x:v>[B,S,6144]</x:v>
      </x:c>
      <x:c r="F520" s="12" t="str">
        <x:v>[B,S,6144]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https://huggingface.co/openbmb/Eurux-8x22b-kto/resolve/c3f157cdf4aa26efcbaed8f5c9721dc43c905d30/config.json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https://huggingface.co/openbmb/Eurux-8x22b-kto/resolve/c3f157cdf4aa26efcbaed8f5c9721dc43c905d30/config.json</x:v>
      </x:c>
      <x:c r="AC520" s="12" t="str">
        <x:v>文本decode/verify；B[1,16],S[1,8]；TP=1逻辑参考；</x:v>
      </x:c>
      <x:c r="AD520" s="12" t="str">
        <x:v>类型与位置待源码核验</x:v>
      </x:c>
    </x:row>
    <x:row r="521" ht="24" hidden="0" customHeight="1">
      <x:c r="A521" s="12" t="str">
        <x:v>root/layer_34</x:v>
      </x:c>
      <x:c r="B521" s="12" t="str">
        <x:v>router_and_dispatch</x:v>
      </x:c>
      <x:c r="C521" s="12" t="str">
        <x:v>未核验</x:v>
      </x:c>
      <x:c r="D521" s="12" t="str">
        <x:v>MoE routing</x:v>
      </x:c>
      <x:c r="E521" s="12" t="str">
        <x:v>[B,S,6144]</x:v>
      </x:c>
      <x:c r="F521" s="12" t="str">
        <x:v>ids,weights:[B,S,2]; X_e:[T_e,6144]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https://huggingface.co/openbmb/Eurux-8x22b-kto/resolve/c3f157cdf4aa26efcbaed8f5c9721dc43c905d30/config.json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https://huggingface.co/openbmb/Eurux-8x22b-kto/resolve/c3f157cdf4aa26efcbaed8f5c9721dc43c905d30/config.json</x:v>
      </x:c>
      <x:c r="AC521" s="12" t="str">
        <x:v>文本decode/verify；B[1,16],S[1,8]；TP=1逻辑参考；EP/容量/共享专家/打包规则另核验</x:v>
      </x:c>
      <x:c r="AD521" s="12" t="str">
        <x:v>experts=8; topK=2; no padding/drop: sum(T_e)=B*S*topK（仅文本参考）</x:v>
      </x:c>
    </x:row>
    <x:row r="522" ht="24" hidden="0" customHeight="1">
      <x:c r="A522" s="12" t="str">
        <x:v>root/layer_34</x:v>
      </x:c>
      <x:c r="B522" s="12" t="str">
        <x:v>FFN_up</x:v>
      </x:c>
      <x:c r="C522" s="12" t="str">
        <x:v>未核验</x:v>
      </x:c>
      <x:c r="D522" s="12" t="str">
        <x:v>GEMM</x:v>
      </x:c>
      <x:c r="E522" s="12" t="str">
        <x:v>[T_e,6144]</x:v>
      </x:c>
      <x:c r="F522" s="12" t="str">
        <x:v>[T_e,16384]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https://huggingface.co/openbmb/Eurux-8x22b-kto/resolve/c3f157cdf4aa26efcbaed8f5c9721dc43c905d30/config.json</x:v>
      </x:c>
      <x:c r="X522" s="12" t="str">
        <x:v>logical [16384,6144] per expert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https://huggingface.co/openbmb/Eurux-8x22b-kto/resolve/c3f157cdf4aa26efcbaed8f5c9721dc43c905d30/config.json</x:v>
      </x:c>
      <x:c r="AC522" s="12" t="str">
        <x:v>文本decode/verify；B[1,16],S[1,8]；TP=1逻辑参考；</x:v>
      </x:c>
      <x:c r="AD522" s="12" t="str">
        <x:v>Y=X@W^T</x:v>
      </x:c>
    </x:row>
    <x:row r="523" ht="24" hidden="0" customHeight="1">
      <x:c r="A523" s="12" t="str">
        <x:v>root/layer_34</x:v>
      </x:c>
      <x:c r="B523" s="12" t="str">
        <x:v>FFN_activation_and_optional_gate</x:v>
      </x:c>
      <x:c r="C523" s="12" t="str">
        <x:v>未核验</x:v>
      </x:c>
      <x:c r="D523" s="12" t="str">
        <x:v>activation</x:v>
      </x:c>
      <x:c r="E523" s="12" t="str">
        <x:v>[T_e,16384]</x:v>
      </x:c>
      <x:c r="F523" s="12" t="str">
        <x:v>[T_e,16384]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https://huggingface.co/openbmb/Eurux-8x22b-kto/resolve/c3f157cdf4aa26efcbaed8f5c9721dc43c905d30/config.json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https://huggingface.co/openbmb/Eurux-8x22b-kto/resolve/c3f157cdf4aa26efcbaed8f5c9721dc43c905d30/config.json</x:v>
      </x:c>
      <x:c r="AC523" s="12" t="str">
        <x:v>文本decode/verify；B[1,16],S[1,8]；TP=1逻辑参考；是否额外gate矩阵与门控分支维度需要实现；不能仅由silu推定完整SwiGLU</x:v>
      </x:c>
      <x:c r="AD523" s="12" t="str">
        <x:v>config.hidden_act=silu</x:v>
      </x:c>
    </x:row>
    <x:row r="524" ht="24" hidden="0" customHeight="1">
      <x:c r="A524" s="12" t="str">
        <x:v>root/layer_34</x:v>
      </x:c>
      <x:c r="B524" s="12" t="str">
        <x:v>FFN_down</x:v>
      </x:c>
      <x:c r="C524" s="12" t="str">
        <x:v>未核验</x:v>
      </x:c>
      <x:c r="D524" s="12" t="str">
        <x:v>GEMM</x:v>
      </x:c>
      <x:c r="E524" s="12" t="str">
        <x:v>[T_e,16384]</x:v>
      </x:c>
      <x:c r="F524" s="12" t="str">
        <x:v>[T_e,6144]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https://huggingface.co/openbmb/Eurux-8x22b-kto/resolve/c3f157cdf4aa26efcbaed8f5c9721dc43c905d30/config.json</x:v>
      </x:c>
      <x:c r="X524" s="12" t="str">
        <x:v>logical [6144,16384] per expert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https://huggingface.co/openbmb/Eurux-8x22b-kto/resolve/c3f157cdf4aa26efcbaed8f5c9721dc43c905d30/config.json</x:v>
      </x:c>
      <x:c r="AC524" s="12" t="str">
        <x:v>文本decode/verify；B[1,16],S[1,8]；TP=1逻辑参考；</x:v>
      </x:c>
      <x:c r="AD524" s="12" t="str">
        <x:v>Y=X@W^T</x:v>
      </x:c>
    </x:row>
    <x:row r="525" ht="24" hidden="0" customHeight="1">
      <x:c r="A525" s="12" t="str">
        <x:v>root/layer_34</x:v>
      </x:c>
      <x:c r="B525" s="12" t="str">
        <x:v>expert_combine</x:v>
      </x:c>
      <x:c r="C525" s="12" t="str">
        <x:v>未核验</x:v>
      </x:c>
      <x:c r="D525" s="12" t="str">
        <x:v>MoE combine</x:v>
      </x:c>
      <x:c r="E525" s="12" t="str">
        <x:v>per expert:[T_e,6144]</x:v>
      </x:c>
      <x:c r="F525" s="12" t="str">
        <x:v>[B,S,6144]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https://huggingface.co/openbmb/Eurux-8x22b-kto/resolve/c3f157cdf4aa26efcbaed8f5c9721dc43c905d30/config.json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https://huggingface.co/openbmb/Eurux-8x22b-kto/resolve/c3f157cdf4aa26efcbaed8f5c9721dc43c905d30/config.json</x:v>
      </x:c>
      <x:c r="AC525" s="12" t="str">
        <x:v>文本decode/verify；B[1,16],S[1,8]；TP=1逻辑参考；</x:v>
      </x:c>
      <x:c r="AD525" s="12" t="str">
        <x:v>按路由权重合并；调度与通信未核验</x:v>
      </x:c>
    </x:row>
    <x:row r="526" ht="24" hidden="0" customHeight="1">
      <x:c r="A526" s="12" t="str">
        <x:v>root/layer_34</x:v>
      </x:c>
      <x:c r="B526" s="12" t="str">
        <x:v>FFN_residual</x:v>
      </x:c>
      <x:c r="C526" s="12" t="str">
        <x:v>未核验</x:v>
      </x:c>
      <x:c r="D526" s="12" t="str">
        <x:v>elementwise</x:v>
      </x:c>
      <x:c r="E526" s="12" t="str">
        <x:v>[B,S,6144];[B,S,6144]</x:v>
      </x:c>
      <x:c r="F526" s="12" t="str">
        <x:v>[B,S,6144]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https://huggingface.co/openbmb/Eurux-8x22b-kto/resolve/c3f157cdf4aa26efcbaed8f5c9721dc43c905d30/config.json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https://huggingface.co/openbmb/Eurux-8x22b-kto/resolve/c3f157cdf4aa26efcbaed8f5c9721dc43c905d30/config.json</x:v>
      </x:c>
      <x:c r="AC526" s="12" t="str">
        <x:v>文本decode/verify；B[1,16],S[1,8]；TP=1逻辑参考；</x:v>
      </x:c>
      <x:c r="AD526" s="12" t="str">
        <x:v>Y=X+branch（参考，实际残差策略未核验）</x:v>
      </x:c>
    </x:row>
    <x:row r="527" ht="24" hidden="0" customHeight="1">
      <x:c r="A527" s="12" t="str">
        <x:v>root/layer_35</x:v>
      </x:c>
      <x:c r="B527" s="12" t="str">
        <x:v>input_normalization</x:v>
      </x:c>
      <x:c r="C527" s="12" t="str">
        <x:v>未核验</x:v>
      </x:c>
      <x:c r="D527" s="12" t="str">
        <x:v>norm</x:v>
      </x:c>
      <x:c r="E527" s="12" t="str">
        <x:v>[B,S,6144]</x:v>
      </x:c>
      <x:c r="F527" s="12" t="str">
        <x:v>[B,S,6144]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https://huggingface.co/openbmb/Eurux-8x22b-kto/resolve/c3f157cdf4aa26efcbaed8f5c9721dc43c905d30/config.json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https://huggingface.co/openbmb/Eurux-8x22b-kto/resolve/c3f157cdf4aa26efcbaed8f5c9721dc43c905d30/config.json</x:v>
      </x:c>
      <x:c r="AC527" s="12" t="str">
        <x:v>文本decode/verify；B[1,16],S[1,8]；TP=1逻辑参考；</x:v>
      </x:c>
      <x:c r="AD527" s="12" t="str">
        <x:v>归一化类型/先后顺序待实现核验</x:v>
      </x:c>
    </x:row>
    <x:row r="528" ht="24" hidden="0" customHeight="1">
      <x:c r="A528" s="12" t="str">
        <x:v>root/layer_35</x:v>
      </x:c>
      <x:c r="B528" s="12" t="str">
        <x:v>q_projection</x:v>
      </x:c>
      <x:c r="C528" s="12" t="str">
        <x:v>未核验</x:v>
      </x:c>
      <x:c r="D528" s="12" t="str">
        <x:v>GEMM</x:v>
      </x:c>
      <x:c r="E528" s="12" t="str">
        <x:v>[B,S,6144]</x:v>
      </x:c>
      <x:c r="F528" s="12" t="str">
        <x:v>[B,S,6144]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https://huggingface.co/openbmb/Eurux-8x22b-kto/resolve/c3f157cdf4aa26efcbaed8f5c9721dc43c905d30/config.json</x:v>
      </x:c>
      <x:c r="X528" s="12" t="str">
        <x:v>logical [6144,6144]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https://huggingface.co/openbmb/Eurux-8x22b-kto/resolve/c3f157cdf4aa26efcbaed8f5c9721dc43c905d30/config.json</x:v>
      </x:c>
      <x:c r="AC528" s="12" t="str">
        <x:v>文本decode/verify；B[1,16],S[1,8]；TP=1逻辑参考；独立逻辑矩阵，不断言实际融合与存储</x:v>
      </x:c>
      <x:c r="AD528" s="12" t="str">
        <x:v>Y=X@W^T; width=heads*head_dim</x:v>
      </x:c>
    </x:row>
    <x:row r="529" ht="24" hidden="0" customHeight="1">
      <x:c r="A529" s="12" t="str">
        <x:v>root/layer_35</x:v>
      </x:c>
      <x:c r="B529" s="12" t="str">
        <x:v>k_projection</x:v>
      </x:c>
      <x:c r="C529" s="12" t="str">
        <x:v>未核验</x:v>
      </x:c>
      <x:c r="D529" s="12" t="str">
        <x:v>GEMM</x:v>
      </x:c>
      <x:c r="E529" s="12" t="str">
        <x:v>[B,S,6144]</x:v>
      </x:c>
      <x:c r="F529" s="12" t="str">
        <x:v>[B,S,1024]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https://huggingface.co/openbmb/Eurux-8x22b-kto/resolve/c3f157cdf4aa26efcbaed8f5c9721dc43c905d30/config.json</x:v>
      </x:c>
      <x:c r="X529" s="12" t="str">
        <x:v>logical [1024,6144]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https://huggingface.co/openbmb/Eurux-8x22b-kto/resolve/c3f157cdf4aa26efcbaed8f5c9721dc43c905d30/config.json</x:v>
      </x:c>
      <x:c r="AC529" s="12" t="str">
        <x:v>文本decode/verify；B[1,16],S[1,8]；TP=1逻辑参考；独立逻辑矩阵，不断言实际融合与存储</x:v>
      </x:c>
      <x:c r="AD529" s="12" t="str">
        <x:v>Y=X@W^T; width=heads*head_dim</x:v>
      </x:c>
    </x:row>
    <x:row r="530" ht="24" hidden="0" customHeight="1">
      <x:c r="A530" s="12" t="str">
        <x:v>root/layer_35</x:v>
      </x:c>
      <x:c r="B530" s="12" t="str">
        <x:v>v_projection</x:v>
      </x:c>
      <x:c r="C530" s="12" t="str">
        <x:v>未核验</x:v>
      </x:c>
      <x:c r="D530" s="12" t="str">
        <x:v>GEMM</x:v>
      </x:c>
      <x:c r="E530" s="12" t="str">
        <x:v>[B,S,6144]</x:v>
      </x:c>
      <x:c r="F530" s="12" t="str">
        <x:v>[B,S,1024]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https://huggingface.co/openbmb/Eurux-8x22b-kto/resolve/c3f157cdf4aa26efcbaed8f5c9721dc43c905d30/config.json</x:v>
      </x:c>
      <x:c r="X530" s="12" t="str">
        <x:v>logical [1024,6144]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https://huggingface.co/openbmb/Eurux-8x22b-kto/resolve/c3f157cdf4aa26efcbaed8f5c9721dc43c905d30/config.json</x:v>
      </x:c>
      <x:c r="AC530" s="12" t="str">
        <x:v>文本decode/verify；B[1,16],S[1,8]；TP=1逻辑参考；独立逻辑矩阵，不断言实际融合与存储</x:v>
      </x:c>
      <x:c r="AD530" s="12" t="str">
        <x:v>Y=X@W^T; width=heads*head_dim</x:v>
      </x:c>
    </x:row>
    <x:row r="531" ht="24" hidden="0" customHeight="1">
      <x:c r="A531" s="12" t="str">
        <x:v>root/layer_35</x:v>
      </x:c>
      <x:c r="B531" s="12" t="str">
        <x:v>position_and_cache</x:v>
      </x:c>
      <x:c r="C531" s="12" t="str">
        <x:v>未核验</x:v>
      </x:c>
      <x:c r="D531" s="12" t="str">
        <x:v>位置/缓存</x:v>
      </x:c>
      <x:c r="E531" s="12" t="str">
        <x:v>Q,K,V projected; B,S</x:v>
      </x:c>
      <x:c r="F531" s="12" t="str">
        <x:v>Q:[B,48,S,128]; K,V:[B,8,L_KV,128]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https://huggingface.co/openbmb/Eurux-8x22b-kto/resolve/c3f157cdf4aa26efcbaed8f5c9721dc43c905d30/config.json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https://huggingface.co/openbmb/Eurux-8x22b-kto/resolve/c3f157cdf4aa26efcbaed8f5c9721dc43c905d30/config.json</x:v>
      </x:c>
      <x:c r="AC531" s="12" t="str">
        <x:v>文本decode/verify；B[1,16],S[1,8]；TP=1逻辑参考；</x:v>
      </x:c>
      <x:c r="AD531" s="12" t="str">
        <x:v>文本decode/verify；B[1,16],S[1,8]；TP=1逻辑参考；位置编码与物理layout需实现核验</x:v>
      </x:c>
    </x:row>
    <x:row r="532" ht="24" hidden="0" customHeight="1">
      <x:c r="A532" s="12" t="str">
        <x:v>root/layer_35</x:v>
      </x:c>
      <x:c r="B532" s="12" t="str">
        <x:v>attention</x:v>
      </x:c>
      <x:c r="C532" s="12" t="str">
        <x:v>未核验</x:v>
      </x:c>
      <x:c r="D532" s="12" t="str">
        <x:v>attention</x:v>
      </x:c>
      <x:c r="E532" s="12" t="str">
        <x:v>Q:[B,48,S,128];K,V:[B,8,L_KV,128]</x:v>
      </x:c>
      <x:c r="F532" s="12" t="str">
        <x:v>[B,48,S,128]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https://huggingface.co/openbmb/Eurux-8x22b-kto/resolve/c3f157cdf4aa26efcbaed8f5c9721dc43c905d30/config.json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https://huggingface.co/openbmb/Eurux-8x22b-kto/resolve/c3f157cdf4aa26efcbaed8f5c9721dc43c905d30/config.json</x:v>
      </x:c>
      <x:c r="AC532" s="12" t="str">
        <x:v>文本decode/verify；B[1,16],S[1,8]；TP=1逻辑参考；稀疏选块/线性分支需按实现，不能据此声称稠密执行或峰值中间内存</x:v>
      </x:c>
      <x:c r="AD532" s="12" t="str">
        <x:v>softmax(QK^T / sqrt(head_dim) + mask)V（数学参考）</x:v>
      </x:c>
    </x:row>
    <x:row r="533" ht="24" hidden="0" customHeight="1">
      <x:c r="A533" s="12" t="str">
        <x:v>root/layer_35</x:v>
      </x:c>
      <x:c r="B533" s="12" t="str">
        <x:v>output_projection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[B,S,6144]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https://huggingface.co/openbmb/Eurux-8x22b-kto/resolve/c3f157cdf4aa26efcbaed8f5c9721dc43c905d30/config.json</x:v>
      </x:c>
      <x:c r="X533" s="12" t="str">
        <x:v>logical [6144,6144]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https://huggingface.co/openbmb/Eurux-8x22b-kto/resolve/c3f157cdf4aa26efcbaed8f5c9721dc43c905d30/config.json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root/layer_35</x:v>
      </x:c>
      <x:c r="B534" s="12" t="str">
        <x:v>attention_residual</x:v>
      </x:c>
      <x:c r="C534" s="12" t="str">
        <x:v>未核验</x:v>
      </x:c>
      <x:c r="D534" s="12" t="str">
        <x:v>elementwise</x:v>
      </x:c>
      <x:c r="E534" s="12" t="str">
        <x:v>[B,S,6144];[B,S,6144]</x:v>
      </x:c>
      <x:c r="F534" s="12" t="str">
        <x:v>[B,S,6144]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https://huggingface.co/openbmb/Eurux-8x22b-kto/resolve/c3f157cdf4aa26efcbaed8f5c9721dc43c905d30/config.json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https://huggingface.co/openbmb/Eurux-8x22b-kto/resolve/c3f157cdf4aa26efcbaed8f5c9721dc43c905d30/config.json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root/layer_35</x:v>
      </x:c>
      <x:c r="B535" s="12" t="str">
        <x:v>post_attention_normalization</x:v>
      </x:c>
      <x:c r="C535" s="12" t="str">
        <x:v>未核验</x:v>
      </x:c>
      <x:c r="D535" s="12" t="str">
        <x:v>norm</x:v>
      </x:c>
      <x:c r="E535" s="12" t="str">
        <x:v>[B,S,6144]</x:v>
      </x:c>
      <x:c r="F535" s="12" t="str">
        <x:v>[B,S,6144]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https://huggingface.co/openbmb/Eurux-8x22b-kto/resolve/c3f157cdf4aa26efcbaed8f5c9721dc43c905d30/config.json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https://huggingface.co/openbmb/Eurux-8x22b-kto/resolve/c3f157cdf4aa26efcbaed8f5c9721dc43c905d30/config.json</x:v>
      </x:c>
      <x:c r="AC535" s="12" t="str">
        <x:v>文本decode/verify；B[1,16],S[1,8]；TP=1逻辑参考；</x:v>
      </x:c>
      <x:c r="AD535" s="12" t="str">
        <x:v>类型与位置待源码核验</x:v>
      </x:c>
    </x:row>
    <x:row r="536" ht="24" hidden="0" customHeight="1">
      <x:c r="A536" s="12" t="str">
        <x:v>root/layer_35</x:v>
      </x:c>
      <x:c r="B536" s="12" t="str">
        <x:v>router_and_dispatch</x:v>
      </x:c>
      <x:c r="C536" s="12" t="str">
        <x:v>未核验</x:v>
      </x:c>
      <x:c r="D536" s="12" t="str">
        <x:v>MoE routing</x:v>
      </x:c>
      <x:c r="E536" s="12" t="str">
        <x:v>[B,S,6144]</x:v>
      </x:c>
      <x:c r="F536" s="12" t="str">
        <x:v>ids,weights:[B,S,2]; X_e:[T_e,6144]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https://huggingface.co/openbmb/Eurux-8x22b-kto/resolve/c3f157cdf4aa26efcbaed8f5c9721dc43c905d30/config.json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https://huggingface.co/openbmb/Eurux-8x22b-kto/resolve/c3f157cdf4aa26efcbaed8f5c9721dc43c905d30/config.json</x:v>
      </x:c>
      <x:c r="AC536" s="12" t="str">
        <x:v>文本decode/verify；B[1,16],S[1,8]；TP=1逻辑参考；EP/容量/共享专家/打包规则另核验</x:v>
      </x:c>
      <x:c r="AD536" s="12" t="str">
        <x:v>experts=8; topK=2; no padding/drop: sum(T_e)=B*S*topK（仅文本参考）</x:v>
      </x:c>
    </x:row>
    <x:row r="537" ht="24" hidden="0" customHeight="1">
      <x:c r="A537" s="12" t="str">
        <x:v>root/layer_35</x:v>
      </x:c>
      <x:c r="B537" s="12" t="str">
        <x:v>FFN_up</x:v>
      </x:c>
      <x:c r="C537" s="12" t="str">
        <x:v>未核验</x:v>
      </x:c>
      <x:c r="D537" s="12" t="str">
        <x:v>GEMM</x:v>
      </x:c>
      <x:c r="E537" s="12" t="str">
        <x:v>[T_e,6144]</x:v>
      </x:c>
      <x:c r="F537" s="12" t="str">
        <x:v>[T_e,16384]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https://huggingface.co/openbmb/Eurux-8x22b-kto/resolve/c3f157cdf4aa26efcbaed8f5c9721dc43c905d30/config.json</x:v>
      </x:c>
      <x:c r="X537" s="12" t="str">
        <x:v>logical [16384,6144] per expert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https://huggingface.co/openbmb/Eurux-8x22b-kto/resolve/c3f157cdf4aa26efcbaed8f5c9721dc43c905d30/config.json</x:v>
      </x:c>
      <x:c r="AC537" s="12" t="str">
        <x:v>文本decode/verify；B[1,16],S[1,8]；TP=1逻辑参考；</x:v>
      </x:c>
      <x:c r="AD537" s="12" t="str">
        <x:v>Y=X@W^T</x:v>
      </x:c>
    </x:row>
    <x:row r="538" ht="24" hidden="0" customHeight="1">
      <x:c r="A538" s="12" t="str">
        <x:v>root/layer_35</x:v>
      </x:c>
      <x:c r="B538" s="12" t="str">
        <x:v>FFN_activation_and_optional_gate</x:v>
      </x:c>
      <x:c r="C538" s="12" t="str">
        <x:v>未核验</x:v>
      </x:c>
      <x:c r="D538" s="12" t="str">
        <x:v>activation</x:v>
      </x:c>
      <x:c r="E538" s="12" t="str">
        <x:v>[T_e,16384]</x:v>
      </x:c>
      <x:c r="F538" s="12" t="str">
        <x:v>[T_e,16384]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https://huggingface.co/openbmb/Eurux-8x22b-kto/resolve/c3f157cdf4aa26efcbaed8f5c9721dc43c905d30/config.json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https://huggingface.co/openbmb/Eurux-8x22b-kto/resolve/c3f157cdf4aa26efcbaed8f5c9721dc43c905d30/config.json</x:v>
      </x:c>
      <x:c r="AC538" s="12" t="str">
        <x:v>文本decode/verify；B[1,16],S[1,8]；TP=1逻辑参考；是否额外gate矩阵与门控分支维度需要实现；不能仅由silu推定完整SwiGLU</x:v>
      </x:c>
      <x:c r="AD538" s="12" t="str">
        <x:v>config.hidden_act=silu</x:v>
      </x:c>
    </x:row>
    <x:row r="539" ht="24" hidden="0" customHeight="1">
      <x:c r="A539" s="12" t="str">
        <x:v>root/layer_35</x:v>
      </x:c>
      <x:c r="B539" s="12" t="str">
        <x:v>FFN_down</x:v>
      </x:c>
      <x:c r="C539" s="12" t="str">
        <x:v>未核验</x:v>
      </x:c>
      <x:c r="D539" s="12" t="str">
        <x:v>GEMM</x:v>
      </x:c>
      <x:c r="E539" s="12" t="str">
        <x:v>[T_e,16384]</x:v>
      </x:c>
      <x:c r="F539" s="12" t="str">
        <x:v>[T_e,6144]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https://huggingface.co/openbmb/Eurux-8x22b-kto/resolve/c3f157cdf4aa26efcbaed8f5c9721dc43c905d30/config.json</x:v>
      </x:c>
      <x:c r="X539" s="12" t="str">
        <x:v>logical [6144,16384] per expert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https://huggingface.co/openbmb/Eurux-8x22b-kto/resolve/c3f157cdf4aa26efcbaed8f5c9721dc43c905d30/config.json</x:v>
      </x:c>
      <x:c r="AC539" s="12" t="str">
        <x:v>文本decode/verify；B[1,16],S[1,8]；TP=1逻辑参考；</x:v>
      </x:c>
      <x:c r="AD539" s="12" t="str">
        <x:v>Y=X@W^T</x:v>
      </x:c>
    </x:row>
    <x:row r="540" ht="24" hidden="0" customHeight="1">
      <x:c r="A540" s="12" t="str">
        <x:v>root/layer_35</x:v>
      </x:c>
      <x:c r="B540" s="12" t="str">
        <x:v>expert_combine</x:v>
      </x:c>
      <x:c r="C540" s="12" t="str">
        <x:v>未核验</x:v>
      </x:c>
      <x:c r="D540" s="12" t="str">
        <x:v>MoE combine</x:v>
      </x:c>
      <x:c r="E540" s="12" t="str">
        <x:v>per expert:[T_e,6144]</x:v>
      </x:c>
      <x:c r="F540" s="12" t="str">
        <x:v>[B,S,6144]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https://huggingface.co/openbmb/Eurux-8x22b-kto/resolve/c3f157cdf4aa26efcbaed8f5c9721dc43c905d30/config.json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https://huggingface.co/openbmb/Eurux-8x22b-kto/resolve/c3f157cdf4aa26efcbaed8f5c9721dc43c905d30/config.json</x:v>
      </x:c>
      <x:c r="AC540" s="12" t="str">
        <x:v>文本decode/verify；B[1,16],S[1,8]；TP=1逻辑参考；</x:v>
      </x:c>
      <x:c r="AD540" s="12" t="str">
        <x:v>按路由权重合并；调度与通信未核验</x:v>
      </x:c>
    </x:row>
    <x:row r="541" ht="24" hidden="0" customHeight="1">
      <x:c r="A541" s="12" t="str">
        <x:v>root/layer_35</x:v>
      </x:c>
      <x:c r="B541" s="12" t="str">
        <x:v>FFN_residual</x:v>
      </x:c>
      <x:c r="C541" s="12" t="str">
        <x:v>未核验</x:v>
      </x:c>
      <x:c r="D541" s="12" t="str">
        <x:v>elementwise</x:v>
      </x:c>
      <x:c r="E541" s="12" t="str">
        <x:v>[B,S,6144];[B,S,6144]</x:v>
      </x:c>
      <x:c r="F541" s="12" t="str">
        <x:v>[B,S,6144]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https://huggingface.co/openbmb/Eurux-8x22b-kto/resolve/c3f157cdf4aa26efcbaed8f5c9721dc43c905d30/config.json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https://huggingface.co/openbmb/Eurux-8x22b-kto/resolve/c3f157cdf4aa26efcbaed8f5c9721dc43c905d30/config.json</x:v>
      </x:c>
      <x:c r="AC541" s="12" t="str">
        <x:v>文本decode/verify；B[1,16],S[1,8]；TP=1逻辑参考；</x:v>
      </x:c>
      <x:c r="AD541" s="12" t="str">
        <x:v>Y=X+branch（参考，实际残差策略未核验）</x:v>
      </x:c>
    </x:row>
    <x:row r="542" ht="24" hidden="0" customHeight="1">
      <x:c r="A542" s="12" t="str">
        <x:v>root/layer_36</x:v>
      </x:c>
      <x:c r="B542" s="12" t="str">
        <x:v>input_normalization</x:v>
      </x:c>
      <x:c r="C542" s="12" t="str">
        <x:v>未核验</x:v>
      </x:c>
      <x:c r="D542" s="12" t="str">
        <x:v>norm</x:v>
      </x:c>
      <x:c r="E542" s="12" t="str">
        <x:v>[B,S,6144]</x:v>
      </x:c>
      <x:c r="F542" s="12" t="str">
        <x:v>[B,S,6144]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https://huggingface.co/openbmb/Eurux-8x22b-kto/resolve/c3f157cdf4aa26efcbaed8f5c9721dc43c905d30/config.json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https://huggingface.co/openbmb/Eurux-8x22b-kto/resolve/c3f157cdf4aa26efcbaed8f5c9721dc43c905d30/config.json</x:v>
      </x:c>
      <x:c r="AC542" s="12" t="str">
        <x:v>文本decode/verify；B[1,16],S[1,8]；TP=1逻辑参考；</x:v>
      </x:c>
      <x:c r="AD542" s="12" t="str">
        <x:v>归一化类型/先后顺序待实现核验</x:v>
      </x:c>
    </x:row>
    <x:row r="543" ht="24" hidden="0" customHeight="1">
      <x:c r="A543" s="12" t="str">
        <x:v>root/layer_36</x:v>
      </x:c>
      <x:c r="B543" s="12" t="str">
        <x:v>q_projection</x:v>
      </x:c>
      <x:c r="C543" s="12" t="str">
        <x:v>未核验</x:v>
      </x:c>
      <x:c r="D543" s="12" t="str">
        <x:v>GEMM</x:v>
      </x:c>
      <x:c r="E543" s="12" t="str">
        <x:v>[B,S,6144]</x:v>
      </x:c>
      <x:c r="F543" s="12" t="str">
        <x:v>[B,S,6144]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https://huggingface.co/openbmb/Eurux-8x22b-kto/resolve/c3f157cdf4aa26efcbaed8f5c9721dc43c905d30/config.json</x:v>
      </x:c>
      <x:c r="X543" s="12" t="str">
        <x:v>logical [6144,6144]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https://huggingface.co/openbmb/Eurux-8x22b-kto/resolve/c3f157cdf4aa26efcbaed8f5c9721dc43c905d30/config.json</x:v>
      </x:c>
      <x:c r="AC543" s="12" t="str">
        <x:v>文本decode/verify；B[1,16],S[1,8]；TP=1逻辑参考；独立逻辑矩阵，不断言实际融合与存储</x:v>
      </x:c>
      <x:c r="AD543" s="12" t="str">
        <x:v>Y=X@W^T; width=heads*head_dim</x:v>
      </x:c>
    </x:row>
    <x:row r="544" ht="24" hidden="0" customHeight="1">
      <x:c r="A544" s="12" t="str">
        <x:v>root/layer_36</x:v>
      </x:c>
      <x:c r="B544" s="12" t="str">
        <x:v>k_projection</x:v>
      </x:c>
      <x:c r="C544" s="12" t="str">
        <x:v>未核验</x:v>
      </x:c>
      <x:c r="D544" s="12" t="str">
        <x:v>GEMM</x:v>
      </x:c>
      <x:c r="E544" s="12" t="str">
        <x:v>[B,S,6144]</x:v>
      </x:c>
      <x:c r="F544" s="12" t="str">
        <x:v>[B,S,1024]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https://huggingface.co/openbmb/Eurux-8x22b-kto/resolve/c3f157cdf4aa26efcbaed8f5c9721dc43c905d30/config.json</x:v>
      </x:c>
      <x:c r="X544" s="12" t="str">
        <x:v>logical [1024,6144]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https://huggingface.co/openbmb/Eurux-8x22b-kto/resolve/c3f157cdf4aa26efcbaed8f5c9721dc43c905d30/config.json</x:v>
      </x:c>
      <x:c r="AC544" s="12" t="str">
        <x:v>文本decode/verify；B[1,16],S[1,8]；TP=1逻辑参考；独立逻辑矩阵，不断言实际融合与存储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root/layer_36</x:v>
      </x:c>
      <x:c r="B545" s="12" t="str">
        <x:v>v_projection</x:v>
      </x:c>
      <x:c r="C545" s="12" t="str">
        <x:v>未核验</x:v>
      </x:c>
      <x:c r="D545" s="12" t="str">
        <x:v>GEMM</x:v>
      </x:c>
      <x:c r="E545" s="12" t="str">
        <x:v>[B,S,6144]</x:v>
      </x:c>
      <x:c r="F545" s="12" t="str">
        <x:v>[B,S,1024]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https://huggingface.co/openbmb/Eurux-8x22b-kto/resolve/c3f157cdf4aa26efcbaed8f5c9721dc43c905d30/config.json</x:v>
      </x:c>
      <x:c r="X545" s="12" t="str">
        <x:v>logical [1024,6144]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https://huggingface.co/openbmb/Eurux-8x22b-kto/resolve/c3f157cdf4aa26efcbaed8f5c9721dc43c905d30/config.json</x:v>
      </x:c>
      <x:c r="AC545" s="12" t="str">
        <x:v>文本decode/verify；B[1,16],S[1,8]；TP=1逻辑参考；独立逻辑矩阵，不断言实际融合与存储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root/layer_36</x:v>
      </x:c>
      <x:c r="B546" s="12" t="str">
        <x:v>position_and_cache</x:v>
      </x:c>
      <x:c r="C546" s="12" t="str">
        <x:v>未核验</x:v>
      </x:c>
      <x:c r="D546" s="12" t="str">
        <x:v>位置/缓存</x:v>
      </x:c>
      <x:c r="E546" s="12" t="str">
        <x:v>Q,K,V projected; B,S</x:v>
      </x:c>
      <x:c r="F546" s="12" t="str">
        <x:v>Q:[B,48,S,128]; K,V:[B,8,L_KV,128]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https://huggingface.co/openbmb/Eurux-8x22b-kto/resolve/c3f157cdf4aa26efcbaed8f5c9721dc43c905d30/config.json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https://huggingface.co/openbmb/Eurux-8x22b-kto/resolve/c3f157cdf4aa26efcbaed8f5c9721dc43c905d30/config.json</x:v>
      </x:c>
      <x:c r="AC546" s="12" t="str">
        <x:v>文本decode/verify；B[1,16],S[1,8]；TP=1逻辑参考；</x:v>
      </x:c>
      <x:c r="AD546" s="12" t="str">
        <x:v>文本decode/verify；B[1,16],S[1,8]；TP=1逻辑参考；位置编码与物理layout需实现核验</x:v>
      </x:c>
    </x:row>
    <x:row r="547" ht="24" hidden="0" customHeight="1">
      <x:c r="A547" s="12" t="str">
        <x:v>root/layer_36</x:v>
      </x:c>
      <x:c r="B547" s="12" t="str">
        <x:v>attention</x:v>
      </x:c>
      <x:c r="C547" s="12" t="str">
        <x:v>未核验</x:v>
      </x:c>
      <x:c r="D547" s="12" t="str">
        <x:v>attention</x:v>
      </x:c>
      <x:c r="E547" s="12" t="str">
        <x:v>Q:[B,48,S,128];K,V:[B,8,L_KV,128]</x:v>
      </x:c>
      <x:c r="F547" s="12" t="str">
        <x:v>[B,48,S,128]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https://huggingface.co/openbmb/Eurux-8x22b-kto/resolve/c3f157cdf4aa26efcbaed8f5c9721dc43c905d30/config.json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https://huggingface.co/openbmb/Eurux-8x22b-kto/resolve/c3f157cdf4aa26efcbaed8f5c9721dc43c905d30/config.json</x:v>
      </x:c>
      <x:c r="AC547" s="12" t="str">
        <x:v>文本decode/verify；B[1,16],S[1,8]；TP=1逻辑参考；稀疏选块/线性分支需按实现，不能据此声称稠密执行或峰值中间内存</x:v>
      </x:c>
      <x:c r="AD547" s="12" t="str">
        <x:v>softmax(QK^T / sqrt(head_dim) + mask)V（数学参考）</x:v>
      </x:c>
    </x:row>
    <x:row r="548" ht="24" hidden="0" customHeight="1">
      <x:c r="A548" s="12" t="str">
        <x:v>root/layer_36</x:v>
      </x:c>
      <x:c r="B548" s="12" t="str">
        <x:v>output_projection</x:v>
      </x:c>
      <x:c r="C548" s="12" t="str">
        <x:v>未核验</x:v>
      </x:c>
      <x:c r="D548" s="12" t="str">
        <x:v>GEMM</x:v>
      </x:c>
      <x:c r="E548" s="12" t="str">
        <x:v>[B,S,6144]</x:v>
      </x:c>
      <x:c r="F548" s="12" t="str">
        <x:v>[B,S,6144]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https://huggingface.co/openbmb/Eurux-8x22b-kto/resolve/c3f157cdf4aa26efcbaed8f5c9721dc43c905d30/config.json</x:v>
      </x:c>
      <x:c r="X548" s="12" t="str">
        <x:v>logical [6144,6144]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https://huggingface.co/openbmb/Eurux-8x22b-kto/resolve/c3f157cdf4aa26efcbaed8f5c9721dc43c905d30/config.json</x:v>
      </x:c>
      <x:c r="AC548" s="12" t="str">
        <x:v>文本decode/verify；B[1,16],S[1,8]；TP=1逻辑参考；</x:v>
      </x:c>
      <x:c r="AD548" s="12" t="str">
        <x:v>Y=X@W^T</x:v>
      </x:c>
    </x:row>
    <x:row r="549" ht="24" hidden="0" customHeight="1">
      <x:c r="A549" s="12" t="str">
        <x:v>root/layer_36</x:v>
      </x:c>
      <x:c r="B549" s="12" t="str">
        <x:v>attention_residual</x:v>
      </x:c>
      <x:c r="C549" s="12" t="str">
        <x:v>未核验</x:v>
      </x:c>
      <x:c r="D549" s="12" t="str">
        <x:v>elementwise</x:v>
      </x:c>
      <x:c r="E549" s="12" t="str">
        <x:v>[B,S,6144];[B,S,6144]</x:v>
      </x:c>
      <x:c r="F549" s="12" t="str">
        <x:v>[B,S,6144]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https://huggingface.co/openbmb/Eurux-8x22b-kto/resolve/c3f157cdf4aa26efcbaed8f5c9721dc43c905d30/config.json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https://huggingface.co/openbmb/Eurux-8x22b-kto/resolve/c3f157cdf4aa26efcbaed8f5c9721dc43c905d30/config.json</x:v>
      </x:c>
      <x:c r="AC549" s="12" t="str">
        <x:v>文本decode/verify；B[1,16],S[1,8]；TP=1逻辑参考；</x:v>
      </x:c>
      <x:c r="AD549" s="12" t="str">
        <x:v>Y=X+branch（参考，实际残差策略未核验）</x:v>
      </x:c>
    </x:row>
    <x:row r="550" ht="24" hidden="0" customHeight="1">
      <x:c r="A550" s="12" t="str">
        <x:v>root/layer_36</x:v>
      </x:c>
      <x:c r="B550" s="12" t="str">
        <x:v>post_attention_normalization</x:v>
      </x:c>
      <x:c r="C550" s="12" t="str">
        <x:v>未核验</x:v>
      </x:c>
      <x:c r="D550" s="12" t="str">
        <x:v>norm</x:v>
      </x:c>
      <x:c r="E550" s="12" t="str">
        <x:v>[B,S,6144]</x:v>
      </x:c>
      <x:c r="F550" s="12" t="str">
        <x:v>[B,S,6144]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https://huggingface.co/openbmb/Eurux-8x22b-kto/resolve/c3f157cdf4aa26efcbaed8f5c9721dc43c905d30/config.json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https://huggingface.co/openbmb/Eurux-8x22b-kto/resolve/c3f157cdf4aa26efcbaed8f5c9721dc43c905d30/config.json</x:v>
      </x:c>
      <x:c r="AC550" s="12" t="str">
        <x:v>文本decode/verify；B[1,16],S[1,8]；TP=1逻辑参考；</x:v>
      </x:c>
      <x:c r="AD550" s="12" t="str">
        <x:v>类型与位置待源码核验</x:v>
      </x:c>
    </x:row>
    <x:row r="551" ht="24" hidden="0" customHeight="1">
      <x:c r="A551" s="12" t="str">
        <x:v>root/layer_36</x:v>
      </x:c>
      <x:c r="B551" s="12" t="str">
        <x:v>router_and_dispatch</x:v>
      </x:c>
      <x:c r="C551" s="12" t="str">
        <x:v>未核验</x:v>
      </x:c>
      <x:c r="D551" s="12" t="str">
        <x:v>MoE routing</x:v>
      </x:c>
      <x:c r="E551" s="12" t="str">
        <x:v>[B,S,6144]</x:v>
      </x:c>
      <x:c r="F551" s="12" t="str">
        <x:v>ids,weights:[B,S,2]; X_e:[T_e,6144]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https://huggingface.co/openbmb/Eurux-8x22b-kto/resolve/c3f157cdf4aa26efcbaed8f5c9721dc43c905d30/config.json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https://huggingface.co/openbmb/Eurux-8x22b-kto/resolve/c3f157cdf4aa26efcbaed8f5c9721dc43c905d30/config.json</x:v>
      </x:c>
      <x:c r="AC551" s="12" t="str">
        <x:v>文本decode/verify；B[1,16],S[1,8]；TP=1逻辑参考；EP/容量/共享专家/打包规则另核验</x:v>
      </x:c>
      <x:c r="AD551" s="12" t="str">
        <x:v>experts=8; topK=2; no padding/drop: sum(T_e)=B*S*topK（仅文本参考）</x:v>
      </x:c>
    </x:row>
    <x:row r="552" ht="24" hidden="0" customHeight="1">
      <x:c r="A552" s="12" t="str">
        <x:v>root/layer_36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[T_e,6144]</x:v>
      </x:c>
      <x:c r="F552" s="12" t="str">
        <x:v>[T_e,16384]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https://huggingface.co/openbmb/Eurux-8x22b-kto/resolve/c3f157cdf4aa26efcbaed8f5c9721dc43c905d30/config.json</x:v>
      </x:c>
      <x:c r="X552" s="12" t="str">
        <x:v>logical [16384,6144] per expert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https://huggingface.co/openbmb/Eurux-8x22b-kto/resolve/c3f157cdf4aa26efcbaed8f5c9721dc43c905d30/config.json</x:v>
      </x:c>
      <x:c r="AC552" s="12" t="str">
        <x:v>文本decode/verify；B[1,16],S[1,8]；TP=1逻辑参考；</x:v>
      </x:c>
      <x:c r="AD552" s="12" t="str">
        <x:v>Y=X@W^T</x:v>
      </x:c>
    </x:row>
    <x:row r="553" ht="24" hidden="0" customHeight="1">
      <x:c r="A553" s="12" t="str">
        <x:v>root/layer_36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[T_e,16384]</x:v>
      </x:c>
      <x:c r="F553" s="12" t="str">
        <x:v>[T_e,16384]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https://huggingface.co/openbmb/Eurux-8x22b-kto/resolve/c3f157cdf4aa26efcbaed8f5c9721dc43c905d30/config.json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https://huggingface.co/openbmb/Eurux-8x22b-kto/resolve/c3f157cdf4aa26efcbaed8f5c9721dc43c905d30/config.json</x:v>
      </x:c>
      <x:c r="AC553" s="12" t="str">
        <x:v>文本decode/verify；B[1,16],S[1,8]；TP=1逻辑参考；是否额外gate矩阵与门控分支维度需要实现；不能仅由silu推定完整SwiGLU</x:v>
      </x:c>
      <x:c r="AD553" s="12" t="str">
        <x:v>config.hidden_act=silu</x:v>
      </x:c>
    </x:row>
    <x:row r="554" ht="24" hidden="0" customHeight="1">
      <x:c r="A554" s="12" t="str">
        <x:v>root/layer_36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[T_e,16384]</x:v>
      </x:c>
      <x:c r="F554" s="12" t="str">
        <x:v>[T_e,6144]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https://huggingface.co/openbmb/Eurux-8x22b-kto/resolve/c3f157cdf4aa26efcbaed8f5c9721dc43c905d30/config.json</x:v>
      </x:c>
      <x:c r="X554" s="12" t="str">
        <x:v>logical [6144,16384] per expert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https://huggingface.co/openbmb/Eurux-8x22b-kto/resolve/c3f157cdf4aa26efcbaed8f5c9721dc43c905d30/config.json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root/layer_36</x:v>
      </x:c>
      <x:c r="B555" s="12" t="str">
        <x:v>expert_combine</x:v>
      </x:c>
      <x:c r="C555" s="12" t="str">
        <x:v>未核验</x:v>
      </x:c>
      <x:c r="D555" s="12" t="str">
        <x:v>MoE combine</x:v>
      </x:c>
      <x:c r="E555" s="12" t="str">
        <x:v>per expert:[T_e,6144]</x:v>
      </x:c>
      <x:c r="F555" s="12" t="str">
        <x:v>[B,S,6144]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https://huggingface.co/openbmb/Eurux-8x22b-kto/resolve/c3f157cdf4aa26efcbaed8f5c9721dc43c905d30/config.json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https://huggingface.co/openbmb/Eurux-8x22b-kto/resolve/c3f157cdf4aa26efcbaed8f5c9721dc43c905d30/config.json</x:v>
      </x:c>
      <x:c r="AC555" s="12" t="str">
        <x:v>文本decode/verify；B[1,16],S[1,8]；TP=1逻辑参考；</x:v>
      </x:c>
      <x:c r="AD555" s="12" t="str">
        <x:v>按路由权重合并；调度与通信未核验</x:v>
      </x:c>
    </x:row>
    <x:row r="556" ht="24" hidden="0" customHeight="1">
      <x:c r="A556" s="12" t="str">
        <x:v>root/layer_36</x:v>
      </x:c>
      <x:c r="B556" s="12" t="str">
        <x:v>FFN_residual</x:v>
      </x:c>
      <x:c r="C556" s="12" t="str">
        <x:v>未核验</x:v>
      </x:c>
      <x:c r="D556" s="12" t="str">
        <x:v>elementwise</x:v>
      </x:c>
      <x:c r="E556" s="12" t="str">
        <x:v>[B,S,6144];[B,S,6144]</x:v>
      </x:c>
      <x:c r="F556" s="12" t="str">
        <x:v>[B,S,6144]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https://huggingface.co/openbmb/Eurux-8x22b-kto/resolve/c3f157cdf4aa26efcbaed8f5c9721dc43c905d30/config.json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https://huggingface.co/openbmb/Eurux-8x22b-kto/resolve/c3f157cdf4aa26efcbaed8f5c9721dc43c905d30/config.json</x:v>
      </x:c>
      <x:c r="AC556" s="12" t="str">
        <x:v>文本decode/verify；B[1,16],S[1,8]；TP=1逻辑参考；</x:v>
      </x:c>
      <x:c r="AD556" s="12" t="str">
        <x:v>Y=X+branch（参考，实际残差策略未核验）</x:v>
      </x:c>
    </x:row>
    <x:row r="557" ht="24" hidden="0" customHeight="1">
      <x:c r="A557" s="12" t="str">
        <x:v>root/layer_37</x:v>
      </x:c>
      <x:c r="B557" s="12" t="str">
        <x:v>input_normalization</x:v>
      </x:c>
      <x:c r="C557" s="12" t="str">
        <x:v>未核验</x:v>
      </x:c>
      <x:c r="D557" s="12" t="str">
        <x:v>norm</x:v>
      </x:c>
      <x:c r="E557" s="12" t="str">
        <x:v>[B,S,6144]</x:v>
      </x:c>
      <x:c r="F557" s="12" t="str">
        <x:v>[B,S,6144]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https://huggingface.co/openbmb/Eurux-8x22b-kto/resolve/c3f157cdf4aa26efcbaed8f5c9721dc43c905d30/config.json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https://huggingface.co/openbmb/Eurux-8x22b-kto/resolve/c3f157cdf4aa26efcbaed8f5c9721dc43c905d30/config.json</x:v>
      </x:c>
      <x:c r="AC557" s="12" t="str">
        <x:v>文本decode/verify；B[1,16],S[1,8]；TP=1逻辑参考；</x:v>
      </x:c>
      <x:c r="AD557" s="12" t="str">
        <x:v>归一化类型/先后顺序待实现核验</x:v>
      </x:c>
    </x:row>
    <x:row r="558" ht="24" hidden="0" customHeight="1">
      <x:c r="A558" s="12" t="str">
        <x:v>root/layer_37</x:v>
      </x:c>
      <x:c r="B558" s="12" t="str">
        <x:v>q_projection</x:v>
      </x:c>
      <x:c r="C558" s="12" t="str">
        <x:v>未核验</x:v>
      </x:c>
      <x:c r="D558" s="12" t="str">
        <x:v>GEMM</x:v>
      </x:c>
      <x:c r="E558" s="12" t="str">
        <x:v>[B,S,6144]</x:v>
      </x:c>
      <x:c r="F558" s="12" t="str">
        <x:v>[B,S,6144]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https://huggingface.co/openbmb/Eurux-8x22b-kto/resolve/c3f157cdf4aa26efcbaed8f5c9721dc43c905d30/config.json</x:v>
      </x:c>
      <x:c r="X558" s="12" t="str">
        <x:v>logical [6144,6144]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https://huggingface.co/openbmb/Eurux-8x22b-kto/resolve/c3f157cdf4aa26efcbaed8f5c9721dc43c905d30/config.json</x:v>
      </x:c>
      <x:c r="AC558" s="12" t="str">
        <x:v>文本decode/verify；B[1,16],S[1,8]；TP=1逻辑参考；独立逻辑矩阵，不断言实际融合与存储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root/layer_37</x:v>
      </x:c>
      <x:c r="B559" s="12" t="str">
        <x:v>k_projection</x:v>
      </x:c>
      <x:c r="C559" s="12" t="str">
        <x:v>未核验</x:v>
      </x:c>
      <x:c r="D559" s="12" t="str">
        <x:v>GEMM</x:v>
      </x:c>
      <x:c r="E559" s="12" t="str">
        <x:v>[B,S,6144]</x:v>
      </x:c>
      <x:c r="F559" s="12" t="str">
        <x:v>[B,S,1024]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https://huggingface.co/openbmb/Eurux-8x22b-kto/resolve/c3f157cdf4aa26efcbaed8f5c9721dc43c905d30/config.json</x:v>
      </x:c>
      <x:c r="X559" s="12" t="str">
        <x:v>logical [1024,6144]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https://huggingface.co/openbmb/Eurux-8x22b-kto/resolve/c3f157cdf4aa26efcbaed8f5c9721dc43c905d30/config.json</x:v>
      </x:c>
      <x:c r="AC559" s="12" t="str">
        <x:v>文本decode/verify；B[1,16],S[1,8]；TP=1逻辑参考；独立逻辑矩阵，不断言实际融合与存储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root/layer_37</x:v>
      </x:c>
      <x:c r="B560" s="12" t="str">
        <x:v>v_projection</x:v>
      </x:c>
      <x:c r="C560" s="12" t="str">
        <x:v>未核验</x:v>
      </x:c>
      <x:c r="D560" s="12" t="str">
        <x:v>GEMM</x:v>
      </x:c>
      <x:c r="E560" s="12" t="str">
        <x:v>[B,S,6144]</x:v>
      </x:c>
      <x:c r="F560" s="12" t="str">
        <x:v>[B,S,1024]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https://huggingface.co/openbmb/Eurux-8x22b-kto/resolve/c3f157cdf4aa26efcbaed8f5c9721dc43c905d30/config.json</x:v>
      </x:c>
      <x:c r="X560" s="12" t="str">
        <x:v>logical [1024,6144]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https://huggingface.co/openbmb/Eurux-8x22b-kto/resolve/c3f157cdf4aa26efcbaed8f5c9721dc43c905d30/config.json</x:v>
      </x:c>
      <x:c r="AC560" s="12" t="str">
        <x:v>文本decode/verify；B[1,16],S[1,8]；TP=1逻辑参考；独立逻辑矩阵，不断言实际融合与存储</x:v>
      </x:c>
      <x:c r="AD560" s="12" t="str">
        <x:v>Y=X@W^T; width=heads*head_dim</x:v>
      </x:c>
    </x:row>
    <x:row r="561" ht="24" hidden="0" customHeight="1">
      <x:c r="A561" s="12" t="str">
        <x:v>root/layer_37</x:v>
      </x:c>
      <x:c r="B561" s="12" t="str">
        <x:v>position_and_cache</x:v>
      </x:c>
      <x:c r="C561" s="12" t="str">
        <x:v>未核验</x:v>
      </x:c>
      <x:c r="D561" s="12" t="str">
        <x:v>位置/缓存</x:v>
      </x:c>
      <x:c r="E561" s="12" t="str">
        <x:v>Q,K,V projected; B,S</x:v>
      </x:c>
      <x:c r="F561" s="12" t="str">
        <x:v>Q:[B,48,S,128]; K,V:[B,8,L_KV,128]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https://huggingface.co/openbmb/Eurux-8x22b-kto/resolve/c3f157cdf4aa26efcbaed8f5c9721dc43c905d30/config.json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https://huggingface.co/openbmb/Eurux-8x22b-kto/resolve/c3f157cdf4aa26efcbaed8f5c9721dc43c905d30/config.json</x:v>
      </x:c>
      <x:c r="AC561" s="12" t="str">
        <x:v>文本decode/verify；B[1,16],S[1,8]；TP=1逻辑参考；</x:v>
      </x:c>
      <x:c r="AD561" s="12" t="str">
        <x:v>文本decode/verify；B[1,16],S[1,8]；TP=1逻辑参考；位置编码与物理layout需实现核验</x:v>
      </x:c>
    </x:row>
    <x:row r="562" ht="24" hidden="0" customHeight="1">
      <x:c r="A562" s="12" t="str">
        <x:v>root/layer_37</x:v>
      </x:c>
      <x:c r="B562" s="12" t="str">
        <x:v>attention</x:v>
      </x:c>
      <x:c r="C562" s="12" t="str">
        <x:v>未核验</x:v>
      </x:c>
      <x:c r="D562" s="12" t="str">
        <x:v>attention</x:v>
      </x:c>
      <x:c r="E562" s="12" t="str">
        <x:v>Q:[B,48,S,128];K,V:[B,8,L_KV,128]</x:v>
      </x:c>
      <x:c r="F562" s="12" t="str">
        <x:v>[B,48,S,128]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https://huggingface.co/openbmb/Eurux-8x22b-kto/resolve/c3f157cdf4aa26efcbaed8f5c9721dc43c905d30/config.json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https://huggingface.co/openbmb/Eurux-8x22b-kto/resolve/c3f157cdf4aa26efcbaed8f5c9721dc43c905d30/config.json</x:v>
      </x:c>
      <x:c r="AC562" s="12" t="str">
        <x:v>文本decode/verify；B[1,16],S[1,8]；TP=1逻辑参考；稀疏选块/线性分支需按实现，不能据此声称稠密执行或峰值中间内存</x:v>
      </x:c>
      <x:c r="AD562" s="12" t="str">
        <x:v>softmax(QK^T / sqrt(head_dim) + mask)V（数学参考）</x:v>
      </x:c>
    </x:row>
    <x:row r="563" ht="24" hidden="0" customHeight="1">
      <x:c r="A563" s="12" t="str">
        <x:v>root/layer_37</x:v>
      </x:c>
      <x:c r="B563" s="12" t="str">
        <x:v>output_projection</x:v>
      </x:c>
      <x:c r="C563" s="12" t="str">
        <x:v>未核验</x:v>
      </x:c>
      <x:c r="D563" s="12" t="str">
        <x:v>GEMM</x:v>
      </x:c>
      <x:c r="E563" s="12" t="str">
        <x:v>[B,S,6144]</x:v>
      </x:c>
      <x:c r="F563" s="12" t="str">
        <x:v>[B,S,6144]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https://huggingface.co/openbmb/Eurux-8x22b-kto/resolve/c3f157cdf4aa26efcbaed8f5c9721dc43c905d30/config.json</x:v>
      </x:c>
      <x:c r="X563" s="12" t="str">
        <x:v>logical [6144,6144]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https://huggingface.co/openbmb/Eurux-8x22b-kto/resolve/c3f157cdf4aa26efcbaed8f5c9721dc43c905d30/config.json</x:v>
      </x:c>
      <x:c r="AC563" s="12" t="str">
        <x:v>文本decode/verify；B[1,16],S[1,8]；TP=1逻辑参考；</x:v>
      </x:c>
      <x:c r="AD563" s="12" t="str">
        <x:v>Y=X@W^T</x:v>
      </x:c>
    </x:row>
    <x:row r="564" ht="24" hidden="0" customHeight="1">
      <x:c r="A564" s="12" t="str">
        <x:v>root/layer_37</x:v>
      </x:c>
      <x:c r="B564" s="12" t="str">
        <x:v>attention_residual</x:v>
      </x:c>
      <x:c r="C564" s="12" t="str">
        <x:v>未核验</x:v>
      </x:c>
      <x:c r="D564" s="12" t="str">
        <x:v>elementwise</x:v>
      </x:c>
      <x:c r="E564" s="12" t="str">
        <x:v>[B,S,6144];[B,S,6144]</x:v>
      </x:c>
      <x:c r="F564" s="12" t="str">
        <x:v>[B,S,6144]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https://huggingface.co/openbmb/Eurux-8x22b-kto/resolve/c3f157cdf4aa26efcbaed8f5c9721dc43c905d30/config.json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https://huggingface.co/openbmb/Eurux-8x22b-kto/resolve/c3f157cdf4aa26efcbaed8f5c9721dc43c905d30/config.json</x:v>
      </x:c>
      <x:c r="AC564" s="12" t="str">
        <x:v>文本decode/verify；B[1,16],S[1,8]；TP=1逻辑参考；</x:v>
      </x:c>
      <x:c r="AD564" s="12" t="str">
        <x:v>Y=X+branch（参考，实际残差策略未核验）</x:v>
      </x:c>
    </x:row>
    <x:row r="565" ht="24" hidden="0" customHeight="1">
      <x:c r="A565" s="12" t="str">
        <x:v>root/layer_37</x:v>
      </x:c>
      <x:c r="B565" s="12" t="str">
        <x:v>post_attention_normalization</x:v>
      </x:c>
      <x:c r="C565" s="12" t="str">
        <x:v>未核验</x:v>
      </x:c>
      <x:c r="D565" s="12" t="str">
        <x:v>norm</x:v>
      </x:c>
      <x:c r="E565" s="12" t="str">
        <x:v>[B,S,6144]</x:v>
      </x:c>
      <x:c r="F565" s="12" t="str">
        <x:v>[B,S,6144]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https://huggingface.co/openbmb/Eurux-8x22b-kto/resolve/c3f157cdf4aa26efcbaed8f5c9721dc43c905d30/config.json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https://huggingface.co/openbmb/Eurux-8x22b-kto/resolve/c3f157cdf4aa26efcbaed8f5c9721dc43c905d30/config.json</x:v>
      </x:c>
      <x:c r="AC565" s="12" t="str">
        <x:v>文本decode/verify；B[1,16],S[1,8]；TP=1逻辑参考；</x:v>
      </x:c>
      <x:c r="AD565" s="12" t="str">
        <x:v>类型与位置待源码核验</x:v>
      </x:c>
    </x:row>
    <x:row r="566" ht="24" hidden="0" customHeight="1">
      <x:c r="A566" s="12" t="str">
        <x:v>root/layer_37</x:v>
      </x:c>
      <x:c r="B566" s="12" t="str">
        <x:v>router_and_dispatch</x:v>
      </x:c>
      <x:c r="C566" s="12" t="str">
        <x:v>未核验</x:v>
      </x:c>
      <x:c r="D566" s="12" t="str">
        <x:v>MoE routing</x:v>
      </x:c>
      <x:c r="E566" s="12" t="str">
        <x:v>[B,S,6144]</x:v>
      </x:c>
      <x:c r="F566" s="12" t="str">
        <x:v>ids,weights:[B,S,2]; X_e:[T_e,6144]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https://huggingface.co/openbmb/Eurux-8x22b-kto/resolve/c3f157cdf4aa26efcbaed8f5c9721dc43c905d30/config.json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https://huggingface.co/openbmb/Eurux-8x22b-kto/resolve/c3f157cdf4aa26efcbaed8f5c9721dc43c905d30/config.json</x:v>
      </x:c>
      <x:c r="AC566" s="12" t="str">
        <x:v>文本decode/verify；B[1,16],S[1,8]；TP=1逻辑参考；EP/容量/共享专家/打包规则另核验</x:v>
      </x:c>
      <x:c r="AD566" s="12" t="str">
        <x:v>experts=8; topK=2; no padding/drop: sum(T_e)=B*S*topK（仅文本参考）</x:v>
      </x:c>
    </x:row>
    <x:row r="567" ht="24" hidden="0" customHeight="1">
      <x:c r="A567" s="12" t="str">
        <x:v>root/layer_37</x:v>
      </x:c>
      <x:c r="B567" s="12" t="str">
        <x:v>FFN_up</x:v>
      </x:c>
      <x:c r="C567" s="12" t="str">
        <x:v>未核验</x:v>
      </x:c>
      <x:c r="D567" s="12" t="str">
        <x:v>GEMM</x:v>
      </x:c>
      <x:c r="E567" s="12" t="str">
        <x:v>[T_e,6144]</x:v>
      </x:c>
      <x:c r="F567" s="12" t="str">
        <x:v>[T_e,16384]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https://huggingface.co/openbmb/Eurux-8x22b-kto/resolve/c3f157cdf4aa26efcbaed8f5c9721dc43c905d30/config.json</x:v>
      </x:c>
      <x:c r="X567" s="12" t="str">
        <x:v>logical [16384,6144] per expert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https://huggingface.co/openbmb/Eurux-8x22b-kto/resolve/c3f157cdf4aa26efcbaed8f5c9721dc43c905d30/config.json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root/layer_37</x:v>
      </x:c>
      <x:c r="B568" s="12" t="str">
        <x:v>FFN_activation_and_optional_gate</x:v>
      </x:c>
      <x:c r="C568" s="12" t="str">
        <x:v>未核验</x:v>
      </x:c>
      <x:c r="D568" s="12" t="str">
        <x:v>activation</x:v>
      </x:c>
      <x:c r="E568" s="12" t="str">
        <x:v>[T_e,16384]</x:v>
      </x:c>
      <x:c r="F568" s="12" t="str">
        <x:v>[T_e,16384]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https://huggingface.co/openbmb/Eurux-8x22b-kto/resolve/c3f157cdf4aa26efcbaed8f5c9721dc43c905d30/config.json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https://huggingface.co/openbmb/Eurux-8x22b-kto/resolve/c3f157cdf4aa26efcbaed8f5c9721dc43c905d30/config.json</x:v>
      </x:c>
      <x:c r="AC568" s="12" t="str">
        <x:v>文本decode/verify；B[1,16],S[1,8]；TP=1逻辑参考；是否额外gate矩阵与门控分支维度需要实现；不能仅由silu推定完整SwiGLU</x:v>
      </x:c>
      <x:c r="AD568" s="12" t="str">
        <x:v>config.hidden_act=silu</x:v>
      </x:c>
    </x:row>
    <x:row r="569" ht="24" hidden="0" customHeight="1">
      <x:c r="A569" s="12" t="str">
        <x:v>root/layer_37</x:v>
      </x:c>
      <x:c r="B569" s="12" t="str">
        <x:v>FFN_down</x:v>
      </x:c>
      <x:c r="C569" s="12" t="str">
        <x:v>未核验</x:v>
      </x:c>
      <x:c r="D569" s="12" t="str">
        <x:v>GEMM</x:v>
      </x:c>
      <x:c r="E569" s="12" t="str">
        <x:v>[T_e,16384]</x:v>
      </x:c>
      <x:c r="F569" s="12" t="str">
        <x:v>[T_e,6144]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https://huggingface.co/openbmb/Eurux-8x22b-kto/resolve/c3f157cdf4aa26efcbaed8f5c9721dc43c905d30/config.json</x:v>
      </x:c>
      <x:c r="X569" s="12" t="str">
        <x:v>logical [6144,16384] per expert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https://huggingface.co/openbmb/Eurux-8x22b-kto/resolve/c3f157cdf4aa26efcbaed8f5c9721dc43c905d30/config.json</x:v>
      </x:c>
      <x:c r="AC569" s="12" t="str">
        <x:v>文本decode/verify；B[1,16],S[1,8]；TP=1逻辑参考；</x:v>
      </x:c>
      <x:c r="AD569" s="12" t="str">
        <x:v>Y=X@W^T</x:v>
      </x:c>
    </x:row>
    <x:row r="570" ht="24" hidden="0" customHeight="1">
      <x:c r="A570" s="12" t="str">
        <x:v>root/layer_37</x:v>
      </x:c>
      <x:c r="B570" s="12" t="str">
        <x:v>expert_combine</x:v>
      </x:c>
      <x:c r="C570" s="12" t="str">
        <x:v>未核验</x:v>
      </x:c>
      <x:c r="D570" s="12" t="str">
        <x:v>MoE combine</x:v>
      </x:c>
      <x:c r="E570" s="12" t="str">
        <x:v>per expert:[T_e,6144]</x:v>
      </x:c>
      <x:c r="F570" s="12" t="str">
        <x:v>[B,S,6144]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https://huggingface.co/openbmb/Eurux-8x22b-kto/resolve/c3f157cdf4aa26efcbaed8f5c9721dc43c905d30/config.json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https://huggingface.co/openbmb/Eurux-8x22b-kto/resolve/c3f157cdf4aa26efcbaed8f5c9721dc43c905d30/config.json</x:v>
      </x:c>
      <x:c r="AC570" s="12" t="str">
        <x:v>文本decode/verify；B[1,16],S[1,8]；TP=1逻辑参考；</x:v>
      </x:c>
      <x:c r="AD570" s="12" t="str">
        <x:v>按路由权重合并；调度与通信未核验</x:v>
      </x:c>
    </x:row>
    <x:row r="571" ht="24" hidden="0" customHeight="1">
      <x:c r="A571" s="12" t="str">
        <x:v>root/layer_37</x:v>
      </x:c>
      <x:c r="B571" s="12" t="str">
        <x:v>FFN_residual</x:v>
      </x:c>
      <x:c r="C571" s="12" t="str">
        <x:v>未核验</x:v>
      </x:c>
      <x:c r="D571" s="12" t="str">
        <x:v>elementwise</x:v>
      </x:c>
      <x:c r="E571" s="12" t="str">
        <x:v>[B,S,6144];[B,S,6144]</x:v>
      </x:c>
      <x:c r="F571" s="12" t="str">
        <x:v>[B,S,6144]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https://huggingface.co/openbmb/Eurux-8x22b-kto/resolve/c3f157cdf4aa26efcbaed8f5c9721dc43c905d30/config.json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https://huggingface.co/openbmb/Eurux-8x22b-kto/resolve/c3f157cdf4aa26efcbaed8f5c9721dc43c905d30/config.json</x:v>
      </x:c>
      <x:c r="AC571" s="12" t="str">
        <x:v>文本decode/verify；B[1,16],S[1,8]；TP=1逻辑参考；</x:v>
      </x:c>
      <x:c r="AD571" s="12" t="str">
        <x:v>Y=X+branch（参考，实际残差策略未核验）</x:v>
      </x:c>
    </x:row>
    <x:row r="572" ht="24" hidden="0" customHeight="1">
      <x:c r="A572" s="12" t="str">
        <x:v>root/layer_38</x:v>
      </x:c>
      <x:c r="B572" s="12" t="str">
        <x:v>input_normalization</x:v>
      </x:c>
      <x:c r="C572" s="12" t="str">
        <x:v>未核验</x:v>
      </x:c>
      <x:c r="D572" s="12" t="str">
        <x:v>norm</x:v>
      </x:c>
      <x:c r="E572" s="12" t="str">
        <x:v>[B,S,6144]</x:v>
      </x:c>
      <x:c r="F572" s="12" t="str">
        <x:v>[B,S,6144]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https://huggingface.co/openbmb/Eurux-8x22b-kto/resolve/c3f157cdf4aa26efcbaed8f5c9721dc43c905d30/config.json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https://huggingface.co/openbmb/Eurux-8x22b-kto/resolve/c3f157cdf4aa26efcbaed8f5c9721dc43c905d30/config.json</x:v>
      </x:c>
      <x:c r="AC572" s="12" t="str">
        <x:v>文本decode/verify；B[1,16],S[1,8]；TP=1逻辑参考；</x:v>
      </x:c>
      <x:c r="AD572" s="12" t="str">
        <x:v>归一化类型/先后顺序待实现核验</x:v>
      </x:c>
    </x:row>
    <x:row r="573" ht="24" hidden="0" customHeight="1">
      <x:c r="A573" s="12" t="str">
        <x:v>root/layer_38</x:v>
      </x:c>
      <x:c r="B573" s="12" t="str">
        <x:v>q_projection</x:v>
      </x:c>
      <x:c r="C573" s="12" t="str">
        <x:v>未核验</x:v>
      </x:c>
      <x:c r="D573" s="12" t="str">
        <x:v>GEMM</x:v>
      </x:c>
      <x:c r="E573" s="12" t="str">
        <x:v>[B,S,6144]</x:v>
      </x:c>
      <x:c r="F573" s="12" t="str">
        <x:v>[B,S,6144]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https://huggingface.co/openbmb/Eurux-8x22b-kto/resolve/c3f157cdf4aa26efcbaed8f5c9721dc43c905d30/config.json</x:v>
      </x:c>
      <x:c r="X573" s="12" t="str">
        <x:v>logical [6144,6144]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https://huggingface.co/openbmb/Eurux-8x22b-kto/resolve/c3f157cdf4aa26efcbaed8f5c9721dc43c905d30/config.json</x:v>
      </x:c>
      <x:c r="AC573" s="12" t="str">
        <x:v>文本decode/verify；B[1,16],S[1,8]；TP=1逻辑参考；独立逻辑矩阵，不断言实际融合与存储</x:v>
      </x:c>
      <x:c r="AD573" s="12" t="str">
        <x:v>Y=X@W^T; width=heads*head_dim</x:v>
      </x:c>
    </x:row>
    <x:row r="574" ht="24" hidden="0" customHeight="1">
      <x:c r="A574" s="12" t="str">
        <x:v>root/layer_38</x:v>
      </x:c>
      <x:c r="B574" s="12" t="str">
        <x:v>k_projection</x:v>
      </x:c>
      <x:c r="C574" s="12" t="str">
        <x:v>未核验</x:v>
      </x:c>
      <x:c r="D574" s="12" t="str">
        <x:v>GEMM</x:v>
      </x:c>
      <x:c r="E574" s="12" t="str">
        <x:v>[B,S,6144]</x:v>
      </x:c>
      <x:c r="F574" s="12" t="str">
        <x:v>[B,S,1024]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https://huggingface.co/openbmb/Eurux-8x22b-kto/resolve/c3f157cdf4aa26efcbaed8f5c9721dc43c905d30/config.json</x:v>
      </x:c>
      <x:c r="X574" s="12" t="str">
        <x:v>logical [1024,6144]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https://huggingface.co/openbmb/Eurux-8x22b-kto/resolve/c3f157cdf4aa26efcbaed8f5c9721dc43c905d30/config.json</x:v>
      </x:c>
      <x:c r="AC574" s="12" t="str">
        <x:v>文本decode/verify；B[1,16],S[1,8]；TP=1逻辑参考；独立逻辑矩阵，不断言实际融合与存储</x:v>
      </x:c>
      <x:c r="AD574" s="12" t="str">
        <x:v>Y=X@W^T; width=heads*head_dim</x:v>
      </x:c>
    </x:row>
    <x:row r="575" ht="24" hidden="0" customHeight="1">
      <x:c r="A575" s="12" t="str">
        <x:v>root/layer_38</x:v>
      </x:c>
      <x:c r="B575" s="12" t="str">
        <x:v>v_projection</x:v>
      </x:c>
      <x:c r="C575" s="12" t="str">
        <x:v>未核验</x:v>
      </x:c>
      <x:c r="D575" s="12" t="str">
        <x:v>GEMM</x:v>
      </x:c>
      <x:c r="E575" s="12" t="str">
        <x:v>[B,S,6144]</x:v>
      </x:c>
      <x:c r="F575" s="12" t="str">
        <x:v>[B,S,1024]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https://huggingface.co/openbmb/Eurux-8x22b-kto/resolve/c3f157cdf4aa26efcbaed8f5c9721dc43c905d30/config.json</x:v>
      </x:c>
      <x:c r="X575" s="12" t="str">
        <x:v>logical [1024,6144]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https://huggingface.co/openbmb/Eurux-8x22b-kto/resolve/c3f157cdf4aa26efcbaed8f5c9721dc43c905d30/config.json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root/layer_38</x:v>
      </x:c>
      <x:c r="B576" s="12" t="str">
        <x:v>position_and_cache</x:v>
      </x:c>
      <x:c r="C576" s="12" t="str">
        <x:v>未核验</x:v>
      </x:c>
      <x:c r="D576" s="12" t="str">
        <x:v>位置/缓存</x:v>
      </x:c>
      <x:c r="E576" s="12" t="str">
        <x:v>Q,K,V projected; B,S</x:v>
      </x:c>
      <x:c r="F576" s="12" t="str">
        <x:v>Q:[B,48,S,128]; K,V:[B,8,L_KV,128]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https://huggingface.co/openbmb/Eurux-8x22b-kto/resolve/c3f157cdf4aa26efcbaed8f5c9721dc43c905d30/config.json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https://huggingface.co/openbmb/Eurux-8x22b-kto/resolve/c3f157cdf4aa26efcbaed8f5c9721dc43c905d30/config.json</x:v>
      </x:c>
      <x:c r="AC576" s="12" t="str">
        <x:v>文本decode/verify；B[1,16],S[1,8]；TP=1逻辑参考；</x:v>
      </x:c>
      <x:c r="AD576" s="12" t="str">
        <x:v>文本decode/verify；B[1,16],S[1,8]；TP=1逻辑参考；位置编码与物理layout需实现核验</x:v>
      </x:c>
    </x:row>
    <x:row r="577" ht="24" hidden="0" customHeight="1">
      <x:c r="A577" s="12" t="str">
        <x:v>root/layer_38</x:v>
      </x:c>
      <x:c r="B577" s="12" t="str">
        <x:v>attention</x:v>
      </x:c>
      <x:c r="C577" s="12" t="str">
        <x:v>未核验</x:v>
      </x:c>
      <x:c r="D577" s="12" t="str">
        <x:v>attention</x:v>
      </x:c>
      <x:c r="E577" s="12" t="str">
        <x:v>Q:[B,48,S,128];K,V:[B,8,L_KV,128]</x:v>
      </x:c>
      <x:c r="F577" s="12" t="str">
        <x:v>[B,48,S,128]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https://huggingface.co/openbmb/Eurux-8x22b-kto/resolve/c3f157cdf4aa26efcbaed8f5c9721dc43c905d30/config.json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https://huggingface.co/openbmb/Eurux-8x22b-kto/resolve/c3f157cdf4aa26efcbaed8f5c9721dc43c905d30/config.json</x:v>
      </x:c>
      <x:c r="AC577" s="12" t="str">
        <x:v>文本decode/verify；B[1,16],S[1,8]；TP=1逻辑参考；稀疏选块/线性分支需按实现，不能据此声称稠密执行或峰值中间内存</x:v>
      </x:c>
      <x:c r="AD577" s="12" t="str">
        <x:v>softmax(QK^T / sqrt(head_dim) + mask)V（数学参考）</x:v>
      </x:c>
    </x:row>
    <x:row r="578" ht="24" hidden="0" customHeight="1">
      <x:c r="A578" s="12" t="str">
        <x:v>root/layer_38</x:v>
      </x:c>
      <x:c r="B578" s="12" t="str">
        <x:v>output_projection</x:v>
      </x:c>
      <x:c r="C578" s="12" t="str">
        <x:v>未核验</x:v>
      </x:c>
      <x:c r="D578" s="12" t="str">
        <x:v>GEMM</x:v>
      </x:c>
      <x:c r="E578" s="12" t="str">
        <x:v>[B,S,6144]</x:v>
      </x:c>
      <x:c r="F578" s="12" t="str">
        <x:v>[B,S,6144]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https://huggingface.co/openbmb/Eurux-8x22b-kto/resolve/c3f157cdf4aa26efcbaed8f5c9721dc43c905d30/config.json</x:v>
      </x:c>
      <x:c r="X578" s="12" t="str">
        <x:v>logical [6144,6144]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https://huggingface.co/openbmb/Eurux-8x22b-kto/resolve/c3f157cdf4aa26efcbaed8f5c9721dc43c905d30/config.json</x:v>
      </x:c>
      <x:c r="AC578" s="12" t="str">
        <x:v>文本decode/verify；B[1,16],S[1,8]；TP=1逻辑参考；</x:v>
      </x:c>
      <x:c r="AD578" s="12" t="str">
        <x:v>Y=X@W^T</x:v>
      </x:c>
    </x:row>
    <x:row r="579" ht="24" hidden="0" customHeight="1">
      <x:c r="A579" s="12" t="str">
        <x:v>root/layer_38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[B,S,6144];[B,S,6144]</x:v>
      </x:c>
      <x:c r="F579" s="12" t="str">
        <x:v>[B,S,6144]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https://huggingface.co/openbmb/Eurux-8x22b-kto/resolve/c3f157cdf4aa26efcbaed8f5c9721dc43c905d30/config.json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https://huggingface.co/openbmb/Eurux-8x22b-kto/resolve/c3f157cdf4aa26efcbaed8f5c9721dc43c905d30/config.json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root/layer_38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[B,S,6144]</x:v>
      </x:c>
      <x:c r="F580" s="12" t="str">
        <x:v>[B,S,6144]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https://huggingface.co/openbmb/Eurux-8x22b-kto/resolve/c3f157cdf4aa26efcbaed8f5c9721dc43c905d30/config.json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https://huggingface.co/openbmb/Eurux-8x22b-kto/resolve/c3f157cdf4aa26efcbaed8f5c9721dc43c905d30/config.json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root/layer_38</x:v>
      </x:c>
      <x:c r="B581" s="12" t="str">
        <x:v>router_and_dispatch</x:v>
      </x:c>
      <x:c r="C581" s="12" t="str">
        <x:v>未核验</x:v>
      </x:c>
      <x:c r="D581" s="12" t="str">
        <x:v>MoE routing</x:v>
      </x:c>
      <x:c r="E581" s="12" t="str">
        <x:v>[B,S,6144]</x:v>
      </x:c>
      <x:c r="F581" s="12" t="str">
        <x:v>ids,weights:[B,S,2]; X_e:[T_e,6144]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https://huggingface.co/openbmb/Eurux-8x22b-kto/resolve/c3f157cdf4aa26efcbaed8f5c9721dc43c905d30/config.json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https://huggingface.co/openbmb/Eurux-8x22b-kto/resolve/c3f157cdf4aa26efcbaed8f5c9721dc43c905d30/config.json</x:v>
      </x:c>
      <x:c r="AC581" s="12" t="str">
        <x:v>文本decode/verify；B[1,16],S[1,8]；TP=1逻辑参考；EP/容量/共享专家/打包规则另核验</x:v>
      </x:c>
      <x:c r="AD581" s="12" t="str">
        <x:v>experts=8; topK=2; no padding/drop: sum(T_e)=B*S*topK（仅文本参考）</x:v>
      </x:c>
    </x:row>
    <x:row r="582" ht="24" hidden="0" customHeight="1">
      <x:c r="A582" s="12" t="str">
        <x:v>root/layer_38</x:v>
      </x:c>
      <x:c r="B582" s="12" t="str">
        <x:v>FFN_up</x:v>
      </x:c>
      <x:c r="C582" s="12" t="str">
        <x:v>未核验</x:v>
      </x:c>
      <x:c r="D582" s="12" t="str">
        <x:v>GEMM</x:v>
      </x:c>
      <x:c r="E582" s="12" t="str">
        <x:v>[T_e,6144]</x:v>
      </x:c>
      <x:c r="F582" s="12" t="str">
        <x:v>[T_e,16384]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https://huggingface.co/openbmb/Eurux-8x22b-kto/resolve/c3f157cdf4aa26efcbaed8f5c9721dc43c905d30/config.json</x:v>
      </x:c>
      <x:c r="X582" s="12" t="str">
        <x:v>logical [16384,6144] per expert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https://huggingface.co/openbmb/Eurux-8x22b-kto/resolve/c3f157cdf4aa26efcbaed8f5c9721dc43c905d30/config.json</x:v>
      </x:c>
      <x:c r="AC582" s="12" t="str">
        <x:v>文本decode/verify；B[1,16],S[1,8]；TP=1逻辑参考；</x:v>
      </x:c>
      <x:c r="AD582" s="12" t="str">
        <x:v>Y=X@W^T</x:v>
      </x:c>
    </x:row>
    <x:row r="583" ht="24" hidden="0" customHeight="1">
      <x:c r="A583" s="12" t="str">
        <x:v>root/layer_38</x:v>
      </x:c>
      <x:c r="B583" s="12" t="str">
        <x:v>FFN_activation_and_optional_gate</x:v>
      </x:c>
      <x:c r="C583" s="12" t="str">
        <x:v>未核验</x:v>
      </x:c>
      <x:c r="D583" s="12" t="str">
        <x:v>activation</x:v>
      </x:c>
      <x:c r="E583" s="12" t="str">
        <x:v>[T_e,16384]</x:v>
      </x:c>
      <x:c r="F583" s="12" t="str">
        <x:v>[T_e,16384]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https://huggingface.co/openbmb/Eurux-8x22b-kto/resolve/c3f157cdf4aa26efcbaed8f5c9721dc43c905d30/config.json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https://huggingface.co/openbmb/Eurux-8x22b-kto/resolve/c3f157cdf4aa26efcbaed8f5c9721dc43c905d30/config.json</x:v>
      </x:c>
      <x:c r="AC583" s="12" t="str">
        <x:v>文本decode/verify；B[1,16],S[1,8]；TP=1逻辑参考；是否额外gate矩阵与门控分支维度需要实现；不能仅由silu推定完整SwiGLU</x:v>
      </x:c>
      <x:c r="AD583" s="12" t="str">
        <x:v>config.hidden_act=silu</x:v>
      </x:c>
    </x:row>
    <x:row r="584" ht="24" hidden="0" customHeight="1">
      <x:c r="A584" s="12" t="str">
        <x:v>root/layer_38</x:v>
      </x:c>
      <x:c r="B584" s="12" t="str">
        <x:v>FFN_down</x:v>
      </x:c>
      <x:c r="C584" s="12" t="str">
        <x:v>未核验</x:v>
      </x:c>
      <x:c r="D584" s="12" t="str">
        <x:v>GEMM</x:v>
      </x:c>
      <x:c r="E584" s="12" t="str">
        <x:v>[T_e,16384]</x:v>
      </x:c>
      <x:c r="F584" s="12" t="str">
        <x:v>[T_e,6144]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https://huggingface.co/openbmb/Eurux-8x22b-kto/resolve/c3f157cdf4aa26efcbaed8f5c9721dc43c905d30/config.json</x:v>
      </x:c>
      <x:c r="X584" s="12" t="str">
        <x:v>logical [6144,16384] per expert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https://huggingface.co/openbmb/Eurux-8x22b-kto/resolve/c3f157cdf4aa26efcbaed8f5c9721dc43c905d30/config.json</x:v>
      </x:c>
      <x:c r="AC584" s="12" t="str">
        <x:v>文本decode/verify；B[1,16],S[1,8]；TP=1逻辑参考；</x:v>
      </x:c>
      <x:c r="AD584" s="12" t="str">
        <x:v>Y=X@W^T</x:v>
      </x:c>
    </x:row>
    <x:row r="585" ht="24" hidden="0" customHeight="1">
      <x:c r="A585" s="12" t="str">
        <x:v>root/layer_38</x:v>
      </x:c>
      <x:c r="B585" s="12" t="str">
        <x:v>expert_combine</x:v>
      </x:c>
      <x:c r="C585" s="12" t="str">
        <x:v>未核验</x:v>
      </x:c>
      <x:c r="D585" s="12" t="str">
        <x:v>MoE combine</x:v>
      </x:c>
      <x:c r="E585" s="12" t="str">
        <x:v>per expert:[T_e,6144]</x:v>
      </x:c>
      <x:c r="F585" s="12" t="str">
        <x:v>[B,S,6144]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https://huggingface.co/openbmb/Eurux-8x22b-kto/resolve/c3f157cdf4aa26efcbaed8f5c9721dc43c905d30/config.json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https://huggingface.co/openbmb/Eurux-8x22b-kto/resolve/c3f157cdf4aa26efcbaed8f5c9721dc43c905d30/config.json</x:v>
      </x:c>
      <x:c r="AC585" s="12" t="str">
        <x:v>文本decode/verify；B[1,16],S[1,8]；TP=1逻辑参考；</x:v>
      </x:c>
      <x:c r="AD585" s="12" t="str">
        <x:v>按路由权重合并；调度与通信未核验</x:v>
      </x:c>
    </x:row>
    <x:row r="586" ht="24" hidden="0" customHeight="1">
      <x:c r="A586" s="12" t="str">
        <x:v>root/layer_38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[B,S,6144];[B,S,6144]</x:v>
      </x:c>
      <x:c r="F586" s="12" t="str">
        <x:v>[B,S,6144]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https://huggingface.co/openbmb/Eurux-8x22b-kto/resolve/c3f157cdf4aa26efcbaed8f5c9721dc43c905d30/config.json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https://huggingface.co/openbmb/Eurux-8x22b-kto/resolve/c3f157cdf4aa26efcbaed8f5c9721dc43c905d30/config.json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root/layer_39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[B,S,6144]</x:v>
      </x:c>
      <x:c r="F587" s="12" t="str">
        <x:v>[B,S,6144]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https://huggingface.co/openbmb/Eurux-8x22b-kto/resolve/c3f157cdf4aa26efcbaed8f5c9721dc43c905d30/config.json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https://huggingface.co/openbmb/Eurux-8x22b-kto/resolve/c3f157cdf4aa26efcbaed8f5c9721dc43c905d30/config.json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root/layer_39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[B,S,6144]</x:v>
      </x:c>
      <x:c r="F588" s="12" t="str">
        <x:v>[B,S,6144]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https://huggingface.co/openbmb/Eurux-8x22b-kto/resolve/c3f157cdf4aa26efcbaed8f5c9721dc43c905d30/config.json</x:v>
      </x:c>
      <x:c r="X588" s="12" t="str">
        <x:v>logical [6144,6144]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https://huggingface.co/openbmb/Eurux-8x22b-kto/resolve/c3f157cdf4aa26efcbaed8f5c9721dc43c905d30/config.json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root/layer_39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[B,S,6144]</x:v>
      </x:c>
      <x:c r="F589" s="12" t="str">
        <x:v>[B,S,1024]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https://huggingface.co/openbmb/Eurux-8x22b-kto/resolve/c3f157cdf4aa26efcbaed8f5c9721dc43c905d30/config.json</x:v>
      </x:c>
      <x:c r="X589" s="12" t="str">
        <x:v>logical [1024,6144]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https://huggingface.co/openbmb/Eurux-8x22b-kto/resolve/c3f157cdf4aa26efcbaed8f5c9721dc43c905d30/config.json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root/layer_39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[B,S,6144]</x:v>
      </x:c>
      <x:c r="F590" s="12" t="str">
        <x:v>[B,S,1024]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https://huggingface.co/openbmb/Eurux-8x22b-kto/resolve/c3f157cdf4aa26efcbaed8f5c9721dc43c905d30/config.json</x:v>
      </x:c>
      <x:c r="X590" s="12" t="str">
        <x:v>logical [1024,6144]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https://huggingface.co/openbmb/Eurux-8x22b-kto/resolve/c3f157cdf4aa26efcbaed8f5c9721dc43c905d30/config.json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root/layer_39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Q:[B,48,S,128]; K,V:[B,8,L_KV,128]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https://huggingface.co/openbmb/Eurux-8x22b-kto/resolve/c3f157cdf4aa26efcbaed8f5c9721dc43c905d30/config.json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https://huggingface.co/openbmb/Eurux-8x22b-kto/resolve/c3f157cdf4aa26efcbaed8f5c9721dc43c905d30/config.json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root/layer_39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Q:[B,48,S,128];K,V:[B,8,L_KV,128]</x:v>
      </x:c>
      <x:c r="F592" s="12" t="str">
        <x:v>[B,48,S,128]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https://huggingface.co/openbmb/Eurux-8x22b-kto/resolve/c3f157cdf4aa26efcbaed8f5c9721dc43c905d30/config.json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https://huggingface.co/openbmb/Eurux-8x22b-kto/resolve/c3f157cdf4aa26efcbaed8f5c9721dc43c905d30/config.json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root/layer_39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[B,S,6144]</x:v>
      </x:c>
      <x:c r="F593" s="12" t="str">
        <x:v>[B,S,6144]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https://huggingface.co/openbmb/Eurux-8x22b-kto/resolve/c3f157cdf4aa26efcbaed8f5c9721dc43c905d30/config.json</x:v>
      </x:c>
      <x:c r="X593" s="12" t="str">
        <x:v>logical [6144,6144]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https://huggingface.co/openbmb/Eurux-8x22b-kto/resolve/c3f157cdf4aa26efcbaed8f5c9721dc43c905d30/config.json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root/layer_39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[B,S,6144];[B,S,6144]</x:v>
      </x:c>
      <x:c r="F594" s="12" t="str">
        <x:v>[B,S,6144]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https://huggingface.co/openbmb/Eurux-8x22b-kto/resolve/c3f157cdf4aa26efcbaed8f5c9721dc43c905d30/config.json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https://huggingface.co/openbmb/Eurux-8x22b-kto/resolve/c3f157cdf4aa26efcbaed8f5c9721dc43c905d30/config.json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root/layer_39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[B,S,6144]</x:v>
      </x:c>
      <x:c r="F595" s="12" t="str">
        <x:v>[B,S,6144]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https://huggingface.co/openbmb/Eurux-8x22b-kto/resolve/c3f157cdf4aa26efcbaed8f5c9721dc43c905d30/config.json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https://huggingface.co/openbmb/Eurux-8x22b-kto/resolve/c3f157cdf4aa26efcbaed8f5c9721dc43c905d30/config.json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root/layer_39</x:v>
      </x:c>
      <x:c r="B596" s="12" t="str">
        <x:v>router_and_dispatch</x:v>
      </x:c>
      <x:c r="C596" s="12" t="str">
        <x:v>未核验</x:v>
      </x:c>
      <x:c r="D596" s="12" t="str">
        <x:v>MoE routing</x:v>
      </x:c>
      <x:c r="E596" s="12" t="str">
        <x:v>[B,S,6144]</x:v>
      </x:c>
      <x:c r="F596" s="12" t="str">
        <x:v>ids,weights:[B,S,2]; X_e:[T_e,6144]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https://huggingface.co/openbmb/Eurux-8x22b-kto/resolve/c3f157cdf4aa26efcbaed8f5c9721dc43c905d30/config.json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https://huggingface.co/openbmb/Eurux-8x22b-kto/resolve/c3f157cdf4aa26efcbaed8f5c9721dc43c905d30/config.json</x:v>
      </x:c>
      <x:c r="AC596" s="12" t="str">
        <x:v>文本decode/verify；B[1,16],S[1,8]；TP=1逻辑参考；EP/容量/共享专家/打包规则另核验</x:v>
      </x:c>
      <x:c r="AD596" s="12" t="str">
        <x:v>experts=8; topK=2; no padding/drop: sum(T_e)=B*S*topK（仅文本参考）</x:v>
      </x:c>
    </x:row>
    <x:row r="597" ht="24" hidden="0" customHeight="1">
      <x:c r="A597" s="12" t="str">
        <x:v>root/layer_39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[T_e,6144]</x:v>
      </x:c>
      <x:c r="F597" s="12" t="str">
        <x:v>[T_e,16384]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https://huggingface.co/openbmb/Eurux-8x22b-kto/resolve/c3f157cdf4aa26efcbaed8f5c9721dc43c905d30/config.json</x:v>
      </x:c>
      <x:c r="X597" s="12" t="str">
        <x:v>logical [16384,6144] per expert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https://huggingface.co/openbmb/Eurux-8x22b-kto/resolve/c3f157cdf4aa26efcbaed8f5c9721dc43c905d30/config.json</x:v>
      </x:c>
      <x:c r="AC597" s="12" t="str">
        <x:v>文本decode/verify；B[1,16],S[1,8]；TP=1逻辑参考；</x:v>
      </x:c>
      <x:c r="AD597" s="12" t="str">
        <x:v>Y=X@W^T</x:v>
      </x:c>
    </x:row>
    <x:row r="598" ht="24" hidden="0" customHeight="1">
      <x:c r="A598" s="12" t="str">
        <x:v>root/layer_39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[T_e,16384]</x:v>
      </x:c>
      <x:c r="F598" s="12" t="str">
        <x:v>[T_e,16384]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https://huggingface.co/openbmb/Eurux-8x22b-kto/resolve/c3f157cdf4aa26efcbaed8f5c9721dc43c905d30/config.json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https://huggingface.co/openbmb/Eurux-8x22b-kto/resolve/c3f157cdf4aa26efcbaed8f5c9721dc43c905d30/config.json</x:v>
      </x:c>
      <x:c r="AC598" s="12" t="str">
        <x:v>文本decode/verify；B[1,16],S[1,8]；TP=1逻辑参考；是否额外gate矩阵与门控分支维度需要实现；不能仅由silu推定完整SwiGLU</x:v>
      </x:c>
      <x:c r="AD598" s="12" t="str">
        <x:v>config.hidden_act=silu</x:v>
      </x:c>
    </x:row>
    <x:row r="599" ht="24" hidden="0" customHeight="1">
      <x:c r="A599" s="12" t="str">
        <x:v>root/layer_39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[T_e,16384]</x:v>
      </x:c>
      <x:c r="F599" s="12" t="str">
        <x:v>[T_e,6144]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https://huggingface.co/openbmb/Eurux-8x22b-kto/resolve/c3f157cdf4aa26efcbaed8f5c9721dc43c905d30/config.json</x:v>
      </x:c>
      <x:c r="X599" s="12" t="str">
        <x:v>logical [6144,16384] per expert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https://huggingface.co/openbmb/Eurux-8x22b-kto/resolve/c3f157cdf4aa26efcbaed8f5c9721dc43c905d30/config.json</x:v>
      </x:c>
      <x:c r="AC599" s="12" t="str">
        <x:v>文本decode/verify；B[1,16],S[1,8]；TP=1逻辑参考；</x:v>
      </x:c>
      <x:c r="AD599" s="12" t="str">
        <x:v>Y=X@W^T</x:v>
      </x:c>
    </x:row>
    <x:row r="600" ht="24" hidden="0" customHeight="1">
      <x:c r="A600" s="12" t="str">
        <x:v>root/layer_39</x:v>
      </x:c>
      <x:c r="B600" s="12" t="str">
        <x:v>expert_combine</x:v>
      </x:c>
      <x:c r="C600" s="12" t="str">
        <x:v>未核验</x:v>
      </x:c>
      <x:c r="D600" s="12" t="str">
        <x:v>MoE combine</x:v>
      </x:c>
      <x:c r="E600" s="12" t="str">
        <x:v>per expert:[T_e,6144]</x:v>
      </x:c>
      <x:c r="F600" s="12" t="str">
        <x:v>[B,S,6144]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https://huggingface.co/openbmb/Eurux-8x22b-kto/resolve/c3f157cdf4aa26efcbaed8f5c9721dc43c905d30/config.json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https://huggingface.co/openbmb/Eurux-8x22b-kto/resolve/c3f157cdf4aa26efcbaed8f5c9721dc43c905d30/config.json</x:v>
      </x:c>
      <x:c r="AC600" s="12" t="str">
        <x:v>文本decode/verify；B[1,16],S[1,8]；TP=1逻辑参考；</x:v>
      </x:c>
      <x:c r="AD600" s="12" t="str">
        <x:v>按路由权重合并；调度与通信未核验</x:v>
      </x:c>
    </x:row>
    <x:row r="601" ht="24" hidden="0" customHeight="1">
      <x:c r="A601" s="12" t="str">
        <x:v>root/layer_39</x:v>
      </x:c>
      <x:c r="B601" s="12" t="str">
        <x:v>FFN_residual</x:v>
      </x:c>
      <x:c r="C601" s="12" t="str">
        <x:v>未核验</x:v>
      </x:c>
      <x:c r="D601" s="12" t="str">
        <x:v>elementwise</x:v>
      </x:c>
      <x:c r="E601" s="12" t="str">
        <x:v>[B,S,6144];[B,S,6144]</x:v>
      </x:c>
      <x:c r="F601" s="12" t="str">
        <x:v>[B,S,6144]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https://huggingface.co/openbmb/Eurux-8x22b-kto/resolve/c3f157cdf4aa26efcbaed8f5c9721dc43c905d30/config.json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https://huggingface.co/openbmb/Eurux-8x22b-kto/resolve/c3f157cdf4aa26efcbaed8f5c9721dc43c905d30/config.json</x:v>
      </x:c>
      <x:c r="AC601" s="12" t="str">
        <x:v>文本decode/verify；B[1,16],S[1,8]；TP=1逻辑参考；</x:v>
      </x:c>
      <x:c r="AD601" s="12" t="str">
        <x:v>Y=X+branch（参考，实际残差策略未核验）</x:v>
      </x:c>
    </x:row>
    <x:row r="602" ht="24" hidden="0" customHeight="1">
      <x:c r="A602" s="12" t="str">
        <x:v>root/layer_40</x:v>
      </x:c>
      <x:c r="B602" s="12" t="str">
        <x:v>input_normalization</x:v>
      </x:c>
      <x:c r="C602" s="12" t="str">
        <x:v>未核验</x:v>
      </x:c>
      <x:c r="D602" s="12" t="str">
        <x:v>norm</x:v>
      </x:c>
      <x:c r="E602" s="12" t="str">
        <x:v>[B,S,6144]</x:v>
      </x:c>
      <x:c r="F602" s="12" t="str">
        <x:v>[B,S,6144]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https://huggingface.co/openbmb/Eurux-8x22b-kto/resolve/c3f157cdf4aa26efcbaed8f5c9721dc43c905d30/config.json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https://huggingface.co/openbmb/Eurux-8x22b-kto/resolve/c3f157cdf4aa26efcbaed8f5c9721dc43c905d30/config.json</x:v>
      </x:c>
      <x:c r="AC602" s="12" t="str">
        <x:v>文本decode/verify；B[1,16],S[1,8]；TP=1逻辑参考；</x:v>
      </x:c>
      <x:c r="AD602" s="12" t="str">
        <x:v>归一化类型/先后顺序待实现核验</x:v>
      </x:c>
    </x:row>
    <x:row r="603" ht="24" hidden="0" customHeight="1">
      <x:c r="A603" s="12" t="str">
        <x:v>root/layer_40</x:v>
      </x:c>
      <x:c r="B603" s="12" t="str">
        <x:v>q_projection</x:v>
      </x:c>
      <x:c r="C603" s="12" t="str">
        <x:v>未核验</x:v>
      </x:c>
      <x:c r="D603" s="12" t="str">
        <x:v>GEMM</x:v>
      </x:c>
      <x:c r="E603" s="12" t="str">
        <x:v>[B,S,6144]</x:v>
      </x:c>
      <x:c r="F603" s="12" t="str">
        <x:v>[B,S,6144]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https://huggingface.co/openbmb/Eurux-8x22b-kto/resolve/c3f157cdf4aa26efcbaed8f5c9721dc43c905d30/config.json</x:v>
      </x:c>
      <x:c r="X603" s="12" t="str">
        <x:v>logical [6144,6144]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https://huggingface.co/openbmb/Eurux-8x22b-kto/resolve/c3f157cdf4aa26efcbaed8f5c9721dc43c905d30/config.json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root/layer_40</x:v>
      </x:c>
      <x:c r="B604" s="12" t="str">
        <x:v>k_projection</x:v>
      </x:c>
      <x:c r="C604" s="12" t="str">
        <x:v>未核验</x:v>
      </x:c>
      <x:c r="D604" s="12" t="str">
        <x:v>GEMM</x:v>
      </x:c>
      <x:c r="E604" s="12" t="str">
        <x:v>[B,S,6144]</x:v>
      </x:c>
      <x:c r="F604" s="12" t="str">
        <x:v>[B,S,1024]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https://huggingface.co/openbmb/Eurux-8x22b-kto/resolve/c3f157cdf4aa26efcbaed8f5c9721dc43c905d30/config.json</x:v>
      </x:c>
      <x:c r="X604" s="12" t="str">
        <x:v>logical [1024,6144]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https://huggingface.co/openbmb/Eurux-8x22b-kto/resolve/c3f157cdf4aa26efcbaed8f5c9721dc43c905d30/config.json</x:v>
      </x:c>
      <x:c r="AC604" s="12" t="str">
        <x:v>文本decode/verify；B[1,16],S[1,8]；TP=1逻辑参考；独立逻辑矩阵，不断言实际融合与存储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root/layer_40</x:v>
      </x:c>
      <x:c r="B605" s="12" t="str">
        <x:v>v_projection</x:v>
      </x:c>
      <x:c r="C605" s="12" t="str">
        <x:v>未核验</x:v>
      </x:c>
      <x:c r="D605" s="12" t="str">
        <x:v>GEMM</x:v>
      </x:c>
      <x:c r="E605" s="12" t="str">
        <x:v>[B,S,6144]</x:v>
      </x:c>
      <x:c r="F605" s="12" t="str">
        <x:v>[B,S,1024]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https://huggingface.co/openbmb/Eurux-8x22b-kto/resolve/c3f157cdf4aa26efcbaed8f5c9721dc43c905d30/config.json</x:v>
      </x:c>
      <x:c r="X605" s="12" t="str">
        <x:v>logical [1024,6144]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https://huggingface.co/openbmb/Eurux-8x22b-kto/resolve/c3f157cdf4aa26efcbaed8f5c9721dc43c905d30/config.json</x:v>
      </x:c>
      <x:c r="AC605" s="12" t="str">
        <x:v>文本decode/verify；B[1,16],S[1,8]；TP=1逻辑参考；独立逻辑矩阵，不断言实际融合与存储</x:v>
      </x:c>
      <x:c r="AD605" s="12" t="str">
        <x:v>Y=X@W^T; width=heads*head_dim</x:v>
      </x:c>
    </x:row>
    <x:row r="606" ht="24" hidden="0" customHeight="1">
      <x:c r="A606" s="12" t="str">
        <x:v>root/layer_40</x:v>
      </x:c>
      <x:c r="B606" s="12" t="str">
        <x:v>position_and_cache</x:v>
      </x:c>
      <x:c r="C606" s="12" t="str">
        <x:v>未核验</x:v>
      </x:c>
      <x:c r="D606" s="12" t="str">
        <x:v>位置/缓存</x:v>
      </x:c>
      <x:c r="E606" s="12" t="str">
        <x:v>Q,K,V projected; B,S</x:v>
      </x:c>
      <x:c r="F606" s="12" t="str">
        <x:v>Q:[B,48,S,128]; K,V:[B,8,L_KV,128]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https://huggingface.co/openbmb/Eurux-8x22b-kto/resolve/c3f157cdf4aa26efcbaed8f5c9721dc43c905d30/config.json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https://huggingface.co/openbmb/Eurux-8x22b-kto/resolve/c3f157cdf4aa26efcbaed8f5c9721dc43c905d30/config.json</x:v>
      </x:c>
      <x:c r="AC606" s="12" t="str">
        <x:v>文本decode/verify；B[1,16],S[1,8]；TP=1逻辑参考；</x:v>
      </x:c>
      <x:c r="AD606" s="12" t="str">
        <x:v>文本decode/verify；B[1,16],S[1,8]；TP=1逻辑参考；位置编码与物理layout需实现核验</x:v>
      </x:c>
    </x:row>
    <x:row r="607" ht="24" hidden="0" customHeight="1">
      <x:c r="A607" s="12" t="str">
        <x:v>root/layer_40</x:v>
      </x:c>
      <x:c r="B607" s="12" t="str">
        <x:v>attention</x:v>
      </x:c>
      <x:c r="C607" s="12" t="str">
        <x:v>未核验</x:v>
      </x:c>
      <x:c r="D607" s="12" t="str">
        <x:v>attention</x:v>
      </x:c>
      <x:c r="E607" s="12" t="str">
        <x:v>Q:[B,48,S,128];K,V:[B,8,L_KV,128]</x:v>
      </x:c>
      <x:c r="F607" s="12" t="str">
        <x:v>[B,48,S,128]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https://huggingface.co/openbmb/Eurux-8x22b-kto/resolve/c3f157cdf4aa26efcbaed8f5c9721dc43c905d30/config.json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https://huggingface.co/openbmb/Eurux-8x22b-kto/resolve/c3f157cdf4aa26efcbaed8f5c9721dc43c905d30/config.json</x:v>
      </x:c>
      <x:c r="AC607" s="12" t="str">
        <x:v>文本decode/verify；B[1,16],S[1,8]；TP=1逻辑参考；稀疏选块/线性分支需按实现，不能据此声称稠密执行或峰值中间内存</x:v>
      </x:c>
      <x:c r="AD607" s="12" t="str">
        <x:v>softmax(QK^T / sqrt(head_dim) + mask)V（数学参考）</x:v>
      </x:c>
    </x:row>
    <x:row r="608" ht="24" hidden="0" customHeight="1">
      <x:c r="A608" s="12" t="str">
        <x:v>root/layer_40</x:v>
      </x:c>
      <x:c r="B608" s="12" t="str">
        <x:v>output_projection</x:v>
      </x:c>
      <x:c r="C608" s="12" t="str">
        <x:v>未核验</x:v>
      </x:c>
      <x:c r="D608" s="12" t="str">
        <x:v>GEMM</x:v>
      </x:c>
      <x:c r="E608" s="12" t="str">
        <x:v>[B,S,6144]</x:v>
      </x:c>
      <x:c r="F608" s="12" t="str">
        <x:v>[B,S,6144]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https://huggingface.co/openbmb/Eurux-8x22b-kto/resolve/c3f157cdf4aa26efcbaed8f5c9721dc43c905d30/config.json</x:v>
      </x:c>
      <x:c r="X608" s="12" t="str">
        <x:v>logical [6144,6144]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https://huggingface.co/openbmb/Eurux-8x22b-kto/resolve/c3f157cdf4aa26efcbaed8f5c9721dc43c905d30/config.json</x:v>
      </x:c>
      <x:c r="AC608" s="12" t="str">
        <x:v>文本decode/verify；B[1,16],S[1,8]；TP=1逻辑参考；</x:v>
      </x:c>
      <x:c r="AD608" s="12" t="str">
        <x:v>Y=X@W^T</x:v>
      </x:c>
    </x:row>
    <x:row r="609" ht="24" hidden="0" customHeight="1">
      <x:c r="A609" s="12" t="str">
        <x:v>root/layer_40</x:v>
      </x:c>
      <x:c r="B609" s="12" t="str">
        <x:v>attention_residual</x:v>
      </x:c>
      <x:c r="C609" s="12" t="str">
        <x:v>未核验</x:v>
      </x:c>
      <x:c r="D609" s="12" t="str">
        <x:v>elementwise</x:v>
      </x:c>
      <x:c r="E609" s="12" t="str">
        <x:v>[B,S,6144];[B,S,6144]</x:v>
      </x:c>
      <x:c r="F609" s="12" t="str">
        <x:v>[B,S,6144]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https://huggingface.co/openbmb/Eurux-8x22b-kto/resolve/c3f157cdf4aa26efcbaed8f5c9721dc43c905d30/config.json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https://huggingface.co/openbmb/Eurux-8x22b-kto/resolve/c3f157cdf4aa26efcbaed8f5c9721dc43c905d30/config.json</x:v>
      </x:c>
      <x:c r="AC609" s="12" t="str">
        <x:v>文本decode/verify；B[1,16],S[1,8]；TP=1逻辑参考；</x:v>
      </x:c>
      <x:c r="AD609" s="12" t="str">
        <x:v>Y=X+branch（参考，实际残差策略未核验）</x:v>
      </x:c>
    </x:row>
    <x:row r="610" ht="24" hidden="0" customHeight="1">
      <x:c r="A610" s="12" t="str">
        <x:v>root/layer_40</x:v>
      </x:c>
      <x:c r="B610" s="12" t="str">
        <x:v>post_attention_normalization</x:v>
      </x:c>
      <x:c r="C610" s="12" t="str">
        <x:v>未核验</x:v>
      </x:c>
      <x:c r="D610" s="12" t="str">
        <x:v>norm</x:v>
      </x:c>
      <x:c r="E610" s="12" t="str">
        <x:v>[B,S,6144]</x:v>
      </x:c>
      <x:c r="F610" s="12" t="str">
        <x:v>[B,S,6144]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https://huggingface.co/openbmb/Eurux-8x22b-kto/resolve/c3f157cdf4aa26efcbaed8f5c9721dc43c905d30/config.json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https://huggingface.co/openbmb/Eurux-8x22b-kto/resolve/c3f157cdf4aa26efcbaed8f5c9721dc43c905d30/config.json</x:v>
      </x:c>
      <x:c r="AC610" s="12" t="str">
        <x:v>文本decode/verify；B[1,16],S[1,8]；TP=1逻辑参考；</x:v>
      </x:c>
      <x:c r="AD610" s="12" t="str">
        <x:v>类型与位置待源码核验</x:v>
      </x:c>
    </x:row>
    <x:row r="611" ht="24" hidden="0" customHeight="1">
      <x:c r="A611" s="12" t="str">
        <x:v>root/layer_40</x:v>
      </x:c>
      <x:c r="B611" s="12" t="str">
        <x:v>router_and_dispatch</x:v>
      </x:c>
      <x:c r="C611" s="12" t="str">
        <x:v>未核验</x:v>
      </x:c>
      <x:c r="D611" s="12" t="str">
        <x:v>MoE routing</x:v>
      </x:c>
      <x:c r="E611" s="12" t="str">
        <x:v>[B,S,6144]</x:v>
      </x:c>
      <x:c r="F611" s="12" t="str">
        <x:v>ids,weights:[B,S,2]; X_e:[T_e,6144]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https://huggingface.co/openbmb/Eurux-8x22b-kto/resolve/c3f157cdf4aa26efcbaed8f5c9721dc43c905d30/config.json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https://huggingface.co/openbmb/Eurux-8x22b-kto/resolve/c3f157cdf4aa26efcbaed8f5c9721dc43c905d30/config.json</x:v>
      </x:c>
      <x:c r="AC611" s="12" t="str">
        <x:v>文本decode/verify；B[1,16],S[1,8]；TP=1逻辑参考；EP/容量/共享专家/打包规则另核验</x:v>
      </x:c>
      <x:c r="AD611" s="12" t="str">
        <x:v>experts=8; topK=2; no padding/drop: sum(T_e)=B*S*topK（仅文本参考）</x:v>
      </x:c>
    </x:row>
    <x:row r="612" ht="24" hidden="0" customHeight="1">
      <x:c r="A612" s="12" t="str">
        <x:v>root/layer_40</x:v>
      </x:c>
      <x:c r="B612" s="12" t="str">
        <x:v>FFN_up</x:v>
      </x:c>
      <x:c r="C612" s="12" t="str">
        <x:v>未核验</x:v>
      </x:c>
      <x:c r="D612" s="12" t="str">
        <x:v>GEMM</x:v>
      </x:c>
      <x:c r="E612" s="12" t="str">
        <x:v>[T_e,6144]</x:v>
      </x:c>
      <x:c r="F612" s="12" t="str">
        <x:v>[T_e,16384]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https://huggingface.co/openbmb/Eurux-8x22b-kto/resolve/c3f157cdf4aa26efcbaed8f5c9721dc43c905d30/config.json</x:v>
      </x:c>
      <x:c r="X612" s="12" t="str">
        <x:v>logical [16384,6144] per expert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https://huggingface.co/openbmb/Eurux-8x22b-kto/resolve/c3f157cdf4aa26efcbaed8f5c9721dc43c905d30/config.json</x:v>
      </x:c>
      <x:c r="AC612" s="12" t="str">
        <x:v>文本decode/verify；B[1,16],S[1,8]；TP=1逻辑参考；</x:v>
      </x:c>
      <x:c r="AD612" s="12" t="str">
        <x:v>Y=X@W^T</x:v>
      </x:c>
    </x:row>
    <x:row r="613" ht="24" hidden="0" customHeight="1">
      <x:c r="A613" s="12" t="str">
        <x:v>root/layer_40</x:v>
      </x:c>
      <x:c r="B613" s="12" t="str">
        <x:v>FFN_activation_and_optional_gate</x:v>
      </x:c>
      <x:c r="C613" s="12" t="str">
        <x:v>未核验</x:v>
      </x:c>
      <x:c r="D613" s="12" t="str">
        <x:v>activation</x:v>
      </x:c>
      <x:c r="E613" s="12" t="str">
        <x:v>[T_e,16384]</x:v>
      </x:c>
      <x:c r="F613" s="12" t="str">
        <x:v>[T_e,16384]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https://huggingface.co/openbmb/Eurux-8x22b-kto/resolve/c3f157cdf4aa26efcbaed8f5c9721dc43c905d30/config.json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https://huggingface.co/openbmb/Eurux-8x22b-kto/resolve/c3f157cdf4aa26efcbaed8f5c9721dc43c905d30/config.json</x:v>
      </x:c>
      <x:c r="AC613" s="12" t="str">
        <x:v>文本decode/verify；B[1,16],S[1,8]；TP=1逻辑参考；是否额外gate矩阵与门控分支维度需要实现；不能仅由silu推定完整SwiGLU</x:v>
      </x:c>
      <x:c r="AD613" s="12" t="str">
        <x:v>config.hidden_act=silu</x:v>
      </x:c>
    </x:row>
    <x:row r="614" ht="24" hidden="0" customHeight="1">
      <x:c r="A614" s="12" t="str">
        <x:v>root/layer_40</x:v>
      </x:c>
      <x:c r="B614" s="12" t="str">
        <x:v>FFN_down</x:v>
      </x:c>
      <x:c r="C614" s="12" t="str">
        <x:v>未核验</x:v>
      </x:c>
      <x:c r="D614" s="12" t="str">
        <x:v>GEMM</x:v>
      </x:c>
      <x:c r="E614" s="12" t="str">
        <x:v>[T_e,16384]</x:v>
      </x:c>
      <x:c r="F614" s="12" t="str">
        <x:v>[T_e,6144]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https://huggingface.co/openbmb/Eurux-8x22b-kto/resolve/c3f157cdf4aa26efcbaed8f5c9721dc43c905d30/config.json</x:v>
      </x:c>
      <x:c r="X614" s="12" t="str">
        <x:v>logical [6144,16384] per expert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https://huggingface.co/openbmb/Eurux-8x22b-kto/resolve/c3f157cdf4aa26efcbaed8f5c9721dc43c905d30/config.json</x:v>
      </x:c>
      <x:c r="AC614" s="12" t="str">
        <x:v>文本decode/verify；B[1,16],S[1,8]；TP=1逻辑参考；</x:v>
      </x:c>
      <x:c r="AD614" s="12" t="str">
        <x:v>Y=X@W^T</x:v>
      </x:c>
    </x:row>
    <x:row r="615" ht="24" hidden="0" customHeight="1">
      <x:c r="A615" s="12" t="str">
        <x:v>root/layer_40</x:v>
      </x:c>
      <x:c r="B615" s="12" t="str">
        <x:v>expert_combine</x:v>
      </x:c>
      <x:c r="C615" s="12" t="str">
        <x:v>未核验</x:v>
      </x:c>
      <x:c r="D615" s="12" t="str">
        <x:v>MoE combine</x:v>
      </x:c>
      <x:c r="E615" s="12" t="str">
        <x:v>per expert:[T_e,6144]</x:v>
      </x:c>
      <x:c r="F615" s="12" t="str">
        <x:v>[B,S,6144]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https://huggingface.co/openbmb/Eurux-8x22b-kto/resolve/c3f157cdf4aa26efcbaed8f5c9721dc43c905d30/config.json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https://huggingface.co/openbmb/Eurux-8x22b-kto/resolve/c3f157cdf4aa26efcbaed8f5c9721dc43c905d30/config.json</x:v>
      </x:c>
      <x:c r="AC615" s="12" t="str">
        <x:v>文本decode/verify；B[1,16],S[1,8]；TP=1逻辑参考；</x:v>
      </x:c>
      <x:c r="AD615" s="12" t="str">
        <x:v>按路由权重合并；调度与通信未核验</x:v>
      </x:c>
    </x:row>
    <x:row r="616" ht="24" hidden="0" customHeight="1">
      <x:c r="A616" s="12" t="str">
        <x:v>root/layer_40</x:v>
      </x:c>
      <x:c r="B616" s="12" t="str">
        <x:v>FFN_residual</x:v>
      </x:c>
      <x:c r="C616" s="12" t="str">
        <x:v>未核验</x:v>
      </x:c>
      <x:c r="D616" s="12" t="str">
        <x:v>elementwise</x:v>
      </x:c>
      <x:c r="E616" s="12" t="str">
        <x:v>[B,S,6144];[B,S,6144]</x:v>
      </x:c>
      <x:c r="F616" s="12" t="str">
        <x:v>[B,S,6144]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https://huggingface.co/openbmb/Eurux-8x22b-kto/resolve/c3f157cdf4aa26efcbaed8f5c9721dc43c905d30/config.json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https://huggingface.co/openbmb/Eurux-8x22b-kto/resolve/c3f157cdf4aa26efcbaed8f5c9721dc43c905d30/config.json</x:v>
      </x:c>
      <x:c r="AC616" s="12" t="str">
        <x:v>文本decode/verify；B[1,16],S[1,8]；TP=1逻辑参考；</x:v>
      </x:c>
      <x:c r="AD616" s="12" t="str">
        <x:v>Y=X+branch（参考，实际残差策略未核验）</x:v>
      </x:c>
    </x:row>
    <x:row r="617" ht="24" hidden="0" customHeight="1">
      <x:c r="A617" s="12" t="str">
        <x:v>root/layer_41</x:v>
      </x:c>
      <x:c r="B617" s="12" t="str">
        <x:v>input_normalization</x:v>
      </x:c>
      <x:c r="C617" s="12" t="str">
        <x:v>未核验</x:v>
      </x:c>
      <x:c r="D617" s="12" t="str">
        <x:v>norm</x:v>
      </x:c>
      <x:c r="E617" s="12" t="str">
        <x:v>[B,S,6144]</x:v>
      </x:c>
      <x:c r="F617" s="12" t="str">
        <x:v>[B,S,6144]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https://huggingface.co/openbmb/Eurux-8x22b-kto/resolve/c3f157cdf4aa26efcbaed8f5c9721dc43c905d30/config.json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https://huggingface.co/openbmb/Eurux-8x22b-kto/resolve/c3f157cdf4aa26efcbaed8f5c9721dc43c905d30/config.json</x:v>
      </x:c>
      <x:c r="AC617" s="12" t="str">
        <x:v>文本decode/verify；B[1,16],S[1,8]；TP=1逻辑参考；</x:v>
      </x:c>
      <x:c r="AD617" s="12" t="str">
        <x:v>归一化类型/先后顺序待实现核验</x:v>
      </x:c>
    </x:row>
    <x:row r="618" ht="24" hidden="0" customHeight="1">
      <x:c r="A618" s="12" t="str">
        <x:v>root/layer_41</x:v>
      </x:c>
      <x:c r="B618" s="12" t="str">
        <x:v>q_projection</x:v>
      </x:c>
      <x:c r="C618" s="12" t="str">
        <x:v>未核验</x:v>
      </x:c>
      <x:c r="D618" s="12" t="str">
        <x:v>GEMM</x:v>
      </x:c>
      <x:c r="E618" s="12" t="str">
        <x:v>[B,S,6144]</x:v>
      </x:c>
      <x:c r="F618" s="12" t="str">
        <x:v>[B,S,6144]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https://huggingface.co/openbmb/Eurux-8x22b-kto/resolve/c3f157cdf4aa26efcbaed8f5c9721dc43c905d30/config.json</x:v>
      </x:c>
      <x:c r="X618" s="12" t="str">
        <x:v>logical [6144,6144]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https://huggingface.co/openbmb/Eurux-8x22b-kto/resolve/c3f157cdf4aa26efcbaed8f5c9721dc43c905d30/config.json</x:v>
      </x:c>
      <x:c r="AC618" s="12" t="str">
        <x:v>文本decode/verify；B[1,16],S[1,8]；TP=1逻辑参考；独立逻辑矩阵，不断言实际融合与存储</x:v>
      </x:c>
      <x:c r="AD618" s="12" t="str">
        <x:v>Y=X@W^T; width=heads*head_dim</x:v>
      </x:c>
    </x:row>
    <x:row r="619" ht="24" hidden="0" customHeight="1">
      <x:c r="A619" s="12" t="str">
        <x:v>root/layer_41</x:v>
      </x:c>
      <x:c r="B619" s="12" t="str">
        <x:v>k_projection</x:v>
      </x:c>
      <x:c r="C619" s="12" t="str">
        <x:v>未核验</x:v>
      </x:c>
      <x:c r="D619" s="12" t="str">
        <x:v>GEMM</x:v>
      </x:c>
      <x:c r="E619" s="12" t="str">
        <x:v>[B,S,6144]</x:v>
      </x:c>
      <x:c r="F619" s="12" t="str">
        <x:v>[B,S,1024]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https://huggingface.co/openbmb/Eurux-8x22b-kto/resolve/c3f157cdf4aa26efcbaed8f5c9721dc43c905d30/config.json</x:v>
      </x:c>
      <x:c r="X619" s="12" t="str">
        <x:v>logical [1024,6144]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https://huggingface.co/openbmb/Eurux-8x22b-kto/resolve/c3f157cdf4aa26efcbaed8f5c9721dc43c905d30/config.json</x:v>
      </x:c>
      <x:c r="AC619" s="12" t="str">
        <x:v>文本decode/verify；B[1,16],S[1,8]；TP=1逻辑参考；独立逻辑矩阵，不断言实际融合与存储</x:v>
      </x:c>
      <x:c r="AD619" s="12" t="str">
        <x:v>Y=X@W^T; width=heads*head_dim</x:v>
      </x:c>
    </x:row>
    <x:row r="620" ht="24" hidden="0" customHeight="1">
      <x:c r="A620" s="12" t="str">
        <x:v>root/layer_41</x:v>
      </x:c>
      <x:c r="B620" s="12" t="str">
        <x:v>v_projection</x:v>
      </x:c>
      <x:c r="C620" s="12" t="str">
        <x:v>未核验</x:v>
      </x:c>
      <x:c r="D620" s="12" t="str">
        <x:v>GEMM</x:v>
      </x:c>
      <x:c r="E620" s="12" t="str">
        <x:v>[B,S,6144]</x:v>
      </x:c>
      <x:c r="F620" s="12" t="str">
        <x:v>[B,S,1024]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https://huggingface.co/openbmb/Eurux-8x22b-kto/resolve/c3f157cdf4aa26efcbaed8f5c9721dc43c905d30/config.json</x:v>
      </x:c>
      <x:c r="X620" s="12" t="str">
        <x:v>logical [1024,6144]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https://huggingface.co/openbmb/Eurux-8x22b-kto/resolve/c3f157cdf4aa26efcbaed8f5c9721dc43c905d30/config.json</x:v>
      </x:c>
      <x:c r="AC620" s="12" t="str">
        <x:v>文本decode/verify；B[1,16],S[1,8]；TP=1逻辑参考；独立逻辑矩阵，不断言实际融合与存储</x:v>
      </x:c>
      <x:c r="AD620" s="12" t="str">
        <x:v>Y=X@W^T; width=heads*head_dim</x:v>
      </x:c>
    </x:row>
    <x:row r="621" ht="24" hidden="0" customHeight="1">
      <x:c r="A621" s="12" t="str">
        <x:v>root/layer_41</x:v>
      </x:c>
      <x:c r="B621" s="12" t="str">
        <x:v>position_and_cache</x:v>
      </x:c>
      <x:c r="C621" s="12" t="str">
        <x:v>未核验</x:v>
      </x:c>
      <x:c r="D621" s="12" t="str">
        <x:v>位置/缓存</x:v>
      </x:c>
      <x:c r="E621" s="12" t="str">
        <x:v>Q,K,V projected; B,S</x:v>
      </x:c>
      <x:c r="F621" s="12" t="str">
        <x:v>Q:[B,48,S,128]; K,V:[B,8,L_KV,128]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https://huggingface.co/openbmb/Eurux-8x22b-kto/resolve/c3f157cdf4aa26efcbaed8f5c9721dc43c905d30/config.json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https://huggingface.co/openbmb/Eurux-8x22b-kto/resolve/c3f157cdf4aa26efcbaed8f5c9721dc43c905d30/config.json</x:v>
      </x:c>
      <x:c r="AC621" s="12" t="str">
        <x:v>文本decode/verify；B[1,16],S[1,8]；TP=1逻辑参考；</x:v>
      </x:c>
      <x:c r="AD621" s="12" t="str">
        <x:v>文本decode/verify；B[1,16],S[1,8]；TP=1逻辑参考；位置编码与物理layout需实现核验</x:v>
      </x:c>
    </x:row>
    <x:row r="622" ht="24" hidden="0" customHeight="1">
      <x:c r="A622" s="12" t="str">
        <x:v>root/layer_41</x:v>
      </x:c>
      <x:c r="B622" s="12" t="str">
        <x:v>attention</x:v>
      </x:c>
      <x:c r="C622" s="12" t="str">
        <x:v>未核验</x:v>
      </x:c>
      <x:c r="D622" s="12" t="str">
        <x:v>attention</x:v>
      </x:c>
      <x:c r="E622" s="12" t="str">
        <x:v>Q:[B,48,S,128];K,V:[B,8,L_KV,128]</x:v>
      </x:c>
      <x:c r="F622" s="12" t="str">
        <x:v>[B,48,S,128]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https://huggingface.co/openbmb/Eurux-8x22b-kto/resolve/c3f157cdf4aa26efcbaed8f5c9721dc43c905d30/config.json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https://huggingface.co/openbmb/Eurux-8x22b-kto/resolve/c3f157cdf4aa26efcbaed8f5c9721dc43c905d30/config.json</x:v>
      </x:c>
      <x:c r="AC622" s="12" t="str">
        <x:v>文本decode/verify；B[1,16],S[1,8]；TP=1逻辑参考；稀疏选块/线性分支需按实现，不能据此声称稠密执行或峰值中间内存</x:v>
      </x:c>
      <x:c r="AD622" s="12" t="str">
        <x:v>softmax(QK^T / sqrt(head_dim) + mask)V（数学参考）</x:v>
      </x:c>
    </x:row>
    <x:row r="623" ht="24" hidden="0" customHeight="1">
      <x:c r="A623" s="12" t="str">
        <x:v>root/layer_41</x:v>
      </x:c>
      <x:c r="B623" s="12" t="str">
        <x:v>output_projection</x:v>
      </x:c>
      <x:c r="C623" s="12" t="str">
        <x:v>未核验</x:v>
      </x:c>
      <x:c r="D623" s="12" t="str">
        <x:v>GEMM</x:v>
      </x:c>
      <x:c r="E623" s="12" t="str">
        <x:v>[B,S,6144]</x:v>
      </x:c>
      <x:c r="F623" s="12" t="str">
        <x:v>[B,S,6144]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https://huggingface.co/openbmb/Eurux-8x22b-kto/resolve/c3f157cdf4aa26efcbaed8f5c9721dc43c905d30/config.json</x:v>
      </x:c>
      <x:c r="X623" s="12" t="str">
        <x:v>logical [6144,6144]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https://huggingface.co/openbmb/Eurux-8x22b-kto/resolve/c3f157cdf4aa26efcbaed8f5c9721dc43c905d30/config.json</x:v>
      </x:c>
      <x:c r="AC623" s="12" t="str">
        <x:v>文本decode/verify；B[1,16],S[1,8]；TP=1逻辑参考；</x:v>
      </x:c>
      <x:c r="AD623" s="12" t="str">
        <x:v>Y=X@W^T</x:v>
      </x:c>
    </x:row>
    <x:row r="624" ht="24" hidden="0" customHeight="1">
      <x:c r="A624" s="12" t="str">
        <x:v>root/layer_41</x:v>
      </x:c>
      <x:c r="B624" s="12" t="str">
        <x:v>attention_residual</x:v>
      </x:c>
      <x:c r="C624" s="12" t="str">
        <x:v>未核验</x:v>
      </x:c>
      <x:c r="D624" s="12" t="str">
        <x:v>elementwise</x:v>
      </x:c>
      <x:c r="E624" s="12" t="str">
        <x:v>[B,S,6144];[B,S,6144]</x:v>
      </x:c>
      <x:c r="F624" s="12" t="str">
        <x:v>[B,S,6144]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https://huggingface.co/openbmb/Eurux-8x22b-kto/resolve/c3f157cdf4aa26efcbaed8f5c9721dc43c905d30/config.json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https://huggingface.co/openbmb/Eurux-8x22b-kto/resolve/c3f157cdf4aa26efcbaed8f5c9721dc43c905d30/config.json</x:v>
      </x:c>
      <x:c r="AC624" s="12" t="str">
        <x:v>文本decode/verify；B[1,16],S[1,8]；TP=1逻辑参考；</x:v>
      </x:c>
      <x:c r="AD624" s="12" t="str">
        <x:v>Y=X+branch（参考，实际残差策略未核验）</x:v>
      </x:c>
    </x:row>
    <x:row r="625" ht="24" hidden="0" customHeight="1">
      <x:c r="A625" s="12" t="str">
        <x:v>root/layer_41</x:v>
      </x:c>
      <x:c r="B625" s="12" t="str">
        <x:v>post_attention_normalization</x:v>
      </x:c>
      <x:c r="C625" s="12" t="str">
        <x:v>未核验</x:v>
      </x:c>
      <x:c r="D625" s="12" t="str">
        <x:v>norm</x:v>
      </x:c>
      <x:c r="E625" s="12" t="str">
        <x:v>[B,S,6144]</x:v>
      </x:c>
      <x:c r="F625" s="12" t="str">
        <x:v>[B,S,6144]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https://huggingface.co/openbmb/Eurux-8x22b-kto/resolve/c3f157cdf4aa26efcbaed8f5c9721dc43c905d30/config.json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https://huggingface.co/openbmb/Eurux-8x22b-kto/resolve/c3f157cdf4aa26efcbaed8f5c9721dc43c905d30/config.json</x:v>
      </x:c>
      <x:c r="AC625" s="12" t="str">
        <x:v>文本decode/verify；B[1,16],S[1,8]；TP=1逻辑参考；</x:v>
      </x:c>
      <x:c r="AD625" s="12" t="str">
        <x:v>类型与位置待源码核验</x:v>
      </x:c>
    </x:row>
    <x:row r="626" ht="24" hidden="0" customHeight="1">
      <x:c r="A626" s="12" t="str">
        <x:v>root/layer_41</x:v>
      </x:c>
      <x:c r="B626" s="12" t="str">
        <x:v>router_and_dispatch</x:v>
      </x:c>
      <x:c r="C626" s="12" t="str">
        <x:v>未核验</x:v>
      </x:c>
      <x:c r="D626" s="12" t="str">
        <x:v>MoE routing</x:v>
      </x:c>
      <x:c r="E626" s="12" t="str">
        <x:v>[B,S,6144]</x:v>
      </x:c>
      <x:c r="F626" s="12" t="str">
        <x:v>ids,weights:[B,S,2]; X_e:[T_e,6144]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https://huggingface.co/openbmb/Eurux-8x22b-kto/resolve/c3f157cdf4aa26efcbaed8f5c9721dc43c905d30/config.json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https://huggingface.co/openbmb/Eurux-8x22b-kto/resolve/c3f157cdf4aa26efcbaed8f5c9721dc43c905d30/config.json</x:v>
      </x:c>
      <x:c r="AC626" s="12" t="str">
        <x:v>文本decode/verify；B[1,16],S[1,8]；TP=1逻辑参考；EP/容量/共享专家/打包规则另核验</x:v>
      </x:c>
      <x:c r="AD626" s="12" t="str">
        <x:v>experts=8; topK=2; no padding/drop: sum(T_e)=B*S*topK（仅文本参考）</x:v>
      </x:c>
    </x:row>
    <x:row r="627" ht="24" hidden="0" customHeight="1">
      <x:c r="A627" s="12" t="str">
        <x:v>root/layer_41</x:v>
      </x:c>
      <x:c r="B627" s="12" t="str">
        <x:v>FFN_up</x:v>
      </x:c>
      <x:c r="C627" s="12" t="str">
        <x:v>未核验</x:v>
      </x:c>
      <x:c r="D627" s="12" t="str">
        <x:v>GEMM</x:v>
      </x:c>
      <x:c r="E627" s="12" t="str">
        <x:v>[T_e,6144]</x:v>
      </x:c>
      <x:c r="F627" s="12" t="str">
        <x:v>[T_e,16384]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https://huggingface.co/openbmb/Eurux-8x22b-kto/resolve/c3f157cdf4aa26efcbaed8f5c9721dc43c905d30/config.json</x:v>
      </x:c>
      <x:c r="X627" s="12" t="str">
        <x:v>logical [16384,6144] per expert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https://huggingface.co/openbmb/Eurux-8x22b-kto/resolve/c3f157cdf4aa26efcbaed8f5c9721dc43c905d30/config.json</x:v>
      </x:c>
      <x:c r="AC627" s="12" t="str">
        <x:v>文本decode/verify；B[1,16],S[1,8]；TP=1逻辑参考；</x:v>
      </x:c>
      <x:c r="AD627" s="12" t="str">
        <x:v>Y=X@W^T</x:v>
      </x:c>
    </x:row>
    <x:row r="628" ht="24" hidden="0" customHeight="1">
      <x:c r="A628" s="12" t="str">
        <x:v>root/layer_41</x:v>
      </x:c>
      <x:c r="B628" s="12" t="str">
        <x:v>FFN_activation_and_optional_gate</x:v>
      </x:c>
      <x:c r="C628" s="12" t="str">
        <x:v>未核验</x:v>
      </x:c>
      <x:c r="D628" s="12" t="str">
        <x:v>activation</x:v>
      </x:c>
      <x:c r="E628" s="12" t="str">
        <x:v>[T_e,16384]</x:v>
      </x:c>
      <x:c r="F628" s="12" t="str">
        <x:v>[T_e,16384]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https://huggingface.co/openbmb/Eurux-8x22b-kto/resolve/c3f157cdf4aa26efcbaed8f5c9721dc43c905d30/config.json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https://huggingface.co/openbmb/Eurux-8x22b-kto/resolve/c3f157cdf4aa26efcbaed8f5c9721dc43c905d30/config.json</x:v>
      </x:c>
      <x:c r="AC628" s="12" t="str">
        <x:v>文本decode/verify；B[1,16],S[1,8]；TP=1逻辑参考；是否额外gate矩阵与门控分支维度需要实现；不能仅由silu推定完整SwiGLU</x:v>
      </x:c>
      <x:c r="AD628" s="12" t="str">
        <x:v>config.hidden_act=silu</x:v>
      </x:c>
    </x:row>
    <x:row r="629" ht="24" hidden="0" customHeight="1">
      <x:c r="A629" s="12" t="str">
        <x:v>root/layer_41</x:v>
      </x:c>
      <x:c r="B629" s="12" t="str">
        <x:v>FFN_down</x:v>
      </x:c>
      <x:c r="C629" s="12" t="str">
        <x:v>未核验</x:v>
      </x:c>
      <x:c r="D629" s="12" t="str">
        <x:v>GEMM</x:v>
      </x:c>
      <x:c r="E629" s="12" t="str">
        <x:v>[T_e,16384]</x:v>
      </x:c>
      <x:c r="F629" s="12" t="str">
        <x:v>[T_e,6144]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https://huggingface.co/openbmb/Eurux-8x22b-kto/resolve/c3f157cdf4aa26efcbaed8f5c9721dc43c905d30/config.json</x:v>
      </x:c>
      <x:c r="X629" s="12" t="str">
        <x:v>logical [6144,16384] per expert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https://huggingface.co/openbmb/Eurux-8x22b-kto/resolve/c3f157cdf4aa26efcbaed8f5c9721dc43c905d30/config.json</x:v>
      </x:c>
      <x:c r="AC629" s="12" t="str">
        <x:v>文本decode/verify；B[1,16],S[1,8]；TP=1逻辑参考；</x:v>
      </x:c>
      <x:c r="AD629" s="12" t="str">
        <x:v>Y=X@W^T</x:v>
      </x:c>
    </x:row>
    <x:row r="630" ht="24" hidden="0" customHeight="1">
      <x:c r="A630" s="12" t="str">
        <x:v>root/layer_41</x:v>
      </x:c>
      <x:c r="B630" s="12" t="str">
        <x:v>expert_combine</x:v>
      </x:c>
      <x:c r="C630" s="12" t="str">
        <x:v>未核验</x:v>
      </x:c>
      <x:c r="D630" s="12" t="str">
        <x:v>MoE combine</x:v>
      </x:c>
      <x:c r="E630" s="12" t="str">
        <x:v>per expert:[T_e,6144]</x:v>
      </x:c>
      <x:c r="F630" s="12" t="str">
        <x:v>[B,S,6144]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https://huggingface.co/openbmb/Eurux-8x22b-kto/resolve/c3f157cdf4aa26efcbaed8f5c9721dc43c905d30/config.json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https://huggingface.co/openbmb/Eurux-8x22b-kto/resolve/c3f157cdf4aa26efcbaed8f5c9721dc43c905d30/config.json</x:v>
      </x:c>
      <x:c r="AC630" s="12" t="str">
        <x:v>文本decode/verify；B[1,16],S[1,8]；TP=1逻辑参考；</x:v>
      </x:c>
      <x:c r="AD630" s="12" t="str">
        <x:v>按路由权重合并；调度与通信未核验</x:v>
      </x:c>
    </x:row>
    <x:row r="631" ht="24" hidden="0" customHeight="1">
      <x:c r="A631" s="12" t="str">
        <x:v>root/layer_41</x:v>
      </x:c>
      <x:c r="B631" s="12" t="str">
        <x:v>FFN_residual</x:v>
      </x:c>
      <x:c r="C631" s="12" t="str">
        <x:v>未核验</x:v>
      </x:c>
      <x:c r="D631" s="12" t="str">
        <x:v>elementwise</x:v>
      </x:c>
      <x:c r="E631" s="12" t="str">
        <x:v>[B,S,6144];[B,S,6144]</x:v>
      </x:c>
      <x:c r="F631" s="12" t="str">
        <x:v>[B,S,6144]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https://huggingface.co/openbmb/Eurux-8x22b-kto/resolve/c3f157cdf4aa26efcbaed8f5c9721dc43c905d30/config.json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https://huggingface.co/openbmb/Eurux-8x22b-kto/resolve/c3f157cdf4aa26efcbaed8f5c9721dc43c905d30/config.json</x:v>
      </x:c>
      <x:c r="AC631" s="12" t="str">
        <x:v>文本decode/verify；B[1,16],S[1,8]；TP=1逻辑参考；</x:v>
      </x:c>
      <x:c r="AD631" s="12" t="str">
        <x:v>Y=X+branch（参考，实际残差策略未核验）</x:v>
      </x:c>
    </x:row>
    <x:row r="632" ht="24" hidden="0" customHeight="1">
      <x:c r="A632" s="12" t="str">
        <x:v>root/layer_42</x:v>
      </x:c>
      <x:c r="B632" s="12" t="str">
        <x:v>input_normalization</x:v>
      </x:c>
      <x:c r="C632" s="12" t="str">
        <x:v>未核验</x:v>
      </x:c>
      <x:c r="D632" s="12" t="str">
        <x:v>norm</x:v>
      </x:c>
      <x:c r="E632" s="12" t="str">
        <x:v>[B,S,6144]</x:v>
      </x:c>
      <x:c r="F632" s="12" t="str">
        <x:v>[B,S,6144]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https://huggingface.co/openbmb/Eurux-8x22b-kto/resolve/c3f157cdf4aa26efcbaed8f5c9721dc43c905d30/config.json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https://huggingface.co/openbmb/Eurux-8x22b-kto/resolve/c3f157cdf4aa26efcbaed8f5c9721dc43c905d30/config.json</x:v>
      </x:c>
      <x:c r="AC632" s="12" t="str">
        <x:v>文本decode/verify；B[1,16],S[1,8]；TP=1逻辑参考；</x:v>
      </x:c>
      <x:c r="AD632" s="12" t="str">
        <x:v>归一化类型/先后顺序待实现核验</x:v>
      </x:c>
    </x:row>
    <x:row r="633" ht="24" hidden="0" customHeight="1">
      <x:c r="A633" s="12" t="str">
        <x:v>root/layer_42</x:v>
      </x:c>
      <x:c r="B633" s="12" t="str">
        <x:v>q_projection</x:v>
      </x:c>
      <x:c r="C633" s="12" t="str">
        <x:v>未核验</x:v>
      </x:c>
      <x:c r="D633" s="12" t="str">
        <x:v>GEMM</x:v>
      </x:c>
      <x:c r="E633" s="12" t="str">
        <x:v>[B,S,6144]</x:v>
      </x:c>
      <x:c r="F633" s="12" t="str">
        <x:v>[B,S,6144]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https://huggingface.co/openbmb/Eurux-8x22b-kto/resolve/c3f157cdf4aa26efcbaed8f5c9721dc43c905d30/config.json</x:v>
      </x:c>
      <x:c r="X633" s="12" t="str">
        <x:v>logical [6144,6144]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https://huggingface.co/openbmb/Eurux-8x22b-kto/resolve/c3f157cdf4aa26efcbaed8f5c9721dc43c905d30/config.json</x:v>
      </x:c>
      <x:c r="AC633" s="12" t="str">
        <x:v>文本decode/verify；B[1,16],S[1,8]；TP=1逻辑参考；独立逻辑矩阵，不断言实际融合与存储</x:v>
      </x:c>
      <x:c r="AD633" s="12" t="str">
        <x:v>Y=X@W^T; width=heads*head_dim</x:v>
      </x:c>
    </x:row>
    <x:row r="634" ht="24" hidden="0" customHeight="1">
      <x:c r="A634" s="12" t="str">
        <x:v>root/layer_42</x:v>
      </x:c>
      <x:c r="B634" s="12" t="str">
        <x:v>k_projection</x:v>
      </x:c>
      <x:c r="C634" s="12" t="str">
        <x:v>未核验</x:v>
      </x:c>
      <x:c r="D634" s="12" t="str">
        <x:v>GEMM</x:v>
      </x:c>
      <x:c r="E634" s="12" t="str">
        <x:v>[B,S,6144]</x:v>
      </x:c>
      <x:c r="F634" s="12" t="str">
        <x:v>[B,S,1024]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https://huggingface.co/openbmb/Eurux-8x22b-kto/resolve/c3f157cdf4aa26efcbaed8f5c9721dc43c905d30/config.json</x:v>
      </x:c>
      <x:c r="X634" s="12" t="str">
        <x:v>logical [1024,6144]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https://huggingface.co/openbmb/Eurux-8x22b-kto/resolve/c3f157cdf4aa26efcbaed8f5c9721dc43c905d30/config.json</x:v>
      </x:c>
      <x:c r="AC634" s="12" t="str">
        <x:v>文本decode/verify；B[1,16],S[1,8]；TP=1逻辑参考；独立逻辑矩阵，不断言实际融合与存储</x:v>
      </x:c>
      <x:c r="AD634" s="12" t="str">
        <x:v>Y=X@W^T; width=heads*head_dim</x:v>
      </x:c>
    </x:row>
    <x:row r="635" ht="24" hidden="0" customHeight="1">
      <x:c r="A635" s="12" t="str">
        <x:v>root/layer_42</x:v>
      </x:c>
      <x:c r="B635" s="12" t="str">
        <x:v>v_projection</x:v>
      </x:c>
      <x:c r="C635" s="12" t="str">
        <x:v>未核验</x:v>
      </x:c>
      <x:c r="D635" s="12" t="str">
        <x:v>GEMM</x:v>
      </x:c>
      <x:c r="E635" s="12" t="str">
        <x:v>[B,S,6144]</x:v>
      </x:c>
      <x:c r="F635" s="12" t="str">
        <x:v>[B,S,1024]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https://huggingface.co/openbmb/Eurux-8x22b-kto/resolve/c3f157cdf4aa26efcbaed8f5c9721dc43c905d30/config.json</x:v>
      </x:c>
      <x:c r="X635" s="12" t="str">
        <x:v>logical [1024,6144]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https://huggingface.co/openbmb/Eurux-8x22b-kto/resolve/c3f157cdf4aa26efcbaed8f5c9721dc43c905d30/config.json</x:v>
      </x:c>
      <x:c r="AC635" s="12" t="str">
        <x:v>文本decode/verify；B[1,16],S[1,8]；TP=1逻辑参考；独立逻辑矩阵，不断言实际融合与存储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root/layer_42</x:v>
      </x:c>
      <x:c r="B636" s="12" t="str">
        <x:v>position_and_cache</x:v>
      </x:c>
      <x:c r="C636" s="12" t="str">
        <x:v>未核验</x:v>
      </x:c>
      <x:c r="D636" s="12" t="str">
        <x:v>位置/缓存</x:v>
      </x:c>
      <x:c r="E636" s="12" t="str">
        <x:v>Q,K,V projected; B,S</x:v>
      </x:c>
      <x:c r="F636" s="12" t="str">
        <x:v>Q:[B,48,S,128]; K,V:[B,8,L_KV,128]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https://huggingface.co/openbmb/Eurux-8x22b-kto/resolve/c3f157cdf4aa26efcbaed8f5c9721dc43c905d30/config.json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https://huggingface.co/openbmb/Eurux-8x22b-kto/resolve/c3f157cdf4aa26efcbaed8f5c9721dc43c905d30/config.json</x:v>
      </x:c>
      <x:c r="AC636" s="12" t="str">
        <x:v>文本decode/verify；B[1,16],S[1,8]；TP=1逻辑参考；</x:v>
      </x:c>
      <x:c r="AD636" s="12" t="str">
        <x:v>文本decode/verify；B[1,16],S[1,8]；TP=1逻辑参考；位置编码与物理layout需实现核验</x:v>
      </x:c>
    </x:row>
    <x:row r="637" ht="24" hidden="0" customHeight="1">
      <x:c r="A637" s="12" t="str">
        <x:v>root/layer_42</x:v>
      </x:c>
      <x:c r="B637" s="12" t="str">
        <x:v>attention</x:v>
      </x:c>
      <x:c r="C637" s="12" t="str">
        <x:v>未核验</x:v>
      </x:c>
      <x:c r="D637" s="12" t="str">
        <x:v>attention</x:v>
      </x:c>
      <x:c r="E637" s="12" t="str">
        <x:v>Q:[B,48,S,128];K,V:[B,8,L_KV,128]</x:v>
      </x:c>
      <x:c r="F637" s="12" t="str">
        <x:v>[B,48,S,128]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https://huggingface.co/openbmb/Eurux-8x22b-kto/resolve/c3f157cdf4aa26efcbaed8f5c9721dc43c905d30/config.json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https://huggingface.co/openbmb/Eurux-8x22b-kto/resolve/c3f157cdf4aa26efcbaed8f5c9721dc43c905d30/config.json</x:v>
      </x:c>
      <x:c r="AC637" s="12" t="str">
        <x:v>文本decode/verify；B[1,16],S[1,8]；TP=1逻辑参考；稀疏选块/线性分支需按实现，不能据此声称稠密执行或峰值中间内存</x:v>
      </x:c>
      <x:c r="AD637" s="12" t="str">
        <x:v>softmax(QK^T / sqrt(head_dim) + mask)V（数学参考）</x:v>
      </x:c>
    </x:row>
    <x:row r="638" ht="24" hidden="0" customHeight="1">
      <x:c r="A638" s="12" t="str">
        <x:v>root/layer_42</x:v>
      </x:c>
      <x:c r="B638" s="12" t="str">
        <x:v>output_projection</x:v>
      </x:c>
      <x:c r="C638" s="12" t="str">
        <x:v>未核验</x:v>
      </x:c>
      <x:c r="D638" s="12" t="str">
        <x:v>GEMM</x:v>
      </x:c>
      <x:c r="E638" s="12" t="str">
        <x:v>[B,S,6144]</x:v>
      </x:c>
      <x:c r="F638" s="12" t="str">
        <x:v>[B,S,6144]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https://huggingface.co/openbmb/Eurux-8x22b-kto/resolve/c3f157cdf4aa26efcbaed8f5c9721dc43c905d30/config.json</x:v>
      </x:c>
      <x:c r="X638" s="12" t="str">
        <x:v>logical [6144,6144]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https://huggingface.co/openbmb/Eurux-8x22b-kto/resolve/c3f157cdf4aa26efcbaed8f5c9721dc43c905d30/config.json</x:v>
      </x:c>
      <x:c r="AC638" s="12" t="str">
        <x:v>文本decode/verify；B[1,16],S[1,8]；TP=1逻辑参考；</x:v>
      </x:c>
      <x:c r="AD638" s="12" t="str">
        <x:v>Y=X@W^T</x:v>
      </x:c>
    </x:row>
    <x:row r="639" ht="24" hidden="0" customHeight="1">
      <x:c r="A639" s="12" t="str">
        <x:v>root/layer_42</x:v>
      </x:c>
      <x:c r="B639" s="12" t="str">
        <x:v>attention_residual</x:v>
      </x:c>
      <x:c r="C639" s="12" t="str">
        <x:v>未核验</x:v>
      </x:c>
      <x:c r="D639" s="12" t="str">
        <x:v>elementwise</x:v>
      </x:c>
      <x:c r="E639" s="12" t="str">
        <x:v>[B,S,6144];[B,S,6144]</x:v>
      </x:c>
      <x:c r="F639" s="12" t="str">
        <x:v>[B,S,6144]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https://huggingface.co/openbmb/Eurux-8x22b-kto/resolve/c3f157cdf4aa26efcbaed8f5c9721dc43c905d30/config.json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https://huggingface.co/openbmb/Eurux-8x22b-kto/resolve/c3f157cdf4aa26efcbaed8f5c9721dc43c905d30/config.json</x:v>
      </x:c>
      <x:c r="AC639" s="12" t="str">
        <x:v>文本decode/verify；B[1,16],S[1,8]；TP=1逻辑参考；</x:v>
      </x:c>
      <x:c r="AD639" s="12" t="str">
        <x:v>Y=X+branch（参考，实际残差策略未核验）</x:v>
      </x:c>
    </x:row>
    <x:row r="640" ht="24" hidden="0" customHeight="1">
      <x:c r="A640" s="12" t="str">
        <x:v>root/layer_42</x:v>
      </x:c>
      <x:c r="B640" s="12" t="str">
        <x:v>post_attention_normalization</x:v>
      </x:c>
      <x:c r="C640" s="12" t="str">
        <x:v>未核验</x:v>
      </x:c>
      <x:c r="D640" s="12" t="str">
        <x:v>norm</x:v>
      </x:c>
      <x:c r="E640" s="12" t="str">
        <x:v>[B,S,6144]</x:v>
      </x:c>
      <x:c r="F640" s="12" t="str">
        <x:v>[B,S,6144]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https://huggingface.co/openbmb/Eurux-8x22b-kto/resolve/c3f157cdf4aa26efcbaed8f5c9721dc43c905d30/config.json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https://huggingface.co/openbmb/Eurux-8x22b-kto/resolve/c3f157cdf4aa26efcbaed8f5c9721dc43c905d30/config.json</x:v>
      </x:c>
      <x:c r="AC640" s="12" t="str">
        <x:v>文本decode/verify；B[1,16],S[1,8]；TP=1逻辑参考；</x:v>
      </x:c>
      <x:c r="AD640" s="12" t="str">
        <x:v>类型与位置待源码核验</x:v>
      </x:c>
    </x:row>
    <x:row r="641" ht="24" hidden="0" customHeight="1">
      <x:c r="A641" s="12" t="str">
        <x:v>root/layer_42</x:v>
      </x:c>
      <x:c r="B641" s="12" t="str">
        <x:v>router_and_dispatch</x:v>
      </x:c>
      <x:c r="C641" s="12" t="str">
        <x:v>未核验</x:v>
      </x:c>
      <x:c r="D641" s="12" t="str">
        <x:v>MoE routing</x:v>
      </x:c>
      <x:c r="E641" s="12" t="str">
        <x:v>[B,S,6144]</x:v>
      </x:c>
      <x:c r="F641" s="12" t="str">
        <x:v>ids,weights:[B,S,2]; X_e:[T_e,6144]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https://huggingface.co/openbmb/Eurux-8x22b-kto/resolve/c3f157cdf4aa26efcbaed8f5c9721dc43c905d30/config.json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https://huggingface.co/openbmb/Eurux-8x22b-kto/resolve/c3f157cdf4aa26efcbaed8f5c9721dc43c905d30/config.json</x:v>
      </x:c>
      <x:c r="AC641" s="12" t="str">
        <x:v>文本decode/verify；B[1,16],S[1,8]；TP=1逻辑参考；EP/容量/共享专家/打包规则另核验</x:v>
      </x:c>
      <x:c r="AD641" s="12" t="str">
        <x:v>experts=8; topK=2; no padding/drop: sum(T_e)=B*S*topK（仅文本参考）</x:v>
      </x:c>
    </x:row>
    <x:row r="642" ht="24" hidden="0" customHeight="1">
      <x:c r="A642" s="12" t="str">
        <x:v>root/layer_42</x:v>
      </x:c>
      <x:c r="B642" s="12" t="str">
        <x:v>FFN_up</x:v>
      </x:c>
      <x:c r="C642" s="12" t="str">
        <x:v>未核验</x:v>
      </x:c>
      <x:c r="D642" s="12" t="str">
        <x:v>GEMM</x:v>
      </x:c>
      <x:c r="E642" s="12" t="str">
        <x:v>[T_e,6144]</x:v>
      </x:c>
      <x:c r="F642" s="12" t="str">
        <x:v>[T_e,16384]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https://huggingface.co/openbmb/Eurux-8x22b-kto/resolve/c3f157cdf4aa26efcbaed8f5c9721dc43c905d30/config.json</x:v>
      </x:c>
      <x:c r="X642" s="12" t="str">
        <x:v>logical [16384,6144] per expert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https://huggingface.co/openbmb/Eurux-8x22b-kto/resolve/c3f157cdf4aa26efcbaed8f5c9721dc43c905d30/config.json</x:v>
      </x:c>
      <x:c r="AC642" s="12" t="str">
        <x:v>文本decode/verify；B[1,16],S[1,8]；TP=1逻辑参考；</x:v>
      </x:c>
      <x:c r="AD642" s="12" t="str">
        <x:v>Y=X@W^T</x:v>
      </x:c>
    </x:row>
    <x:row r="643" ht="24" hidden="0" customHeight="1">
      <x:c r="A643" s="12" t="str">
        <x:v>root/layer_42</x:v>
      </x:c>
      <x:c r="B643" s="12" t="str">
        <x:v>FFN_activation_and_optional_gate</x:v>
      </x:c>
      <x:c r="C643" s="12" t="str">
        <x:v>未核验</x:v>
      </x:c>
      <x:c r="D643" s="12" t="str">
        <x:v>activation</x:v>
      </x:c>
      <x:c r="E643" s="12" t="str">
        <x:v>[T_e,16384]</x:v>
      </x:c>
      <x:c r="F643" s="12" t="str">
        <x:v>[T_e,16384]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https://huggingface.co/openbmb/Eurux-8x22b-kto/resolve/c3f157cdf4aa26efcbaed8f5c9721dc43c905d30/config.json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https://huggingface.co/openbmb/Eurux-8x22b-kto/resolve/c3f157cdf4aa26efcbaed8f5c9721dc43c905d30/config.json</x:v>
      </x:c>
      <x:c r="AC643" s="12" t="str">
        <x:v>文本decode/verify；B[1,16],S[1,8]；TP=1逻辑参考；是否额外gate矩阵与门控分支维度需要实现；不能仅由silu推定完整SwiGLU</x:v>
      </x:c>
      <x:c r="AD643" s="12" t="str">
        <x:v>config.hidden_act=silu</x:v>
      </x:c>
    </x:row>
    <x:row r="644" ht="24" hidden="0" customHeight="1">
      <x:c r="A644" s="12" t="str">
        <x:v>root/layer_42</x:v>
      </x:c>
      <x:c r="B644" s="12" t="str">
        <x:v>FFN_down</x:v>
      </x:c>
      <x:c r="C644" s="12" t="str">
        <x:v>未核验</x:v>
      </x:c>
      <x:c r="D644" s="12" t="str">
        <x:v>GEMM</x:v>
      </x:c>
      <x:c r="E644" s="12" t="str">
        <x:v>[T_e,16384]</x:v>
      </x:c>
      <x:c r="F644" s="12" t="str">
        <x:v>[T_e,6144]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https://huggingface.co/openbmb/Eurux-8x22b-kto/resolve/c3f157cdf4aa26efcbaed8f5c9721dc43c905d30/config.json</x:v>
      </x:c>
      <x:c r="X644" s="12" t="str">
        <x:v>logical [6144,16384] per expert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https://huggingface.co/openbmb/Eurux-8x22b-kto/resolve/c3f157cdf4aa26efcbaed8f5c9721dc43c905d30/config.json</x:v>
      </x:c>
      <x:c r="AC644" s="12" t="str">
        <x:v>文本decode/verify；B[1,16],S[1,8]；TP=1逻辑参考；</x:v>
      </x:c>
      <x:c r="AD644" s="12" t="str">
        <x:v>Y=X@W^T</x:v>
      </x:c>
    </x:row>
    <x:row r="645" ht="24" hidden="0" customHeight="1">
      <x:c r="A645" s="12" t="str">
        <x:v>root/layer_42</x:v>
      </x:c>
      <x:c r="B645" s="12" t="str">
        <x:v>expert_combine</x:v>
      </x:c>
      <x:c r="C645" s="12" t="str">
        <x:v>未核验</x:v>
      </x:c>
      <x:c r="D645" s="12" t="str">
        <x:v>MoE combine</x:v>
      </x:c>
      <x:c r="E645" s="12" t="str">
        <x:v>per expert:[T_e,6144]</x:v>
      </x:c>
      <x:c r="F645" s="12" t="str">
        <x:v>[B,S,6144]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https://huggingface.co/openbmb/Eurux-8x22b-kto/resolve/c3f157cdf4aa26efcbaed8f5c9721dc43c905d30/config.json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https://huggingface.co/openbmb/Eurux-8x22b-kto/resolve/c3f157cdf4aa26efcbaed8f5c9721dc43c905d30/config.json</x:v>
      </x:c>
      <x:c r="AC645" s="12" t="str">
        <x:v>文本decode/verify；B[1,16],S[1,8]；TP=1逻辑参考；</x:v>
      </x:c>
      <x:c r="AD645" s="12" t="str">
        <x:v>按路由权重合并；调度与通信未核验</x:v>
      </x:c>
    </x:row>
    <x:row r="646" ht="24" hidden="0" customHeight="1">
      <x:c r="A646" s="12" t="str">
        <x:v>root/layer_42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[B,S,6144];[B,S,6144]</x:v>
      </x:c>
      <x:c r="F646" s="12" t="str">
        <x:v>[B,S,6144]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https://huggingface.co/openbmb/Eurux-8x22b-kto/resolve/c3f157cdf4aa26efcbaed8f5c9721dc43c905d30/config.json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https://huggingface.co/openbmb/Eurux-8x22b-kto/resolve/c3f157cdf4aa26efcbaed8f5c9721dc43c905d30/config.json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root/layer_43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[B,S,6144]</x:v>
      </x:c>
      <x:c r="F647" s="12" t="str">
        <x:v>[B,S,6144]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https://huggingface.co/openbmb/Eurux-8x22b-kto/resolve/c3f157cdf4aa26efcbaed8f5c9721dc43c905d30/config.json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https://huggingface.co/openbmb/Eurux-8x22b-kto/resolve/c3f157cdf4aa26efcbaed8f5c9721dc43c905d30/config.json</x:v>
      </x:c>
      <x:c r="AC647" s="12" t="str">
        <x:v>文本decode/verify；B[1,16],S[1,8]；TP=1逻辑参考；</x:v>
      </x:c>
      <x:c r="AD647" s="12" t="str">
        <x:v>归一化类型/先后顺序待实现核验</x:v>
      </x:c>
    </x:row>
    <x:row r="648" ht="24" hidden="0" customHeight="1">
      <x:c r="A648" s="12" t="str">
        <x:v>root/layer_43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[B,S,6144]</x:v>
      </x:c>
      <x:c r="F648" s="12" t="str">
        <x:v>[B,S,6144]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https://huggingface.co/openbmb/Eurux-8x22b-kto/resolve/c3f157cdf4aa26efcbaed8f5c9721dc43c905d30/config.json</x:v>
      </x:c>
      <x:c r="X648" s="12" t="str">
        <x:v>logical [6144,6144]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https://huggingface.co/openbmb/Eurux-8x22b-kto/resolve/c3f157cdf4aa26efcbaed8f5c9721dc43c905d30/config.json</x:v>
      </x:c>
      <x:c r="AC648" s="12" t="str">
        <x:v>文本decode/verify；B[1,16],S[1,8]；TP=1逻辑参考；独立逻辑矩阵，不断言实际融合与存储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root/layer_43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[B,S,6144]</x:v>
      </x:c>
      <x:c r="F649" s="12" t="str">
        <x:v>[B,S,1024]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https://huggingface.co/openbmb/Eurux-8x22b-kto/resolve/c3f157cdf4aa26efcbaed8f5c9721dc43c905d30/config.json</x:v>
      </x:c>
      <x:c r="X649" s="12" t="str">
        <x:v>logical [1024,6144]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https://huggingface.co/openbmb/Eurux-8x22b-kto/resolve/c3f157cdf4aa26efcbaed8f5c9721dc43c905d30/config.json</x:v>
      </x:c>
      <x:c r="AC649" s="12" t="str">
        <x:v>文本decode/verify；B[1,16],S[1,8]；TP=1逻辑参考；独立逻辑矩阵，不断言实际融合与存储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root/layer_43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[B,S,6144]</x:v>
      </x:c>
      <x:c r="F650" s="12" t="str">
        <x:v>[B,S,1024]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https://huggingface.co/openbmb/Eurux-8x22b-kto/resolve/c3f157cdf4aa26efcbaed8f5c9721dc43c905d30/config.json</x:v>
      </x:c>
      <x:c r="X650" s="12" t="str">
        <x:v>logical [1024,6144]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https://huggingface.co/openbmb/Eurux-8x22b-kto/resolve/c3f157cdf4aa26efcbaed8f5c9721dc43c905d30/config.json</x:v>
      </x:c>
      <x:c r="AC650" s="12" t="str">
        <x:v>文本decode/verify；B[1,16],S[1,8]；TP=1逻辑参考；独立逻辑矩阵，不断言实际融合与存储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root/layer_43</x:v>
      </x:c>
      <x:c r="B651" s="12" t="str">
        <x:v>position_and_cache</x:v>
      </x:c>
      <x:c r="C651" s="12" t="str">
        <x:v>未核验</x:v>
      </x:c>
      <x:c r="D651" s="12" t="str">
        <x:v>位置/缓存</x:v>
      </x:c>
      <x:c r="E651" s="12" t="str">
        <x:v>Q,K,V projected; B,S</x:v>
      </x:c>
      <x:c r="F651" s="12" t="str">
        <x:v>Q:[B,48,S,128]; K,V:[B,8,L_KV,128]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https://huggingface.co/openbmb/Eurux-8x22b-kto/resolve/c3f157cdf4aa26efcbaed8f5c9721dc43c905d30/config.json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https://huggingface.co/openbmb/Eurux-8x22b-kto/resolve/c3f157cdf4aa26efcbaed8f5c9721dc43c905d30/config.json</x:v>
      </x:c>
      <x:c r="AC651" s="12" t="str">
        <x:v>文本decode/verify；B[1,16],S[1,8]；TP=1逻辑参考；</x:v>
      </x:c>
      <x:c r="AD651" s="12" t="str">
        <x:v>文本decode/verify；B[1,16],S[1,8]；TP=1逻辑参考；位置编码与物理layout需实现核验</x:v>
      </x:c>
    </x:row>
    <x:row r="652" ht="24" hidden="0" customHeight="1">
      <x:c r="A652" s="12" t="str">
        <x:v>root/layer_43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Q:[B,48,S,128];K,V:[B,8,L_KV,128]</x:v>
      </x:c>
      <x:c r="F652" s="12" t="str">
        <x:v>[B,48,S,128]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https://huggingface.co/openbmb/Eurux-8x22b-kto/resolve/c3f157cdf4aa26efcbaed8f5c9721dc43c905d30/config.json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https://huggingface.co/openbmb/Eurux-8x22b-kto/resolve/c3f157cdf4aa26efcbaed8f5c9721dc43c905d30/config.json</x:v>
      </x:c>
      <x:c r="AC652" s="12" t="str">
        <x:v>文本decode/verify；B[1,16],S[1,8]；TP=1逻辑参考；稀疏选块/线性分支需按实现，不能据此声称稠密执行或峰值中间内存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root/layer_43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[B,S,6144]</x:v>
      </x:c>
      <x:c r="F653" s="12" t="str">
        <x:v>[B,S,6144]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https://huggingface.co/openbmb/Eurux-8x22b-kto/resolve/c3f157cdf4aa26efcbaed8f5c9721dc43c905d30/config.json</x:v>
      </x:c>
      <x:c r="X653" s="12" t="str">
        <x:v>logical [6144,6144]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https://huggingface.co/openbmb/Eurux-8x22b-kto/resolve/c3f157cdf4aa26efcbaed8f5c9721dc43c905d30/config.json</x:v>
      </x:c>
      <x:c r="AC653" s="12" t="str">
        <x:v>文本decode/verify；B[1,16],S[1,8]；TP=1逻辑参考；</x:v>
      </x:c>
      <x:c r="AD653" s="12" t="str">
        <x:v>Y=X@W^T</x:v>
      </x:c>
    </x:row>
    <x:row r="654" ht="24" hidden="0" customHeight="1">
      <x:c r="A654" s="12" t="str">
        <x:v>root/layer_43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[B,S,6144];[B,S,6144]</x:v>
      </x:c>
      <x:c r="F654" s="12" t="str">
        <x:v>[B,S,6144]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https://huggingface.co/openbmb/Eurux-8x22b-kto/resolve/c3f157cdf4aa26efcbaed8f5c9721dc43c905d30/config.json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https://huggingface.co/openbmb/Eurux-8x22b-kto/resolve/c3f157cdf4aa26efcbaed8f5c9721dc43c905d30/config.json</x:v>
      </x:c>
      <x:c r="AC654" s="12" t="str">
        <x:v>文本decode/verify；B[1,16],S[1,8]；TP=1逻辑参考；</x:v>
      </x:c>
      <x:c r="AD654" s="12" t="str">
        <x:v>Y=X+branch（参考，实际残差策略未核验）</x:v>
      </x:c>
    </x:row>
    <x:row r="655" ht="24" hidden="0" customHeight="1">
      <x:c r="A655" s="12" t="str">
        <x:v>root/layer_43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[B,S,6144]</x:v>
      </x:c>
      <x:c r="F655" s="12" t="str">
        <x:v>[B,S,6144]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https://huggingface.co/openbmb/Eurux-8x22b-kto/resolve/c3f157cdf4aa26efcbaed8f5c9721dc43c905d30/config.json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https://huggingface.co/openbmb/Eurux-8x22b-kto/resolve/c3f157cdf4aa26efcbaed8f5c9721dc43c905d30/config.json</x:v>
      </x:c>
      <x:c r="AC655" s="12" t="str">
        <x:v>文本decode/verify；B[1,16],S[1,8]；TP=1逻辑参考；</x:v>
      </x:c>
      <x:c r="AD655" s="12" t="str">
        <x:v>类型与位置待源码核验</x:v>
      </x:c>
    </x:row>
    <x:row r="656" ht="24" hidden="0" customHeight="1">
      <x:c r="A656" s="12" t="str">
        <x:v>root/layer_43</x:v>
      </x:c>
      <x:c r="B656" s="12" t="str">
        <x:v>router_and_dispatch</x:v>
      </x:c>
      <x:c r="C656" s="12" t="str">
        <x:v>未核验</x:v>
      </x:c>
      <x:c r="D656" s="12" t="str">
        <x:v>MoE routing</x:v>
      </x:c>
      <x:c r="E656" s="12" t="str">
        <x:v>[B,S,6144]</x:v>
      </x:c>
      <x:c r="F656" s="12" t="str">
        <x:v>ids,weights:[B,S,2]; X_e:[T_e,6144]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https://huggingface.co/openbmb/Eurux-8x22b-kto/resolve/c3f157cdf4aa26efcbaed8f5c9721dc43c905d30/config.json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https://huggingface.co/openbmb/Eurux-8x22b-kto/resolve/c3f157cdf4aa26efcbaed8f5c9721dc43c905d30/config.json</x:v>
      </x:c>
      <x:c r="AC656" s="12" t="str">
        <x:v>文本decode/verify；B[1,16],S[1,8]；TP=1逻辑参考；EP/容量/共享专家/打包规则另核验</x:v>
      </x:c>
      <x:c r="AD656" s="12" t="str">
        <x:v>experts=8; topK=2; no padding/drop: sum(T_e)=B*S*topK（仅文本参考）</x:v>
      </x:c>
    </x:row>
    <x:row r="657" ht="24" hidden="0" customHeight="1">
      <x:c r="A657" s="12" t="str">
        <x:v>root/layer_43</x:v>
      </x:c>
      <x:c r="B657" s="12" t="str">
        <x:v>FFN_up</x:v>
      </x:c>
      <x:c r="C657" s="12" t="str">
        <x:v>未核验</x:v>
      </x:c>
      <x:c r="D657" s="12" t="str">
        <x:v>GEMM</x:v>
      </x:c>
      <x:c r="E657" s="12" t="str">
        <x:v>[T_e,6144]</x:v>
      </x:c>
      <x:c r="F657" s="12" t="str">
        <x:v>[T_e,16384]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https://huggingface.co/openbmb/Eurux-8x22b-kto/resolve/c3f157cdf4aa26efcbaed8f5c9721dc43c905d30/config.json</x:v>
      </x:c>
      <x:c r="X657" s="12" t="str">
        <x:v>logical [16384,6144] per expert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https://huggingface.co/openbmb/Eurux-8x22b-kto/resolve/c3f157cdf4aa26efcbaed8f5c9721dc43c905d30/config.json</x:v>
      </x:c>
      <x:c r="AC657" s="12" t="str">
        <x:v>文本decode/verify；B[1,16],S[1,8]；TP=1逻辑参考；</x:v>
      </x:c>
      <x:c r="AD657" s="12" t="str">
        <x:v>Y=X@W^T</x:v>
      </x:c>
    </x:row>
    <x:row r="658" ht="24" hidden="0" customHeight="1">
      <x:c r="A658" s="12" t="str">
        <x:v>root/layer_43</x:v>
      </x:c>
      <x:c r="B658" s="12" t="str">
        <x:v>FFN_activation_and_optional_gate</x:v>
      </x:c>
      <x:c r="C658" s="12" t="str">
        <x:v>未核验</x:v>
      </x:c>
      <x:c r="D658" s="12" t="str">
        <x:v>activation</x:v>
      </x:c>
      <x:c r="E658" s="12" t="str">
        <x:v>[T_e,16384]</x:v>
      </x:c>
      <x:c r="F658" s="12" t="str">
        <x:v>[T_e,16384]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https://huggingface.co/openbmb/Eurux-8x22b-kto/resolve/c3f157cdf4aa26efcbaed8f5c9721dc43c905d30/config.json</x:v>
      </x:c>
      <x:c r="X658" s="12" t="str">
        <x:v>未核验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https://huggingface.co/openbmb/Eurux-8x22b-kto/resolve/c3f157cdf4aa26efcbaed8f5c9721dc43c905d30/config.json</x:v>
      </x:c>
      <x:c r="AC658" s="12" t="str">
        <x:v>文本decode/verify；B[1,16],S[1,8]；TP=1逻辑参考；是否额外gate矩阵与门控分支维度需要实现；不能仅由silu推定完整SwiGLU</x:v>
      </x:c>
      <x:c r="AD658" s="12" t="str">
        <x:v>config.hidden_act=silu</x:v>
      </x:c>
    </x:row>
    <x:row r="659" ht="24" hidden="0" customHeight="1">
      <x:c r="A659" s="12" t="str">
        <x:v>root/layer_43</x:v>
      </x:c>
      <x:c r="B659" s="12" t="str">
        <x:v>FFN_down</x:v>
      </x:c>
      <x:c r="C659" s="12" t="str">
        <x:v>未核验</x:v>
      </x:c>
      <x:c r="D659" s="12" t="str">
        <x:v>GEMM</x:v>
      </x:c>
      <x:c r="E659" s="12" t="str">
        <x:v>[T_e,16384]</x:v>
      </x:c>
      <x:c r="F659" s="12" t="str">
        <x:v>[T_e,6144]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https://huggingface.co/openbmb/Eurux-8x22b-kto/resolve/c3f157cdf4aa26efcbaed8f5c9721dc43c905d30/config.json</x:v>
      </x:c>
      <x:c r="X659" s="12" t="str">
        <x:v>logical [6144,16384] per expert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https://huggingface.co/openbmb/Eurux-8x22b-kto/resolve/c3f157cdf4aa26efcbaed8f5c9721dc43c905d30/config.json</x:v>
      </x:c>
      <x:c r="AC659" s="12" t="str">
        <x:v>文本decode/verify；B[1,16],S[1,8]；TP=1逻辑参考；</x:v>
      </x:c>
      <x:c r="AD659" s="12" t="str">
        <x:v>Y=X@W^T</x:v>
      </x:c>
    </x:row>
    <x:row r="660" ht="24" hidden="0" customHeight="1">
      <x:c r="A660" s="12" t="str">
        <x:v>root/layer_43</x:v>
      </x:c>
      <x:c r="B660" s="12" t="str">
        <x:v>expert_combine</x:v>
      </x:c>
      <x:c r="C660" s="12" t="str">
        <x:v>未核验</x:v>
      </x:c>
      <x:c r="D660" s="12" t="str">
        <x:v>MoE combine</x:v>
      </x:c>
      <x:c r="E660" s="12" t="str">
        <x:v>per expert:[T_e,6144]</x:v>
      </x:c>
      <x:c r="F660" s="12" t="str">
        <x:v>[B,S,6144]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https://huggingface.co/openbmb/Eurux-8x22b-kto/resolve/c3f157cdf4aa26efcbaed8f5c9721dc43c905d30/config.json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https://huggingface.co/openbmb/Eurux-8x22b-kto/resolve/c3f157cdf4aa26efcbaed8f5c9721dc43c905d30/config.json</x:v>
      </x:c>
      <x:c r="AC660" s="12" t="str">
        <x:v>文本decode/verify；B[1,16],S[1,8]；TP=1逻辑参考；</x:v>
      </x:c>
      <x:c r="AD660" s="12" t="str">
        <x:v>按路由权重合并；调度与通信未核验</x:v>
      </x:c>
    </x:row>
    <x:row r="661" ht="24" hidden="0" customHeight="1">
      <x:c r="A661" s="12" t="str">
        <x:v>root/layer_43</x:v>
      </x:c>
      <x:c r="B661" s="12" t="str">
        <x:v>FFN_residual</x:v>
      </x:c>
      <x:c r="C661" s="12" t="str">
        <x:v>未核验</x:v>
      </x:c>
      <x:c r="D661" s="12" t="str">
        <x:v>elementwise</x:v>
      </x:c>
      <x:c r="E661" s="12" t="str">
        <x:v>[B,S,6144];[B,S,6144]</x:v>
      </x:c>
      <x:c r="F661" s="12" t="str">
        <x:v>[B,S,6144]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https://huggingface.co/openbmb/Eurux-8x22b-kto/resolve/c3f157cdf4aa26efcbaed8f5c9721dc43c905d30/config.json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https://huggingface.co/openbmb/Eurux-8x22b-kto/resolve/c3f157cdf4aa26efcbaed8f5c9721dc43c905d30/config.json</x:v>
      </x:c>
      <x:c r="AC661" s="12" t="str">
        <x:v>文本decode/verify；B[1,16],S[1,8]；TP=1逻辑参考；</x:v>
      </x:c>
      <x:c r="AD661" s="12" t="str">
        <x:v>Y=X+branch（参考，实际残差策略未核验）</x:v>
      </x:c>
    </x:row>
    <x:row r="662" ht="24" hidden="0" customHeight="1">
      <x:c r="A662" s="12" t="str">
        <x:v>root/layer_44</x:v>
      </x:c>
      <x:c r="B662" s="12" t="str">
        <x:v>input_normalization</x:v>
      </x:c>
      <x:c r="C662" s="12" t="str">
        <x:v>未核验</x:v>
      </x:c>
      <x:c r="D662" s="12" t="str">
        <x:v>norm</x:v>
      </x:c>
      <x:c r="E662" s="12" t="str">
        <x:v>[B,S,6144]</x:v>
      </x:c>
      <x:c r="F662" s="12" t="str">
        <x:v>[B,S,6144]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https://huggingface.co/openbmb/Eurux-8x22b-kto/resolve/c3f157cdf4aa26efcbaed8f5c9721dc43c905d30/config.json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https://huggingface.co/openbmb/Eurux-8x22b-kto/resolve/c3f157cdf4aa26efcbaed8f5c9721dc43c905d30/config.json</x:v>
      </x:c>
      <x:c r="AC662" s="12" t="str">
        <x:v>文本decode/verify；B[1,16],S[1,8]；TP=1逻辑参考；</x:v>
      </x:c>
      <x:c r="AD662" s="12" t="str">
        <x:v>归一化类型/先后顺序待实现核验</x:v>
      </x:c>
    </x:row>
    <x:row r="663" ht="24" hidden="0" customHeight="1">
      <x:c r="A663" s="12" t="str">
        <x:v>root/layer_44</x:v>
      </x:c>
      <x:c r="B663" s="12" t="str">
        <x:v>q_projection</x:v>
      </x:c>
      <x:c r="C663" s="12" t="str">
        <x:v>未核验</x:v>
      </x:c>
      <x:c r="D663" s="12" t="str">
        <x:v>GEMM</x:v>
      </x:c>
      <x:c r="E663" s="12" t="str">
        <x:v>[B,S,6144]</x:v>
      </x:c>
      <x:c r="F663" s="12" t="str">
        <x:v>[B,S,6144]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https://huggingface.co/openbmb/Eurux-8x22b-kto/resolve/c3f157cdf4aa26efcbaed8f5c9721dc43c905d30/config.json</x:v>
      </x:c>
      <x:c r="X663" s="12" t="str">
        <x:v>logical [6144,6144]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https://huggingface.co/openbmb/Eurux-8x22b-kto/resolve/c3f157cdf4aa26efcbaed8f5c9721dc43c905d30/config.json</x:v>
      </x:c>
      <x:c r="AC663" s="12" t="str">
        <x:v>文本decode/verify；B[1,16],S[1,8]；TP=1逻辑参考；独立逻辑矩阵，不断言实际融合与存储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root/layer_44</x:v>
      </x:c>
      <x:c r="B664" s="12" t="str">
        <x:v>k_projection</x:v>
      </x:c>
      <x:c r="C664" s="12" t="str">
        <x:v>未核验</x:v>
      </x:c>
      <x:c r="D664" s="12" t="str">
        <x:v>GEMM</x:v>
      </x:c>
      <x:c r="E664" s="12" t="str">
        <x:v>[B,S,6144]</x:v>
      </x:c>
      <x:c r="F664" s="12" t="str">
        <x:v>[B,S,1024]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https://huggingface.co/openbmb/Eurux-8x22b-kto/resolve/c3f157cdf4aa26efcbaed8f5c9721dc43c905d30/config.json</x:v>
      </x:c>
      <x:c r="X664" s="12" t="str">
        <x:v>logical [1024,6144]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https://huggingface.co/openbmb/Eurux-8x22b-kto/resolve/c3f157cdf4aa26efcbaed8f5c9721dc43c905d30/config.json</x:v>
      </x:c>
      <x:c r="AC664" s="12" t="str">
        <x:v>文本decode/verify；B[1,16],S[1,8]；TP=1逻辑参考；独立逻辑矩阵，不断言实际融合与存储</x:v>
      </x:c>
      <x:c r="AD664" s="12" t="str">
        <x:v>Y=X@W^T; width=heads*head_dim</x:v>
      </x:c>
    </x:row>
    <x:row r="665" ht="24" hidden="0" customHeight="1">
      <x:c r="A665" s="12" t="str">
        <x:v>root/layer_44</x:v>
      </x:c>
      <x:c r="B665" s="12" t="str">
        <x:v>v_projection</x:v>
      </x:c>
      <x:c r="C665" s="12" t="str">
        <x:v>未核验</x:v>
      </x:c>
      <x:c r="D665" s="12" t="str">
        <x:v>GEMM</x:v>
      </x:c>
      <x:c r="E665" s="12" t="str">
        <x:v>[B,S,6144]</x:v>
      </x:c>
      <x:c r="F665" s="12" t="str">
        <x:v>[B,S,1024]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https://huggingface.co/openbmb/Eurux-8x22b-kto/resolve/c3f157cdf4aa26efcbaed8f5c9721dc43c905d30/config.json</x:v>
      </x:c>
      <x:c r="X665" s="12" t="str">
        <x:v>logical [1024,6144]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https://huggingface.co/openbmb/Eurux-8x22b-kto/resolve/c3f157cdf4aa26efcbaed8f5c9721dc43c905d30/config.json</x:v>
      </x:c>
      <x:c r="AC665" s="12" t="str">
        <x:v>文本decode/verify；B[1,16],S[1,8]；TP=1逻辑参考；独立逻辑矩阵，不断言实际融合与存储</x:v>
      </x:c>
      <x:c r="AD665" s="12" t="str">
        <x:v>Y=X@W^T; width=heads*head_dim</x:v>
      </x:c>
    </x:row>
    <x:row r="666" ht="24" hidden="0" customHeight="1">
      <x:c r="A666" s="12" t="str">
        <x:v>root/layer_44</x:v>
      </x:c>
      <x:c r="B666" s="12" t="str">
        <x:v>position_and_cache</x:v>
      </x:c>
      <x:c r="C666" s="12" t="str">
        <x:v>未核验</x:v>
      </x:c>
      <x:c r="D666" s="12" t="str">
        <x:v>位置/缓存</x:v>
      </x:c>
      <x:c r="E666" s="12" t="str">
        <x:v>Q,K,V projected; B,S</x:v>
      </x:c>
      <x:c r="F666" s="12" t="str">
        <x:v>Q:[B,48,S,128]; K,V:[B,8,L_KV,128]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https://huggingface.co/openbmb/Eurux-8x22b-kto/resolve/c3f157cdf4aa26efcbaed8f5c9721dc43c905d30/config.json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https://huggingface.co/openbmb/Eurux-8x22b-kto/resolve/c3f157cdf4aa26efcbaed8f5c9721dc43c905d30/config.json</x:v>
      </x:c>
      <x:c r="AC666" s="12" t="str">
        <x:v>文本decode/verify；B[1,16],S[1,8]；TP=1逻辑参考；</x:v>
      </x:c>
      <x:c r="AD666" s="12" t="str">
        <x:v>文本decode/verify；B[1,16],S[1,8]；TP=1逻辑参考；位置编码与物理layout需实现核验</x:v>
      </x:c>
    </x:row>
    <x:row r="667" ht="24" hidden="0" customHeight="1">
      <x:c r="A667" s="12" t="str">
        <x:v>root/layer_44</x:v>
      </x:c>
      <x:c r="B667" s="12" t="str">
        <x:v>attention</x:v>
      </x:c>
      <x:c r="C667" s="12" t="str">
        <x:v>未核验</x:v>
      </x:c>
      <x:c r="D667" s="12" t="str">
        <x:v>attention</x:v>
      </x:c>
      <x:c r="E667" s="12" t="str">
        <x:v>Q:[B,48,S,128];K,V:[B,8,L_KV,128]</x:v>
      </x:c>
      <x:c r="F667" s="12" t="str">
        <x:v>[B,48,S,128]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https://huggingface.co/openbmb/Eurux-8x22b-kto/resolve/c3f157cdf4aa26efcbaed8f5c9721dc43c905d30/config.json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https://huggingface.co/openbmb/Eurux-8x22b-kto/resolve/c3f157cdf4aa26efcbaed8f5c9721dc43c905d30/config.json</x:v>
      </x:c>
      <x:c r="AC667" s="12" t="str">
        <x:v>文本decode/verify；B[1,16],S[1,8]；TP=1逻辑参考；稀疏选块/线性分支需按实现，不能据此声称稠密执行或峰值中间内存</x:v>
      </x:c>
      <x:c r="AD667" s="12" t="str">
        <x:v>softmax(QK^T / sqrt(head_dim) + mask)V（数学参考）</x:v>
      </x:c>
    </x:row>
    <x:row r="668" ht="24" hidden="0" customHeight="1">
      <x:c r="A668" s="12" t="str">
        <x:v>root/layer_44</x:v>
      </x:c>
      <x:c r="B668" s="12" t="str">
        <x:v>output_projection</x:v>
      </x:c>
      <x:c r="C668" s="12" t="str">
        <x:v>未核验</x:v>
      </x:c>
      <x:c r="D668" s="12" t="str">
        <x:v>GEMM</x:v>
      </x:c>
      <x:c r="E668" s="12" t="str">
        <x:v>[B,S,6144]</x:v>
      </x:c>
      <x:c r="F668" s="12" t="str">
        <x:v>[B,S,6144]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https://huggingface.co/openbmb/Eurux-8x22b-kto/resolve/c3f157cdf4aa26efcbaed8f5c9721dc43c905d30/config.json</x:v>
      </x:c>
      <x:c r="X668" s="12" t="str">
        <x:v>logical [6144,6144]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https://huggingface.co/openbmb/Eurux-8x22b-kto/resolve/c3f157cdf4aa26efcbaed8f5c9721dc43c905d30/config.json</x:v>
      </x:c>
      <x:c r="AC668" s="12" t="str">
        <x:v>文本decode/verify；B[1,16],S[1,8]；TP=1逻辑参考；</x:v>
      </x:c>
      <x:c r="AD668" s="12" t="str">
        <x:v>Y=X@W^T</x:v>
      </x:c>
    </x:row>
    <x:row r="669" ht="24" hidden="0" customHeight="1">
      <x:c r="A669" s="12" t="str">
        <x:v>root/layer_44</x:v>
      </x:c>
      <x:c r="B669" s="12" t="str">
        <x:v>attention_residual</x:v>
      </x:c>
      <x:c r="C669" s="12" t="str">
        <x:v>未核验</x:v>
      </x:c>
      <x:c r="D669" s="12" t="str">
        <x:v>elementwise</x:v>
      </x:c>
      <x:c r="E669" s="12" t="str">
        <x:v>[B,S,6144];[B,S,6144]</x:v>
      </x:c>
      <x:c r="F669" s="12" t="str">
        <x:v>[B,S,6144]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https://huggingface.co/openbmb/Eurux-8x22b-kto/resolve/c3f157cdf4aa26efcbaed8f5c9721dc43c905d30/config.json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https://huggingface.co/openbmb/Eurux-8x22b-kto/resolve/c3f157cdf4aa26efcbaed8f5c9721dc43c905d30/config.json</x:v>
      </x:c>
      <x:c r="AC669" s="12" t="str">
        <x:v>文本decode/verify；B[1,16],S[1,8]；TP=1逻辑参考；</x:v>
      </x:c>
      <x:c r="AD669" s="12" t="str">
        <x:v>Y=X+branch（参考，实际残差策略未核验）</x:v>
      </x:c>
    </x:row>
    <x:row r="670" ht="24" hidden="0" customHeight="1">
      <x:c r="A670" s="12" t="str">
        <x:v>root/layer_44</x:v>
      </x:c>
      <x:c r="B670" s="12" t="str">
        <x:v>post_attention_normalization</x:v>
      </x:c>
      <x:c r="C670" s="12" t="str">
        <x:v>未核验</x:v>
      </x:c>
      <x:c r="D670" s="12" t="str">
        <x:v>norm</x:v>
      </x:c>
      <x:c r="E670" s="12" t="str">
        <x:v>[B,S,6144]</x:v>
      </x:c>
      <x:c r="F670" s="12" t="str">
        <x:v>[B,S,6144]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https://huggingface.co/openbmb/Eurux-8x22b-kto/resolve/c3f157cdf4aa26efcbaed8f5c9721dc43c905d30/config.json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https://huggingface.co/openbmb/Eurux-8x22b-kto/resolve/c3f157cdf4aa26efcbaed8f5c9721dc43c905d30/config.json</x:v>
      </x:c>
      <x:c r="AC670" s="12" t="str">
        <x:v>文本decode/verify；B[1,16],S[1,8]；TP=1逻辑参考；</x:v>
      </x:c>
      <x:c r="AD670" s="12" t="str">
        <x:v>类型与位置待源码核验</x:v>
      </x:c>
    </x:row>
    <x:row r="671" ht="24" hidden="0" customHeight="1">
      <x:c r="A671" s="12" t="str">
        <x:v>root/layer_44</x:v>
      </x:c>
      <x:c r="B671" s="12" t="str">
        <x:v>router_and_dispatch</x:v>
      </x:c>
      <x:c r="C671" s="12" t="str">
        <x:v>未核验</x:v>
      </x:c>
      <x:c r="D671" s="12" t="str">
        <x:v>MoE routing</x:v>
      </x:c>
      <x:c r="E671" s="12" t="str">
        <x:v>[B,S,6144]</x:v>
      </x:c>
      <x:c r="F671" s="12" t="str">
        <x:v>ids,weights:[B,S,2]; X_e:[T_e,6144]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https://huggingface.co/openbmb/Eurux-8x22b-kto/resolve/c3f157cdf4aa26efcbaed8f5c9721dc43c905d30/config.json</x:v>
      </x:c>
      <x:c r="X671" s="12" t="str">
        <x:v>未核验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https://huggingface.co/openbmb/Eurux-8x22b-kto/resolve/c3f157cdf4aa26efcbaed8f5c9721dc43c905d30/config.json</x:v>
      </x:c>
      <x:c r="AC671" s="12" t="str">
        <x:v>文本decode/verify；B[1,16],S[1,8]；TP=1逻辑参考；EP/容量/共享专家/打包规则另核验</x:v>
      </x:c>
      <x:c r="AD671" s="12" t="str">
        <x:v>experts=8; topK=2; no padding/drop: sum(T_e)=B*S*topK（仅文本参考）</x:v>
      </x:c>
    </x:row>
    <x:row r="672" ht="24" hidden="0" customHeight="1">
      <x:c r="A672" s="12" t="str">
        <x:v>root/layer_44</x:v>
      </x:c>
      <x:c r="B672" s="12" t="str">
        <x:v>FFN_up</x:v>
      </x:c>
      <x:c r="C672" s="12" t="str">
        <x:v>未核验</x:v>
      </x:c>
      <x:c r="D672" s="12" t="str">
        <x:v>GEMM</x:v>
      </x:c>
      <x:c r="E672" s="12" t="str">
        <x:v>[T_e,6144]</x:v>
      </x:c>
      <x:c r="F672" s="12" t="str">
        <x:v>[T_e,16384]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https://huggingface.co/openbmb/Eurux-8x22b-kto/resolve/c3f157cdf4aa26efcbaed8f5c9721dc43c905d30/config.json</x:v>
      </x:c>
      <x:c r="X672" s="12" t="str">
        <x:v>logical [16384,6144] per expert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https://huggingface.co/openbmb/Eurux-8x22b-kto/resolve/c3f157cdf4aa26efcbaed8f5c9721dc43c905d30/config.json</x:v>
      </x:c>
      <x:c r="AC672" s="12" t="str">
        <x:v>文本decode/verify；B[1,16],S[1,8]；TP=1逻辑参考；</x:v>
      </x:c>
      <x:c r="AD672" s="12" t="str">
        <x:v>Y=X@W^T</x:v>
      </x:c>
    </x:row>
    <x:row r="673" ht="24" hidden="0" customHeight="1">
      <x:c r="A673" s="12" t="str">
        <x:v>root/layer_44</x:v>
      </x:c>
      <x:c r="B673" s="12" t="str">
        <x:v>FFN_activation_and_optional_gate</x:v>
      </x:c>
      <x:c r="C673" s="12" t="str">
        <x:v>未核验</x:v>
      </x:c>
      <x:c r="D673" s="12" t="str">
        <x:v>activation</x:v>
      </x:c>
      <x:c r="E673" s="12" t="str">
        <x:v>[T_e,16384]</x:v>
      </x:c>
      <x:c r="F673" s="12" t="str">
        <x:v>[T_e,16384]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https://huggingface.co/openbmb/Eurux-8x22b-kto/resolve/c3f157cdf4aa26efcbaed8f5c9721dc43c905d30/config.json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https://huggingface.co/openbmb/Eurux-8x22b-kto/resolve/c3f157cdf4aa26efcbaed8f5c9721dc43c905d30/config.json</x:v>
      </x:c>
      <x:c r="AC673" s="12" t="str">
        <x:v>文本decode/verify；B[1,16],S[1,8]；TP=1逻辑参考；是否额外gate矩阵与门控分支维度需要实现；不能仅由silu推定完整SwiGLU</x:v>
      </x:c>
      <x:c r="AD673" s="12" t="str">
        <x:v>config.hidden_act=silu</x:v>
      </x:c>
    </x:row>
    <x:row r="674" ht="24" hidden="0" customHeight="1">
      <x:c r="A674" s="12" t="str">
        <x:v>root/layer_44</x:v>
      </x:c>
      <x:c r="B674" s="12" t="str">
        <x:v>FFN_down</x:v>
      </x:c>
      <x:c r="C674" s="12" t="str">
        <x:v>未核验</x:v>
      </x:c>
      <x:c r="D674" s="12" t="str">
        <x:v>GEMM</x:v>
      </x:c>
      <x:c r="E674" s="12" t="str">
        <x:v>[T_e,16384]</x:v>
      </x:c>
      <x:c r="F674" s="12" t="str">
        <x:v>[T_e,6144]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https://huggingface.co/openbmb/Eurux-8x22b-kto/resolve/c3f157cdf4aa26efcbaed8f5c9721dc43c905d30/config.json</x:v>
      </x:c>
      <x:c r="X674" s="12" t="str">
        <x:v>logical [6144,16384] per expert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https://huggingface.co/openbmb/Eurux-8x22b-kto/resolve/c3f157cdf4aa26efcbaed8f5c9721dc43c905d30/config.json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root/layer_44</x:v>
      </x:c>
      <x:c r="B675" s="12" t="str">
        <x:v>expert_combine</x:v>
      </x:c>
      <x:c r="C675" s="12" t="str">
        <x:v>未核验</x:v>
      </x:c>
      <x:c r="D675" s="12" t="str">
        <x:v>MoE combine</x:v>
      </x:c>
      <x:c r="E675" s="12" t="str">
        <x:v>per expert:[T_e,6144]</x:v>
      </x:c>
      <x:c r="F675" s="12" t="str">
        <x:v>[B,S,6144]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https://huggingface.co/openbmb/Eurux-8x22b-kto/resolve/c3f157cdf4aa26efcbaed8f5c9721dc43c905d30/config.json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https://huggingface.co/openbmb/Eurux-8x22b-kto/resolve/c3f157cdf4aa26efcbaed8f5c9721dc43c905d30/config.json</x:v>
      </x:c>
      <x:c r="AC675" s="12" t="str">
        <x:v>文本decode/verify；B[1,16],S[1,8]；TP=1逻辑参考；</x:v>
      </x:c>
      <x:c r="AD675" s="12" t="str">
        <x:v>按路由权重合并；调度与通信未核验</x:v>
      </x:c>
    </x:row>
    <x:row r="676" ht="24" hidden="0" customHeight="1">
      <x:c r="A676" s="12" t="str">
        <x:v>root/layer_44</x:v>
      </x:c>
      <x:c r="B676" s="12" t="str">
        <x:v>FFN_residual</x:v>
      </x:c>
      <x:c r="C676" s="12" t="str">
        <x:v>未核验</x:v>
      </x:c>
      <x:c r="D676" s="12" t="str">
        <x:v>elementwise</x:v>
      </x:c>
      <x:c r="E676" s="12" t="str">
        <x:v>[B,S,6144];[B,S,6144]</x:v>
      </x:c>
      <x:c r="F676" s="12" t="str">
        <x:v>[B,S,6144]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https://huggingface.co/openbmb/Eurux-8x22b-kto/resolve/c3f157cdf4aa26efcbaed8f5c9721dc43c905d30/config.json</x:v>
      </x:c>
      <x:c r="X676" s="12" t="str">
        <x:v>未核验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https://huggingface.co/openbmb/Eurux-8x22b-kto/resolve/c3f157cdf4aa26efcbaed8f5c9721dc43c905d30/config.json</x:v>
      </x:c>
      <x:c r="AC676" s="12" t="str">
        <x:v>文本decode/verify；B[1,16],S[1,8]；TP=1逻辑参考；</x:v>
      </x:c>
      <x:c r="AD676" s="12" t="str">
        <x:v>Y=X+branch（参考，实际残差策略未核验）</x:v>
      </x:c>
    </x:row>
    <x:row r="677" ht="24" hidden="0" customHeight="1">
      <x:c r="A677" s="12" t="str">
        <x:v>root/layer_45</x:v>
      </x:c>
      <x:c r="B677" s="12" t="str">
        <x:v>input_normalization</x:v>
      </x:c>
      <x:c r="C677" s="12" t="str">
        <x:v>未核验</x:v>
      </x:c>
      <x:c r="D677" s="12" t="str">
        <x:v>norm</x:v>
      </x:c>
      <x:c r="E677" s="12" t="str">
        <x:v>[B,S,6144]</x:v>
      </x:c>
      <x:c r="F677" s="12" t="str">
        <x:v>[B,S,6144]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https://huggingface.co/openbmb/Eurux-8x22b-kto/resolve/c3f157cdf4aa26efcbaed8f5c9721dc43c905d30/config.json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https://huggingface.co/openbmb/Eurux-8x22b-kto/resolve/c3f157cdf4aa26efcbaed8f5c9721dc43c905d30/config.json</x:v>
      </x:c>
      <x:c r="AC677" s="12" t="str">
        <x:v>文本decode/verify；B[1,16],S[1,8]；TP=1逻辑参考；</x:v>
      </x:c>
      <x:c r="AD677" s="12" t="str">
        <x:v>归一化类型/先后顺序待实现核验</x:v>
      </x:c>
    </x:row>
    <x:row r="678" ht="24" hidden="0" customHeight="1">
      <x:c r="A678" s="12" t="str">
        <x:v>root/layer_45</x:v>
      </x:c>
      <x:c r="B678" s="12" t="str">
        <x:v>q_projection</x:v>
      </x:c>
      <x:c r="C678" s="12" t="str">
        <x:v>未核验</x:v>
      </x:c>
      <x:c r="D678" s="12" t="str">
        <x:v>GEMM</x:v>
      </x:c>
      <x:c r="E678" s="12" t="str">
        <x:v>[B,S,6144]</x:v>
      </x:c>
      <x:c r="F678" s="12" t="str">
        <x:v>[B,S,6144]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https://huggingface.co/openbmb/Eurux-8x22b-kto/resolve/c3f157cdf4aa26efcbaed8f5c9721dc43c905d30/config.json</x:v>
      </x:c>
      <x:c r="X678" s="12" t="str">
        <x:v>logical [6144,6144]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https://huggingface.co/openbmb/Eurux-8x22b-kto/resolve/c3f157cdf4aa26efcbaed8f5c9721dc43c905d30/config.json</x:v>
      </x:c>
      <x:c r="AC678" s="12" t="str">
        <x:v>文本decode/verify；B[1,16],S[1,8]；TP=1逻辑参考；独立逻辑矩阵，不断言实际融合与存储</x:v>
      </x:c>
      <x:c r="AD678" s="12" t="str">
        <x:v>Y=X@W^T; width=heads*head_dim</x:v>
      </x:c>
    </x:row>
    <x:row r="679" ht="24" hidden="0" customHeight="1">
      <x:c r="A679" s="12" t="str">
        <x:v>root/layer_45</x:v>
      </x:c>
      <x:c r="B679" s="12" t="str">
        <x:v>k_projection</x:v>
      </x:c>
      <x:c r="C679" s="12" t="str">
        <x:v>未核验</x:v>
      </x:c>
      <x:c r="D679" s="12" t="str">
        <x:v>GEMM</x:v>
      </x:c>
      <x:c r="E679" s="12" t="str">
        <x:v>[B,S,6144]</x:v>
      </x:c>
      <x:c r="F679" s="12" t="str">
        <x:v>[B,S,1024]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https://huggingface.co/openbmb/Eurux-8x22b-kto/resolve/c3f157cdf4aa26efcbaed8f5c9721dc43c905d30/config.json</x:v>
      </x:c>
      <x:c r="X679" s="12" t="str">
        <x:v>logical [1024,6144]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https://huggingface.co/openbmb/Eurux-8x22b-kto/resolve/c3f157cdf4aa26efcbaed8f5c9721dc43c905d30/config.json</x:v>
      </x:c>
      <x:c r="AC679" s="12" t="str">
        <x:v>文本decode/verify；B[1,16],S[1,8]；TP=1逻辑参考；独立逻辑矩阵，不断言实际融合与存储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root/layer_45</x:v>
      </x:c>
      <x:c r="B680" s="12" t="str">
        <x:v>v_projection</x:v>
      </x:c>
      <x:c r="C680" s="12" t="str">
        <x:v>未核验</x:v>
      </x:c>
      <x:c r="D680" s="12" t="str">
        <x:v>GEMM</x:v>
      </x:c>
      <x:c r="E680" s="12" t="str">
        <x:v>[B,S,6144]</x:v>
      </x:c>
      <x:c r="F680" s="12" t="str">
        <x:v>[B,S,1024]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https://huggingface.co/openbmb/Eurux-8x22b-kto/resolve/c3f157cdf4aa26efcbaed8f5c9721dc43c905d30/config.json</x:v>
      </x:c>
      <x:c r="X680" s="12" t="str">
        <x:v>logical [1024,6144]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https://huggingface.co/openbmb/Eurux-8x22b-kto/resolve/c3f157cdf4aa26efcbaed8f5c9721dc43c905d30/config.json</x:v>
      </x:c>
      <x:c r="AC680" s="12" t="str">
        <x:v>文本decode/verify；B[1,16],S[1,8]；TP=1逻辑参考；独立逻辑矩阵，不断言实际融合与存储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root/layer_45</x:v>
      </x:c>
      <x:c r="B681" s="12" t="str">
        <x:v>position_and_cache</x:v>
      </x:c>
      <x:c r="C681" s="12" t="str">
        <x:v>未核验</x:v>
      </x:c>
      <x:c r="D681" s="12" t="str">
        <x:v>位置/缓存</x:v>
      </x:c>
      <x:c r="E681" s="12" t="str">
        <x:v>Q,K,V projected; B,S</x:v>
      </x:c>
      <x:c r="F681" s="12" t="str">
        <x:v>Q:[B,48,S,128]; K,V:[B,8,L_KV,128]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https://huggingface.co/openbmb/Eurux-8x22b-kto/resolve/c3f157cdf4aa26efcbaed8f5c9721dc43c905d30/config.json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https://huggingface.co/openbmb/Eurux-8x22b-kto/resolve/c3f157cdf4aa26efcbaed8f5c9721dc43c905d30/config.json</x:v>
      </x:c>
      <x:c r="AC681" s="12" t="str">
        <x:v>文本decode/verify；B[1,16],S[1,8]；TP=1逻辑参考；</x:v>
      </x:c>
      <x:c r="AD681" s="12" t="str">
        <x:v>文本decode/verify；B[1,16],S[1,8]；TP=1逻辑参考；位置编码与物理layout需实现核验</x:v>
      </x:c>
    </x:row>
    <x:row r="682" ht="24" hidden="0" customHeight="1">
      <x:c r="A682" s="12" t="str">
        <x:v>root/layer_45</x:v>
      </x:c>
      <x:c r="B682" s="12" t="str">
        <x:v>attention</x:v>
      </x:c>
      <x:c r="C682" s="12" t="str">
        <x:v>未核验</x:v>
      </x:c>
      <x:c r="D682" s="12" t="str">
        <x:v>attention</x:v>
      </x:c>
      <x:c r="E682" s="12" t="str">
        <x:v>Q:[B,48,S,128];K,V:[B,8,L_KV,128]</x:v>
      </x:c>
      <x:c r="F682" s="12" t="str">
        <x:v>[B,48,S,128]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https://huggingface.co/openbmb/Eurux-8x22b-kto/resolve/c3f157cdf4aa26efcbaed8f5c9721dc43c905d30/config.json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https://huggingface.co/openbmb/Eurux-8x22b-kto/resolve/c3f157cdf4aa26efcbaed8f5c9721dc43c905d30/config.json</x:v>
      </x:c>
      <x:c r="AC682" s="12" t="str">
        <x:v>文本decode/verify；B[1,16],S[1,8]；TP=1逻辑参考；稀疏选块/线性分支需按实现，不能据此声称稠密执行或峰值中间内存</x:v>
      </x:c>
      <x:c r="AD682" s="12" t="str">
        <x:v>softmax(QK^T / sqrt(head_dim) + mask)V（数学参考）</x:v>
      </x:c>
    </x:row>
    <x:row r="683" ht="24" hidden="0" customHeight="1">
      <x:c r="A683" s="12" t="str">
        <x:v>root/layer_45</x:v>
      </x:c>
      <x:c r="B683" s="12" t="str">
        <x:v>output_projection</x:v>
      </x:c>
      <x:c r="C683" s="12" t="str">
        <x:v>未核验</x:v>
      </x:c>
      <x:c r="D683" s="12" t="str">
        <x:v>GEMM</x:v>
      </x:c>
      <x:c r="E683" s="12" t="str">
        <x:v>[B,S,6144]</x:v>
      </x:c>
      <x:c r="F683" s="12" t="str">
        <x:v>[B,S,6144]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https://huggingface.co/openbmb/Eurux-8x22b-kto/resolve/c3f157cdf4aa26efcbaed8f5c9721dc43c905d30/config.json</x:v>
      </x:c>
      <x:c r="X683" s="12" t="str">
        <x:v>logical [6144,6144]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https://huggingface.co/openbmb/Eurux-8x22b-kto/resolve/c3f157cdf4aa26efcbaed8f5c9721dc43c905d30/config.json</x:v>
      </x:c>
      <x:c r="AC683" s="12" t="str">
        <x:v>文本decode/verify；B[1,16],S[1,8]；TP=1逻辑参考；</x:v>
      </x:c>
      <x:c r="AD683" s="12" t="str">
        <x:v>Y=X@W^T</x:v>
      </x:c>
    </x:row>
    <x:row r="684" ht="24" hidden="0" customHeight="1">
      <x:c r="A684" s="12" t="str">
        <x:v>root/layer_45</x:v>
      </x:c>
      <x:c r="B684" s="12" t="str">
        <x:v>attention_residual</x:v>
      </x:c>
      <x:c r="C684" s="12" t="str">
        <x:v>未核验</x:v>
      </x:c>
      <x:c r="D684" s="12" t="str">
        <x:v>elementwise</x:v>
      </x:c>
      <x:c r="E684" s="12" t="str">
        <x:v>[B,S,6144];[B,S,6144]</x:v>
      </x:c>
      <x:c r="F684" s="12" t="str">
        <x:v>[B,S,6144]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https://huggingface.co/openbmb/Eurux-8x22b-kto/resolve/c3f157cdf4aa26efcbaed8f5c9721dc43c905d30/config.json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https://huggingface.co/openbmb/Eurux-8x22b-kto/resolve/c3f157cdf4aa26efcbaed8f5c9721dc43c905d30/config.json</x:v>
      </x:c>
      <x:c r="AC684" s="12" t="str">
        <x:v>文本decode/verify；B[1,16],S[1,8]；TP=1逻辑参考；</x:v>
      </x:c>
      <x:c r="AD684" s="12" t="str">
        <x:v>Y=X+branch（参考，实际残差策略未核验）</x:v>
      </x:c>
    </x:row>
    <x:row r="685" ht="24" hidden="0" customHeight="1">
      <x:c r="A685" s="12" t="str">
        <x:v>root/layer_45</x:v>
      </x:c>
      <x:c r="B685" s="12" t="str">
        <x:v>post_attention_normalization</x:v>
      </x:c>
      <x:c r="C685" s="12" t="str">
        <x:v>未核验</x:v>
      </x:c>
      <x:c r="D685" s="12" t="str">
        <x:v>norm</x:v>
      </x:c>
      <x:c r="E685" s="12" t="str">
        <x:v>[B,S,6144]</x:v>
      </x:c>
      <x:c r="F685" s="12" t="str">
        <x:v>[B,S,6144]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https://huggingface.co/openbmb/Eurux-8x22b-kto/resolve/c3f157cdf4aa26efcbaed8f5c9721dc43c905d30/config.json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https://huggingface.co/openbmb/Eurux-8x22b-kto/resolve/c3f157cdf4aa26efcbaed8f5c9721dc43c905d30/config.json</x:v>
      </x:c>
      <x:c r="AC685" s="12" t="str">
        <x:v>文本decode/verify；B[1,16],S[1,8]；TP=1逻辑参考；</x:v>
      </x:c>
      <x:c r="AD685" s="12" t="str">
        <x:v>类型与位置待源码核验</x:v>
      </x:c>
    </x:row>
    <x:row r="686" ht="24" hidden="0" customHeight="1">
      <x:c r="A686" s="12" t="str">
        <x:v>root/layer_45</x:v>
      </x:c>
      <x:c r="B686" s="12" t="str">
        <x:v>router_and_dispatch</x:v>
      </x:c>
      <x:c r="C686" s="12" t="str">
        <x:v>未核验</x:v>
      </x:c>
      <x:c r="D686" s="12" t="str">
        <x:v>MoE routing</x:v>
      </x:c>
      <x:c r="E686" s="12" t="str">
        <x:v>[B,S,6144]</x:v>
      </x:c>
      <x:c r="F686" s="12" t="str">
        <x:v>ids,weights:[B,S,2]; X_e:[T_e,6144]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https://huggingface.co/openbmb/Eurux-8x22b-kto/resolve/c3f157cdf4aa26efcbaed8f5c9721dc43c905d30/config.json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https://huggingface.co/openbmb/Eurux-8x22b-kto/resolve/c3f157cdf4aa26efcbaed8f5c9721dc43c905d30/config.json</x:v>
      </x:c>
      <x:c r="AC686" s="12" t="str">
        <x:v>文本decode/verify；B[1,16],S[1,8]；TP=1逻辑参考；EP/容量/共享专家/打包规则另核验</x:v>
      </x:c>
      <x:c r="AD686" s="12" t="str">
        <x:v>experts=8; topK=2; no padding/drop: sum(T_e)=B*S*topK（仅文本参考）</x:v>
      </x:c>
    </x:row>
    <x:row r="687" ht="24" hidden="0" customHeight="1">
      <x:c r="A687" s="12" t="str">
        <x:v>root/layer_45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[T_e,6144]</x:v>
      </x:c>
      <x:c r="F687" s="12" t="str">
        <x:v>[T_e,16384]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https://huggingface.co/openbmb/Eurux-8x22b-kto/resolve/c3f157cdf4aa26efcbaed8f5c9721dc43c905d30/config.json</x:v>
      </x:c>
      <x:c r="X687" s="12" t="str">
        <x:v>logical [16384,6144] per expert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https://huggingface.co/openbmb/Eurux-8x22b-kto/resolve/c3f157cdf4aa26efcbaed8f5c9721dc43c905d30/config.json</x:v>
      </x:c>
      <x:c r="AC687" s="12" t="str">
        <x:v>文本decode/verify；B[1,16],S[1,8]；TP=1逻辑参考；</x:v>
      </x:c>
      <x:c r="AD687" s="12" t="str">
        <x:v>Y=X@W^T</x:v>
      </x:c>
    </x:row>
    <x:row r="688" ht="24" hidden="0" customHeight="1">
      <x:c r="A688" s="12" t="str">
        <x:v>root/layer_45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[T_e,16384]</x:v>
      </x:c>
      <x:c r="F688" s="12" t="str">
        <x:v>[T_e,16384]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https://huggingface.co/openbmb/Eurux-8x22b-kto/resolve/c3f157cdf4aa26efcbaed8f5c9721dc43c905d30/config.json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https://huggingface.co/openbmb/Eurux-8x22b-kto/resolve/c3f157cdf4aa26efcbaed8f5c9721dc43c905d30/config.json</x:v>
      </x:c>
      <x:c r="AC688" s="12" t="str">
        <x:v>文本decode/verify；B[1,16],S[1,8]；TP=1逻辑参考；是否额外gate矩阵与门控分支维度需要实现；不能仅由silu推定完整SwiGLU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root/layer_45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[T_e,16384]</x:v>
      </x:c>
      <x:c r="F689" s="12" t="str">
        <x:v>[T_e,6144]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https://huggingface.co/openbmb/Eurux-8x22b-kto/resolve/c3f157cdf4aa26efcbaed8f5c9721dc43c905d30/config.json</x:v>
      </x:c>
      <x:c r="X689" s="12" t="str">
        <x:v>logical [6144,16384] per expert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https://huggingface.co/openbmb/Eurux-8x22b-kto/resolve/c3f157cdf4aa26efcbaed8f5c9721dc43c905d30/config.json</x:v>
      </x:c>
      <x:c r="AC689" s="12" t="str">
        <x:v>文本decode/verify；B[1,16],S[1,8]；TP=1逻辑参考；</x:v>
      </x:c>
      <x:c r="AD689" s="12" t="str">
        <x:v>Y=X@W^T</x:v>
      </x:c>
    </x:row>
    <x:row r="690" ht="24" hidden="0" customHeight="1">
      <x:c r="A690" s="12" t="str">
        <x:v>root/layer_45</x:v>
      </x:c>
      <x:c r="B690" s="12" t="str">
        <x:v>expert_combine</x:v>
      </x:c>
      <x:c r="C690" s="12" t="str">
        <x:v>未核验</x:v>
      </x:c>
      <x:c r="D690" s="12" t="str">
        <x:v>MoE combine</x:v>
      </x:c>
      <x:c r="E690" s="12" t="str">
        <x:v>per expert:[T_e,6144]</x:v>
      </x:c>
      <x:c r="F690" s="12" t="str">
        <x:v>[B,S,6144]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https://huggingface.co/openbmb/Eurux-8x22b-kto/resolve/c3f157cdf4aa26efcbaed8f5c9721dc43c905d30/config.json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https://huggingface.co/openbmb/Eurux-8x22b-kto/resolve/c3f157cdf4aa26efcbaed8f5c9721dc43c905d30/config.json</x:v>
      </x:c>
      <x:c r="AC690" s="12" t="str">
        <x:v>文本decode/verify；B[1,16],S[1,8]；TP=1逻辑参考；</x:v>
      </x:c>
      <x:c r="AD690" s="12" t="str">
        <x:v>按路由权重合并；调度与通信未核验</x:v>
      </x:c>
    </x:row>
    <x:row r="691" ht="24" hidden="0" customHeight="1">
      <x:c r="A691" s="12" t="str">
        <x:v>root/layer_45</x:v>
      </x:c>
      <x:c r="B691" s="12" t="str">
        <x:v>FFN_residual</x:v>
      </x:c>
      <x:c r="C691" s="12" t="str">
        <x:v>未核验</x:v>
      </x:c>
      <x:c r="D691" s="12" t="str">
        <x:v>elementwise</x:v>
      </x:c>
      <x:c r="E691" s="12" t="str">
        <x:v>[B,S,6144];[B,S,6144]</x:v>
      </x:c>
      <x:c r="F691" s="12" t="str">
        <x:v>[B,S,6144]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https://huggingface.co/openbmb/Eurux-8x22b-kto/resolve/c3f157cdf4aa26efcbaed8f5c9721dc43c905d30/config.json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https://huggingface.co/openbmb/Eurux-8x22b-kto/resolve/c3f157cdf4aa26efcbaed8f5c9721dc43c905d30/config.json</x:v>
      </x:c>
      <x:c r="AC691" s="12" t="str">
        <x:v>文本decode/verify；B[1,16],S[1,8]；TP=1逻辑参考；</x:v>
      </x:c>
      <x:c r="AD691" s="12" t="str">
        <x:v>Y=X+branch（参考，实际残差策略未核验）</x:v>
      </x:c>
    </x:row>
    <x:row r="692" ht="24" hidden="0" customHeight="1">
      <x:c r="A692" s="12" t="str">
        <x:v>root/layer_46</x:v>
      </x:c>
      <x:c r="B692" s="12" t="str">
        <x:v>input_normalization</x:v>
      </x:c>
      <x:c r="C692" s="12" t="str">
        <x:v>未核验</x:v>
      </x:c>
      <x:c r="D692" s="12" t="str">
        <x:v>norm</x:v>
      </x:c>
      <x:c r="E692" s="12" t="str">
        <x:v>[B,S,6144]</x:v>
      </x:c>
      <x:c r="F692" s="12" t="str">
        <x:v>[B,S,6144]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https://huggingface.co/openbmb/Eurux-8x22b-kto/resolve/c3f157cdf4aa26efcbaed8f5c9721dc43c905d30/config.json</x:v>
      </x:c>
      <x:c r="X692" s="12" t="str">
        <x:v>未核验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https://huggingface.co/openbmb/Eurux-8x22b-kto/resolve/c3f157cdf4aa26efcbaed8f5c9721dc43c905d30/config.json</x:v>
      </x:c>
      <x:c r="AC692" s="12" t="str">
        <x:v>文本decode/verify；B[1,16],S[1,8]；TP=1逻辑参考；</x:v>
      </x:c>
      <x:c r="AD692" s="12" t="str">
        <x:v>归一化类型/先后顺序待实现核验</x:v>
      </x:c>
    </x:row>
    <x:row r="693" ht="24" hidden="0" customHeight="1">
      <x:c r="A693" s="12" t="str">
        <x:v>root/layer_46</x:v>
      </x:c>
      <x:c r="B693" s="12" t="str">
        <x:v>q_projection</x:v>
      </x:c>
      <x:c r="C693" s="12" t="str">
        <x:v>未核验</x:v>
      </x:c>
      <x:c r="D693" s="12" t="str">
        <x:v>GEMM</x:v>
      </x:c>
      <x:c r="E693" s="12" t="str">
        <x:v>[B,S,6144]</x:v>
      </x:c>
      <x:c r="F693" s="12" t="str">
        <x:v>[B,S,6144]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https://huggingface.co/openbmb/Eurux-8x22b-kto/resolve/c3f157cdf4aa26efcbaed8f5c9721dc43c905d30/config.json</x:v>
      </x:c>
      <x:c r="X693" s="12" t="str">
        <x:v>logical [6144,6144]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https://huggingface.co/openbmb/Eurux-8x22b-kto/resolve/c3f157cdf4aa26efcbaed8f5c9721dc43c905d30/config.json</x:v>
      </x:c>
      <x:c r="AC693" s="12" t="str">
        <x:v>文本decode/verify；B[1,16],S[1,8]；TP=1逻辑参考；独立逻辑矩阵，不断言实际融合与存储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root/layer_46</x:v>
      </x:c>
      <x:c r="B694" s="12" t="str">
        <x:v>k_projection</x:v>
      </x:c>
      <x:c r="C694" s="12" t="str">
        <x:v>未核验</x:v>
      </x:c>
      <x:c r="D694" s="12" t="str">
        <x:v>GEMM</x:v>
      </x:c>
      <x:c r="E694" s="12" t="str">
        <x:v>[B,S,6144]</x:v>
      </x:c>
      <x:c r="F694" s="12" t="str">
        <x:v>[B,S,1024]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https://huggingface.co/openbmb/Eurux-8x22b-kto/resolve/c3f157cdf4aa26efcbaed8f5c9721dc43c905d30/config.json</x:v>
      </x:c>
      <x:c r="X694" s="12" t="str">
        <x:v>logical [1024,6144]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https://huggingface.co/openbmb/Eurux-8x22b-kto/resolve/c3f157cdf4aa26efcbaed8f5c9721dc43c905d30/config.json</x:v>
      </x:c>
      <x:c r="AC694" s="12" t="str">
        <x:v>文本decode/verify；B[1,16],S[1,8]；TP=1逻辑参考；独立逻辑矩阵，不断言实际融合与存储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root/layer_46</x:v>
      </x:c>
      <x:c r="B695" s="12" t="str">
        <x:v>v_projection</x:v>
      </x:c>
      <x:c r="C695" s="12" t="str">
        <x:v>未核验</x:v>
      </x:c>
      <x:c r="D695" s="12" t="str">
        <x:v>GEMM</x:v>
      </x:c>
      <x:c r="E695" s="12" t="str">
        <x:v>[B,S,6144]</x:v>
      </x:c>
      <x:c r="F695" s="12" t="str">
        <x:v>[B,S,1024]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https://huggingface.co/openbmb/Eurux-8x22b-kto/resolve/c3f157cdf4aa26efcbaed8f5c9721dc43c905d30/config.json</x:v>
      </x:c>
      <x:c r="X695" s="12" t="str">
        <x:v>logical [1024,6144]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https://huggingface.co/openbmb/Eurux-8x22b-kto/resolve/c3f157cdf4aa26efcbaed8f5c9721dc43c905d30/config.json</x:v>
      </x:c>
      <x:c r="AC695" s="12" t="str">
        <x:v>文本decode/verify；B[1,16],S[1,8]；TP=1逻辑参考；独立逻辑矩阵，不断言实际融合与存储</x:v>
      </x:c>
      <x:c r="AD695" s="12" t="str">
        <x:v>Y=X@W^T; width=heads*head_dim</x:v>
      </x:c>
    </x:row>
    <x:row r="696" ht="24" hidden="0" customHeight="1">
      <x:c r="A696" s="12" t="str">
        <x:v>root/layer_46</x:v>
      </x:c>
      <x:c r="B696" s="12" t="str">
        <x:v>position_and_cache</x:v>
      </x:c>
      <x:c r="C696" s="12" t="str">
        <x:v>未核验</x:v>
      </x:c>
      <x:c r="D696" s="12" t="str">
        <x:v>位置/缓存</x:v>
      </x:c>
      <x:c r="E696" s="12" t="str">
        <x:v>Q,K,V projected; B,S</x:v>
      </x:c>
      <x:c r="F696" s="12" t="str">
        <x:v>Q:[B,48,S,128]; K,V:[B,8,L_KV,128]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https://huggingface.co/openbmb/Eurux-8x22b-kto/resolve/c3f157cdf4aa26efcbaed8f5c9721dc43c905d30/config.json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https://huggingface.co/openbmb/Eurux-8x22b-kto/resolve/c3f157cdf4aa26efcbaed8f5c9721dc43c905d30/config.json</x:v>
      </x:c>
      <x:c r="AC696" s="12" t="str">
        <x:v>文本decode/verify；B[1,16],S[1,8]；TP=1逻辑参考；</x:v>
      </x:c>
      <x:c r="AD696" s="12" t="str">
        <x:v>文本decode/verify；B[1,16],S[1,8]；TP=1逻辑参考；位置编码与物理layout需实现核验</x:v>
      </x:c>
    </x:row>
    <x:row r="697" ht="24" hidden="0" customHeight="1">
      <x:c r="A697" s="12" t="str">
        <x:v>root/layer_46</x:v>
      </x:c>
      <x:c r="B697" s="12" t="str">
        <x:v>attention</x:v>
      </x:c>
      <x:c r="C697" s="12" t="str">
        <x:v>未核验</x:v>
      </x:c>
      <x:c r="D697" s="12" t="str">
        <x:v>attention</x:v>
      </x:c>
      <x:c r="E697" s="12" t="str">
        <x:v>Q:[B,48,S,128];K,V:[B,8,L_KV,128]</x:v>
      </x:c>
      <x:c r="F697" s="12" t="str">
        <x:v>[B,48,S,128]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https://huggingface.co/openbmb/Eurux-8x22b-kto/resolve/c3f157cdf4aa26efcbaed8f5c9721dc43c905d30/config.json</x:v>
      </x:c>
      <x:c r="X697" s="12" t="str">
        <x:v>未核验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https://huggingface.co/openbmb/Eurux-8x22b-kto/resolve/c3f157cdf4aa26efcbaed8f5c9721dc43c905d30/config.json</x:v>
      </x:c>
      <x:c r="AC697" s="12" t="str">
        <x:v>文本decode/verify；B[1,16],S[1,8]；TP=1逻辑参考；稀疏选块/线性分支需按实现，不能据此声称稠密执行或峰值中间内存</x:v>
      </x:c>
      <x:c r="AD697" s="12" t="str">
        <x:v>softmax(QK^T / sqrt(head_dim) + mask)V（数学参考）</x:v>
      </x:c>
    </x:row>
    <x:row r="698" ht="24" hidden="0" customHeight="1">
      <x:c r="A698" s="12" t="str">
        <x:v>root/layer_46</x:v>
      </x:c>
      <x:c r="B698" s="12" t="str">
        <x:v>output_projection</x:v>
      </x:c>
      <x:c r="C698" s="12" t="str">
        <x:v>未核验</x:v>
      </x:c>
      <x:c r="D698" s="12" t="str">
        <x:v>GEMM</x:v>
      </x:c>
      <x:c r="E698" s="12" t="str">
        <x:v>[B,S,6144]</x:v>
      </x:c>
      <x:c r="F698" s="12" t="str">
        <x:v>[B,S,6144]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https://huggingface.co/openbmb/Eurux-8x22b-kto/resolve/c3f157cdf4aa26efcbaed8f5c9721dc43c905d30/config.json</x:v>
      </x:c>
      <x:c r="X698" s="12" t="str">
        <x:v>logical [6144,6144]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https://huggingface.co/openbmb/Eurux-8x22b-kto/resolve/c3f157cdf4aa26efcbaed8f5c9721dc43c905d30/config.json</x:v>
      </x:c>
      <x:c r="AC698" s="12" t="str">
        <x:v>文本decode/verify；B[1,16],S[1,8]；TP=1逻辑参考；</x:v>
      </x:c>
      <x:c r="AD698" s="12" t="str">
        <x:v>Y=X@W^T</x:v>
      </x:c>
    </x:row>
    <x:row r="699" ht="24" hidden="0" customHeight="1">
      <x:c r="A699" s="12" t="str">
        <x:v>root/layer_46</x:v>
      </x:c>
      <x:c r="B699" s="12" t="str">
        <x:v>attention_residual</x:v>
      </x:c>
      <x:c r="C699" s="12" t="str">
        <x:v>未核验</x:v>
      </x:c>
      <x:c r="D699" s="12" t="str">
        <x:v>elementwise</x:v>
      </x:c>
      <x:c r="E699" s="12" t="str">
        <x:v>[B,S,6144];[B,S,6144]</x:v>
      </x:c>
      <x:c r="F699" s="12" t="str">
        <x:v>[B,S,6144]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https://huggingface.co/openbmb/Eurux-8x22b-kto/resolve/c3f157cdf4aa26efcbaed8f5c9721dc43c905d30/config.json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https://huggingface.co/openbmb/Eurux-8x22b-kto/resolve/c3f157cdf4aa26efcbaed8f5c9721dc43c905d30/config.json</x:v>
      </x:c>
      <x:c r="AC699" s="12" t="str">
        <x:v>文本decode/verify；B[1,16],S[1,8]；TP=1逻辑参考；</x:v>
      </x:c>
      <x:c r="AD699" s="12" t="str">
        <x:v>Y=X+branch（参考，实际残差策略未核验）</x:v>
      </x:c>
    </x:row>
    <x:row r="700" ht="24" hidden="0" customHeight="1">
      <x:c r="A700" s="12" t="str">
        <x:v>root/layer_46</x:v>
      </x:c>
      <x:c r="B700" s="12" t="str">
        <x:v>post_attention_normalization</x:v>
      </x:c>
      <x:c r="C700" s="12" t="str">
        <x:v>未核验</x:v>
      </x:c>
      <x:c r="D700" s="12" t="str">
        <x:v>norm</x:v>
      </x:c>
      <x:c r="E700" s="12" t="str">
        <x:v>[B,S,6144]</x:v>
      </x:c>
      <x:c r="F700" s="12" t="str">
        <x:v>[B,S,6144]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https://huggingface.co/openbmb/Eurux-8x22b-kto/resolve/c3f157cdf4aa26efcbaed8f5c9721dc43c905d30/config.json</x:v>
      </x:c>
      <x:c r="X700" s="12" t="str">
        <x:v>未核验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https://huggingface.co/openbmb/Eurux-8x22b-kto/resolve/c3f157cdf4aa26efcbaed8f5c9721dc43c905d30/config.json</x:v>
      </x:c>
      <x:c r="AC700" s="12" t="str">
        <x:v>文本decode/verify；B[1,16],S[1,8]；TP=1逻辑参考；</x:v>
      </x:c>
      <x:c r="AD700" s="12" t="str">
        <x:v>类型与位置待源码核验</x:v>
      </x:c>
    </x:row>
    <x:row r="701" ht="24" hidden="0" customHeight="1">
      <x:c r="A701" s="12" t="str">
        <x:v>root/layer_46</x:v>
      </x:c>
      <x:c r="B701" s="12" t="str">
        <x:v>router_and_dispatch</x:v>
      </x:c>
      <x:c r="C701" s="12" t="str">
        <x:v>未核验</x:v>
      </x:c>
      <x:c r="D701" s="12" t="str">
        <x:v>MoE routing</x:v>
      </x:c>
      <x:c r="E701" s="12" t="str">
        <x:v>[B,S,6144]</x:v>
      </x:c>
      <x:c r="F701" s="12" t="str">
        <x:v>ids,weights:[B,S,2]; X_e:[T_e,6144]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https://huggingface.co/openbmb/Eurux-8x22b-kto/resolve/c3f157cdf4aa26efcbaed8f5c9721dc43c905d30/config.json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https://huggingface.co/openbmb/Eurux-8x22b-kto/resolve/c3f157cdf4aa26efcbaed8f5c9721dc43c905d30/config.json</x:v>
      </x:c>
      <x:c r="AC701" s="12" t="str">
        <x:v>文本decode/verify；B[1,16],S[1,8]；TP=1逻辑参考；EP/容量/共享专家/打包规则另核验</x:v>
      </x:c>
      <x:c r="AD701" s="12" t="str">
        <x:v>experts=8; topK=2; no padding/drop: sum(T_e)=B*S*topK（仅文本参考）</x:v>
      </x:c>
    </x:row>
    <x:row r="702" ht="24" hidden="0" customHeight="1">
      <x:c r="A702" s="12" t="str">
        <x:v>root/layer_46</x:v>
      </x:c>
      <x:c r="B702" s="12" t="str">
        <x:v>FFN_up</x:v>
      </x:c>
      <x:c r="C702" s="12" t="str">
        <x:v>未核验</x:v>
      </x:c>
      <x:c r="D702" s="12" t="str">
        <x:v>GEMM</x:v>
      </x:c>
      <x:c r="E702" s="12" t="str">
        <x:v>[T_e,6144]</x:v>
      </x:c>
      <x:c r="F702" s="12" t="str">
        <x:v>[T_e,16384]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https://huggingface.co/openbmb/Eurux-8x22b-kto/resolve/c3f157cdf4aa26efcbaed8f5c9721dc43c905d30/config.json</x:v>
      </x:c>
      <x:c r="X702" s="12" t="str">
        <x:v>logical [16384,6144] per expert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https://huggingface.co/openbmb/Eurux-8x22b-kto/resolve/c3f157cdf4aa26efcbaed8f5c9721dc43c905d30/config.json</x:v>
      </x:c>
      <x:c r="AC702" s="12" t="str">
        <x:v>文本decode/verify；B[1,16],S[1,8]；TP=1逻辑参考；</x:v>
      </x:c>
      <x:c r="AD702" s="12" t="str">
        <x:v>Y=X@W^T</x:v>
      </x:c>
    </x:row>
    <x:row r="703" ht="24" hidden="0" customHeight="1">
      <x:c r="A703" s="12" t="str">
        <x:v>root/layer_46</x:v>
      </x:c>
      <x:c r="B703" s="12" t="str">
        <x:v>FFN_activation_and_optional_gate</x:v>
      </x:c>
      <x:c r="C703" s="12" t="str">
        <x:v>未核验</x:v>
      </x:c>
      <x:c r="D703" s="12" t="str">
        <x:v>activation</x:v>
      </x:c>
      <x:c r="E703" s="12" t="str">
        <x:v>[T_e,16384]</x:v>
      </x:c>
      <x:c r="F703" s="12" t="str">
        <x:v>[T_e,16384]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https://huggingface.co/openbmb/Eurux-8x22b-kto/resolve/c3f157cdf4aa26efcbaed8f5c9721dc43c905d30/config.json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https://huggingface.co/openbmb/Eurux-8x22b-kto/resolve/c3f157cdf4aa26efcbaed8f5c9721dc43c905d30/config.json</x:v>
      </x:c>
      <x:c r="AC703" s="12" t="str">
        <x:v>文本decode/verify；B[1,16],S[1,8]；TP=1逻辑参考；是否额外gate矩阵与门控分支维度需要实现；不能仅由silu推定完整SwiGLU</x:v>
      </x:c>
      <x:c r="AD703" s="12" t="str">
        <x:v>config.hidden_act=silu</x:v>
      </x:c>
    </x:row>
    <x:row r="704" ht="24" hidden="0" customHeight="1">
      <x:c r="A704" s="12" t="str">
        <x:v>root/layer_46</x:v>
      </x:c>
      <x:c r="B704" s="12" t="str">
        <x:v>FFN_down</x:v>
      </x:c>
      <x:c r="C704" s="12" t="str">
        <x:v>未核验</x:v>
      </x:c>
      <x:c r="D704" s="12" t="str">
        <x:v>GEMM</x:v>
      </x:c>
      <x:c r="E704" s="12" t="str">
        <x:v>[T_e,16384]</x:v>
      </x:c>
      <x:c r="F704" s="12" t="str">
        <x:v>[T_e,6144]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https://huggingface.co/openbmb/Eurux-8x22b-kto/resolve/c3f157cdf4aa26efcbaed8f5c9721dc43c905d30/config.json</x:v>
      </x:c>
      <x:c r="X704" s="12" t="str">
        <x:v>logical [6144,16384] per expert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https://huggingface.co/openbmb/Eurux-8x22b-kto/resolve/c3f157cdf4aa26efcbaed8f5c9721dc43c905d30/config.json</x:v>
      </x:c>
      <x:c r="AC704" s="12" t="str">
        <x:v>文本decode/verify；B[1,16],S[1,8]；TP=1逻辑参考；</x:v>
      </x:c>
      <x:c r="AD704" s="12" t="str">
        <x:v>Y=X@W^T</x:v>
      </x:c>
    </x:row>
    <x:row r="705" ht="24" hidden="0" customHeight="1">
      <x:c r="A705" s="12" t="str">
        <x:v>root/layer_46</x:v>
      </x:c>
      <x:c r="B705" s="12" t="str">
        <x:v>expert_combine</x:v>
      </x:c>
      <x:c r="C705" s="12" t="str">
        <x:v>未核验</x:v>
      </x:c>
      <x:c r="D705" s="12" t="str">
        <x:v>MoE combine</x:v>
      </x:c>
      <x:c r="E705" s="12" t="str">
        <x:v>per expert:[T_e,6144]</x:v>
      </x:c>
      <x:c r="F705" s="12" t="str">
        <x:v>[B,S,6144]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https://huggingface.co/openbmb/Eurux-8x22b-kto/resolve/c3f157cdf4aa26efcbaed8f5c9721dc43c905d30/config.json</x:v>
      </x:c>
      <x:c r="X705" s="12" t="str">
        <x:v>未核验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https://huggingface.co/openbmb/Eurux-8x22b-kto/resolve/c3f157cdf4aa26efcbaed8f5c9721dc43c905d30/config.json</x:v>
      </x:c>
      <x:c r="AC705" s="12" t="str">
        <x:v>文本decode/verify；B[1,16],S[1,8]；TP=1逻辑参考；</x:v>
      </x:c>
      <x:c r="AD705" s="12" t="str">
        <x:v>按路由权重合并；调度与通信未核验</x:v>
      </x:c>
    </x:row>
    <x:row r="706" ht="24" hidden="0" customHeight="1">
      <x:c r="A706" s="12" t="str">
        <x:v>root/layer_46</x:v>
      </x:c>
      <x:c r="B706" s="12" t="str">
        <x:v>FFN_residual</x:v>
      </x:c>
      <x:c r="C706" s="12" t="str">
        <x:v>未核验</x:v>
      </x:c>
      <x:c r="D706" s="12" t="str">
        <x:v>elementwise</x:v>
      </x:c>
      <x:c r="E706" s="12" t="str">
        <x:v>[B,S,6144];[B,S,6144]</x:v>
      </x:c>
      <x:c r="F706" s="12" t="str">
        <x:v>[B,S,6144]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https://huggingface.co/openbmb/Eurux-8x22b-kto/resolve/c3f157cdf4aa26efcbaed8f5c9721dc43c905d30/config.json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https://huggingface.co/openbmb/Eurux-8x22b-kto/resolve/c3f157cdf4aa26efcbaed8f5c9721dc43c905d30/config.json</x:v>
      </x:c>
      <x:c r="AC706" s="12" t="str">
        <x:v>文本decode/verify；B[1,16],S[1,8]；TP=1逻辑参考；</x:v>
      </x:c>
      <x:c r="AD706" s="12" t="str">
        <x:v>Y=X+branch（参考，实际残差策略未核验）</x:v>
      </x:c>
    </x:row>
    <x:row r="707" ht="24" hidden="0" customHeight="1">
      <x:c r="A707" s="12" t="str">
        <x:v>root/layer_47</x:v>
      </x:c>
      <x:c r="B707" s="12" t="str">
        <x:v>input_normalization</x:v>
      </x:c>
      <x:c r="C707" s="12" t="str">
        <x:v>未核验</x:v>
      </x:c>
      <x:c r="D707" s="12" t="str">
        <x:v>norm</x:v>
      </x:c>
      <x:c r="E707" s="12" t="str">
        <x:v>[B,S,6144]</x:v>
      </x:c>
      <x:c r="F707" s="12" t="str">
        <x:v>[B,S,6144]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https://huggingface.co/openbmb/Eurux-8x22b-kto/resolve/c3f157cdf4aa26efcbaed8f5c9721dc43c905d30/config.json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https://huggingface.co/openbmb/Eurux-8x22b-kto/resolve/c3f157cdf4aa26efcbaed8f5c9721dc43c905d30/config.json</x:v>
      </x:c>
      <x:c r="AC707" s="12" t="str">
        <x:v>文本decode/verify；B[1,16],S[1,8]；TP=1逻辑参考；</x:v>
      </x:c>
      <x:c r="AD707" s="12" t="str">
        <x:v>归一化类型/先后顺序待实现核验</x:v>
      </x:c>
    </x:row>
    <x:row r="708" ht="24" hidden="0" customHeight="1">
      <x:c r="A708" s="12" t="str">
        <x:v>root/layer_47</x:v>
      </x:c>
      <x:c r="B708" s="12" t="str">
        <x:v>q_projection</x:v>
      </x:c>
      <x:c r="C708" s="12" t="str">
        <x:v>未核验</x:v>
      </x:c>
      <x:c r="D708" s="12" t="str">
        <x:v>GEMM</x:v>
      </x:c>
      <x:c r="E708" s="12" t="str">
        <x:v>[B,S,6144]</x:v>
      </x:c>
      <x:c r="F708" s="12" t="str">
        <x:v>[B,S,6144]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https://huggingface.co/openbmb/Eurux-8x22b-kto/resolve/c3f157cdf4aa26efcbaed8f5c9721dc43c905d30/config.json</x:v>
      </x:c>
      <x:c r="X708" s="12" t="str">
        <x:v>logical [6144,6144]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https://huggingface.co/openbmb/Eurux-8x22b-kto/resolve/c3f157cdf4aa26efcbaed8f5c9721dc43c905d30/config.json</x:v>
      </x:c>
      <x:c r="AC708" s="12" t="str">
        <x:v>文本decode/verify；B[1,16],S[1,8]；TP=1逻辑参考；独立逻辑矩阵，不断言实际融合与存储</x:v>
      </x:c>
      <x:c r="AD708" s="12" t="str">
        <x:v>Y=X@W^T; width=heads*head_dim</x:v>
      </x:c>
    </x:row>
    <x:row r="709" ht="24" hidden="0" customHeight="1">
      <x:c r="A709" s="12" t="str">
        <x:v>root/layer_47</x:v>
      </x:c>
      <x:c r="B709" s="12" t="str">
        <x:v>k_projection</x:v>
      </x:c>
      <x:c r="C709" s="12" t="str">
        <x:v>未核验</x:v>
      </x:c>
      <x:c r="D709" s="12" t="str">
        <x:v>GEMM</x:v>
      </x:c>
      <x:c r="E709" s="12" t="str">
        <x:v>[B,S,6144]</x:v>
      </x:c>
      <x:c r="F709" s="12" t="str">
        <x:v>[B,S,1024]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https://huggingface.co/openbmb/Eurux-8x22b-kto/resolve/c3f157cdf4aa26efcbaed8f5c9721dc43c905d30/config.json</x:v>
      </x:c>
      <x:c r="X709" s="12" t="str">
        <x:v>logical [1024,6144]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https://huggingface.co/openbmb/Eurux-8x22b-kto/resolve/c3f157cdf4aa26efcbaed8f5c9721dc43c905d30/config.json</x:v>
      </x:c>
      <x:c r="AC709" s="12" t="str">
        <x:v>文本decode/verify；B[1,16],S[1,8]；TP=1逻辑参考；独立逻辑矩阵，不断言实际融合与存储</x:v>
      </x:c>
      <x:c r="AD709" s="12" t="str">
        <x:v>Y=X@W^T; width=heads*head_dim</x:v>
      </x:c>
    </x:row>
    <x:row r="710" ht="24" hidden="0" customHeight="1">
      <x:c r="A710" s="12" t="str">
        <x:v>root/layer_47</x:v>
      </x:c>
      <x:c r="B710" s="12" t="str">
        <x:v>v_projection</x:v>
      </x:c>
      <x:c r="C710" s="12" t="str">
        <x:v>未核验</x:v>
      </x:c>
      <x:c r="D710" s="12" t="str">
        <x:v>GEMM</x:v>
      </x:c>
      <x:c r="E710" s="12" t="str">
        <x:v>[B,S,6144]</x:v>
      </x:c>
      <x:c r="F710" s="12" t="str">
        <x:v>[B,S,1024]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https://huggingface.co/openbmb/Eurux-8x22b-kto/resolve/c3f157cdf4aa26efcbaed8f5c9721dc43c905d30/config.json</x:v>
      </x:c>
      <x:c r="X710" s="12" t="str">
        <x:v>logical [1024,6144]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https://huggingface.co/openbmb/Eurux-8x22b-kto/resolve/c3f157cdf4aa26efcbaed8f5c9721dc43c905d30/config.json</x:v>
      </x:c>
      <x:c r="AC710" s="12" t="str">
        <x:v>文本decode/verify；B[1,16],S[1,8]；TP=1逻辑参考；独立逻辑矩阵，不断言实际融合与存储</x:v>
      </x:c>
      <x:c r="AD710" s="12" t="str">
        <x:v>Y=X@W^T; width=heads*head_dim</x:v>
      </x:c>
    </x:row>
    <x:row r="711" ht="24" hidden="0" customHeight="1">
      <x:c r="A711" s="12" t="str">
        <x:v>root/layer_47</x:v>
      </x:c>
      <x:c r="B711" s="12" t="str">
        <x:v>position_and_cache</x:v>
      </x:c>
      <x:c r="C711" s="12" t="str">
        <x:v>未核验</x:v>
      </x:c>
      <x:c r="D711" s="12" t="str">
        <x:v>位置/缓存</x:v>
      </x:c>
      <x:c r="E711" s="12" t="str">
        <x:v>Q,K,V projected; B,S</x:v>
      </x:c>
      <x:c r="F711" s="12" t="str">
        <x:v>Q:[B,48,S,128]; K,V:[B,8,L_KV,128]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https://huggingface.co/openbmb/Eurux-8x22b-kto/resolve/c3f157cdf4aa26efcbaed8f5c9721dc43c905d30/config.json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https://huggingface.co/openbmb/Eurux-8x22b-kto/resolve/c3f157cdf4aa26efcbaed8f5c9721dc43c905d30/config.json</x:v>
      </x:c>
      <x:c r="AC711" s="12" t="str">
        <x:v>文本decode/verify；B[1,16],S[1,8]；TP=1逻辑参考；</x:v>
      </x:c>
      <x:c r="AD711" s="12" t="str">
        <x:v>文本decode/verify；B[1,16],S[1,8]；TP=1逻辑参考；位置编码与物理layout需实现核验</x:v>
      </x:c>
    </x:row>
    <x:row r="712" ht="24" hidden="0" customHeight="1">
      <x:c r="A712" s="12" t="str">
        <x:v>root/layer_47</x:v>
      </x:c>
      <x:c r="B712" s="12" t="str">
        <x:v>attention</x:v>
      </x:c>
      <x:c r="C712" s="12" t="str">
        <x:v>未核验</x:v>
      </x:c>
      <x:c r="D712" s="12" t="str">
        <x:v>attention</x:v>
      </x:c>
      <x:c r="E712" s="12" t="str">
        <x:v>Q:[B,48,S,128];K,V:[B,8,L_KV,128]</x:v>
      </x:c>
      <x:c r="F712" s="12" t="str">
        <x:v>[B,48,S,128]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https://huggingface.co/openbmb/Eurux-8x22b-kto/resolve/c3f157cdf4aa26efcbaed8f5c9721dc43c905d30/config.json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https://huggingface.co/openbmb/Eurux-8x22b-kto/resolve/c3f157cdf4aa26efcbaed8f5c9721dc43c905d30/config.json</x:v>
      </x:c>
      <x:c r="AC712" s="12" t="str">
        <x:v>文本decode/verify；B[1,16],S[1,8]；TP=1逻辑参考；稀疏选块/线性分支需按实现，不能据此声称稠密执行或峰值中间内存</x:v>
      </x:c>
      <x:c r="AD712" s="12" t="str">
        <x:v>softmax(QK^T / sqrt(head_dim) + mask)V（数学参考）</x:v>
      </x:c>
    </x:row>
    <x:row r="713" ht="24" hidden="0" customHeight="1">
      <x:c r="A713" s="12" t="str">
        <x:v>root/layer_47</x:v>
      </x:c>
      <x:c r="B713" s="12" t="str">
        <x:v>output_projection</x:v>
      </x:c>
      <x:c r="C713" s="12" t="str">
        <x:v>未核验</x:v>
      </x:c>
      <x:c r="D713" s="12" t="str">
        <x:v>GEMM</x:v>
      </x:c>
      <x:c r="E713" s="12" t="str">
        <x:v>[B,S,6144]</x:v>
      </x:c>
      <x:c r="F713" s="12" t="str">
        <x:v>[B,S,6144]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https://huggingface.co/openbmb/Eurux-8x22b-kto/resolve/c3f157cdf4aa26efcbaed8f5c9721dc43c905d30/config.json</x:v>
      </x:c>
      <x:c r="X713" s="12" t="str">
        <x:v>logical [6144,6144]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https://huggingface.co/openbmb/Eurux-8x22b-kto/resolve/c3f157cdf4aa26efcbaed8f5c9721dc43c905d30/config.json</x:v>
      </x:c>
      <x:c r="AC713" s="12" t="str">
        <x:v>文本decode/verify；B[1,16],S[1,8]；TP=1逻辑参考；</x:v>
      </x:c>
      <x:c r="AD713" s="12" t="str">
        <x:v>Y=X@W^T</x:v>
      </x:c>
    </x:row>
    <x:row r="714" ht="24" hidden="0" customHeight="1">
      <x:c r="A714" s="12" t="str">
        <x:v>root/layer_47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[B,S,6144];[B,S,6144]</x:v>
      </x:c>
      <x:c r="F714" s="12" t="str">
        <x:v>[B,S,6144]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https://huggingface.co/openbmb/Eurux-8x22b-kto/resolve/c3f157cdf4aa26efcbaed8f5c9721dc43c905d30/config.json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https://huggingface.co/openbmb/Eurux-8x22b-kto/resolve/c3f157cdf4aa26efcbaed8f5c9721dc43c905d30/config.json</x:v>
      </x:c>
      <x:c r="AC714" s="12" t="str">
        <x:v>文本decode/verify；B[1,16],S[1,8]；TP=1逻辑参考；</x:v>
      </x:c>
      <x:c r="AD714" s="12" t="str">
        <x:v>Y=X+branch（参考，实际残差策略未核验）</x:v>
      </x:c>
    </x:row>
    <x:row r="715" ht="24" hidden="0" customHeight="1">
      <x:c r="A715" s="12" t="str">
        <x:v>root/layer_47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[B,S,6144]</x:v>
      </x:c>
      <x:c r="F715" s="12" t="str">
        <x:v>[B,S,6144]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https://huggingface.co/openbmb/Eurux-8x22b-kto/resolve/c3f157cdf4aa26efcbaed8f5c9721dc43c905d30/config.json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https://huggingface.co/openbmb/Eurux-8x22b-kto/resolve/c3f157cdf4aa26efcbaed8f5c9721dc43c905d30/config.json</x:v>
      </x:c>
      <x:c r="AC715" s="12" t="str">
        <x:v>文本decode/verify；B[1,16],S[1,8]；TP=1逻辑参考；</x:v>
      </x:c>
      <x:c r="AD715" s="12" t="str">
        <x:v>类型与位置待源码核验</x:v>
      </x:c>
    </x:row>
    <x:row r="716" ht="24" hidden="0" customHeight="1">
      <x:c r="A716" s="12" t="str">
        <x:v>root/layer_47</x:v>
      </x:c>
      <x:c r="B716" s="12" t="str">
        <x:v>router_and_dispatch</x:v>
      </x:c>
      <x:c r="C716" s="12" t="str">
        <x:v>未核验</x:v>
      </x:c>
      <x:c r="D716" s="12" t="str">
        <x:v>MoE routing</x:v>
      </x:c>
      <x:c r="E716" s="12" t="str">
        <x:v>[B,S,6144]</x:v>
      </x:c>
      <x:c r="F716" s="12" t="str">
        <x:v>ids,weights:[B,S,2]; X_e:[T_e,6144]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https://huggingface.co/openbmb/Eurux-8x22b-kto/resolve/c3f157cdf4aa26efcbaed8f5c9721dc43c905d30/config.json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https://huggingface.co/openbmb/Eurux-8x22b-kto/resolve/c3f157cdf4aa26efcbaed8f5c9721dc43c905d30/config.json</x:v>
      </x:c>
      <x:c r="AC716" s="12" t="str">
        <x:v>文本decode/verify；B[1,16],S[1,8]；TP=1逻辑参考；EP/容量/共享专家/打包规则另核验</x:v>
      </x:c>
      <x:c r="AD716" s="12" t="str">
        <x:v>experts=8; topK=2; no padding/drop: sum(T_e)=B*S*topK（仅文本参考）</x:v>
      </x:c>
    </x:row>
    <x:row r="717" ht="24" hidden="0" customHeight="1">
      <x:c r="A717" s="12" t="str">
        <x:v>root/layer_47</x:v>
      </x:c>
      <x:c r="B717" s="12" t="str">
        <x:v>FFN_up</x:v>
      </x:c>
      <x:c r="C717" s="12" t="str">
        <x:v>未核验</x:v>
      </x:c>
      <x:c r="D717" s="12" t="str">
        <x:v>GEMM</x:v>
      </x:c>
      <x:c r="E717" s="12" t="str">
        <x:v>[T_e,6144]</x:v>
      </x:c>
      <x:c r="F717" s="12" t="str">
        <x:v>[T_e,16384]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https://huggingface.co/openbmb/Eurux-8x22b-kto/resolve/c3f157cdf4aa26efcbaed8f5c9721dc43c905d30/config.json</x:v>
      </x:c>
      <x:c r="X717" s="12" t="str">
        <x:v>logical [16384,6144] per expert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https://huggingface.co/openbmb/Eurux-8x22b-kto/resolve/c3f157cdf4aa26efcbaed8f5c9721dc43c905d30/config.json</x:v>
      </x:c>
      <x:c r="AC717" s="12" t="str">
        <x:v>文本decode/verify；B[1,16],S[1,8]；TP=1逻辑参考；</x:v>
      </x:c>
      <x:c r="AD717" s="12" t="str">
        <x:v>Y=X@W^T</x:v>
      </x:c>
    </x:row>
    <x:row r="718" ht="24" hidden="0" customHeight="1">
      <x:c r="A718" s="12" t="str">
        <x:v>root/layer_47</x:v>
      </x:c>
      <x:c r="B718" s="12" t="str">
        <x:v>FFN_activation_and_optional_gate</x:v>
      </x:c>
      <x:c r="C718" s="12" t="str">
        <x:v>未核验</x:v>
      </x:c>
      <x:c r="D718" s="12" t="str">
        <x:v>activation</x:v>
      </x:c>
      <x:c r="E718" s="12" t="str">
        <x:v>[T_e,16384]</x:v>
      </x:c>
      <x:c r="F718" s="12" t="str">
        <x:v>[T_e,16384]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https://huggingface.co/openbmb/Eurux-8x22b-kto/resolve/c3f157cdf4aa26efcbaed8f5c9721dc43c905d30/config.json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https://huggingface.co/openbmb/Eurux-8x22b-kto/resolve/c3f157cdf4aa26efcbaed8f5c9721dc43c905d30/config.json</x:v>
      </x:c>
      <x:c r="AC718" s="12" t="str">
        <x:v>文本decode/verify；B[1,16],S[1,8]；TP=1逻辑参考；是否额外gate矩阵与门控分支维度需要实现；不能仅由silu推定完整SwiGLU</x:v>
      </x:c>
      <x:c r="AD718" s="12" t="str">
        <x:v>config.hidden_act=silu</x:v>
      </x:c>
    </x:row>
    <x:row r="719" ht="24" hidden="0" customHeight="1">
      <x:c r="A719" s="12" t="str">
        <x:v>root/layer_47</x:v>
      </x:c>
      <x:c r="B719" s="12" t="str">
        <x:v>FFN_down</x:v>
      </x:c>
      <x:c r="C719" s="12" t="str">
        <x:v>未核验</x:v>
      </x:c>
      <x:c r="D719" s="12" t="str">
        <x:v>GEMM</x:v>
      </x:c>
      <x:c r="E719" s="12" t="str">
        <x:v>[T_e,16384]</x:v>
      </x:c>
      <x:c r="F719" s="12" t="str">
        <x:v>[T_e,6144]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https://huggingface.co/openbmb/Eurux-8x22b-kto/resolve/c3f157cdf4aa26efcbaed8f5c9721dc43c905d30/config.json</x:v>
      </x:c>
      <x:c r="X719" s="12" t="str">
        <x:v>logical [6144,16384] per expert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https://huggingface.co/openbmb/Eurux-8x22b-kto/resolve/c3f157cdf4aa26efcbaed8f5c9721dc43c905d30/config.json</x:v>
      </x:c>
      <x:c r="AC719" s="12" t="str">
        <x:v>文本decode/verify；B[1,16],S[1,8]；TP=1逻辑参考；</x:v>
      </x:c>
      <x:c r="AD719" s="12" t="str">
        <x:v>Y=X@W^T</x:v>
      </x:c>
    </x:row>
    <x:row r="720" ht="24" hidden="0" customHeight="1">
      <x:c r="A720" s="12" t="str">
        <x:v>root/layer_47</x:v>
      </x:c>
      <x:c r="B720" s="12" t="str">
        <x:v>expert_combine</x:v>
      </x:c>
      <x:c r="C720" s="12" t="str">
        <x:v>未核验</x:v>
      </x:c>
      <x:c r="D720" s="12" t="str">
        <x:v>MoE combine</x:v>
      </x:c>
      <x:c r="E720" s="12" t="str">
        <x:v>per expert:[T_e,6144]</x:v>
      </x:c>
      <x:c r="F720" s="12" t="str">
        <x:v>[B,S,6144]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https://huggingface.co/openbmb/Eurux-8x22b-kto/resolve/c3f157cdf4aa26efcbaed8f5c9721dc43c905d30/config.json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https://huggingface.co/openbmb/Eurux-8x22b-kto/resolve/c3f157cdf4aa26efcbaed8f5c9721dc43c905d30/config.json</x:v>
      </x:c>
      <x:c r="AC720" s="12" t="str">
        <x:v>文本decode/verify；B[1,16],S[1,8]；TP=1逻辑参考；</x:v>
      </x:c>
      <x:c r="AD720" s="12" t="str">
        <x:v>按路由权重合并；调度与通信未核验</x:v>
      </x:c>
    </x:row>
    <x:row r="721" ht="24" hidden="0" customHeight="1">
      <x:c r="A721" s="12" t="str">
        <x:v>root/layer_47</x:v>
      </x:c>
      <x:c r="B721" s="12" t="str">
        <x:v>FFN_residual</x:v>
      </x:c>
      <x:c r="C721" s="12" t="str">
        <x:v>未核验</x:v>
      </x:c>
      <x:c r="D721" s="12" t="str">
        <x:v>elementwise</x:v>
      </x:c>
      <x:c r="E721" s="12" t="str">
        <x:v>[B,S,6144];[B,S,6144]</x:v>
      </x:c>
      <x:c r="F721" s="12" t="str">
        <x:v>[B,S,6144]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https://huggingface.co/openbmb/Eurux-8x22b-kto/resolve/c3f157cdf4aa26efcbaed8f5c9721dc43c905d30/config.json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https://huggingface.co/openbmb/Eurux-8x22b-kto/resolve/c3f157cdf4aa26efcbaed8f5c9721dc43c905d30/config.json</x:v>
      </x:c>
      <x:c r="AC721" s="12" t="str">
        <x:v>文本decode/verify；B[1,16],S[1,8]；TP=1逻辑参考；</x:v>
      </x:c>
      <x:c r="AD721" s="12" t="str">
        <x:v>Y=X+branch（参考，实际残差策略未核验）</x:v>
      </x:c>
    </x:row>
    <x:row r="722" ht="24" hidden="0" customHeight="1">
      <x:c r="A722" s="12" t="str">
        <x:v>root/layer_48</x:v>
      </x:c>
      <x:c r="B722" s="12" t="str">
        <x:v>input_normalization</x:v>
      </x:c>
      <x:c r="C722" s="12" t="str">
        <x:v>未核验</x:v>
      </x:c>
      <x:c r="D722" s="12" t="str">
        <x:v>norm</x:v>
      </x:c>
      <x:c r="E722" s="12" t="str">
        <x:v>[B,S,6144]</x:v>
      </x:c>
      <x:c r="F722" s="12" t="str">
        <x:v>[B,S,6144]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https://huggingface.co/openbmb/Eurux-8x22b-kto/resolve/c3f157cdf4aa26efcbaed8f5c9721dc43c905d30/config.json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https://huggingface.co/openbmb/Eurux-8x22b-kto/resolve/c3f157cdf4aa26efcbaed8f5c9721dc43c905d30/config.json</x:v>
      </x:c>
      <x:c r="AC722" s="12" t="str">
        <x:v>文本decode/verify；B[1,16],S[1,8]；TP=1逻辑参考；</x:v>
      </x:c>
      <x:c r="AD722" s="12" t="str">
        <x:v>归一化类型/先后顺序待实现核验</x:v>
      </x:c>
    </x:row>
    <x:row r="723" ht="24" hidden="0" customHeight="1">
      <x:c r="A723" s="12" t="str">
        <x:v>root/layer_48</x:v>
      </x:c>
      <x:c r="B723" s="12" t="str">
        <x:v>q_projection</x:v>
      </x:c>
      <x:c r="C723" s="12" t="str">
        <x:v>未核验</x:v>
      </x:c>
      <x:c r="D723" s="12" t="str">
        <x:v>GEMM</x:v>
      </x:c>
      <x:c r="E723" s="12" t="str">
        <x:v>[B,S,6144]</x:v>
      </x:c>
      <x:c r="F723" s="12" t="str">
        <x:v>[B,S,6144]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https://huggingface.co/openbmb/Eurux-8x22b-kto/resolve/c3f157cdf4aa26efcbaed8f5c9721dc43c905d30/config.json</x:v>
      </x:c>
      <x:c r="X723" s="12" t="str">
        <x:v>logical [6144,6144]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https://huggingface.co/openbmb/Eurux-8x22b-kto/resolve/c3f157cdf4aa26efcbaed8f5c9721dc43c905d30/config.json</x:v>
      </x:c>
      <x:c r="AC723" s="12" t="str">
        <x:v>文本decode/verify；B[1,16],S[1,8]；TP=1逻辑参考；独立逻辑矩阵，不断言实际融合与存储</x:v>
      </x:c>
      <x:c r="AD723" s="12" t="str">
        <x:v>Y=X@W^T; width=heads*head_dim</x:v>
      </x:c>
    </x:row>
    <x:row r="724" ht="24" hidden="0" customHeight="1">
      <x:c r="A724" s="12" t="str">
        <x:v>root/layer_48</x:v>
      </x:c>
      <x:c r="B724" s="12" t="str">
        <x:v>k_projection</x:v>
      </x:c>
      <x:c r="C724" s="12" t="str">
        <x:v>未核验</x:v>
      </x:c>
      <x:c r="D724" s="12" t="str">
        <x:v>GEMM</x:v>
      </x:c>
      <x:c r="E724" s="12" t="str">
        <x:v>[B,S,6144]</x:v>
      </x:c>
      <x:c r="F724" s="12" t="str">
        <x:v>[B,S,1024]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https://huggingface.co/openbmb/Eurux-8x22b-kto/resolve/c3f157cdf4aa26efcbaed8f5c9721dc43c905d30/config.json</x:v>
      </x:c>
      <x:c r="X724" s="12" t="str">
        <x:v>logical [1024,6144]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https://huggingface.co/openbmb/Eurux-8x22b-kto/resolve/c3f157cdf4aa26efcbaed8f5c9721dc43c905d30/config.json</x:v>
      </x:c>
      <x:c r="AC724" s="12" t="str">
        <x:v>文本decode/verify；B[1,16],S[1,8]；TP=1逻辑参考；独立逻辑矩阵，不断言实际融合与存储</x:v>
      </x:c>
      <x:c r="AD724" s="12" t="str">
        <x:v>Y=X@W^T; width=heads*head_dim</x:v>
      </x:c>
    </x:row>
    <x:row r="725" ht="24" hidden="0" customHeight="1">
      <x:c r="A725" s="12" t="str">
        <x:v>root/layer_48</x:v>
      </x:c>
      <x:c r="B725" s="12" t="str">
        <x:v>v_projection</x:v>
      </x:c>
      <x:c r="C725" s="12" t="str">
        <x:v>未核验</x:v>
      </x:c>
      <x:c r="D725" s="12" t="str">
        <x:v>GEMM</x:v>
      </x:c>
      <x:c r="E725" s="12" t="str">
        <x:v>[B,S,6144]</x:v>
      </x:c>
      <x:c r="F725" s="12" t="str">
        <x:v>[B,S,1024]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https://huggingface.co/openbmb/Eurux-8x22b-kto/resolve/c3f157cdf4aa26efcbaed8f5c9721dc43c905d30/config.json</x:v>
      </x:c>
      <x:c r="X725" s="12" t="str">
        <x:v>logical [1024,6144]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https://huggingface.co/openbmb/Eurux-8x22b-kto/resolve/c3f157cdf4aa26efcbaed8f5c9721dc43c905d30/config.json</x:v>
      </x:c>
      <x:c r="AC725" s="12" t="str">
        <x:v>文本decode/verify；B[1,16],S[1,8]；TP=1逻辑参考；独立逻辑矩阵，不断言实际融合与存储</x:v>
      </x:c>
      <x:c r="AD725" s="12" t="str">
        <x:v>Y=X@W^T; width=heads*head_dim</x:v>
      </x:c>
    </x:row>
    <x:row r="726" ht="24" hidden="0" customHeight="1">
      <x:c r="A726" s="12" t="str">
        <x:v>root/layer_48</x:v>
      </x:c>
      <x:c r="B726" s="12" t="str">
        <x:v>position_and_cache</x:v>
      </x:c>
      <x:c r="C726" s="12" t="str">
        <x:v>未核验</x:v>
      </x:c>
      <x:c r="D726" s="12" t="str">
        <x:v>位置/缓存</x:v>
      </x:c>
      <x:c r="E726" s="12" t="str">
        <x:v>Q,K,V projected; B,S</x:v>
      </x:c>
      <x:c r="F726" s="12" t="str">
        <x:v>Q:[B,48,S,128]; K,V:[B,8,L_KV,128]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https://huggingface.co/openbmb/Eurux-8x22b-kto/resolve/c3f157cdf4aa26efcbaed8f5c9721dc43c905d30/config.json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https://huggingface.co/openbmb/Eurux-8x22b-kto/resolve/c3f157cdf4aa26efcbaed8f5c9721dc43c905d30/config.json</x:v>
      </x:c>
      <x:c r="AC726" s="12" t="str">
        <x:v>文本decode/verify；B[1,16],S[1,8]；TP=1逻辑参考；</x:v>
      </x:c>
      <x:c r="AD726" s="12" t="str">
        <x:v>文本decode/verify；B[1,16],S[1,8]；TP=1逻辑参考；位置编码与物理layout需实现核验</x:v>
      </x:c>
    </x:row>
    <x:row r="727" ht="24" hidden="0" customHeight="1">
      <x:c r="A727" s="12" t="str">
        <x:v>root/layer_48</x:v>
      </x:c>
      <x:c r="B727" s="12" t="str">
        <x:v>attention</x:v>
      </x:c>
      <x:c r="C727" s="12" t="str">
        <x:v>未核验</x:v>
      </x:c>
      <x:c r="D727" s="12" t="str">
        <x:v>attention</x:v>
      </x:c>
      <x:c r="E727" s="12" t="str">
        <x:v>Q:[B,48,S,128];K,V:[B,8,L_KV,128]</x:v>
      </x:c>
      <x:c r="F727" s="12" t="str">
        <x:v>[B,48,S,128]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https://huggingface.co/openbmb/Eurux-8x22b-kto/resolve/c3f157cdf4aa26efcbaed8f5c9721dc43c905d30/config.json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https://huggingface.co/openbmb/Eurux-8x22b-kto/resolve/c3f157cdf4aa26efcbaed8f5c9721dc43c905d30/config.json</x:v>
      </x:c>
      <x:c r="AC727" s="12" t="str">
        <x:v>文本decode/verify；B[1,16],S[1,8]；TP=1逻辑参考；稀疏选块/线性分支需按实现，不能据此声称稠密执行或峰值中间内存</x:v>
      </x:c>
      <x:c r="AD727" s="12" t="str">
        <x:v>softmax(QK^T / sqrt(head_dim) + mask)V（数学参考）</x:v>
      </x:c>
    </x:row>
    <x:row r="728" ht="24" hidden="0" customHeight="1">
      <x:c r="A728" s="12" t="str">
        <x:v>root/layer_48</x:v>
      </x:c>
      <x:c r="B728" s="12" t="str">
        <x:v>output_projection</x:v>
      </x:c>
      <x:c r="C728" s="12" t="str">
        <x:v>未核验</x:v>
      </x:c>
      <x:c r="D728" s="12" t="str">
        <x:v>GEMM</x:v>
      </x:c>
      <x:c r="E728" s="12" t="str">
        <x:v>[B,S,6144]</x:v>
      </x:c>
      <x:c r="F728" s="12" t="str">
        <x:v>[B,S,6144]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https://huggingface.co/openbmb/Eurux-8x22b-kto/resolve/c3f157cdf4aa26efcbaed8f5c9721dc43c905d30/config.json</x:v>
      </x:c>
      <x:c r="X728" s="12" t="str">
        <x:v>logical [6144,6144]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https://huggingface.co/openbmb/Eurux-8x22b-kto/resolve/c3f157cdf4aa26efcbaed8f5c9721dc43c905d30/config.json</x:v>
      </x:c>
      <x:c r="AC728" s="12" t="str">
        <x:v>文本decode/verify；B[1,16],S[1,8]；TP=1逻辑参考；</x:v>
      </x:c>
      <x:c r="AD728" s="12" t="str">
        <x:v>Y=X@W^T</x:v>
      </x:c>
    </x:row>
    <x:row r="729" ht="24" hidden="0" customHeight="1">
      <x:c r="A729" s="12" t="str">
        <x:v>root/layer_48</x:v>
      </x:c>
      <x:c r="B729" s="12" t="str">
        <x:v>attention_residual</x:v>
      </x:c>
      <x:c r="C729" s="12" t="str">
        <x:v>未核验</x:v>
      </x:c>
      <x:c r="D729" s="12" t="str">
        <x:v>elementwise</x:v>
      </x:c>
      <x:c r="E729" s="12" t="str">
        <x:v>[B,S,6144];[B,S,6144]</x:v>
      </x:c>
      <x:c r="F729" s="12" t="str">
        <x:v>[B,S,6144]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https://huggingface.co/openbmb/Eurux-8x22b-kto/resolve/c3f157cdf4aa26efcbaed8f5c9721dc43c905d30/config.json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https://huggingface.co/openbmb/Eurux-8x22b-kto/resolve/c3f157cdf4aa26efcbaed8f5c9721dc43c905d30/config.json</x:v>
      </x:c>
      <x:c r="AC729" s="12" t="str">
        <x:v>文本decode/verify；B[1,16],S[1,8]；TP=1逻辑参考；</x:v>
      </x:c>
      <x:c r="AD729" s="12" t="str">
        <x:v>Y=X+branch（参考，实际残差策略未核验）</x:v>
      </x:c>
    </x:row>
    <x:row r="730" ht="24" hidden="0" customHeight="1">
      <x:c r="A730" s="12" t="str">
        <x:v>root/layer_48</x:v>
      </x:c>
      <x:c r="B730" s="12" t="str">
        <x:v>post_attention_normalization</x:v>
      </x:c>
      <x:c r="C730" s="12" t="str">
        <x:v>未核验</x:v>
      </x:c>
      <x:c r="D730" s="12" t="str">
        <x:v>norm</x:v>
      </x:c>
      <x:c r="E730" s="12" t="str">
        <x:v>[B,S,6144]</x:v>
      </x:c>
      <x:c r="F730" s="12" t="str">
        <x:v>[B,S,6144]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https://huggingface.co/openbmb/Eurux-8x22b-kto/resolve/c3f157cdf4aa26efcbaed8f5c9721dc43c905d30/config.json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https://huggingface.co/openbmb/Eurux-8x22b-kto/resolve/c3f157cdf4aa26efcbaed8f5c9721dc43c905d30/config.json</x:v>
      </x:c>
      <x:c r="AC730" s="12" t="str">
        <x:v>文本decode/verify；B[1,16],S[1,8]；TP=1逻辑参考；</x:v>
      </x:c>
      <x:c r="AD730" s="12" t="str">
        <x:v>类型与位置待源码核验</x:v>
      </x:c>
    </x:row>
    <x:row r="731" ht="24" hidden="0" customHeight="1">
      <x:c r="A731" s="12" t="str">
        <x:v>root/layer_48</x:v>
      </x:c>
      <x:c r="B731" s="12" t="str">
        <x:v>router_and_dispatch</x:v>
      </x:c>
      <x:c r="C731" s="12" t="str">
        <x:v>未核验</x:v>
      </x:c>
      <x:c r="D731" s="12" t="str">
        <x:v>MoE routing</x:v>
      </x:c>
      <x:c r="E731" s="12" t="str">
        <x:v>[B,S,6144]</x:v>
      </x:c>
      <x:c r="F731" s="12" t="str">
        <x:v>ids,weights:[B,S,2]; X_e:[T_e,6144]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https://huggingface.co/openbmb/Eurux-8x22b-kto/resolve/c3f157cdf4aa26efcbaed8f5c9721dc43c905d30/config.json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https://huggingface.co/openbmb/Eurux-8x22b-kto/resolve/c3f157cdf4aa26efcbaed8f5c9721dc43c905d30/config.json</x:v>
      </x:c>
      <x:c r="AC731" s="12" t="str">
        <x:v>文本decode/verify；B[1,16],S[1,8]；TP=1逻辑参考；EP/容量/共享专家/打包规则另核验</x:v>
      </x:c>
      <x:c r="AD731" s="12" t="str">
        <x:v>experts=8; topK=2; no padding/drop: sum(T_e)=B*S*topK（仅文本参考）</x:v>
      </x:c>
    </x:row>
    <x:row r="732" ht="24" hidden="0" customHeight="1">
      <x:c r="A732" s="12" t="str">
        <x:v>root/layer_48</x:v>
      </x:c>
      <x:c r="B732" s="12" t="str">
        <x:v>FFN_up</x:v>
      </x:c>
      <x:c r="C732" s="12" t="str">
        <x:v>未核验</x:v>
      </x:c>
      <x:c r="D732" s="12" t="str">
        <x:v>GEMM</x:v>
      </x:c>
      <x:c r="E732" s="12" t="str">
        <x:v>[T_e,6144]</x:v>
      </x:c>
      <x:c r="F732" s="12" t="str">
        <x:v>[T_e,16384]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https://huggingface.co/openbmb/Eurux-8x22b-kto/resolve/c3f157cdf4aa26efcbaed8f5c9721dc43c905d30/config.json</x:v>
      </x:c>
      <x:c r="X732" s="12" t="str">
        <x:v>logical [16384,6144] per expert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https://huggingface.co/openbmb/Eurux-8x22b-kto/resolve/c3f157cdf4aa26efcbaed8f5c9721dc43c905d30/config.json</x:v>
      </x:c>
      <x:c r="AC732" s="12" t="str">
        <x:v>文本decode/verify；B[1,16],S[1,8]；TP=1逻辑参考；</x:v>
      </x:c>
      <x:c r="AD732" s="12" t="str">
        <x:v>Y=X@W^T</x:v>
      </x:c>
    </x:row>
    <x:row r="733" ht="24" hidden="0" customHeight="1">
      <x:c r="A733" s="12" t="str">
        <x:v>root/layer_48</x:v>
      </x:c>
      <x:c r="B733" s="12" t="str">
        <x:v>FFN_activation_and_optional_gate</x:v>
      </x:c>
      <x:c r="C733" s="12" t="str">
        <x:v>未核验</x:v>
      </x:c>
      <x:c r="D733" s="12" t="str">
        <x:v>activation</x:v>
      </x:c>
      <x:c r="E733" s="12" t="str">
        <x:v>[T_e,16384]</x:v>
      </x:c>
      <x:c r="F733" s="12" t="str">
        <x:v>[T_e,16384]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https://huggingface.co/openbmb/Eurux-8x22b-kto/resolve/c3f157cdf4aa26efcbaed8f5c9721dc43c905d30/config.json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https://huggingface.co/openbmb/Eurux-8x22b-kto/resolve/c3f157cdf4aa26efcbaed8f5c9721dc43c905d30/config.json</x:v>
      </x:c>
      <x:c r="AC733" s="12" t="str">
        <x:v>文本decode/verify；B[1,16],S[1,8]；TP=1逻辑参考；是否额外gate矩阵与门控分支维度需要实现；不能仅由silu推定完整SwiGLU</x:v>
      </x:c>
      <x:c r="AD733" s="12" t="str">
        <x:v>config.hidden_act=silu</x:v>
      </x:c>
    </x:row>
    <x:row r="734" ht="24" hidden="0" customHeight="1">
      <x:c r="A734" s="12" t="str">
        <x:v>root/layer_48</x:v>
      </x:c>
      <x:c r="B734" s="12" t="str">
        <x:v>FFN_down</x:v>
      </x:c>
      <x:c r="C734" s="12" t="str">
        <x:v>未核验</x:v>
      </x:c>
      <x:c r="D734" s="12" t="str">
        <x:v>GEMM</x:v>
      </x:c>
      <x:c r="E734" s="12" t="str">
        <x:v>[T_e,16384]</x:v>
      </x:c>
      <x:c r="F734" s="12" t="str">
        <x:v>[T_e,6144]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https://huggingface.co/openbmb/Eurux-8x22b-kto/resolve/c3f157cdf4aa26efcbaed8f5c9721dc43c905d30/config.json</x:v>
      </x:c>
      <x:c r="X734" s="12" t="str">
        <x:v>logical [6144,16384] per expert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https://huggingface.co/openbmb/Eurux-8x22b-kto/resolve/c3f157cdf4aa26efcbaed8f5c9721dc43c905d30/config.json</x:v>
      </x:c>
      <x:c r="AC734" s="12" t="str">
        <x:v>文本decode/verify；B[1,16],S[1,8]；TP=1逻辑参考；</x:v>
      </x:c>
      <x:c r="AD734" s="12" t="str">
        <x:v>Y=X@W^T</x:v>
      </x:c>
    </x:row>
    <x:row r="735" ht="24" hidden="0" customHeight="1">
      <x:c r="A735" s="12" t="str">
        <x:v>root/layer_48</x:v>
      </x:c>
      <x:c r="B735" s="12" t="str">
        <x:v>expert_combine</x:v>
      </x:c>
      <x:c r="C735" s="12" t="str">
        <x:v>未核验</x:v>
      </x:c>
      <x:c r="D735" s="12" t="str">
        <x:v>MoE combine</x:v>
      </x:c>
      <x:c r="E735" s="12" t="str">
        <x:v>per expert:[T_e,6144]</x:v>
      </x:c>
      <x:c r="F735" s="12" t="str">
        <x:v>[B,S,6144]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https://huggingface.co/openbmb/Eurux-8x22b-kto/resolve/c3f157cdf4aa26efcbaed8f5c9721dc43c905d30/config.json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https://huggingface.co/openbmb/Eurux-8x22b-kto/resolve/c3f157cdf4aa26efcbaed8f5c9721dc43c905d30/config.json</x:v>
      </x:c>
      <x:c r="AC735" s="12" t="str">
        <x:v>文本decode/verify；B[1,16],S[1,8]；TP=1逻辑参考；</x:v>
      </x:c>
      <x:c r="AD735" s="12" t="str">
        <x:v>按路由权重合并；调度与通信未核验</x:v>
      </x:c>
    </x:row>
    <x:row r="736" ht="24" hidden="0" customHeight="1">
      <x:c r="A736" s="12" t="str">
        <x:v>root/layer_48</x:v>
      </x:c>
      <x:c r="B736" s="12" t="str">
        <x:v>FFN_residual</x:v>
      </x:c>
      <x:c r="C736" s="12" t="str">
        <x:v>未核验</x:v>
      </x:c>
      <x:c r="D736" s="12" t="str">
        <x:v>elementwise</x:v>
      </x:c>
      <x:c r="E736" s="12" t="str">
        <x:v>[B,S,6144];[B,S,6144]</x:v>
      </x:c>
      <x:c r="F736" s="12" t="str">
        <x:v>[B,S,6144]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https://huggingface.co/openbmb/Eurux-8x22b-kto/resolve/c3f157cdf4aa26efcbaed8f5c9721dc43c905d30/config.json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https://huggingface.co/openbmb/Eurux-8x22b-kto/resolve/c3f157cdf4aa26efcbaed8f5c9721dc43c905d30/config.json</x:v>
      </x:c>
      <x:c r="AC736" s="12" t="str">
        <x:v>文本decode/verify；B[1,16],S[1,8]；TP=1逻辑参考；</x:v>
      </x:c>
      <x:c r="AD736" s="12" t="str">
        <x:v>Y=X+branch（参考，实际残差策略未核验）</x:v>
      </x:c>
    </x:row>
    <x:row r="737" ht="24" hidden="0" customHeight="1">
      <x:c r="A737" s="12" t="str">
        <x:v>root/layer_49</x:v>
      </x:c>
      <x:c r="B737" s="12" t="str">
        <x:v>input_normalization</x:v>
      </x:c>
      <x:c r="C737" s="12" t="str">
        <x:v>未核验</x:v>
      </x:c>
      <x:c r="D737" s="12" t="str">
        <x:v>norm</x:v>
      </x:c>
      <x:c r="E737" s="12" t="str">
        <x:v>[B,S,6144]</x:v>
      </x:c>
      <x:c r="F737" s="12" t="str">
        <x:v>[B,S,6144]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https://huggingface.co/openbmb/Eurux-8x22b-kto/resolve/c3f157cdf4aa26efcbaed8f5c9721dc43c905d30/config.json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https://huggingface.co/openbmb/Eurux-8x22b-kto/resolve/c3f157cdf4aa26efcbaed8f5c9721dc43c905d30/config.json</x:v>
      </x:c>
      <x:c r="AC737" s="12" t="str">
        <x:v>文本decode/verify；B[1,16],S[1,8]；TP=1逻辑参考；</x:v>
      </x:c>
      <x:c r="AD737" s="12" t="str">
        <x:v>归一化类型/先后顺序待实现核验</x:v>
      </x:c>
    </x:row>
    <x:row r="738" ht="24" hidden="0" customHeight="1">
      <x:c r="A738" s="12" t="str">
        <x:v>root/layer_49</x:v>
      </x:c>
      <x:c r="B738" s="12" t="str">
        <x:v>q_projection</x:v>
      </x:c>
      <x:c r="C738" s="12" t="str">
        <x:v>未核验</x:v>
      </x:c>
      <x:c r="D738" s="12" t="str">
        <x:v>GEMM</x:v>
      </x:c>
      <x:c r="E738" s="12" t="str">
        <x:v>[B,S,6144]</x:v>
      </x:c>
      <x:c r="F738" s="12" t="str">
        <x:v>[B,S,6144]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https://huggingface.co/openbmb/Eurux-8x22b-kto/resolve/c3f157cdf4aa26efcbaed8f5c9721dc43c905d30/config.json</x:v>
      </x:c>
      <x:c r="X738" s="12" t="str">
        <x:v>logical [6144,6144]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https://huggingface.co/openbmb/Eurux-8x22b-kto/resolve/c3f157cdf4aa26efcbaed8f5c9721dc43c905d30/config.json</x:v>
      </x:c>
      <x:c r="AC738" s="12" t="str">
        <x:v>文本decode/verify；B[1,16],S[1,8]；TP=1逻辑参考；独立逻辑矩阵，不断言实际融合与存储</x:v>
      </x:c>
      <x:c r="AD738" s="12" t="str">
        <x:v>Y=X@W^T; width=heads*head_dim</x:v>
      </x:c>
    </x:row>
    <x:row r="739" ht="24" hidden="0" customHeight="1">
      <x:c r="A739" s="12" t="str">
        <x:v>root/layer_49</x:v>
      </x:c>
      <x:c r="B739" s="12" t="str">
        <x:v>k_projection</x:v>
      </x:c>
      <x:c r="C739" s="12" t="str">
        <x:v>未核验</x:v>
      </x:c>
      <x:c r="D739" s="12" t="str">
        <x:v>GEMM</x:v>
      </x:c>
      <x:c r="E739" s="12" t="str">
        <x:v>[B,S,6144]</x:v>
      </x:c>
      <x:c r="F739" s="12" t="str">
        <x:v>[B,S,1024]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https://huggingface.co/openbmb/Eurux-8x22b-kto/resolve/c3f157cdf4aa26efcbaed8f5c9721dc43c905d30/config.json</x:v>
      </x:c>
      <x:c r="X739" s="12" t="str">
        <x:v>logical [1024,6144]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https://huggingface.co/openbmb/Eurux-8x22b-kto/resolve/c3f157cdf4aa26efcbaed8f5c9721dc43c905d30/config.json</x:v>
      </x:c>
      <x:c r="AC739" s="12" t="str">
        <x:v>文本decode/verify；B[1,16],S[1,8]；TP=1逻辑参考；独立逻辑矩阵，不断言实际融合与存储</x:v>
      </x:c>
      <x:c r="AD739" s="12" t="str">
        <x:v>Y=X@W^T; width=heads*head_dim</x:v>
      </x:c>
    </x:row>
    <x:row r="740" ht="24" hidden="0" customHeight="1">
      <x:c r="A740" s="12" t="str">
        <x:v>root/layer_49</x:v>
      </x:c>
      <x:c r="B740" s="12" t="str">
        <x:v>v_projection</x:v>
      </x:c>
      <x:c r="C740" s="12" t="str">
        <x:v>未核验</x:v>
      </x:c>
      <x:c r="D740" s="12" t="str">
        <x:v>GEMM</x:v>
      </x:c>
      <x:c r="E740" s="12" t="str">
        <x:v>[B,S,6144]</x:v>
      </x:c>
      <x:c r="F740" s="12" t="str">
        <x:v>[B,S,1024]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https://huggingface.co/openbmb/Eurux-8x22b-kto/resolve/c3f157cdf4aa26efcbaed8f5c9721dc43c905d30/config.json</x:v>
      </x:c>
      <x:c r="X740" s="12" t="str">
        <x:v>logical [1024,6144]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https://huggingface.co/openbmb/Eurux-8x22b-kto/resolve/c3f157cdf4aa26efcbaed8f5c9721dc43c905d30/config.json</x:v>
      </x:c>
      <x:c r="AC740" s="12" t="str">
        <x:v>文本decode/verify；B[1,16],S[1,8]；TP=1逻辑参考；独立逻辑矩阵，不断言实际融合与存储</x:v>
      </x:c>
      <x:c r="AD740" s="12" t="str">
        <x:v>Y=X@W^T; width=heads*head_dim</x:v>
      </x:c>
    </x:row>
    <x:row r="741" ht="24" hidden="0" customHeight="1">
      <x:c r="A741" s="12" t="str">
        <x:v>root/layer_49</x:v>
      </x:c>
      <x:c r="B741" s="12" t="str">
        <x:v>position_and_cache</x:v>
      </x:c>
      <x:c r="C741" s="12" t="str">
        <x:v>未核验</x:v>
      </x:c>
      <x:c r="D741" s="12" t="str">
        <x:v>位置/缓存</x:v>
      </x:c>
      <x:c r="E741" s="12" t="str">
        <x:v>Q,K,V projected; B,S</x:v>
      </x:c>
      <x:c r="F741" s="12" t="str">
        <x:v>Q:[B,48,S,128]; K,V:[B,8,L_KV,128]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https://huggingface.co/openbmb/Eurux-8x22b-kto/resolve/c3f157cdf4aa26efcbaed8f5c9721dc43c905d30/config.json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https://huggingface.co/openbmb/Eurux-8x22b-kto/resolve/c3f157cdf4aa26efcbaed8f5c9721dc43c905d30/config.json</x:v>
      </x:c>
      <x:c r="AC741" s="12" t="str">
        <x:v>文本decode/verify；B[1,16],S[1,8]；TP=1逻辑参考；</x:v>
      </x:c>
      <x:c r="AD741" s="12" t="str">
        <x:v>文本decode/verify；B[1,16],S[1,8]；TP=1逻辑参考；位置编码与物理layout需实现核验</x:v>
      </x:c>
    </x:row>
    <x:row r="742" ht="24" hidden="0" customHeight="1">
      <x:c r="A742" s="12" t="str">
        <x:v>root/layer_49</x:v>
      </x:c>
      <x:c r="B742" s="12" t="str">
        <x:v>attention</x:v>
      </x:c>
      <x:c r="C742" s="12" t="str">
        <x:v>未核验</x:v>
      </x:c>
      <x:c r="D742" s="12" t="str">
        <x:v>attention</x:v>
      </x:c>
      <x:c r="E742" s="12" t="str">
        <x:v>Q:[B,48,S,128];K,V:[B,8,L_KV,128]</x:v>
      </x:c>
      <x:c r="F742" s="12" t="str">
        <x:v>[B,48,S,128]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https://huggingface.co/openbmb/Eurux-8x22b-kto/resolve/c3f157cdf4aa26efcbaed8f5c9721dc43c905d30/config.json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https://huggingface.co/openbmb/Eurux-8x22b-kto/resolve/c3f157cdf4aa26efcbaed8f5c9721dc43c905d30/config.json</x:v>
      </x:c>
      <x:c r="AC742" s="12" t="str">
        <x:v>文本decode/verify；B[1,16],S[1,8]；TP=1逻辑参考；稀疏选块/线性分支需按实现，不能据此声称稠密执行或峰值中间内存</x:v>
      </x:c>
      <x:c r="AD742" s="12" t="str">
        <x:v>softmax(QK^T / sqrt(head_dim) + mask)V（数学参考）</x:v>
      </x:c>
    </x:row>
    <x:row r="743" ht="24" hidden="0" customHeight="1">
      <x:c r="A743" s="12" t="str">
        <x:v>root/layer_49</x:v>
      </x:c>
      <x:c r="B743" s="12" t="str">
        <x:v>output_projection</x:v>
      </x:c>
      <x:c r="C743" s="12" t="str">
        <x:v>未核验</x:v>
      </x:c>
      <x:c r="D743" s="12" t="str">
        <x:v>GEMM</x:v>
      </x:c>
      <x:c r="E743" s="12" t="str">
        <x:v>[B,S,6144]</x:v>
      </x:c>
      <x:c r="F743" s="12" t="str">
        <x:v>[B,S,6144]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https://huggingface.co/openbmb/Eurux-8x22b-kto/resolve/c3f157cdf4aa26efcbaed8f5c9721dc43c905d30/config.json</x:v>
      </x:c>
      <x:c r="X743" s="12" t="str">
        <x:v>logical [6144,6144]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https://huggingface.co/openbmb/Eurux-8x22b-kto/resolve/c3f157cdf4aa26efcbaed8f5c9721dc43c905d30/config.json</x:v>
      </x:c>
      <x:c r="AC743" s="12" t="str">
        <x:v>文本decode/verify；B[1,16],S[1,8]；TP=1逻辑参考；</x:v>
      </x:c>
      <x:c r="AD743" s="12" t="str">
        <x:v>Y=X@W^T</x:v>
      </x:c>
    </x:row>
    <x:row r="744" ht="24" hidden="0" customHeight="1">
      <x:c r="A744" s="12" t="str">
        <x:v>root/layer_49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[B,S,6144];[B,S,6144]</x:v>
      </x:c>
      <x:c r="F744" s="12" t="str">
        <x:v>[B,S,6144]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https://huggingface.co/openbmb/Eurux-8x22b-kto/resolve/c3f157cdf4aa26efcbaed8f5c9721dc43c905d30/config.json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https://huggingface.co/openbmb/Eurux-8x22b-kto/resolve/c3f157cdf4aa26efcbaed8f5c9721dc43c905d30/config.json</x:v>
      </x:c>
      <x:c r="AC744" s="12" t="str">
        <x:v>文本decode/verify；B[1,16],S[1,8]；TP=1逻辑参考；</x:v>
      </x:c>
      <x:c r="AD744" s="12" t="str">
        <x:v>Y=X+branch（参考，实际残差策略未核验）</x:v>
      </x:c>
    </x:row>
    <x:row r="745" ht="24" hidden="0" customHeight="1">
      <x:c r="A745" s="12" t="str">
        <x:v>root/layer_49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[B,S,6144]</x:v>
      </x:c>
      <x:c r="F745" s="12" t="str">
        <x:v>[B,S,6144]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https://huggingface.co/openbmb/Eurux-8x22b-kto/resolve/c3f157cdf4aa26efcbaed8f5c9721dc43c905d30/config.json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https://huggingface.co/openbmb/Eurux-8x22b-kto/resolve/c3f157cdf4aa26efcbaed8f5c9721dc43c905d30/config.json</x:v>
      </x:c>
      <x:c r="AC745" s="12" t="str">
        <x:v>文本decode/verify；B[1,16],S[1,8]；TP=1逻辑参考；</x:v>
      </x:c>
      <x:c r="AD745" s="12" t="str">
        <x:v>类型与位置待源码核验</x:v>
      </x:c>
    </x:row>
    <x:row r="746" ht="24" hidden="0" customHeight="1">
      <x:c r="A746" s="12" t="str">
        <x:v>root/layer_49</x:v>
      </x:c>
      <x:c r="B746" s="12" t="str">
        <x:v>router_and_dispatch</x:v>
      </x:c>
      <x:c r="C746" s="12" t="str">
        <x:v>未核验</x:v>
      </x:c>
      <x:c r="D746" s="12" t="str">
        <x:v>MoE routing</x:v>
      </x:c>
      <x:c r="E746" s="12" t="str">
        <x:v>[B,S,6144]</x:v>
      </x:c>
      <x:c r="F746" s="12" t="str">
        <x:v>ids,weights:[B,S,2]; X_e:[T_e,6144]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https://huggingface.co/openbmb/Eurux-8x22b-kto/resolve/c3f157cdf4aa26efcbaed8f5c9721dc43c905d30/config.json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https://huggingface.co/openbmb/Eurux-8x22b-kto/resolve/c3f157cdf4aa26efcbaed8f5c9721dc43c905d30/config.json</x:v>
      </x:c>
      <x:c r="AC746" s="12" t="str">
        <x:v>文本decode/verify；B[1,16],S[1,8]；TP=1逻辑参考；EP/容量/共享专家/打包规则另核验</x:v>
      </x:c>
      <x:c r="AD746" s="12" t="str">
        <x:v>experts=8; topK=2; no padding/drop: sum(T_e)=B*S*topK（仅文本参考）</x:v>
      </x:c>
    </x:row>
    <x:row r="747" ht="24" hidden="0" customHeight="1">
      <x:c r="A747" s="12" t="str">
        <x:v>root/layer_49</x:v>
      </x:c>
      <x:c r="B747" s="12" t="str">
        <x:v>FFN_up</x:v>
      </x:c>
      <x:c r="C747" s="12" t="str">
        <x:v>未核验</x:v>
      </x:c>
      <x:c r="D747" s="12" t="str">
        <x:v>GEMM</x:v>
      </x:c>
      <x:c r="E747" s="12" t="str">
        <x:v>[T_e,6144]</x:v>
      </x:c>
      <x:c r="F747" s="12" t="str">
        <x:v>[T_e,16384]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https://huggingface.co/openbmb/Eurux-8x22b-kto/resolve/c3f157cdf4aa26efcbaed8f5c9721dc43c905d30/config.json</x:v>
      </x:c>
      <x:c r="X747" s="12" t="str">
        <x:v>logical [16384,6144] per expert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https://huggingface.co/openbmb/Eurux-8x22b-kto/resolve/c3f157cdf4aa26efcbaed8f5c9721dc43c905d30/config.json</x:v>
      </x:c>
      <x:c r="AC747" s="12" t="str">
        <x:v>文本decode/verify；B[1,16],S[1,8]；TP=1逻辑参考；</x:v>
      </x:c>
      <x:c r="AD747" s="12" t="str">
        <x:v>Y=X@W^T</x:v>
      </x:c>
    </x:row>
    <x:row r="748" ht="24" hidden="0" customHeight="1">
      <x:c r="A748" s="12" t="str">
        <x:v>root/layer_49</x:v>
      </x:c>
      <x:c r="B748" s="12" t="str">
        <x:v>FFN_activation_and_optional_gate</x:v>
      </x:c>
      <x:c r="C748" s="12" t="str">
        <x:v>未核验</x:v>
      </x:c>
      <x:c r="D748" s="12" t="str">
        <x:v>activation</x:v>
      </x:c>
      <x:c r="E748" s="12" t="str">
        <x:v>[T_e,16384]</x:v>
      </x:c>
      <x:c r="F748" s="12" t="str">
        <x:v>[T_e,16384]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https://huggingface.co/openbmb/Eurux-8x22b-kto/resolve/c3f157cdf4aa26efcbaed8f5c9721dc43c905d30/config.json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https://huggingface.co/openbmb/Eurux-8x22b-kto/resolve/c3f157cdf4aa26efcbaed8f5c9721dc43c905d30/config.json</x:v>
      </x:c>
      <x:c r="AC748" s="12" t="str">
        <x:v>文本decode/verify；B[1,16],S[1,8]；TP=1逻辑参考；是否额外gate矩阵与门控分支维度需要实现；不能仅由silu推定完整SwiGLU</x:v>
      </x:c>
      <x:c r="AD748" s="12" t="str">
        <x:v>config.hidden_act=silu</x:v>
      </x:c>
    </x:row>
    <x:row r="749" ht="24" hidden="0" customHeight="1">
      <x:c r="A749" s="12" t="str">
        <x:v>root/layer_49</x:v>
      </x:c>
      <x:c r="B749" s="12" t="str">
        <x:v>FFN_down</x:v>
      </x:c>
      <x:c r="C749" s="12" t="str">
        <x:v>未核验</x:v>
      </x:c>
      <x:c r="D749" s="12" t="str">
        <x:v>GEMM</x:v>
      </x:c>
      <x:c r="E749" s="12" t="str">
        <x:v>[T_e,16384]</x:v>
      </x:c>
      <x:c r="F749" s="12" t="str">
        <x:v>[T_e,6144]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https://huggingface.co/openbmb/Eurux-8x22b-kto/resolve/c3f157cdf4aa26efcbaed8f5c9721dc43c905d30/config.json</x:v>
      </x:c>
      <x:c r="X749" s="12" t="str">
        <x:v>logical [6144,16384] per expert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https://huggingface.co/openbmb/Eurux-8x22b-kto/resolve/c3f157cdf4aa26efcbaed8f5c9721dc43c905d30/config.json</x:v>
      </x:c>
      <x:c r="AC749" s="12" t="str">
        <x:v>文本decode/verify；B[1,16],S[1,8]；TP=1逻辑参考；</x:v>
      </x:c>
      <x:c r="AD749" s="12" t="str">
        <x:v>Y=X@W^T</x:v>
      </x:c>
    </x:row>
    <x:row r="750" ht="24" hidden="0" customHeight="1">
      <x:c r="A750" s="12" t="str">
        <x:v>root/layer_49</x:v>
      </x:c>
      <x:c r="B750" s="12" t="str">
        <x:v>expert_combine</x:v>
      </x:c>
      <x:c r="C750" s="12" t="str">
        <x:v>未核验</x:v>
      </x:c>
      <x:c r="D750" s="12" t="str">
        <x:v>MoE combine</x:v>
      </x:c>
      <x:c r="E750" s="12" t="str">
        <x:v>per expert:[T_e,6144]</x:v>
      </x:c>
      <x:c r="F750" s="12" t="str">
        <x:v>[B,S,6144]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https://huggingface.co/openbmb/Eurux-8x22b-kto/resolve/c3f157cdf4aa26efcbaed8f5c9721dc43c905d30/config.json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https://huggingface.co/openbmb/Eurux-8x22b-kto/resolve/c3f157cdf4aa26efcbaed8f5c9721dc43c905d30/config.json</x:v>
      </x:c>
      <x:c r="AC750" s="12" t="str">
        <x:v>文本decode/verify；B[1,16],S[1,8]；TP=1逻辑参考；</x:v>
      </x:c>
      <x:c r="AD750" s="12" t="str">
        <x:v>按路由权重合并；调度与通信未核验</x:v>
      </x:c>
    </x:row>
    <x:row r="751" ht="24" hidden="0" customHeight="1">
      <x:c r="A751" s="12" t="str">
        <x:v>root/layer_49</x:v>
      </x:c>
      <x:c r="B751" s="12" t="str">
        <x:v>FFN_residual</x:v>
      </x:c>
      <x:c r="C751" s="12" t="str">
        <x:v>未核验</x:v>
      </x:c>
      <x:c r="D751" s="12" t="str">
        <x:v>elementwise</x:v>
      </x:c>
      <x:c r="E751" s="12" t="str">
        <x:v>[B,S,6144];[B,S,6144]</x:v>
      </x:c>
      <x:c r="F751" s="12" t="str">
        <x:v>[B,S,6144]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https://huggingface.co/openbmb/Eurux-8x22b-kto/resolve/c3f157cdf4aa26efcbaed8f5c9721dc43c905d30/config.json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https://huggingface.co/openbmb/Eurux-8x22b-kto/resolve/c3f157cdf4aa26efcbaed8f5c9721dc43c905d30/config.json</x:v>
      </x:c>
      <x:c r="AC751" s="12" t="str">
        <x:v>文本decode/verify；B[1,16],S[1,8]；TP=1逻辑参考；</x:v>
      </x:c>
      <x:c r="AD751" s="12" t="str">
        <x:v>Y=X+branch（参考，实际残差策略未核验）</x:v>
      </x:c>
    </x:row>
    <x:row r="752" ht="24" hidden="0" customHeight="1">
      <x:c r="A752" s="12" t="str">
        <x:v>root/layer_50</x:v>
      </x:c>
      <x:c r="B752" s="12" t="str">
        <x:v>input_normalization</x:v>
      </x:c>
      <x:c r="C752" s="12" t="str">
        <x:v>未核验</x:v>
      </x:c>
      <x:c r="D752" s="12" t="str">
        <x:v>norm</x:v>
      </x:c>
      <x:c r="E752" s="12" t="str">
        <x:v>[B,S,6144]</x:v>
      </x:c>
      <x:c r="F752" s="12" t="str">
        <x:v>[B,S,6144]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https://huggingface.co/openbmb/Eurux-8x22b-kto/resolve/c3f157cdf4aa26efcbaed8f5c9721dc43c905d30/config.json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https://huggingface.co/openbmb/Eurux-8x22b-kto/resolve/c3f157cdf4aa26efcbaed8f5c9721dc43c905d30/config.json</x:v>
      </x:c>
      <x:c r="AC752" s="12" t="str">
        <x:v>文本decode/verify；B[1,16],S[1,8]；TP=1逻辑参考；</x:v>
      </x:c>
      <x:c r="AD752" s="12" t="str">
        <x:v>归一化类型/先后顺序待实现核验</x:v>
      </x:c>
    </x:row>
    <x:row r="753" ht="24" hidden="0" customHeight="1">
      <x:c r="A753" s="12" t="str">
        <x:v>root/layer_50</x:v>
      </x:c>
      <x:c r="B753" s="12" t="str">
        <x:v>q_projection</x:v>
      </x:c>
      <x:c r="C753" s="12" t="str">
        <x:v>未核验</x:v>
      </x:c>
      <x:c r="D753" s="12" t="str">
        <x:v>GEMM</x:v>
      </x:c>
      <x:c r="E753" s="12" t="str">
        <x:v>[B,S,6144]</x:v>
      </x:c>
      <x:c r="F753" s="12" t="str">
        <x:v>[B,S,6144]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https://huggingface.co/openbmb/Eurux-8x22b-kto/resolve/c3f157cdf4aa26efcbaed8f5c9721dc43c905d30/config.json</x:v>
      </x:c>
      <x:c r="X753" s="12" t="str">
        <x:v>logical [6144,6144]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https://huggingface.co/openbmb/Eurux-8x22b-kto/resolve/c3f157cdf4aa26efcbaed8f5c9721dc43c905d30/config.json</x:v>
      </x:c>
      <x:c r="AC753" s="12" t="str">
        <x:v>文本decode/verify；B[1,16],S[1,8]；TP=1逻辑参考；独立逻辑矩阵，不断言实际融合与存储</x:v>
      </x:c>
      <x:c r="AD753" s="12" t="str">
        <x:v>Y=X@W^T; width=heads*head_dim</x:v>
      </x:c>
    </x:row>
    <x:row r="754" ht="24" hidden="0" customHeight="1">
      <x:c r="A754" s="12" t="str">
        <x:v>root/layer_50</x:v>
      </x:c>
      <x:c r="B754" s="12" t="str">
        <x:v>k_projection</x:v>
      </x:c>
      <x:c r="C754" s="12" t="str">
        <x:v>未核验</x:v>
      </x:c>
      <x:c r="D754" s="12" t="str">
        <x:v>GEMM</x:v>
      </x:c>
      <x:c r="E754" s="12" t="str">
        <x:v>[B,S,6144]</x:v>
      </x:c>
      <x:c r="F754" s="12" t="str">
        <x:v>[B,S,1024]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https://huggingface.co/openbmb/Eurux-8x22b-kto/resolve/c3f157cdf4aa26efcbaed8f5c9721dc43c905d30/config.json</x:v>
      </x:c>
      <x:c r="X754" s="12" t="str">
        <x:v>logical [1024,6144]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https://huggingface.co/openbmb/Eurux-8x22b-kto/resolve/c3f157cdf4aa26efcbaed8f5c9721dc43c905d30/config.json</x:v>
      </x:c>
      <x:c r="AC754" s="12" t="str">
        <x:v>文本decode/verify；B[1,16],S[1,8]；TP=1逻辑参考；独立逻辑矩阵，不断言实际融合与存储</x:v>
      </x:c>
      <x:c r="AD754" s="12" t="str">
        <x:v>Y=X@W^T; width=heads*head_dim</x:v>
      </x:c>
    </x:row>
    <x:row r="755" ht="24" hidden="0" customHeight="1">
      <x:c r="A755" s="12" t="str">
        <x:v>root/layer_50</x:v>
      </x:c>
      <x:c r="B755" s="12" t="str">
        <x:v>v_projection</x:v>
      </x:c>
      <x:c r="C755" s="12" t="str">
        <x:v>未核验</x:v>
      </x:c>
      <x:c r="D755" s="12" t="str">
        <x:v>GEMM</x:v>
      </x:c>
      <x:c r="E755" s="12" t="str">
        <x:v>[B,S,6144]</x:v>
      </x:c>
      <x:c r="F755" s="12" t="str">
        <x:v>[B,S,1024]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https://huggingface.co/openbmb/Eurux-8x22b-kto/resolve/c3f157cdf4aa26efcbaed8f5c9721dc43c905d30/config.json</x:v>
      </x:c>
      <x:c r="X755" s="12" t="str">
        <x:v>logical [1024,6144]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https://huggingface.co/openbmb/Eurux-8x22b-kto/resolve/c3f157cdf4aa26efcbaed8f5c9721dc43c905d30/config.json</x:v>
      </x:c>
      <x:c r="AC755" s="12" t="str">
        <x:v>文本decode/verify；B[1,16],S[1,8]；TP=1逻辑参考；独立逻辑矩阵，不断言实际融合与存储</x:v>
      </x:c>
      <x:c r="AD755" s="12" t="str">
        <x:v>Y=X@W^T; width=heads*head_dim</x:v>
      </x:c>
    </x:row>
    <x:row r="756" ht="24" hidden="0" customHeight="1">
      <x:c r="A756" s="12" t="str">
        <x:v>root/layer_50</x:v>
      </x:c>
      <x:c r="B756" s="12" t="str">
        <x:v>position_and_cache</x:v>
      </x:c>
      <x:c r="C756" s="12" t="str">
        <x:v>未核验</x:v>
      </x:c>
      <x:c r="D756" s="12" t="str">
        <x:v>位置/缓存</x:v>
      </x:c>
      <x:c r="E756" s="12" t="str">
        <x:v>Q,K,V projected; B,S</x:v>
      </x:c>
      <x:c r="F756" s="12" t="str">
        <x:v>Q:[B,48,S,128]; K,V:[B,8,L_KV,128]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https://huggingface.co/openbmb/Eurux-8x22b-kto/resolve/c3f157cdf4aa26efcbaed8f5c9721dc43c905d30/config.json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https://huggingface.co/openbmb/Eurux-8x22b-kto/resolve/c3f157cdf4aa26efcbaed8f5c9721dc43c905d30/config.json</x:v>
      </x:c>
      <x:c r="AC756" s="12" t="str">
        <x:v>文本decode/verify；B[1,16],S[1,8]；TP=1逻辑参考；</x:v>
      </x:c>
      <x:c r="AD756" s="12" t="str">
        <x:v>文本decode/verify；B[1,16],S[1,8]；TP=1逻辑参考；位置编码与物理layout需实现核验</x:v>
      </x:c>
    </x:row>
    <x:row r="757" ht="24" hidden="0" customHeight="1">
      <x:c r="A757" s="12" t="str">
        <x:v>root/layer_50</x:v>
      </x:c>
      <x:c r="B757" s="12" t="str">
        <x:v>attention</x:v>
      </x:c>
      <x:c r="C757" s="12" t="str">
        <x:v>未核验</x:v>
      </x:c>
      <x:c r="D757" s="12" t="str">
        <x:v>attention</x:v>
      </x:c>
      <x:c r="E757" s="12" t="str">
        <x:v>Q:[B,48,S,128];K,V:[B,8,L_KV,128]</x:v>
      </x:c>
      <x:c r="F757" s="12" t="str">
        <x:v>[B,48,S,128]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https://huggingface.co/openbmb/Eurux-8x22b-kto/resolve/c3f157cdf4aa26efcbaed8f5c9721dc43c905d30/config.json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https://huggingface.co/openbmb/Eurux-8x22b-kto/resolve/c3f157cdf4aa26efcbaed8f5c9721dc43c905d30/config.json</x:v>
      </x:c>
      <x:c r="AC757" s="12" t="str">
        <x:v>文本decode/verify；B[1,16],S[1,8]；TP=1逻辑参考；稀疏选块/线性分支需按实现，不能据此声称稠密执行或峰值中间内存</x:v>
      </x:c>
      <x:c r="AD757" s="12" t="str">
        <x:v>softmax(QK^T / sqrt(head_dim) + mask)V（数学参考）</x:v>
      </x:c>
    </x:row>
    <x:row r="758" ht="24" hidden="0" customHeight="1">
      <x:c r="A758" s="12" t="str">
        <x:v>root/layer_50</x:v>
      </x:c>
      <x:c r="B758" s="12" t="str">
        <x:v>output_projection</x:v>
      </x:c>
      <x:c r="C758" s="12" t="str">
        <x:v>未核验</x:v>
      </x:c>
      <x:c r="D758" s="12" t="str">
        <x:v>GEMM</x:v>
      </x:c>
      <x:c r="E758" s="12" t="str">
        <x:v>[B,S,6144]</x:v>
      </x:c>
      <x:c r="F758" s="12" t="str">
        <x:v>[B,S,6144]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https://huggingface.co/openbmb/Eurux-8x22b-kto/resolve/c3f157cdf4aa26efcbaed8f5c9721dc43c905d30/config.json</x:v>
      </x:c>
      <x:c r="X758" s="12" t="str">
        <x:v>logical [6144,6144]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https://huggingface.co/openbmb/Eurux-8x22b-kto/resolve/c3f157cdf4aa26efcbaed8f5c9721dc43c905d30/config.json</x:v>
      </x:c>
      <x:c r="AC758" s="12" t="str">
        <x:v>文本decode/verify；B[1,16],S[1,8]；TP=1逻辑参考；</x:v>
      </x:c>
      <x:c r="AD758" s="12" t="str">
        <x:v>Y=X@W^T</x:v>
      </x:c>
    </x:row>
    <x:row r="759" ht="24" hidden="0" customHeight="1">
      <x:c r="A759" s="12" t="str">
        <x:v>root/layer_50</x:v>
      </x:c>
      <x:c r="B759" s="12" t="str">
        <x:v>attention_residual</x:v>
      </x:c>
      <x:c r="C759" s="12" t="str">
        <x:v>未核验</x:v>
      </x:c>
      <x:c r="D759" s="12" t="str">
        <x:v>elementwise</x:v>
      </x:c>
      <x:c r="E759" s="12" t="str">
        <x:v>[B,S,6144];[B,S,6144]</x:v>
      </x:c>
      <x:c r="F759" s="12" t="str">
        <x:v>[B,S,6144]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https://huggingface.co/openbmb/Eurux-8x22b-kto/resolve/c3f157cdf4aa26efcbaed8f5c9721dc43c905d30/config.json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https://huggingface.co/openbmb/Eurux-8x22b-kto/resolve/c3f157cdf4aa26efcbaed8f5c9721dc43c905d30/config.json</x:v>
      </x:c>
      <x:c r="AC759" s="12" t="str">
        <x:v>文本decode/verify；B[1,16],S[1,8]；TP=1逻辑参考；</x:v>
      </x:c>
      <x:c r="AD759" s="12" t="str">
        <x:v>Y=X+branch（参考，实际残差策略未核验）</x:v>
      </x:c>
    </x:row>
    <x:row r="760" ht="24" hidden="0" customHeight="1">
      <x:c r="A760" s="12" t="str">
        <x:v>root/layer_50</x:v>
      </x:c>
      <x:c r="B760" s="12" t="str">
        <x:v>post_attention_normalization</x:v>
      </x:c>
      <x:c r="C760" s="12" t="str">
        <x:v>未核验</x:v>
      </x:c>
      <x:c r="D760" s="12" t="str">
        <x:v>norm</x:v>
      </x:c>
      <x:c r="E760" s="12" t="str">
        <x:v>[B,S,6144]</x:v>
      </x:c>
      <x:c r="F760" s="12" t="str">
        <x:v>[B,S,6144]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https://huggingface.co/openbmb/Eurux-8x22b-kto/resolve/c3f157cdf4aa26efcbaed8f5c9721dc43c905d30/config.json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https://huggingface.co/openbmb/Eurux-8x22b-kto/resolve/c3f157cdf4aa26efcbaed8f5c9721dc43c905d30/config.json</x:v>
      </x:c>
      <x:c r="AC760" s="12" t="str">
        <x:v>文本decode/verify；B[1,16],S[1,8]；TP=1逻辑参考；</x:v>
      </x:c>
      <x:c r="AD760" s="12" t="str">
        <x:v>类型与位置待源码核验</x:v>
      </x:c>
    </x:row>
    <x:row r="761" ht="24" hidden="0" customHeight="1">
      <x:c r="A761" s="12" t="str">
        <x:v>root/layer_50</x:v>
      </x:c>
      <x:c r="B761" s="12" t="str">
        <x:v>router_and_dispatch</x:v>
      </x:c>
      <x:c r="C761" s="12" t="str">
        <x:v>未核验</x:v>
      </x:c>
      <x:c r="D761" s="12" t="str">
        <x:v>MoE routing</x:v>
      </x:c>
      <x:c r="E761" s="12" t="str">
        <x:v>[B,S,6144]</x:v>
      </x:c>
      <x:c r="F761" s="12" t="str">
        <x:v>ids,weights:[B,S,2]; X_e:[T_e,6144]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https://huggingface.co/openbmb/Eurux-8x22b-kto/resolve/c3f157cdf4aa26efcbaed8f5c9721dc43c905d30/config.json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https://huggingface.co/openbmb/Eurux-8x22b-kto/resolve/c3f157cdf4aa26efcbaed8f5c9721dc43c905d30/config.json</x:v>
      </x:c>
      <x:c r="AC761" s="12" t="str">
        <x:v>文本decode/verify；B[1,16],S[1,8]；TP=1逻辑参考；EP/容量/共享专家/打包规则另核验</x:v>
      </x:c>
      <x:c r="AD761" s="12" t="str">
        <x:v>experts=8; topK=2; no padding/drop: sum(T_e)=B*S*topK（仅文本参考）</x:v>
      </x:c>
    </x:row>
    <x:row r="762" ht="24" hidden="0" customHeight="1">
      <x:c r="A762" s="12" t="str">
        <x:v>root/layer_50</x:v>
      </x:c>
      <x:c r="B762" s="12" t="str">
        <x:v>FFN_up</x:v>
      </x:c>
      <x:c r="C762" s="12" t="str">
        <x:v>未核验</x:v>
      </x:c>
      <x:c r="D762" s="12" t="str">
        <x:v>GEMM</x:v>
      </x:c>
      <x:c r="E762" s="12" t="str">
        <x:v>[T_e,6144]</x:v>
      </x:c>
      <x:c r="F762" s="12" t="str">
        <x:v>[T_e,16384]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https://huggingface.co/openbmb/Eurux-8x22b-kto/resolve/c3f157cdf4aa26efcbaed8f5c9721dc43c905d30/config.json</x:v>
      </x:c>
      <x:c r="X762" s="12" t="str">
        <x:v>logical [16384,6144] per expert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https://huggingface.co/openbmb/Eurux-8x22b-kto/resolve/c3f157cdf4aa26efcbaed8f5c9721dc43c905d30/config.json</x:v>
      </x:c>
      <x:c r="AC762" s="12" t="str">
        <x:v>文本decode/verify；B[1,16],S[1,8]；TP=1逻辑参考；</x:v>
      </x:c>
      <x:c r="AD762" s="12" t="str">
        <x:v>Y=X@W^T</x:v>
      </x:c>
    </x:row>
    <x:row r="763" ht="24" hidden="0" customHeight="1">
      <x:c r="A763" s="12" t="str">
        <x:v>root/layer_50</x:v>
      </x:c>
      <x:c r="B763" s="12" t="str">
        <x:v>FFN_activation_and_optional_gate</x:v>
      </x:c>
      <x:c r="C763" s="12" t="str">
        <x:v>未核验</x:v>
      </x:c>
      <x:c r="D763" s="12" t="str">
        <x:v>activation</x:v>
      </x:c>
      <x:c r="E763" s="12" t="str">
        <x:v>[T_e,16384]</x:v>
      </x:c>
      <x:c r="F763" s="12" t="str">
        <x:v>[T_e,16384]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https://huggingface.co/openbmb/Eurux-8x22b-kto/resolve/c3f157cdf4aa26efcbaed8f5c9721dc43c905d30/config.json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https://huggingface.co/openbmb/Eurux-8x22b-kto/resolve/c3f157cdf4aa26efcbaed8f5c9721dc43c905d30/config.json</x:v>
      </x:c>
      <x:c r="AC763" s="12" t="str">
        <x:v>文本decode/verify；B[1,16],S[1,8]；TP=1逻辑参考；是否额外gate矩阵与门控分支维度需要实现；不能仅由silu推定完整SwiGLU</x:v>
      </x:c>
      <x:c r="AD763" s="12" t="str">
        <x:v>config.hidden_act=silu</x:v>
      </x:c>
    </x:row>
    <x:row r="764" ht="24" hidden="0" customHeight="1">
      <x:c r="A764" s="12" t="str">
        <x:v>root/layer_50</x:v>
      </x:c>
      <x:c r="B764" s="12" t="str">
        <x:v>FFN_down</x:v>
      </x:c>
      <x:c r="C764" s="12" t="str">
        <x:v>未核验</x:v>
      </x:c>
      <x:c r="D764" s="12" t="str">
        <x:v>GEMM</x:v>
      </x:c>
      <x:c r="E764" s="12" t="str">
        <x:v>[T_e,16384]</x:v>
      </x:c>
      <x:c r="F764" s="12" t="str">
        <x:v>[T_e,6144]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https://huggingface.co/openbmb/Eurux-8x22b-kto/resolve/c3f157cdf4aa26efcbaed8f5c9721dc43c905d30/config.json</x:v>
      </x:c>
      <x:c r="X764" s="12" t="str">
        <x:v>logical [6144,16384] per expert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https://huggingface.co/openbmb/Eurux-8x22b-kto/resolve/c3f157cdf4aa26efcbaed8f5c9721dc43c905d30/config.json</x:v>
      </x:c>
      <x:c r="AC764" s="12" t="str">
        <x:v>文本decode/verify；B[1,16],S[1,8]；TP=1逻辑参考；</x:v>
      </x:c>
      <x:c r="AD764" s="12" t="str">
        <x:v>Y=X@W^T</x:v>
      </x:c>
    </x:row>
    <x:row r="765" ht="24" hidden="0" customHeight="1">
      <x:c r="A765" s="12" t="str">
        <x:v>root/layer_50</x:v>
      </x:c>
      <x:c r="B765" s="12" t="str">
        <x:v>expert_combine</x:v>
      </x:c>
      <x:c r="C765" s="12" t="str">
        <x:v>未核验</x:v>
      </x:c>
      <x:c r="D765" s="12" t="str">
        <x:v>MoE combine</x:v>
      </x:c>
      <x:c r="E765" s="12" t="str">
        <x:v>per expert:[T_e,6144]</x:v>
      </x:c>
      <x:c r="F765" s="12" t="str">
        <x:v>[B,S,6144]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https://huggingface.co/openbmb/Eurux-8x22b-kto/resolve/c3f157cdf4aa26efcbaed8f5c9721dc43c905d30/config.json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https://huggingface.co/openbmb/Eurux-8x22b-kto/resolve/c3f157cdf4aa26efcbaed8f5c9721dc43c905d30/config.json</x:v>
      </x:c>
      <x:c r="AC765" s="12" t="str">
        <x:v>文本decode/verify；B[1,16],S[1,8]；TP=1逻辑参考；</x:v>
      </x:c>
      <x:c r="AD765" s="12" t="str">
        <x:v>按路由权重合并；调度与通信未核验</x:v>
      </x:c>
    </x:row>
    <x:row r="766" ht="24" hidden="0" customHeight="1">
      <x:c r="A766" s="12" t="str">
        <x:v>root/layer_50</x:v>
      </x:c>
      <x:c r="B766" s="12" t="str">
        <x:v>FFN_residual</x:v>
      </x:c>
      <x:c r="C766" s="12" t="str">
        <x:v>未核验</x:v>
      </x:c>
      <x:c r="D766" s="12" t="str">
        <x:v>elementwise</x:v>
      </x:c>
      <x:c r="E766" s="12" t="str">
        <x:v>[B,S,6144];[B,S,6144]</x:v>
      </x:c>
      <x:c r="F766" s="12" t="str">
        <x:v>[B,S,6144]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https://huggingface.co/openbmb/Eurux-8x22b-kto/resolve/c3f157cdf4aa26efcbaed8f5c9721dc43c905d30/config.json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https://huggingface.co/openbmb/Eurux-8x22b-kto/resolve/c3f157cdf4aa26efcbaed8f5c9721dc43c905d30/config.json</x:v>
      </x:c>
      <x:c r="AC766" s="12" t="str">
        <x:v>文本decode/verify；B[1,16],S[1,8]；TP=1逻辑参考；</x:v>
      </x:c>
      <x:c r="AD766" s="12" t="str">
        <x:v>Y=X+branch（参考，实际残差策略未核验）</x:v>
      </x:c>
    </x:row>
    <x:row r="767" ht="24" hidden="0" customHeight="1">
      <x:c r="A767" s="12" t="str">
        <x:v>root/layer_51</x:v>
      </x:c>
      <x:c r="B767" s="12" t="str">
        <x:v>input_normalization</x:v>
      </x:c>
      <x:c r="C767" s="12" t="str">
        <x:v>未核验</x:v>
      </x:c>
      <x:c r="D767" s="12" t="str">
        <x:v>norm</x:v>
      </x:c>
      <x:c r="E767" s="12" t="str">
        <x:v>[B,S,6144]</x:v>
      </x:c>
      <x:c r="F767" s="12" t="str">
        <x:v>[B,S,6144]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https://huggingface.co/openbmb/Eurux-8x22b-kto/resolve/c3f157cdf4aa26efcbaed8f5c9721dc43c905d30/config.json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https://huggingface.co/openbmb/Eurux-8x22b-kto/resolve/c3f157cdf4aa26efcbaed8f5c9721dc43c905d30/config.json</x:v>
      </x:c>
      <x:c r="AC767" s="12" t="str">
        <x:v>文本decode/verify；B[1,16],S[1,8]；TP=1逻辑参考；</x:v>
      </x:c>
      <x:c r="AD767" s="12" t="str">
        <x:v>归一化类型/先后顺序待实现核验</x:v>
      </x:c>
    </x:row>
    <x:row r="768" ht="24" hidden="0" customHeight="1">
      <x:c r="A768" s="12" t="str">
        <x:v>root/layer_51</x:v>
      </x:c>
      <x:c r="B768" s="12" t="str">
        <x:v>q_projection</x:v>
      </x:c>
      <x:c r="C768" s="12" t="str">
        <x:v>未核验</x:v>
      </x:c>
      <x:c r="D768" s="12" t="str">
        <x:v>GEMM</x:v>
      </x:c>
      <x:c r="E768" s="12" t="str">
        <x:v>[B,S,6144]</x:v>
      </x:c>
      <x:c r="F768" s="12" t="str">
        <x:v>[B,S,6144]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https://huggingface.co/openbmb/Eurux-8x22b-kto/resolve/c3f157cdf4aa26efcbaed8f5c9721dc43c905d30/config.json</x:v>
      </x:c>
      <x:c r="X768" s="12" t="str">
        <x:v>logical [6144,6144]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https://huggingface.co/openbmb/Eurux-8x22b-kto/resolve/c3f157cdf4aa26efcbaed8f5c9721dc43c905d30/config.json</x:v>
      </x:c>
      <x:c r="AC768" s="12" t="str">
        <x:v>文本decode/verify；B[1,16],S[1,8]；TP=1逻辑参考；独立逻辑矩阵，不断言实际融合与存储</x:v>
      </x:c>
      <x:c r="AD768" s="12" t="str">
        <x:v>Y=X@W^T; width=heads*head_dim</x:v>
      </x:c>
    </x:row>
    <x:row r="769" ht="24" hidden="0" customHeight="1">
      <x:c r="A769" s="12" t="str">
        <x:v>root/layer_51</x:v>
      </x:c>
      <x:c r="B769" s="12" t="str">
        <x:v>k_projection</x:v>
      </x:c>
      <x:c r="C769" s="12" t="str">
        <x:v>未核验</x:v>
      </x:c>
      <x:c r="D769" s="12" t="str">
        <x:v>GEMM</x:v>
      </x:c>
      <x:c r="E769" s="12" t="str">
        <x:v>[B,S,6144]</x:v>
      </x:c>
      <x:c r="F769" s="12" t="str">
        <x:v>[B,S,1024]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https://huggingface.co/openbmb/Eurux-8x22b-kto/resolve/c3f157cdf4aa26efcbaed8f5c9721dc43c905d30/config.json</x:v>
      </x:c>
      <x:c r="X769" s="12" t="str">
        <x:v>logical [1024,6144]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https://huggingface.co/openbmb/Eurux-8x22b-kto/resolve/c3f157cdf4aa26efcbaed8f5c9721dc43c905d30/config.json</x:v>
      </x:c>
      <x:c r="AC769" s="12" t="str">
        <x:v>文本decode/verify；B[1,16],S[1,8]；TP=1逻辑参考；独立逻辑矩阵，不断言实际融合与存储</x:v>
      </x:c>
      <x:c r="AD769" s="12" t="str">
        <x:v>Y=X@W^T; width=heads*head_dim</x:v>
      </x:c>
    </x:row>
    <x:row r="770" ht="24" hidden="0" customHeight="1">
      <x:c r="A770" s="12" t="str">
        <x:v>root/layer_51</x:v>
      </x:c>
      <x:c r="B770" s="12" t="str">
        <x:v>v_projection</x:v>
      </x:c>
      <x:c r="C770" s="12" t="str">
        <x:v>未核验</x:v>
      </x:c>
      <x:c r="D770" s="12" t="str">
        <x:v>GEMM</x:v>
      </x:c>
      <x:c r="E770" s="12" t="str">
        <x:v>[B,S,6144]</x:v>
      </x:c>
      <x:c r="F770" s="12" t="str">
        <x:v>[B,S,1024]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https://huggingface.co/openbmb/Eurux-8x22b-kto/resolve/c3f157cdf4aa26efcbaed8f5c9721dc43c905d30/config.json</x:v>
      </x:c>
      <x:c r="X770" s="12" t="str">
        <x:v>logical [1024,6144]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https://huggingface.co/openbmb/Eurux-8x22b-kto/resolve/c3f157cdf4aa26efcbaed8f5c9721dc43c905d30/config.json</x:v>
      </x:c>
      <x:c r="AC770" s="12" t="str">
        <x:v>文本decode/verify；B[1,16],S[1,8]；TP=1逻辑参考；独立逻辑矩阵，不断言实际融合与存储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root/layer_51</x:v>
      </x:c>
      <x:c r="B771" s="12" t="str">
        <x:v>position_and_cache</x:v>
      </x:c>
      <x:c r="C771" s="12" t="str">
        <x:v>未核验</x:v>
      </x:c>
      <x:c r="D771" s="12" t="str">
        <x:v>位置/缓存</x:v>
      </x:c>
      <x:c r="E771" s="12" t="str">
        <x:v>Q,K,V projected; B,S</x:v>
      </x:c>
      <x:c r="F771" s="12" t="str">
        <x:v>Q:[B,48,S,128]; K,V:[B,8,L_KV,128]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https://huggingface.co/openbmb/Eurux-8x22b-kto/resolve/c3f157cdf4aa26efcbaed8f5c9721dc43c905d30/config.json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https://huggingface.co/openbmb/Eurux-8x22b-kto/resolve/c3f157cdf4aa26efcbaed8f5c9721dc43c905d30/config.json</x:v>
      </x:c>
      <x:c r="AC771" s="12" t="str">
        <x:v>文本decode/verify；B[1,16],S[1,8]；TP=1逻辑参考；</x:v>
      </x:c>
      <x:c r="AD771" s="12" t="str">
        <x:v>文本decode/verify；B[1,16],S[1,8]；TP=1逻辑参考；位置编码与物理layout需实现核验</x:v>
      </x:c>
    </x:row>
    <x:row r="772" ht="24" hidden="0" customHeight="1">
      <x:c r="A772" s="12" t="str">
        <x:v>root/layer_51</x:v>
      </x:c>
      <x:c r="B772" s="12" t="str">
        <x:v>attention</x:v>
      </x:c>
      <x:c r="C772" s="12" t="str">
        <x:v>未核验</x:v>
      </x:c>
      <x:c r="D772" s="12" t="str">
        <x:v>attention</x:v>
      </x:c>
      <x:c r="E772" s="12" t="str">
        <x:v>Q:[B,48,S,128];K,V:[B,8,L_KV,128]</x:v>
      </x:c>
      <x:c r="F772" s="12" t="str">
        <x:v>[B,48,S,128]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https://huggingface.co/openbmb/Eurux-8x22b-kto/resolve/c3f157cdf4aa26efcbaed8f5c9721dc43c905d30/config.json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https://huggingface.co/openbmb/Eurux-8x22b-kto/resolve/c3f157cdf4aa26efcbaed8f5c9721dc43c905d30/config.json</x:v>
      </x:c>
      <x:c r="AC772" s="12" t="str">
        <x:v>文本decode/verify；B[1,16],S[1,8]；TP=1逻辑参考；稀疏选块/线性分支需按实现，不能据此声称稠密执行或峰值中间内存</x:v>
      </x:c>
      <x:c r="AD772" s="12" t="str">
        <x:v>softmax(QK^T / sqrt(head_dim) + mask)V（数学参考）</x:v>
      </x:c>
    </x:row>
    <x:row r="773" ht="24" hidden="0" customHeight="1">
      <x:c r="A773" s="12" t="str">
        <x:v>root/layer_51</x:v>
      </x:c>
      <x:c r="B773" s="12" t="str">
        <x:v>output_projection</x:v>
      </x:c>
      <x:c r="C773" s="12" t="str">
        <x:v>未核验</x:v>
      </x:c>
      <x:c r="D773" s="12" t="str">
        <x:v>GEMM</x:v>
      </x:c>
      <x:c r="E773" s="12" t="str">
        <x:v>[B,S,6144]</x:v>
      </x:c>
      <x:c r="F773" s="12" t="str">
        <x:v>[B,S,6144]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https://huggingface.co/openbmb/Eurux-8x22b-kto/resolve/c3f157cdf4aa26efcbaed8f5c9721dc43c905d30/config.json</x:v>
      </x:c>
      <x:c r="X773" s="12" t="str">
        <x:v>logical [6144,6144]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https://huggingface.co/openbmb/Eurux-8x22b-kto/resolve/c3f157cdf4aa26efcbaed8f5c9721dc43c905d30/config.json</x:v>
      </x:c>
      <x:c r="AC773" s="12" t="str">
        <x:v>文本decode/verify；B[1,16],S[1,8]；TP=1逻辑参考；</x:v>
      </x:c>
      <x:c r="AD773" s="12" t="str">
        <x:v>Y=X@W^T</x:v>
      </x:c>
    </x:row>
    <x:row r="774" ht="24" hidden="0" customHeight="1">
      <x:c r="A774" s="12" t="str">
        <x:v>root/layer_51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[B,S,6144];[B,S,6144]</x:v>
      </x:c>
      <x:c r="F774" s="12" t="str">
        <x:v>[B,S,6144]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https://huggingface.co/openbmb/Eurux-8x22b-kto/resolve/c3f157cdf4aa26efcbaed8f5c9721dc43c905d30/config.json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https://huggingface.co/openbmb/Eurux-8x22b-kto/resolve/c3f157cdf4aa26efcbaed8f5c9721dc43c905d30/config.json</x:v>
      </x:c>
      <x:c r="AC774" s="12" t="str">
        <x:v>文本decode/verify；B[1,16],S[1,8]；TP=1逻辑参考；</x:v>
      </x:c>
      <x:c r="AD774" s="12" t="str">
        <x:v>Y=X+branch（参考，实际残差策略未核验）</x:v>
      </x:c>
    </x:row>
    <x:row r="775" ht="24" hidden="0" customHeight="1">
      <x:c r="A775" s="12" t="str">
        <x:v>root/layer_51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[B,S,6144]</x:v>
      </x:c>
      <x:c r="F775" s="12" t="str">
        <x:v>[B,S,6144]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https://huggingface.co/openbmb/Eurux-8x22b-kto/resolve/c3f157cdf4aa26efcbaed8f5c9721dc43c905d30/config.json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https://huggingface.co/openbmb/Eurux-8x22b-kto/resolve/c3f157cdf4aa26efcbaed8f5c9721dc43c905d30/config.json</x:v>
      </x:c>
      <x:c r="AC775" s="12" t="str">
        <x:v>文本decode/verify；B[1,16],S[1,8]；TP=1逻辑参考；</x:v>
      </x:c>
      <x:c r="AD775" s="12" t="str">
        <x:v>类型与位置待源码核验</x:v>
      </x:c>
    </x:row>
    <x:row r="776" ht="24" hidden="0" customHeight="1">
      <x:c r="A776" s="12" t="str">
        <x:v>root/layer_51</x:v>
      </x:c>
      <x:c r="B776" s="12" t="str">
        <x:v>router_and_dispatch</x:v>
      </x:c>
      <x:c r="C776" s="12" t="str">
        <x:v>未核验</x:v>
      </x:c>
      <x:c r="D776" s="12" t="str">
        <x:v>MoE routing</x:v>
      </x:c>
      <x:c r="E776" s="12" t="str">
        <x:v>[B,S,6144]</x:v>
      </x:c>
      <x:c r="F776" s="12" t="str">
        <x:v>ids,weights:[B,S,2]; X_e:[T_e,6144]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https://huggingface.co/openbmb/Eurux-8x22b-kto/resolve/c3f157cdf4aa26efcbaed8f5c9721dc43c905d30/config.json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https://huggingface.co/openbmb/Eurux-8x22b-kto/resolve/c3f157cdf4aa26efcbaed8f5c9721dc43c905d30/config.json</x:v>
      </x:c>
      <x:c r="AC776" s="12" t="str">
        <x:v>文本decode/verify；B[1,16],S[1,8]；TP=1逻辑参考；EP/容量/共享专家/打包规则另核验</x:v>
      </x:c>
      <x:c r="AD776" s="12" t="str">
        <x:v>experts=8; topK=2; no padding/drop: sum(T_e)=B*S*topK（仅文本参考）</x:v>
      </x:c>
    </x:row>
    <x:row r="777" ht="24" hidden="0" customHeight="1">
      <x:c r="A777" s="12" t="str">
        <x:v>root/layer_51</x:v>
      </x:c>
      <x:c r="B777" s="12" t="str">
        <x:v>FFN_up</x:v>
      </x:c>
      <x:c r="C777" s="12" t="str">
        <x:v>未核验</x:v>
      </x:c>
      <x:c r="D777" s="12" t="str">
        <x:v>GEMM</x:v>
      </x:c>
      <x:c r="E777" s="12" t="str">
        <x:v>[T_e,6144]</x:v>
      </x:c>
      <x:c r="F777" s="12" t="str">
        <x:v>[T_e,16384]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https://huggingface.co/openbmb/Eurux-8x22b-kto/resolve/c3f157cdf4aa26efcbaed8f5c9721dc43c905d30/config.json</x:v>
      </x:c>
      <x:c r="X777" s="12" t="str">
        <x:v>logical [16384,6144] per expert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https://huggingface.co/openbmb/Eurux-8x22b-kto/resolve/c3f157cdf4aa26efcbaed8f5c9721dc43c905d30/config.json</x:v>
      </x:c>
      <x:c r="AC777" s="12" t="str">
        <x:v>文本decode/verify；B[1,16],S[1,8]；TP=1逻辑参考；</x:v>
      </x:c>
      <x:c r="AD777" s="12" t="str">
        <x:v>Y=X@W^T</x:v>
      </x:c>
    </x:row>
    <x:row r="778" ht="24" hidden="0" customHeight="1">
      <x:c r="A778" s="12" t="str">
        <x:v>root/layer_51</x:v>
      </x:c>
      <x:c r="B778" s="12" t="str">
        <x:v>FFN_activation_and_optional_gate</x:v>
      </x:c>
      <x:c r="C778" s="12" t="str">
        <x:v>未核验</x:v>
      </x:c>
      <x:c r="D778" s="12" t="str">
        <x:v>activation</x:v>
      </x:c>
      <x:c r="E778" s="12" t="str">
        <x:v>[T_e,16384]</x:v>
      </x:c>
      <x:c r="F778" s="12" t="str">
        <x:v>[T_e,16384]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https://huggingface.co/openbmb/Eurux-8x22b-kto/resolve/c3f157cdf4aa26efcbaed8f5c9721dc43c905d30/config.json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https://huggingface.co/openbmb/Eurux-8x22b-kto/resolve/c3f157cdf4aa26efcbaed8f5c9721dc43c905d30/config.json</x:v>
      </x:c>
      <x:c r="AC778" s="12" t="str">
        <x:v>文本decode/verify；B[1,16],S[1,8]；TP=1逻辑参考；是否额外gate矩阵与门控分支维度需要实现；不能仅由silu推定完整SwiGLU</x:v>
      </x:c>
      <x:c r="AD778" s="12" t="str">
        <x:v>config.hidden_act=silu</x:v>
      </x:c>
    </x:row>
    <x:row r="779" ht="24" hidden="0" customHeight="1">
      <x:c r="A779" s="12" t="str">
        <x:v>root/layer_51</x:v>
      </x:c>
      <x:c r="B779" s="12" t="str">
        <x:v>FFN_down</x:v>
      </x:c>
      <x:c r="C779" s="12" t="str">
        <x:v>未核验</x:v>
      </x:c>
      <x:c r="D779" s="12" t="str">
        <x:v>GEMM</x:v>
      </x:c>
      <x:c r="E779" s="12" t="str">
        <x:v>[T_e,16384]</x:v>
      </x:c>
      <x:c r="F779" s="12" t="str">
        <x:v>[T_e,6144]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https://huggingface.co/openbmb/Eurux-8x22b-kto/resolve/c3f157cdf4aa26efcbaed8f5c9721dc43c905d30/config.json</x:v>
      </x:c>
      <x:c r="X779" s="12" t="str">
        <x:v>logical [6144,16384] per expert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https://huggingface.co/openbmb/Eurux-8x22b-kto/resolve/c3f157cdf4aa26efcbaed8f5c9721dc43c905d30/config.json</x:v>
      </x:c>
      <x:c r="AC779" s="12" t="str">
        <x:v>文本decode/verify；B[1,16],S[1,8]；TP=1逻辑参考；</x:v>
      </x:c>
      <x:c r="AD779" s="12" t="str">
        <x:v>Y=X@W^T</x:v>
      </x:c>
    </x:row>
    <x:row r="780" ht="24" hidden="0" customHeight="1">
      <x:c r="A780" s="12" t="str">
        <x:v>root/layer_51</x:v>
      </x:c>
      <x:c r="B780" s="12" t="str">
        <x:v>expert_combine</x:v>
      </x:c>
      <x:c r="C780" s="12" t="str">
        <x:v>未核验</x:v>
      </x:c>
      <x:c r="D780" s="12" t="str">
        <x:v>MoE combine</x:v>
      </x:c>
      <x:c r="E780" s="12" t="str">
        <x:v>per expert:[T_e,6144]</x:v>
      </x:c>
      <x:c r="F780" s="12" t="str">
        <x:v>[B,S,6144]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https://huggingface.co/openbmb/Eurux-8x22b-kto/resolve/c3f157cdf4aa26efcbaed8f5c9721dc43c905d30/config.json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https://huggingface.co/openbmb/Eurux-8x22b-kto/resolve/c3f157cdf4aa26efcbaed8f5c9721dc43c905d30/config.json</x:v>
      </x:c>
      <x:c r="AC780" s="12" t="str">
        <x:v>文本decode/verify；B[1,16],S[1,8]；TP=1逻辑参考；</x:v>
      </x:c>
      <x:c r="AD780" s="12" t="str">
        <x:v>按路由权重合并；调度与通信未核验</x:v>
      </x:c>
    </x:row>
    <x:row r="781" ht="24" hidden="0" customHeight="1">
      <x:c r="A781" s="12" t="str">
        <x:v>root/layer_51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[B,S,6144];[B,S,6144]</x:v>
      </x:c>
      <x:c r="F781" s="12" t="str">
        <x:v>[B,S,6144]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https://huggingface.co/openbmb/Eurux-8x22b-kto/resolve/c3f157cdf4aa26efcbaed8f5c9721dc43c905d30/config.json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https://huggingface.co/openbmb/Eurux-8x22b-kto/resolve/c3f157cdf4aa26efcbaed8f5c9721dc43c905d30/config.json</x:v>
      </x:c>
      <x:c r="AC781" s="12" t="str">
        <x:v>文本decode/verify；B[1,16],S[1,8]；TP=1逻辑参考；</x:v>
      </x:c>
      <x:c r="AD781" s="12" t="str">
        <x:v>Y=X+branch（参考，实际残差策略未核验）</x:v>
      </x:c>
    </x:row>
    <x:row r="782" ht="24" hidden="0" customHeight="1">
      <x:c r="A782" s="12" t="str">
        <x:v>root/layer_52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[B,S,6144]</x:v>
      </x:c>
      <x:c r="F782" s="12" t="str">
        <x:v>[B,S,6144]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https://huggingface.co/openbmb/Eurux-8x22b-kto/resolve/c3f157cdf4aa26efcbaed8f5c9721dc43c905d30/config.json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https://huggingface.co/openbmb/Eurux-8x22b-kto/resolve/c3f157cdf4aa26efcbaed8f5c9721dc43c905d30/config.json</x:v>
      </x:c>
      <x:c r="AC782" s="12" t="str">
        <x:v>文本decode/verify；B[1,16],S[1,8]；TP=1逻辑参考；</x:v>
      </x:c>
      <x:c r="AD782" s="12" t="str">
        <x:v>归一化类型/先后顺序待实现核验</x:v>
      </x:c>
    </x:row>
    <x:row r="783" ht="24" hidden="0" customHeight="1">
      <x:c r="A783" s="12" t="str">
        <x:v>root/layer_52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[B,S,6144]</x:v>
      </x:c>
      <x:c r="F783" s="12" t="str">
        <x:v>[B,S,6144]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https://huggingface.co/openbmb/Eurux-8x22b-kto/resolve/c3f157cdf4aa26efcbaed8f5c9721dc43c905d30/config.json</x:v>
      </x:c>
      <x:c r="X783" s="12" t="str">
        <x:v>logical [6144,6144]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https://huggingface.co/openbmb/Eurux-8x22b-kto/resolve/c3f157cdf4aa26efcbaed8f5c9721dc43c905d30/config.json</x:v>
      </x:c>
      <x:c r="AC783" s="12" t="str">
        <x:v>文本decode/verify；B[1,16],S[1,8]；TP=1逻辑参考；独立逻辑矩阵，不断言实际融合与存储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root/layer_52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[B,S,6144]</x:v>
      </x:c>
      <x:c r="F784" s="12" t="str">
        <x:v>[B,S,1024]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https://huggingface.co/openbmb/Eurux-8x22b-kto/resolve/c3f157cdf4aa26efcbaed8f5c9721dc43c905d30/config.json</x:v>
      </x:c>
      <x:c r="X784" s="12" t="str">
        <x:v>logical [1024,6144]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https://huggingface.co/openbmb/Eurux-8x22b-kto/resolve/c3f157cdf4aa26efcbaed8f5c9721dc43c905d30/config.json</x:v>
      </x:c>
      <x:c r="AC784" s="12" t="str">
        <x:v>文本decode/verify；B[1,16],S[1,8]；TP=1逻辑参考；独立逻辑矩阵，不断言实际融合与存储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root/layer_52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[B,S,6144]</x:v>
      </x:c>
      <x:c r="F785" s="12" t="str">
        <x:v>[B,S,1024]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https://huggingface.co/openbmb/Eurux-8x22b-kto/resolve/c3f157cdf4aa26efcbaed8f5c9721dc43c905d30/config.json</x:v>
      </x:c>
      <x:c r="X785" s="12" t="str">
        <x:v>logical [1024,6144]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https://huggingface.co/openbmb/Eurux-8x22b-kto/resolve/c3f157cdf4aa26efcbaed8f5c9721dc43c905d30/config.json</x:v>
      </x:c>
      <x:c r="AC785" s="12" t="str">
        <x:v>文本decode/verify；B[1,16],S[1,8]；TP=1逻辑参考；独立逻辑矩阵，不断言实际融合与存储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root/layer_52</x:v>
      </x:c>
      <x:c r="B786" s="12" t="str">
        <x:v>position_and_cache</x:v>
      </x:c>
      <x:c r="C786" s="12" t="str">
        <x:v>未核验</x:v>
      </x:c>
      <x:c r="D786" s="12" t="str">
        <x:v>位置/缓存</x:v>
      </x:c>
      <x:c r="E786" s="12" t="str">
        <x:v>Q,K,V projected; B,S</x:v>
      </x:c>
      <x:c r="F786" s="12" t="str">
        <x:v>Q:[B,48,S,128]; K,V:[B,8,L_KV,128]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https://huggingface.co/openbmb/Eurux-8x22b-kto/resolve/c3f157cdf4aa26efcbaed8f5c9721dc43c905d30/config.json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https://huggingface.co/openbmb/Eurux-8x22b-kto/resolve/c3f157cdf4aa26efcbaed8f5c9721dc43c905d30/config.json</x:v>
      </x:c>
      <x:c r="AC786" s="12" t="str">
        <x:v>文本decode/verify；B[1,16],S[1,8]；TP=1逻辑参考；</x:v>
      </x:c>
      <x:c r="AD786" s="12" t="str">
        <x:v>文本decode/verify；B[1,16],S[1,8]；TP=1逻辑参考；位置编码与物理layout需实现核验</x:v>
      </x:c>
    </x:row>
    <x:row r="787" ht="24" hidden="0" customHeight="1">
      <x:c r="A787" s="12" t="str">
        <x:v>root/layer_52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Q:[B,48,S,128];K,V:[B,8,L_KV,128]</x:v>
      </x:c>
      <x:c r="F787" s="12" t="str">
        <x:v>[B,48,S,128]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https://huggingface.co/openbmb/Eurux-8x22b-kto/resolve/c3f157cdf4aa26efcbaed8f5c9721dc43c905d30/config.json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https://huggingface.co/openbmb/Eurux-8x22b-kto/resolve/c3f157cdf4aa26efcbaed8f5c9721dc43c905d30/config.json</x:v>
      </x:c>
      <x:c r="AC787" s="12" t="str">
        <x:v>文本decode/verify；B[1,16],S[1,8]；TP=1逻辑参考；稀疏选块/线性分支需按实现，不能据此声称稠密执行或峰值中间内存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root/layer_52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[B,S,6144]</x:v>
      </x:c>
      <x:c r="F788" s="12" t="str">
        <x:v>[B,S,6144]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https://huggingface.co/openbmb/Eurux-8x22b-kto/resolve/c3f157cdf4aa26efcbaed8f5c9721dc43c905d30/config.json</x:v>
      </x:c>
      <x:c r="X788" s="12" t="str">
        <x:v>logical [6144,6144]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https://huggingface.co/openbmb/Eurux-8x22b-kto/resolve/c3f157cdf4aa26efcbaed8f5c9721dc43c905d30/config.json</x:v>
      </x:c>
      <x:c r="AC788" s="12" t="str">
        <x:v>文本decode/verify；B[1,16],S[1,8]；TP=1逻辑参考；</x:v>
      </x:c>
      <x:c r="AD788" s="12" t="str">
        <x:v>Y=X@W^T</x:v>
      </x:c>
    </x:row>
    <x:row r="789" ht="24" hidden="0" customHeight="1">
      <x:c r="A789" s="12" t="str">
        <x:v>root/layer_52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[B,S,6144];[B,S,6144]</x:v>
      </x:c>
      <x:c r="F789" s="12" t="str">
        <x:v>[B,S,6144]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https://huggingface.co/openbmb/Eurux-8x22b-kto/resolve/c3f157cdf4aa26efcbaed8f5c9721dc43c905d30/config.json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https://huggingface.co/openbmb/Eurux-8x22b-kto/resolve/c3f157cdf4aa26efcbaed8f5c9721dc43c905d30/config.json</x:v>
      </x:c>
      <x:c r="AC789" s="12" t="str">
        <x:v>文本decode/verify；B[1,16],S[1,8]；TP=1逻辑参考；</x:v>
      </x:c>
      <x:c r="AD789" s="12" t="str">
        <x:v>Y=X+branch（参考，实际残差策略未核验）</x:v>
      </x:c>
    </x:row>
    <x:row r="790" ht="24" hidden="0" customHeight="1">
      <x:c r="A790" s="12" t="str">
        <x:v>root/layer_52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[B,S,6144]</x:v>
      </x:c>
      <x:c r="F790" s="12" t="str">
        <x:v>[B,S,6144]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https://huggingface.co/openbmb/Eurux-8x22b-kto/resolve/c3f157cdf4aa26efcbaed8f5c9721dc43c905d30/config.json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https://huggingface.co/openbmb/Eurux-8x22b-kto/resolve/c3f157cdf4aa26efcbaed8f5c9721dc43c905d30/config.json</x:v>
      </x:c>
      <x:c r="AC790" s="12" t="str">
        <x:v>文本decode/verify；B[1,16],S[1,8]；TP=1逻辑参考；</x:v>
      </x:c>
      <x:c r="AD790" s="12" t="str">
        <x:v>类型与位置待源码核验</x:v>
      </x:c>
    </x:row>
    <x:row r="791" ht="24" hidden="0" customHeight="1">
      <x:c r="A791" s="12" t="str">
        <x:v>root/layer_52</x:v>
      </x:c>
      <x:c r="B791" s="12" t="str">
        <x:v>router_and_dispatch</x:v>
      </x:c>
      <x:c r="C791" s="12" t="str">
        <x:v>未核验</x:v>
      </x:c>
      <x:c r="D791" s="12" t="str">
        <x:v>MoE routing</x:v>
      </x:c>
      <x:c r="E791" s="12" t="str">
        <x:v>[B,S,6144]</x:v>
      </x:c>
      <x:c r="F791" s="12" t="str">
        <x:v>ids,weights:[B,S,2]; X_e:[T_e,6144]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https://huggingface.co/openbmb/Eurux-8x22b-kto/resolve/c3f157cdf4aa26efcbaed8f5c9721dc43c905d30/config.json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https://huggingface.co/openbmb/Eurux-8x22b-kto/resolve/c3f157cdf4aa26efcbaed8f5c9721dc43c905d30/config.json</x:v>
      </x:c>
      <x:c r="AC791" s="12" t="str">
        <x:v>文本decode/verify；B[1,16],S[1,8]；TP=1逻辑参考；EP/容量/共享专家/打包规则另核验</x:v>
      </x:c>
      <x:c r="AD791" s="12" t="str">
        <x:v>experts=8; topK=2; no padding/drop: sum(T_e)=B*S*topK（仅文本参考）</x:v>
      </x:c>
    </x:row>
    <x:row r="792" ht="24" hidden="0" customHeight="1">
      <x:c r="A792" s="12" t="str">
        <x:v>root/layer_52</x:v>
      </x:c>
      <x:c r="B792" s="12" t="str">
        <x:v>FFN_up</x:v>
      </x:c>
      <x:c r="C792" s="12" t="str">
        <x:v>未核验</x:v>
      </x:c>
      <x:c r="D792" s="12" t="str">
        <x:v>GEMM</x:v>
      </x:c>
      <x:c r="E792" s="12" t="str">
        <x:v>[T_e,6144]</x:v>
      </x:c>
      <x:c r="F792" s="12" t="str">
        <x:v>[T_e,16384]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https://huggingface.co/openbmb/Eurux-8x22b-kto/resolve/c3f157cdf4aa26efcbaed8f5c9721dc43c905d30/config.json</x:v>
      </x:c>
      <x:c r="X792" s="12" t="str">
        <x:v>logical [16384,6144] per expert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https://huggingface.co/openbmb/Eurux-8x22b-kto/resolve/c3f157cdf4aa26efcbaed8f5c9721dc43c905d30/config.json</x:v>
      </x:c>
      <x:c r="AC792" s="12" t="str">
        <x:v>文本decode/verify；B[1,16],S[1,8]；TP=1逻辑参考；</x:v>
      </x:c>
      <x:c r="AD792" s="12" t="str">
        <x:v>Y=X@W^T</x:v>
      </x:c>
    </x:row>
    <x:row r="793" ht="24" hidden="0" customHeight="1">
      <x:c r="A793" s="12" t="str">
        <x:v>root/layer_52</x:v>
      </x:c>
      <x:c r="B793" s="12" t="str">
        <x:v>FFN_activation_and_optional_gate</x:v>
      </x:c>
      <x:c r="C793" s="12" t="str">
        <x:v>未核验</x:v>
      </x:c>
      <x:c r="D793" s="12" t="str">
        <x:v>activation</x:v>
      </x:c>
      <x:c r="E793" s="12" t="str">
        <x:v>[T_e,16384]</x:v>
      </x:c>
      <x:c r="F793" s="12" t="str">
        <x:v>[T_e,16384]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https://huggingface.co/openbmb/Eurux-8x22b-kto/resolve/c3f157cdf4aa26efcbaed8f5c9721dc43c905d30/config.json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https://huggingface.co/openbmb/Eurux-8x22b-kto/resolve/c3f157cdf4aa26efcbaed8f5c9721dc43c905d30/config.json</x:v>
      </x:c>
      <x:c r="AC793" s="12" t="str">
        <x:v>文本decode/verify；B[1,16],S[1,8]；TP=1逻辑参考；是否额外gate矩阵与门控分支维度需要实现；不能仅由silu推定完整SwiGLU</x:v>
      </x:c>
      <x:c r="AD793" s="12" t="str">
        <x:v>config.hidden_act=silu</x:v>
      </x:c>
    </x:row>
    <x:row r="794" ht="24" hidden="0" customHeight="1">
      <x:c r="A794" s="12" t="str">
        <x:v>root/layer_52</x:v>
      </x:c>
      <x:c r="B794" s="12" t="str">
        <x:v>FFN_down</x:v>
      </x:c>
      <x:c r="C794" s="12" t="str">
        <x:v>未核验</x:v>
      </x:c>
      <x:c r="D794" s="12" t="str">
        <x:v>GEMM</x:v>
      </x:c>
      <x:c r="E794" s="12" t="str">
        <x:v>[T_e,16384]</x:v>
      </x:c>
      <x:c r="F794" s="12" t="str">
        <x:v>[T_e,6144]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https://huggingface.co/openbmb/Eurux-8x22b-kto/resolve/c3f157cdf4aa26efcbaed8f5c9721dc43c905d30/config.json</x:v>
      </x:c>
      <x:c r="X794" s="12" t="str">
        <x:v>logical [6144,16384] per expert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https://huggingface.co/openbmb/Eurux-8x22b-kto/resolve/c3f157cdf4aa26efcbaed8f5c9721dc43c905d30/config.json</x:v>
      </x:c>
      <x:c r="AC794" s="12" t="str">
        <x:v>文本decode/verify；B[1,16],S[1,8]；TP=1逻辑参考；</x:v>
      </x:c>
      <x:c r="AD794" s="12" t="str">
        <x:v>Y=X@W^T</x:v>
      </x:c>
    </x:row>
    <x:row r="795" ht="24" hidden="0" customHeight="1">
      <x:c r="A795" s="12" t="str">
        <x:v>root/layer_52</x:v>
      </x:c>
      <x:c r="B795" s="12" t="str">
        <x:v>expert_combine</x:v>
      </x:c>
      <x:c r="C795" s="12" t="str">
        <x:v>未核验</x:v>
      </x:c>
      <x:c r="D795" s="12" t="str">
        <x:v>MoE combine</x:v>
      </x:c>
      <x:c r="E795" s="12" t="str">
        <x:v>per expert:[T_e,6144]</x:v>
      </x:c>
      <x:c r="F795" s="12" t="str">
        <x:v>[B,S,6144]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https://huggingface.co/openbmb/Eurux-8x22b-kto/resolve/c3f157cdf4aa26efcbaed8f5c9721dc43c905d30/config.json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https://huggingface.co/openbmb/Eurux-8x22b-kto/resolve/c3f157cdf4aa26efcbaed8f5c9721dc43c905d30/config.json</x:v>
      </x:c>
      <x:c r="AC795" s="12" t="str">
        <x:v>文本decode/verify；B[1,16],S[1,8]；TP=1逻辑参考；</x:v>
      </x:c>
      <x:c r="AD795" s="12" t="str">
        <x:v>按路由权重合并；调度与通信未核验</x:v>
      </x:c>
    </x:row>
    <x:row r="796" ht="24" hidden="0" customHeight="1">
      <x:c r="A796" s="12" t="str">
        <x:v>root/layer_52</x:v>
      </x:c>
      <x:c r="B796" s="12" t="str">
        <x:v>FFN_residual</x:v>
      </x:c>
      <x:c r="C796" s="12" t="str">
        <x:v>未核验</x:v>
      </x:c>
      <x:c r="D796" s="12" t="str">
        <x:v>elementwise</x:v>
      </x:c>
      <x:c r="E796" s="12" t="str">
        <x:v>[B,S,6144];[B,S,6144]</x:v>
      </x:c>
      <x:c r="F796" s="12" t="str">
        <x:v>[B,S,6144]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https://huggingface.co/openbmb/Eurux-8x22b-kto/resolve/c3f157cdf4aa26efcbaed8f5c9721dc43c905d30/config.json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https://huggingface.co/openbmb/Eurux-8x22b-kto/resolve/c3f157cdf4aa26efcbaed8f5c9721dc43c905d30/config.json</x:v>
      </x:c>
      <x:c r="AC796" s="12" t="str">
        <x:v>文本decode/verify；B[1,16],S[1,8]；TP=1逻辑参考；</x:v>
      </x:c>
      <x:c r="AD796" s="12" t="str">
        <x:v>Y=X+branch（参考，实际残差策略未核验）</x:v>
      </x:c>
    </x:row>
    <x:row r="797" ht="24" hidden="0" customHeight="1">
      <x:c r="A797" s="12" t="str">
        <x:v>root/layer_53</x:v>
      </x:c>
      <x:c r="B797" s="12" t="str">
        <x:v>input_normalization</x:v>
      </x:c>
      <x:c r="C797" s="12" t="str">
        <x:v>未核验</x:v>
      </x:c>
      <x:c r="D797" s="12" t="str">
        <x:v>norm</x:v>
      </x:c>
      <x:c r="E797" s="12" t="str">
        <x:v>[B,S,6144]</x:v>
      </x:c>
      <x:c r="F797" s="12" t="str">
        <x:v>[B,S,6144]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https://huggingface.co/openbmb/Eurux-8x22b-kto/resolve/c3f157cdf4aa26efcbaed8f5c9721dc43c905d30/config.json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https://huggingface.co/openbmb/Eurux-8x22b-kto/resolve/c3f157cdf4aa26efcbaed8f5c9721dc43c905d30/config.json</x:v>
      </x:c>
      <x:c r="AC797" s="12" t="str">
        <x:v>文本decode/verify；B[1,16],S[1,8]；TP=1逻辑参考；</x:v>
      </x:c>
      <x:c r="AD797" s="12" t="str">
        <x:v>归一化类型/先后顺序待实现核验</x:v>
      </x:c>
    </x:row>
    <x:row r="798" ht="24" hidden="0" customHeight="1">
      <x:c r="A798" s="12" t="str">
        <x:v>root/layer_53</x:v>
      </x:c>
      <x:c r="B798" s="12" t="str">
        <x:v>q_projection</x:v>
      </x:c>
      <x:c r="C798" s="12" t="str">
        <x:v>未核验</x:v>
      </x:c>
      <x:c r="D798" s="12" t="str">
        <x:v>GEMM</x:v>
      </x:c>
      <x:c r="E798" s="12" t="str">
        <x:v>[B,S,6144]</x:v>
      </x:c>
      <x:c r="F798" s="12" t="str">
        <x:v>[B,S,6144]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https://huggingface.co/openbmb/Eurux-8x22b-kto/resolve/c3f157cdf4aa26efcbaed8f5c9721dc43c905d30/config.json</x:v>
      </x:c>
      <x:c r="X798" s="12" t="str">
        <x:v>logical [6144,6144]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https://huggingface.co/openbmb/Eurux-8x22b-kto/resolve/c3f157cdf4aa26efcbaed8f5c9721dc43c905d30/config.json</x:v>
      </x:c>
      <x:c r="AC798" s="12" t="str">
        <x:v>文本decode/verify；B[1,16],S[1,8]；TP=1逻辑参考；独立逻辑矩阵，不断言实际融合与存储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root/layer_53</x:v>
      </x:c>
      <x:c r="B799" s="12" t="str">
        <x:v>k_projection</x:v>
      </x:c>
      <x:c r="C799" s="12" t="str">
        <x:v>未核验</x:v>
      </x:c>
      <x:c r="D799" s="12" t="str">
        <x:v>GEMM</x:v>
      </x:c>
      <x:c r="E799" s="12" t="str">
        <x:v>[B,S,6144]</x:v>
      </x:c>
      <x:c r="F799" s="12" t="str">
        <x:v>[B,S,1024]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https://huggingface.co/openbmb/Eurux-8x22b-kto/resolve/c3f157cdf4aa26efcbaed8f5c9721dc43c905d30/config.json</x:v>
      </x:c>
      <x:c r="X799" s="12" t="str">
        <x:v>logical [1024,6144]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https://huggingface.co/openbmb/Eurux-8x22b-kto/resolve/c3f157cdf4aa26efcbaed8f5c9721dc43c905d30/config.json</x:v>
      </x:c>
      <x:c r="AC799" s="12" t="str">
        <x:v>文本decode/verify；B[1,16],S[1,8]；TP=1逻辑参考；独立逻辑矩阵，不断言实际融合与存储</x:v>
      </x:c>
      <x:c r="AD799" s="12" t="str">
        <x:v>Y=X@W^T; width=heads*head_dim</x:v>
      </x:c>
    </x:row>
    <x:row r="800" ht="24" hidden="0" customHeight="1">
      <x:c r="A800" s="12" t="str">
        <x:v>root/layer_53</x:v>
      </x:c>
      <x:c r="B800" s="12" t="str">
        <x:v>v_projection</x:v>
      </x:c>
      <x:c r="C800" s="12" t="str">
        <x:v>未核验</x:v>
      </x:c>
      <x:c r="D800" s="12" t="str">
        <x:v>GEMM</x:v>
      </x:c>
      <x:c r="E800" s="12" t="str">
        <x:v>[B,S,6144]</x:v>
      </x:c>
      <x:c r="F800" s="12" t="str">
        <x:v>[B,S,1024]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https://huggingface.co/openbmb/Eurux-8x22b-kto/resolve/c3f157cdf4aa26efcbaed8f5c9721dc43c905d30/config.json</x:v>
      </x:c>
      <x:c r="X800" s="12" t="str">
        <x:v>logical [1024,6144]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https://huggingface.co/openbmb/Eurux-8x22b-kto/resolve/c3f157cdf4aa26efcbaed8f5c9721dc43c905d30/config.json</x:v>
      </x:c>
      <x:c r="AC800" s="12" t="str">
        <x:v>文本decode/verify；B[1,16],S[1,8]；TP=1逻辑参考；独立逻辑矩阵，不断言实际融合与存储</x:v>
      </x:c>
      <x:c r="AD800" s="12" t="str">
        <x:v>Y=X@W^T; width=heads*head_dim</x:v>
      </x:c>
    </x:row>
    <x:row r="801" ht="24" hidden="0" customHeight="1">
      <x:c r="A801" s="12" t="str">
        <x:v>root/layer_53</x:v>
      </x:c>
      <x:c r="B801" s="12" t="str">
        <x:v>position_and_cache</x:v>
      </x:c>
      <x:c r="C801" s="12" t="str">
        <x:v>未核验</x:v>
      </x:c>
      <x:c r="D801" s="12" t="str">
        <x:v>位置/缓存</x:v>
      </x:c>
      <x:c r="E801" s="12" t="str">
        <x:v>Q,K,V projected; B,S</x:v>
      </x:c>
      <x:c r="F801" s="12" t="str">
        <x:v>Q:[B,48,S,128]; K,V:[B,8,L_KV,128]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https://huggingface.co/openbmb/Eurux-8x22b-kto/resolve/c3f157cdf4aa26efcbaed8f5c9721dc43c905d30/config.json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https://huggingface.co/openbmb/Eurux-8x22b-kto/resolve/c3f157cdf4aa26efcbaed8f5c9721dc43c905d30/config.json</x:v>
      </x:c>
      <x:c r="AC801" s="12" t="str">
        <x:v>文本decode/verify；B[1,16],S[1,8]；TP=1逻辑参考；</x:v>
      </x:c>
      <x:c r="AD801" s="12" t="str">
        <x:v>文本decode/verify；B[1,16],S[1,8]；TP=1逻辑参考；位置编码与物理layout需实现核验</x:v>
      </x:c>
    </x:row>
    <x:row r="802" ht="24" hidden="0" customHeight="1">
      <x:c r="A802" s="12" t="str">
        <x:v>root/layer_53</x:v>
      </x:c>
      <x:c r="B802" s="12" t="str">
        <x:v>attention</x:v>
      </x:c>
      <x:c r="C802" s="12" t="str">
        <x:v>未核验</x:v>
      </x:c>
      <x:c r="D802" s="12" t="str">
        <x:v>attention</x:v>
      </x:c>
      <x:c r="E802" s="12" t="str">
        <x:v>Q:[B,48,S,128];K,V:[B,8,L_KV,128]</x:v>
      </x:c>
      <x:c r="F802" s="12" t="str">
        <x:v>[B,48,S,128]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https://huggingface.co/openbmb/Eurux-8x22b-kto/resolve/c3f157cdf4aa26efcbaed8f5c9721dc43c905d30/config.json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https://huggingface.co/openbmb/Eurux-8x22b-kto/resolve/c3f157cdf4aa26efcbaed8f5c9721dc43c905d30/config.json</x:v>
      </x:c>
      <x:c r="AC802" s="12" t="str">
        <x:v>文本decode/verify；B[1,16],S[1,8]；TP=1逻辑参考；稀疏选块/线性分支需按实现，不能据此声称稠密执行或峰值中间内存</x:v>
      </x:c>
      <x:c r="AD802" s="12" t="str">
        <x:v>softmax(QK^T / sqrt(head_dim) + mask)V（数学参考）</x:v>
      </x:c>
    </x:row>
    <x:row r="803" ht="24" hidden="0" customHeight="1">
      <x:c r="A803" s="12" t="str">
        <x:v>root/layer_53</x:v>
      </x:c>
      <x:c r="B803" s="12" t="str">
        <x:v>output_projection</x:v>
      </x:c>
      <x:c r="C803" s="12" t="str">
        <x:v>未核验</x:v>
      </x:c>
      <x:c r="D803" s="12" t="str">
        <x:v>GEMM</x:v>
      </x:c>
      <x:c r="E803" s="12" t="str">
        <x:v>[B,S,6144]</x:v>
      </x:c>
      <x:c r="F803" s="12" t="str">
        <x:v>[B,S,6144]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https://huggingface.co/openbmb/Eurux-8x22b-kto/resolve/c3f157cdf4aa26efcbaed8f5c9721dc43c905d30/config.json</x:v>
      </x:c>
      <x:c r="X803" s="12" t="str">
        <x:v>logical [6144,6144]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https://huggingface.co/openbmb/Eurux-8x22b-kto/resolve/c3f157cdf4aa26efcbaed8f5c9721dc43c905d30/config.json</x:v>
      </x:c>
      <x:c r="AC803" s="12" t="str">
        <x:v>文本decode/verify；B[1,16],S[1,8]；TP=1逻辑参考；</x:v>
      </x:c>
      <x:c r="AD803" s="12" t="str">
        <x:v>Y=X@W^T</x:v>
      </x:c>
    </x:row>
    <x:row r="804" ht="24" hidden="0" customHeight="1">
      <x:c r="A804" s="12" t="str">
        <x:v>root/layer_53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[B,S,6144];[B,S,6144]</x:v>
      </x:c>
      <x:c r="F804" s="12" t="str">
        <x:v>[B,S,6144]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https://huggingface.co/openbmb/Eurux-8x22b-kto/resolve/c3f157cdf4aa26efcbaed8f5c9721dc43c905d30/config.json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https://huggingface.co/openbmb/Eurux-8x22b-kto/resolve/c3f157cdf4aa26efcbaed8f5c9721dc43c905d30/config.json</x:v>
      </x:c>
      <x:c r="AC804" s="12" t="str">
        <x:v>文本decode/verify；B[1,16],S[1,8]；TP=1逻辑参考；</x:v>
      </x:c>
      <x:c r="AD804" s="12" t="str">
        <x:v>Y=X+branch（参考，实际残差策略未核验）</x:v>
      </x:c>
    </x:row>
    <x:row r="805" ht="24" hidden="0" customHeight="1">
      <x:c r="A805" s="12" t="str">
        <x:v>root/layer_53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[B,S,6144]</x:v>
      </x:c>
      <x:c r="F805" s="12" t="str">
        <x:v>[B,S,6144]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https://huggingface.co/openbmb/Eurux-8x22b-kto/resolve/c3f157cdf4aa26efcbaed8f5c9721dc43c905d30/config.json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https://huggingface.co/openbmb/Eurux-8x22b-kto/resolve/c3f157cdf4aa26efcbaed8f5c9721dc43c905d30/config.json</x:v>
      </x:c>
      <x:c r="AC805" s="12" t="str">
        <x:v>文本decode/verify；B[1,16],S[1,8]；TP=1逻辑参考；</x:v>
      </x:c>
      <x:c r="AD805" s="12" t="str">
        <x:v>类型与位置待源码核验</x:v>
      </x:c>
    </x:row>
    <x:row r="806" ht="24" hidden="0" customHeight="1">
      <x:c r="A806" s="12" t="str">
        <x:v>root/layer_53</x:v>
      </x:c>
      <x:c r="B806" s="12" t="str">
        <x:v>router_and_dispatch</x:v>
      </x:c>
      <x:c r="C806" s="12" t="str">
        <x:v>未核验</x:v>
      </x:c>
      <x:c r="D806" s="12" t="str">
        <x:v>MoE routing</x:v>
      </x:c>
      <x:c r="E806" s="12" t="str">
        <x:v>[B,S,6144]</x:v>
      </x:c>
      <x:c r="F806" s="12" t="str">
        <x:v>ids,weights:[B,S,2]; X_e:[T_e,6144]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https://huggingface.co/openbmb/Eurux-8x22b-kto/resolve/c3f157cdf4aa26efcbaed8f5c9721dc43c905d30/config.json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https://huggingface.co/openbmb/Eurux-8x22b-kto/resolve/c3f157cdf4aa26efcbaed8f5c9721dc43c905d30/config.json</x:v>
      </x:c>
      <x:c r="AC806" s="12" t="str">
        <x:v>文本decode/verify；B[1,16],S[1,8]；TP=1逻辑参考；EP/容量/共享专家/打包规则另核验</x:v>
      </x:c>
      <x:c r="AD806" s="12" t="str">
        <x:v>experts=8; topK=2; no padding/drop: sum(T_e)=B*S*topK（仅文本参考）</x:v>
      </x:c>
    </x:row>
    <x:row r="807" ht="24" hidden="0" customHeight="1">
      <x:c r="A807" s="12" t="str">
        <x:v>root/layer_53</x:v>
      </x:c>
      <x:c r="B807" s="12" t="str">
        <x:v>FFN_up</x:v>
      </x:c>
      <x:c r="C807" s="12" t="str">
        <x:v>未核验</x:v>
      </x:c>
      <x:c r="D807" s="12" t="str">
        <x:v>GEMM</x:v>
      </x:c>
      <x:c r="E807" s="12" t="str">
        <x:v>[T_e,6144]</x:v>
      </x:c>
      <x:c r="F807" s="12" t="str">
        <x:v>[T_e,16384]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https://huggingface.co/openbmb/Eurux-8x22b-kto/resolve/c3f157cdf4aa26efcbaed8f5c9721dc43c905d30/config.json</x:v>
      </x:c>
      <x:c r="X807" s="12" t="str">
        <x:v>logical [16384,6144] per expert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https://huggingface.co/openbmb/Eurux-8x22b-kto/resolve/c3f157cdf4aa26efcbaed8f5c9721dc43c905d30/config.json</x:v>
      </x:c>
      <x:c r="AC807" s="12" t="str">
        <x:v>文本decode/verify；B[1,16],S[1,8]；TP=1逻辑参考；</x:v>
      </x:c>
      <x:c r="AD807" s="12" t="str">
        <x:v>Y=X@W^T</x:v>
      </x:c>
    </x:row>
    <x:row r="808" ht="24" hidden="0" customHeight="1">
      <x:c r="A808" s="12" t="str">
        <x:v>root/layer_53</x:v>
      </x:c>
      <x:c r="B808" s="12" t="str">
        <x:v>FFN_activation_and_optional_gate</x:v>
      </x:c>
      <x:c r="C808" s="12" t="str">
        <x:v>未核验</x:v>
      </x:c>
      <x:c r="D808" s="12" t="str">
        <x:v>activation</x:v>
      </x:c>
      <x:c r="E808" s="12" t="str">
        <x:v>[T_e,16384]</x:v>
      </x:c>
      <x:c r="F808" s="12" t="str">
        <x:v>[T_e,16384]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https://huggingface.co/openbmb/Eurux-8x22b-kto/resolve/c3f157cdf4aa26efcbaed8f5c9721dc43c905d30/config.json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https://huggingface.co/openbmb/Eurux-8x22b-kto/resolve/c3f157cdf4aa26efcbaed8f5c9721dc43c905d30/config.json</x:v>
      </x:c>
      <x:c r="AC808" s="12" t="str">
        <x:v>文本decode/verify；B[1,16],S[1,8]；TP=1逻辑参考；是否额外gate矩阵与门控分支维度需要实现；不能仅由silu推定完整SwiGLU</x:v>
      </x:c>
      <x:c r="AD808" s="12" t="str">
        <x:v>config.hidden_act=silu</x:v>
      </x:c>
    </x:row>
    <x:row r="809" ht="24" hidden="0" customHeight="1">
      <x:c r="A809" s="12" t="str">
        <x:v>root/layer_53</x:v>
      </x:c>
      <x:c r="B809" s="12" t="str">
        <x:v>FFN_down</x:v>
      </x:c>
      <x:c r="C809" s="12" t="str">
        <x:v>未核验</x:v>
      </x:c>
      <x:c r="D809" s="12" t="str">
        <x:v>GEMM</x:v>
      </x:c>
      <x:c r="E809" s="12" t="str">
        <x:v>[T_e,16384]</x:v>
      </x:c>
      <x:c r="F809" s="12" t="str">
        <x:v>[T_e,6144]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https://huggingface.co/openbmb/Eurux-8x22b-kto/resolve/c3f157cdf4aa26efcbaed8f5c9721dc43c905d30/config.json</x:v>
      </x:c>
      <x:c r="X809" s="12" t="str">
        <x:v>logical [6144,16384] per expert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https://huggingface.co/openbmb/Eurux-8x22b-kto/resolve/c3f157cdf4aa26efcbaed8f5c9721dc43c905d30/config.json</x:v>
      </x:c>
      <x:c r="AC809" s="12" t="str">
        <x:v>文本decode/verify；B[1,16],S[1,8]；TP=1逻辑参考；</x:v>
      </x:c>
      <x:c r="AD809" s="12" t="str">
        <x:v>Y=X@W^T</x:v>
      </x:c>
    </x:row>
    <x:row r="810" ht="24" hidden="0" customHeight="1">
      <x:c r="A810" s="12" t="str">
        <x:v>root/layer_53</x:v>
      </x:c>
      <x:c r="B810" s="12" t="str">
        <x:v>expert_combine</x:v>
      </x:c>
      <x:c r="C810" s="12" t="str">
        <x:v>未核验</x:v>
      </x:c>
      <x:c r="D810" s="12" t="str">
        <x:v>MoE combine</x:v>
      </x:c>
      <x:c r="E810" s="12" t="str">
        <x:v>per expert:[T_e,6144]</x:v>
      </x:c>
      <x:c r="F810" s="12" t="str">
        <x:v>[B,S,6144]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https://huggingface.co/openbmb/Eurux-8x22b-kto/resolve/c3f157cdf4aa26efcbaed8f5c9721dc43c905d30/config.json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https://huggingface.co/openbmb/Eurux-8x22b-kto/resolve/c3f157cdf4aa26efcbaed8f5c9721dc43c905d30/config.json</x:v>
      </x:c>
      <x:c r="AC810" s="12" t="str">
        <x:v>文本decode/verify；B[1,16],S[1,8]；TP=1逻辑参考；</x:v>
      </x:c>
      <x:c r="AD810" s="12" t="str">
        <x:v>按路由权重合并；调度与通信未核验</x:v>
      </x:c>
    </x:row>
    <x:row r="811" ht="24" hidden="0" customHeight="1">
      <x:c r="A811" s="12" t="str">
        <x:v>root/layer_53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[B,S,6144];[B,S,6144]</x:v>
      </x:c>
      <x:c r="F811" s="12" t="str">
        <x:v>[B,S,6144]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https://huggingface.co/openbmb/Eurux-8x22b-kto/resolve/c3f157cdf4aa26efcbaed8f5c9721dc43c905d30/config.json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https://huggingface.co/openbmb/Eurux-8x22b-kto/resolve/c3f157cdf4aa26efcbaed8f5c9721dc43c905d30/config.json</x:v>
      </x:c>
      <x:c r="AC811" s="12" t="str">
        <x:v>文本decode/verify；B[1,16],S[1,8]；TP=1逻辑参考；</x:v>
      </x:c>
      <x:c r="AD811" s="12" t="str">
        <x:v>Y=X+branch（参考，实际残差策略未核验）</x:v>
      </x:c>
    </x:row>
    <x:row r="812" ht="24" hidden="0" customHeight="1">
      <x:c r="A812" s="12" t="str">
        <x:v>root/layer_54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[B,S,6144]</x:v>
      </x:c>
      <x:c r="F812" s="12" t="str">
        <x:v>[B,S,6144]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https://huggingface.co/openbmb/Eurux-8x22b-kto/resolve/c3f157cdf4aa26efcbaed8f5c9721dc43c905d30/config.json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https://huggingface.co/openbmb/Eurux-8x22b-kto/resolve/c3f157cdf4aa26efcbaed8f5c9721dc43c905d30/config.json</x:v>
      </x:c>
      <x:c r="AC812" s="12" t="str">
        <x:v>文本decode/verify；B[1,16],S[1,8]；TP=1逻辑参考；</x:v>
      </x:c>
      <x:c r="AD812" s="12" t="str">
        <x:v>归一化类型/先后顺序待实现核验</x:v>
      </x:c>
    </x:row>
    <x:row r="813" ht="24" hidden="0" customHeight="1">
      <x:c r="A813" s="12" t="str">
        <x:v>root/layer_54</x:v>
      </x:c>
      <x:c r="B813" s="12" t="str">
        <x:v>q_projection</x:v>
      </x:c>
      <x:c r="C813" s="12" t="str">
        <x:v>未核验</x:v>
      </x:c>
      <x:c r="D813" s="12" t="str">
        <x:v>GEMM</x:v>
      </x:c>
      <x:c r="E813" s="12" t="str">
        <x:v>[B,S,6144]</x:v>
      </x:c>
      <x:c r="F813" s="12" t="str">
        <x:v>[B,S,6144]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https://huggingface.co/openbmb/Eurux-8x22b-kto/resolve/c3f157cdf4aa26efcbaed8f5c9721dc43c905d30/config.json</x:v>
      </x:c>
      <x:c r="X813" s="12" t="str">
        <x:v>logical [6144,6144]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https://huggingface.co/openbmb/Eurux-8x22b-kto/resolve/c3f157cdf4aa26efcbaed8f5c9721dc43c905d30/config.json</x:v>
      </x:c>
      <x:c r="AC813" s="12" t="str">
        <x:v>文本decode/verify；B[1,16],S[1,8]；TP=1逻辑参考；独立逻辑矩阵，不断言实际融合与存储</x:v>
      </x:c>
      <x:c r="AD813" s="12" t="str">
        <x:v>Y=X@W^T; width=heads*head_dim</x:v>
      </x:c>
    </x:row>
    <x:row r="814" ht="24" hidden="0" customHeight="1">
      <x:c r="A814" s="12" t="str">
        <x:v>root/layer_54</x:v>
      </x:c>
      <x:c r="B814" s="12" t="str">
        <x:v>k_projection</x:v>
      </x:c>
      <x:c r="C814" s="12" t="str">
        <x:v>未核验</x:v>
      </x:c>
      <x:c r="D814" s="12" t="str">
        <x:v>GEMM</x:v>
      </x:c>
      <x:c r="E814" s="12" t="str">
        <x:v>[B,S,6144]</x:v>
      </x:c>
      <x:c r="F814" s="12" t="str">
        <x:v>[B,S,1024]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https://huggingface.co/openbmb/Eurux-8x22b-kto/resolve/c3f157cdf4aa26efcbaed8f5c9721dc43c905d30/config.json</x:v>
      </x:c>
      <x:c r="X814" s="12" t="str">
        <x:v>logical [1024,6144]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https://huggingface.co/openbmb/Eurux-8x22b-kto/resolve/c3f157cdf4aa26efcbaed8f5c9721dc43c905d30/config.json</x:v>
      </x:c>
      <x:c r="AC814" s="12" t="str">
        <x:v>文本decode/verify；B[1,16],S[1,8]；TP=1逻辑参考；独立逻辑矩阵，不断言实际融合与存储</x:v>
      </x:c>
      <x:c r="AD814" s="12" t="str">
        <x:v>Y=X@W^T; width=heads*head_dim</x:v>
      </x:c>
    </x:row>
    <x:row r="815" ht="24" hidden="0" customHeight="1">
      <x:c r="A815" s="12" t="str">
        <x:v>root/layer_54</x:v>
      </x:c>
      <x:c r="B815" s="12" t="str">
        <x:v>v_projection</x:v>
      </x:c>
      <x:c r="C815" s="12" t="str">
        <x:v>未核验</x:v>
      </x:c>
      <x:c r="D815" s="12" t="str">
        <x:v>GEMM</x:v>
      </x:c>
      <x:c r="E815" s="12" t="str">
        <x:v>[B,S,6144]</x:v>
      </x:c>
      <x:c r="F815" s="12" t="str">
        <x:v>[B,S,1024]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https://huggingface.co/openbmb/Eurux-8x22b-kto/resolve/c3f157cdf4aa26efcbaed8f5c9721dc43c905d30/config.json</x:v>
      </x:c>
      <x:c r="X815" s="12" t="str">
        <x:v>logical [1024,6144]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https://huggingface.co/openbmb/Eurux-8x22b-kto/resolve/c3f157cdf4aa26efcbaed8f5c9721dc43c905d30/config.json</x:v>
      </x:c>
      <x:c r="AC815" s="12" t="str">
        <x:v>文本decode/verify；B[1,16],S[1,8]；TP=1逻辑参考；独立逻辑矩阵，不断言实际融合与存储</x:v>
      </x:c>
      <x:c r="AD815" s="12" t="str">
        <x:v>Y=X@W^T; width=heads*head_dim</x:v>
      </x:c>
    </x:row>
    <x:row r="816" ht="24" hidden="0" customHeight="1">
      <x:c r="A816" s="12" t="str">
        <x:v>root/layer_54</x:v>
      </x:c>
      <x:c r="B816" s="12" t="str">
        <x:v>position_and_cache</x:v>
      </x:c>
      <x:c r="C816" s="12" t="str">
        <x:v>未核验</x:v>
      </x:c>
      <x:c r="D816" s="12" t="str">
        <x:v>位置/缓存</x:v>
      </x:c>
      <x:c r="E816" s="12" t="str">
        <x:v>Q,K,V projected; B,S</x:v>
      </x:c>
      <x:c r="F816" s="12" t="str">
        <x:v>Q:[B,48,S,128]; K,V:[B,8,L_KV,128]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https://huggingface.co/openbmb/Eurux-8x22b-kto/resolve/c3f157cdf4aa26efcbaed8f5c9721dc43c905d30/config.json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https://huggingface.co/openbmb/Eurux-8x22b-kto/resolve/c3f157cdf4aa26efcbaed8f5c9721dc43c905d30/config.json</x:v>
      </x:c>
      <x:c r="AC816" s="12" t="str">
        <x:v>文本decode/verify；B[1,16],S[1,8]；TP=1逻辑参考；</x:v>
      </x:c>
      <x:c r="AD816" s="12" t="str">
        <x:v>文本decode/verify；B[1,16],S[1,8]；TP=1逻辑参考；位置编码与物理layout需实现核验</x:v>
      </x:c>
    </x:row>
    <x:row r="817" ht="24" hidden="0" customHeight="1">
      <x:c r="A817" s="12" t="str">
        <x:v>root/layer_54</x:v>
      </x:c>
      <x:c r="B817" s="12" t="str">
        <x:v>attention</x:v>
      </x:c>
      <x:c r="C817" s="12" t="str">
        <x:v>未核验</x:v>
      </x:c>
      <x:c r="D817" s="12" t="str">
        <x:v>attention</x:v>
      </x:c>
      <x:c r="E817" s="12" t="str">
        <x:v>Q:[B,48,S,128];K,V:[B,8,L_KV,128]</x:v>
      </x:c>
      <x:c r="F817" s="12" t="str">
        <x:v>[B,48,S,128]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https://huggingface.co/openbmb/Eurux-8x22b-kto/resolve/c3f157cdf4aa26efcbaed8f5c9721dc43c905d30/config.json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https://huggingface.co/openbmb/Eurux-8x22b-kto/resolve/c3f157cdf4aa26efcbaed8f5c9721dc43c905d30/config.json</x:v>
      </x:c>
      <x:c r="AC817" s="12" t="str">
        <x:v>文本decode/verify；B[1,16],S[1,8]；TP=1逻辑参考；稀疏选块/线性分支需按实现，不能据此声称稠密执行或峰值中间内存</x:v>
      </x:c>
      <x:c r="AD817" s="12" t="str">
        <x:v>softmax(QK^T / sqrt(head_dim) + mask)V（数学参考）</x:v>
      </x:c>
    </x:row>
    <x:row r="818" ht="24" hidden="0" customHeight="1">
      <x:c r="A818" s="12" t="str">
        <x:v>root/layer_54</x:v>
      </x:c>
      <x:c r="B818" s="12" t="str">
        <x:v>output_projection</x:v>
      </x:c>
      <x:c r="C818" s="12" t="str">
        <x:v>未核验</x:v>
      </x:c>
      <x:c r="D818" s="12" t="str">
        <x:v>GEMM</x:v>
      </x:c>
      <x:c r="E818" s="12" t="str">
        <x:v>[B,S,6144]</x:v>
      </x:c>
      <x:c r="F818" s="12" t="str">
        <x:v>[B,S,6144]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https://huggingface.co/openbmb/Eurux-8x22b-kto/resolve/c3f157cdf4aa26efcbaed8f5c9721dc43c905d30/config.json</x:v>
      </x:c>
      <x:c r="X818" s="12" t="str">
        <x:v>logical [6144,6144]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https://huggingface.co/openbmb/Eurux-8x22b-kto/resolve/c3f157cdf4aa26efcbaed8f5c9721dc43c905d30/config.json</x:v>
      </x:c>
      <x:c r="AC818" s="12" t="str">
        <x:v>文本decode/verify；B[1,16],S[1,8]；TP=1逻辑参考；</x:v>
      </x:c>
      <x:c r="AD818" s="12" t="str">
        <x:v>Y=X@W^T</x:v>
      </x:c>
    </x:row>
    <x:row r="819" ht="24" hidden="0" customHeight="1">
      <x:c r="A819" s="12" t="str">
        <x:v>root/layer_54</x:v>
      </x:c>
      <x:c r="B819" s="12" t="str">
        <x:v>attention_residual</x:v>
      </x:c>
      <x:c r="C819" s="12" t="str">
        <x:v>未核验</x:v>
      </x:c>
      <x:c r="D819" s="12" t="str">
        <x:v>elementwise</x:v>
      </x:c>
      <x:c r="E819" s="12" t="str">
        <x:v>[B,S,6144];[B,S,6144]</x:v>
      </x:c>
      <x:c r="F819" s="12" t="str">
        <x:v>[B,S,6144]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https://huggingface.co/openbmb/Eurux-8x22b-kto/resolve/c3f157cdf4aa26efcbaed8f5c9721dc43c905d30/config.json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https://huggingface.co/openbmb/Eurux-8x22b-kto/resolve/c3f157cdf4aa26efcbaed8f5c9721dc43c905d30/config.json</x:v>
      </x:c>
      <x:c r="AC819" s="12" t="str">
        <x:v>文本decode/verify；B[1,16],S[1,8]；TP=1逻辑参考；</x:v>
      </x:c>
      <x:c r="AD819" s="12" t="str">
        <x:v>Y=X+branch（参考，实际残差策略未核验）</x:v>
      </x:c>
    </x:row>
    <x:row r="820" ht="24" hidden="0" customHeight="1">
      <x:c r="A820" s="12" t="str">
        <x:v>root/layer_54</x:v>
      </x:c>
      <x:c r="B820" s="12" t="str">
        <x:v>post_attention_normalization</x:v>
      </x:c>
      <x:c r="C820" s="12" t="str">
        <x:v>未核验</x:v>
      </x:c>
      <x:c r="D820" s="12" t="str">
        <x:v>norm</x:v>
      </x:c>
      <x:c r="E820" s="12" t="str">
        <x:v>[B,S,6144]</x:v>
      </x:c>
      <x:c r="F820" s="12" t="str">
        <x:v>[B,S,6144]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https://huggingface.co/openbmb/Eurux-8x22b-kto/resolve/c3f157cdf4aa26efcbaed8f5c9721dc43c905d30/config.json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https://huggingface.co/openbmb/Eurux-8x22b-kto/resolve/c3f157cdf4aa26efcbaed8f5c9721dc43c905d30/config.json</x:v>
      </x:c>
      <x:c r="AC820" s="12" t="str">
        <x:v>文本decode/verify；B[1,16],S[1,8]；TP=1逻辑参考；</x:v>
      </x:c>
      <x:c r="AD820" s="12" t="str">
        <x:v>类型与位置待源码核验</x:v>
      </x:c>
    </x:row>
    <x:row r="821" ht="24" hidden="0" customHeight="1">
      <x:c r="A821" s="12" t="str">
        <x:v>root/layer_54</x:v>
      </x:c>
      <x:c r="B821" s="12" t="str">
        <x:v>router_and_dispatch</x:v>
      </x:c>
      <x:c r="C821" s="12" t="str">
        <x:v>未核验</x:v>
      </x:c>
      <x:c r="D821" s="12" t="str">
        <x:v>MoE routing</x:v>
      </x:c>
      <x:c r="E821" s="12" t="str">
        <x:v>[B,S,6144]</x:v>
      </x:c>
      <x:c r="F821" s="12" t="str">
        <x:v>ids,weights:[B,S,2]; X_e:[T_e,6144]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https://huggingface.co/openbmb/Eurux-8x22b-kto/resolve/c3f157cdf4aa26efcbaed8f5c9721dc43c905d30/config.json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https://huggingface.co/openbmb/Eurux-8x22b-kto/resolve/c3f157cdf4aa26efcbaed8f5c9721dc43c905d30/config.json</x:v>
      </x:c>
      <x:c r="AC821" s="12" t="str">
        <x:v>文本decode/verify；B[1,16],S[1,8]；TP=1逻辑参考；EP/容量/共享专家/打包规则另核验</x:v>
      </x:c>
      <x:c r="AD821" s="12" t="str">
        <x:v>experts=8; topK=2; no padding/drop: sum(T_e)=B*S*topK（仅文本参考）</x:v>
      </x:c>
    </x:row>
    <x:row r="822" ht="24" hidden="0" customHeight="1">
      <x:c r="A822" s="12" t="str">
        <x:v>root/layer_54</x:v>
      </x:c>
      <x:c r="B822" s="12" t="str">
        <x:v>FFN_up</x:v>
      </x:c>
      <x:c r="C822" s="12" t="str">
        <x:v>未核验</x:v>
      </x:c>
      <x:c r="D822" s="12" t="str">
        <x:v>GEMM</x:v>
      </x:c>
      <x:c r="E822" s="12" t="str">
        <x:v>[T_e,6144]</x:v>
      </x:c>
      <x:c r="F822" s="12" t="str">
        <x:v>[T_e,16384]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https://huggingface.co/openbmb/Eurux-8x22b-kto/resolve/c3f157cdf4aa26efcbaed8f5c9721dc43c905d30/config.json</x:v>
      </x:c>
      <x:c r="X822" s="12" t="str">
        <x:v>logical [16384,6144] per expert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https://huggingface.co/openbmb/Eurux-8x22b-kto/resolve/c3f157cdf4aa26efcbaed8f5c9721dc43c905d30/config.json</x:v>
      </x:c>
      <x:c r="AC822" s="12" t="str">
        <x:v>文本decode/verify；B[1,16],S[1,8]；TP=1逻辑参考；</x:v>
      </x:c>
      <x:c r="AD822" s="12" t="str">
        <x:v>Y=X@W^T</x:v>
      </x:c>
    </x:row>
    <x:row r="823" ht="24" hidden="0" customHeight="1">
      <x:c r="A823" s="12" t="str">
        <x:v>root/layer_54</x:v>
      </x:c>
      <x:c r="B823" s="12" t="str">
        <x:v>FFN_activation_and_optional_gate</x:v>
      </x:c>
      <x:c r="C823" s="12" t="str">
        <x:v>未核验</x:v>
      </x:c>
      <x:c r="D823" s="12" t="str">
        <x:v>activation</x:v>
      </x:c>
      <x:c r="E823" s="12" t="str">
        <x:v>[T_e,16384]</x:v>
      </x:c>
      <x:c r="F823" s="12" t="str">
        <x:v>[T_e,16384]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https://huggingface.co/openbmb/Eurux-8x22b-kto/resolve/c3f157cdf4aa26efcbaed8f5c9721dc43c905d30/config.json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https://huggingface.co/openbmb/Eurux-8x22b-kto/resolve/c3f157cdf4aa26efcbaed8f5c9721dc43c905d30/config.json</x:v>
      </x:c>
      <x:c r="AC823" s="12" t="str">
        <x:v>文本decode/verify；B[1,16],S[1,8]；TP=1逻辑参考；是否额外gate矩阵与门控分支维度需要实现；不能仅由silu推定完整SwiGLU</x:v>
      </x:c>
      <x:c r="AD823" s="12" t="str">
        <x:v>config.hidden_act=silu</x:v>
      </x:c>
    </x:row>
    <x:row r="824" ht="24" hidden="0" customHeight="1">
      <x:c r="A824" s="12" t="str">
        <x:v>root/layer_54</x:v>
      </x:c>
      <x:c r="B824" s="12" t="str">
        <x:v>FFN_down</x:v>
      </x:c>
      <x:c r="C824" s="12" t="str">
        <x:v>未核验</x:v>
      </x:c>
      <x:c r="D824" s="12" t="str">
        <x:v>GEMM</x:v>
      </x:c>
      <x:c r="E824" s="12" t="str">
        <x:v>[T_e,16384]</x:v>
      </x:c>
      <x:c r="F824" s="12" t="str">
        <x:v>[T_e,6144]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https://huggingface.co/openbmb/Eurux-8x22b-kto/resolve/c3f157cdf4aa26efcbaed8f5c9721dc43c905d30/config.json</x:v>
      </x:c>
      <x:c r="X824" s="12" t="str">
        <x:v>logical [6144,16384] per expert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https://huggingface.co/openbmb/Eurux-8x22b-kto/resolve/c3f157cdf4aa26efcbaed8f5c9721dc43c905d30/config.json</x:v>
      </x:c>
      <x:c r="AC824" s="12" t="str">
        <x:v>文本decode/verify；B[1,16],S[1,8]；TP=1逻辑参考；</x:v>
      </x:c>
      <x:c r="AD824" s="12" t="str">
        <x:v>Y=X@W^T</x:v>
      </x:c>
    </x:row>
    <x:row r="825" ht="24" hidden="0" customHeight="1">
      <x:c r="A825" s="12" t="str">
        <x:v>root/layer_54</x:v>
      </x:c>
      <x:c r="B825" s="12" t="str">
        <x:v>expert_combine</x:v>
      </x:c>
      <x:c r="C825" s="12" t="str">
        <x:v>未核验</x:v>
      </x:c>
      <x:c r="D825" s="12" t="str">
        <x:v>MoE combine</x:v>
      </x:c>
      <x:c r="E825" s="12" t="str">
        <x:v>per expert:[T_e,6144]</x:v>
      </x:c>
      <x:c r="F825" s="12" t="str">
        <x:v>[B,S,6144]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https://huggingface.co/openbmb/Eurux-8x22b-kto/resolve/c3f157cdf4aa26efcbaed8f5c9721dc43c905d30/config.json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https://huggingface.co/openbmb/Eurux-8x22b-kto/resolve/c3f157cdf4aa26efcbaed8f5c9721dc43c905d30/config.json</x:v>
      </x:c>
      <x:c r="AC825" s="12" t="str">
        <x:v>文本decode/verify；B[1,16],S[1,8]；TP=1逻辑参考；</x:v>
      </x:c>
      <x:c r="AD825" s="12" t="str">
        <x:v>按路由权重合并；调度与通信未核验</x:v>
      </x:c>
    </x:row>
    <x:row r="826" ht="24" hidden="0" customHeight="1">
      <x:c r="A826" s="12" t="str">
        <x:v>root/layer_54</x:v>
      </x:c>
      <x:c r="B826" s="12" t="str">
        <x:v>FFN_residual</x:v>
      </x:c>
      <x:c r="C826" s="12" t="str">
        <x:v>未核验</x:v>
      </x:c>
      <x:c r="D826" s="12" t="str">
        <x:v>elementwise</x:v>
      </x:c>
      <x:c r="E826" s="12" t="str">
        <x:v>[B,S,6144];[B,S,6144]</x:v>
      </x:c>
      <x:c r="F826" s="12" t="str">
        <x:v>[B,S,6144]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https://huggingface.co/openbmb/Eurux-8x22b-kto/resolve/c3f157cdf4aa26efcbaed8f5c9721dc43c905d30/config.json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https://huggingface.co/openbmb/Eurux-8x22b-kto/resolve/c3f157cdf4aa26efcbaed8f5c9721dc43c905d30/config.json</x:v>
      </x:c>
      <x:c r="AC826" s="12" t="str">
        <x:v>文本decode/verify；B[1,16],S[1,8]；TP=1逻辑参考；</x:v>
      </x:c>
      <x:c r="AD826" s="12" t="str">
        <x:v>Y=X+branch（参考，实际残差策略未核验）</x:v>
      </x:c>
    </x:row>
    <x:row r="827" ht="24" hidden="0" customHeight="1">
      <x:c r="A827" s="12" t="str">
        <x:v>root/layer_55</x:v>
      </x:c>
      <x:c r="B827" s="12" t="str">
        <x:v>input_normalization</x:v>
      </x:c>
      <x:c r="C827" s="12" t="str">
        <x:v>未核验</x:v>
      </x:c>
      <x:c r="D827" s="12" t="str">
        <x:v>norm</x:v>
      </x:c>
      <x:c r="E827" s="12" t="str">
        <x:v>[B,S,6144]</x:v>
      </x:c>
      <x:c r="F827" s="12" t="str">
        <x:v>[B,S,6144]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https://huggingface.co/openbmb/Eurux-8x22b-kto/resolve/c3f157cdf4aa26efcbaed8f5c9721dc43c905d30/config.json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https://huggingface.co/openbmb/Eurux-8x22b-kto/resolve/c3f157cdf4aa26efcbaed8f5c9721dc43c905d30/config.json</x:v>
      </x:c>
      <x:c r="AC827" s="12" t="str">
        <x:v>文本decode/verify；B[1,16],S[1,8]；TP=1逻辑参考；</x:v>
      </x:c>
      <x:c r="AD827" s="12" t="str">
        <x:v>归一化类型/先后顺序待实现核验</x:v>
      </x:c>
    </x:row>
    <x:row r="828" ht="24" hidden="0" customHeight="1">
      <x:c r="A828" s="12" t="str">
        <x:v>root/layer_55</x:v>
      </x:c>
      <x:c r="B828" s="12" t="str">
        <x:v>q_projection</x:v>
      </x:c>
      <x:c r="C828" s="12" t="str">
        <x:v>未核验</x:v>
      </x:c>
      <x:c r="D828" s="12" t="str">
        <x:v>GEMM</x:v>
      </x:c>
      <x:c r="E828" s="12" t="str">
        <x:v>[B,S,6144]</x:v>
      </x:c>
      <x:c r="F828" s="12" t="str">
        <x:v>[B,S,6144]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https://huggingface.co/openbmb/Eurux-8x22b-kto/resolve/c3f157cdf4aa26efcbaed8f5c9721dc43c905d30/config.json</x:v>
      </x:c>
      <x:c r="X828" s="12" t="str">
        <x:v>logical [6144,6144]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https://huggingface.co/openbmb/Eurux-8x22b-kto/resolve/c3f157cdf4aa26efcbaed8f5c9721dc43c905d30/config.json</x:v>
      </x:c>
      <x:c r="AC828" s="12" t="str">
        <x:v>文本decode/verify；B[1,16],S[1,8]；TP=1逻辑参考；独立逻辑矩阵，不断言实际融合与存储</x:v>
      </x:c>
      <x:c r="AD828" s="12" t="str">
        <x:v>Y=X@W^T; width=heads*head_dim</x:v>
      </x:c>
    </x:row>
    <x:row r="829" ht="24" hidden="0" customHeight="1">
      <x:c r="A829" s="12" t="str">
        <x:v>root/layer_55</x:v>
      </x:c>
      <x:c r="B829" s="12" t="str">
        <x:v>k_projection</x:v>
      </x:c>
      <x:c r="C829" s="12" t="str">
        <x:v>未核验</x:v>
      </x:c>
      <x:c r="D829" s="12" t="str">
        <x:v>GEMM</x:v>
      </x:c>
      <x:c r="E829" s="12" t="str">
        <x:v>[B,S,6144]</x:v>
      </x:c>
      <x:c r="F829" s="12" t="str">
        <x:v>[B,S,1024]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https://huggingface.co/openbmb/Eurux-8x22b-kto/resolve/c3f157cdf4aa26efcbaed8f5c9721dc43c905d30/config.json</x:v>
      </x:c>
      <x:c r="X829" s="12" t="str">
        <x:v>logical [1024,6144]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https://huggingface.co/openbmb/Eurux-8x22b-kto/resolve/c3f157cdf4aa26efcbaed8f5c9721dc43c905d30/config.json</x:v>
      </x:c>
      <x:c r="AC829" s="12" t="str">
        <x:v>文本decode/verify；B[1,16],S[1,8]；TP=1逻辑参考；独立逻辑矩阵，不断言实际融合与存储</x:v>
      </x:c>
      <x:c r="AD829" s="12" t="str">
        <x:v>Y=X@W^T; width=heads*head_dim</x:v>
      </x:c>
    </x:row>
    <x:row r="830" ht="24" hidden="0" customHeight="1">
      <x:c r="A830" s="12" t="str">
        <x:v>root/layer_55</x:v>
      </x:c>
      <x:c r="B830" s="12" t="str">
        <x:v>v_projection</x:v>
      </x:c>
      <x:c r="C830" s="12" t="str">
        <x:v>未核验</x:v>
      </x:c>
      <x:c r="D830" s="12" t="str">
        <x:v>GEMM</x:v>
      </x:c>
      <x:c r="E830" s="12" t="str">
        <x:v>[B,S,6144]</x:v>
      </x:c>
      <x:c r="F830" s="12" t="str">
        <x:v>[B,S,1024]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https://huggingface.co/openbmb/Eurux-8x22b-kto/resolve/c3f157cdf4aa26efcbaed8f5c9721dc43c905d30/config.json</x:v>
      </x:c>
      <x:c r="X830" s="12" t="str">
        <x:v>logical [1024,6144]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https://huggingface.co/openbmb/Eurux-8x22b-kto/resolve/c3f157cdf4aa26efcbaed8f5c9721dc43c905d30/config.json</x:v>
      </x:c>
      <x:c r="AC830" s="12" t="str">
        <x:v>文本decode/verify；B[1,16],S[1,8]；TP=1逻辑参考；独立逻辑矩阵，不断言实际融合与存储</x:v>
      </x:c>
      <x:c r="AD830" s="12" t="str">
        <x:v>Y=X@W^T; width=heads*head_dim</x:v>
      </x:c>
    </x:row>
    <x:row r="831" ht="24" hidden="0" customHeight="1">
      <x:c r="A831" s="12" t="str">
        <x:v>root/layer_55</x:v>
      </x:c>
      <x:c r="B831" s="12" t="str">
        <x:v>position_and_cache</x:v>
      </x:c>
      <x:c r="C831" s="12" t="str">
        <x:v>未核验</x:v>
      </x:c>
      <x:c r="D831" s="12" t="str">
        <x:v>位置/缓存</x:v>
      </x:c>
      <x:c r="E831" s="12" t="str">
        <x:v>Q,K,V projected; B,S</x:v>
      </x:c>
      <x:c r="F831" s="12" t="str">
        <x:v>Q:[B,48,S,128]; K,V:[B,8,L_KV,128]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https://huggingface.co/openbmb/Eurux-8x22b-kto/resolve/c3f157cdf4aa26efcbaed8f5c9721dc43c905d30/config.json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https://huggingface.co/openbmb/Eurux-8x22b-kto/resolve/c3f157cdf4aa26efcbaed8f5c9721dc43c905d30/config.json</x:v>
      </x:c>
      <x:c r="AC831" s="12" t="str">
        <x:v>文本decode/verify；B[1,16],S[1,8]；TP=1逻辑参考；</x:v>
      </x:c>
      <x:c r="AD831" s="12" t="str">
        <x:v>文本decode/verify；B[1,16],S[1,8]；TP=1逻辑参考；位置编码与物理layout需实现核验</x:v>
      </x:c>
    </x:row>
    <x:row r="832" ht="24" hidden="0" customHeight="1">
      <x:c r="A832" s="12" t="str">
        <x:v>root/layer_55</x:v>
      </x:c>
      <x:c r="B832" s="12" t="str">
        <x:v>attention</x:v>
      </x:c>
      <x:c r="C832" s="12" t="str">
        <x:v>未核验</x:v>
      </x:c>
      <x:c r="D832" s="12" t="str">
        <x:v>attention</x:v>
      </x:c>
      <x:c r="E832" s="12" t="str">
        <x:v>Q:[B,48,S,128];K,V:[B,8,L_KV,128]</x:v>
      </x:c>
      <x:c r="F832" s="12" t="str">
        <x:v>[B,48,S,128]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https://huggingface.co/openbmb/Eurux-8x22b-kto/resolve/c3f157cdf4aa26efcbaed8f5c9721dc43c905d30/config.json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https://huggingface.co/openbmb/Eurux-8x22b-kto/resolve/c3f157cdf4aa26efcbaed8f5c9721dc43c905d30/config.json</x:v>
      </x:c>
      <x:c r="AC832" s="12" t="str">
        <x:v>文本decode/verify；B[1,16],S[1,8]；TP=1逻辑参考；稀疏选块/线性分支需按实现，不能据此声称稠密执行或峰值中间内存</x:v>
      </x:c>
      <x:c r="AD832" s="12" t="str">
        <x:v>softmax(QK^T / sqrt(head_dim) + mask)V（数学参考）</x:v>
      </x:c>
    </x:row>
    <x:row r="833" ht="24" hidden="0" customHeight="1">
      <x:c r="A833" s="12" t="str">
        <x:v>root/layer_55</x:v>
      </x:c>
      <x:c r="B833" s="12" t="str">
        <x:v>output_projection</x:v>
      </x:c>
      <x:c r="C833" s="12" t="str">
        <x:v>未核验</x:v>
      </x:c>
      <x:c r="D833" s="12" t="str">
        <x:v>GEMM</x:v>
      </x:c>
      <x:c r="E833" s="12" t="str">
        <x:v>[B,S,6144]</x:v>
      </x:c>
      <x:c r="F833" s="12" t="str">
        <x:v>[B,S,6144]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https://huggingface.co/openbmb/Eurux-8x22b-kto/resolve/c3f157cdf4aa26efcbaed8f5c9721dc43c905d30/config.json</x:v>
      </x:c>
      <x:c r="X833" s="12" t="str">
        <x:v>logical [6144,6144]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https://huggingface.co/openbmb/Eurux-8x22b-kto/resolve/c3f157cdf4aa26efcbaed8f5c9721dc43c905d30/config.json</x:v>
      </x:c>
      <x:c r="AC833" s="12" t="str">
        <x:v>文本decode/verify；B[1,16],S[1,8]；TP=1逻辑参考；</x:v>
      </x:c>
      <x:c r="AD833" s="12" t="str">
        <x:v>Y=X@W^T</x:v>
      </x:c>
    </x:row>
    <x:row r="834" ht="24" hidden="0" customHeight="1">
      <x:c r="A834" s="12" t="str">
        <x:v>root/layer_55</x:v>
      </x:c>
      <x:c r="B834" s="12" t="str">
        <x:v>attention_residual</x:v>
      </x:c>
      <x:c r="C834" s="12" t="str">
        <x:v>未核验</x:v>
      </x:c>
      <x:c r="D834" s="12" t="str">
        <x:v>elementwise</x:v>
      </x:c>
      <x:c r="E834" s="12" t="str">
        <x:v>[B,S,6144];[B,S,6144]</x:v>
      </x:c>
      <x:c r="F834" s="12" t="str">
        <x:v>[B,S,6144]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https://huggingface.co/openbmb/Eurux-8x22b-kto/resolve/c3f157cdf4aa26efcbaed8f5c9721dc43c905d30/config.json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https://huggingface.co/openbmb/Eurux-8x22b-kto/resolve/c3f157cdf4aa26efcbaed8f5c9721dc43c905d30/config.json</x:v>
      </x:c>
      <x:c r="AC834" s="12" t="str">
        <x:v>文本decode/verify；B[1,16],S[1,8]；TP=1逻辑参考；</x:v>
      </x:c>
      <x:c r="AD834" s="12" t="str">
        <x:v>Y=X+branch（参考，实际残差策略未核验）</x:v>
      </x:c>
    </x:row>
    <x:row r="835" ht="24" hidden="0" customHeight="1">
      <x:c r="A835" s="12" t="str">
        <x:v>root/layer_55</x:v>
      </x:c>
      <x:c r="B835" s="12" t="str">
        <x:v>post_attention_normalization</x:v>
      </x:c>
      <x:c r="C835" s="12" t="str">
        <x:v>未核验</x:v>
      </x:c>
      <x:c r="D835" s="12" t="str">
        <x:v>norm</x:v>
      </x:c>
      <x:c r="E835" s="12" t="str">
        <x:v>[B,S,6144]</x:v>
      </x:c>
      <x:c r="F835" s="12" t="str">
        <x:v>[B,S,6144]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https://huggingface.co/openbmb/Eurux-8x22b-kto/resolve/c3f157cdf4aa26efcbaed8f5c9721dc43c905d30/config.json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https://huggingface.co/openbmb/Eurux-8x22b-kto/resolve/c3f157cdf4aa26efcbaed8f5c9721dc43c905d30/config.json</x:v>
      </x:c>
      <x:c r="AC835" s="12" t="str">
        <x:v>文本decode/verify；B[1,16],S[1,8]；TP=1逻辑参考；</x:v>
      </x:c>
      <x:c r="AD835" s="12" t="str">
        <x:v>类型与位置待源码核验</x:v>
      </x:c>
    </x:row>
    <x:row r="836" ht="24" hidden="0" customHeight="1">
      <x:c r="A836" s="12" t="str">
        <x:v>root/layer_55</x:v>
      </x:c>
      <x:c r="B836" s="12" t="str">
        <x:v>router_and_dispatch</x:v>
      </x:c>
      <x:c r="C836" s="12" t="str">
        <x:v>未核验</x:v>
      </x:c>
      <x:c r="D836" s="12" t="str">
        <x:v>MoE routing</x:v>
      </x:c>
      <x:c r="E836" s="12" t="str">
        <x:v>[B,S,6144]</x:v>
      </x:c>
      <x:c r="F836" s="12" t="str">
        <x:v>ids,weights:[B,S,2]; X_e:[T_e,6144]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https://huggingface.co/openbmb/Eurux-8x22b-kto/resolve/c3f157cdf4aa26efcbaed8f5c9721dc43c905d30/config.json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https://huggingface.co/openbmb/Eurux-8x22b-kto/resolve/c3f157cdf4aa26efcbaed8f5c9721dc43c905d30/config.json</x:v>
      </x:c>
      <x:c r="AC836" s="12" t="str">
        <x:v>文本decode/verify；B[1,16],S[1,8]；TP=1逻辑参考；EP/容量/共享专家/打包规则另核验</x:v>
      </x:c>
      <x:c r="AD836" s="12" t="str">
        <x:v>experts=8; topK=2; no padding/drop: sum(T_e)=B*S*topK（仅文本参考）</x:v>
      </x:c>
    </x:row>
    <x:row r="837" ht="24" hidden="0" customHeight="1">
      <x:c r="A837" s="12" t="str">
        <x:v>root/layer_55</x:v>
      </x:c>
      <x:c r="B837" s="12" t="str">
        <x:v>FFN_up</x:v>
      </x:c>
      <x:c r="C837" s="12" t="str">
        <x:v>未核验</x:v>
      </x:c>
      <x:c r="D837" s="12" t="str">
        <x:v>GEMM</x:v>
      </x:c>
      <x:c r="E837" s="12" t="str">
        <x:v>[T_e,6144]</x:v>
      </x:c>
      <x:c r="F837" s="12" t="str">
        <x:v>[T_e,16384]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https://huggingface.co/openbmb/Eurux-8x22b-kto/resolve/c3f157cdf4aa26efcbaed8f5c9721dc43c905d30/config.json</x:v>
      </x:c>
      <x:c r="X837" s="12" t="str">
        <x:v>logical [16384,6144] per expert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https://huggingface.co/openbmb/Eurux-8x22b-kto/resolve/c3f157cdf4aa26efcbaed8f5c9721dc43c905d30/config.json</x:v>
      </x:c>
      <x:c r="AC837" s="12" t="str">
        <x:v>文本decode/verify；B[1,16],S[1,8]；TP=1逻辑参考；</x:v>
      </x:c>
      <x:c r="AD837" s="12" t="str">
        <x:v>Y=X@W^T</x:v>
      </x:c>
    </x:row>
    <x:row r="838" ht="24" hidden="0" customHeight="1">
      <x:c r="A838" s="12" t="str">
        <x:v>root/layer_55</x:v>
      </x:c>
      <x:c r="B838" s="12" t="str">
        <x:v>FFN_activation_and_optional_gate</x:v>
      </x:c>
      <x:c r="C838" s="12" t="str">
        <x:v>未核验</x:v>
      </x:c>
      <x:c r="D838" s="12" t="str">
        <x:v>activation</x:v>
      </x:c>
      <x:c r="E838" s="12" t="str">
        <x:v>[T_e,16384]</x:v>
      </x:c>
      <x:c r="F838" s="12" t="str">
        <x:v>[T_e,16384]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https://huggingface.co/openbmb/Eurux-8x22b-kto/resolve/c3f157cdf4aa26efcbaed8f5c9721dc43c905d30/config.json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https://huggingface.co/openbmb/Eurux-8x22b-kto/resolve/c3f157cdf4aa26efcbaed8f5c9721dc43c905d30/config.json</x:v>
      </x:c>
      <x:c r="AC838" s="12" t="str">
        <x:v>文本decode/verify；B[1,16],S[1,8]；TP=1逻辑参考；是否额外gate矩阵与门控分支维度需要实现；不能仅由silu推定完整SwiGLU</x:v>
      </x:c>
      <x:c r="AD838" s="12" t="str">
        <x:v>config.hidden_act=silu</x:v>
      </x:c>
    </x:row>
    <x:row r="839" ht="24" hidden="0" customHeight="1">
      <x:c r="A839" s="12" t="str">
        <x:v>root/layer_55</x:v>
      </x:c>
      <x:c r="B839" s="12" t="str">
        <x:v>FFN_down</x:v>
      </x:c>
      <x:c r="C839" s="12" t="str">
        <x:v>未核验</x:v>
      </x:c>
      <x:c r="D839" s="12" t="str">
        <x:v>GEMM</x:v>
      </x:c>
      <x:c r="E839" s="12" t="str">
        <x:v>[T_e,16384]</x:v>
      </x:c>
      <x:c r="F839" s="12" t="str">
        <x:v>[T_e,6144]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https://huggingface.co/openbmb/Eurux-8x22b-kto/resolve/c3f157cdf4aa26efcbaed8f5c9721dc43c905d30/config.json</x:v>
      </x:c>
      <x:c r="X839" s="12" t="str">
        <x:v>logical [6144,16384] per expert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https://huggingface.co/openbmb/Eurux-8x22b-kto/resolve/c3f157cdf4aa26efcbaed8f5c9721dc43c905d30/config.json</x:v>
      </x:c>
      <x:c r="AC839" s="12" t="str">
        <x:v>文本decode/verify；B[1,16],S[1,8]；TP=1逻辑参考；</x:v>
      </x:c>
      <x:c r="AD839" s="12" t="str">
        <x:v>Y=X@W^T</x:v>
      </x:c>
    </x:row>
    <x:row r="840" ht="24" hidden="0" customHeight="1">
      <x:c r="A840" s="12" t="str">
        <x:v>root/layer_55</x:v>
      </x:c>
      <x:c r="B840" s="12" t="str">
        <x:v>expert_combine</x:v>
      </x:c>
      <x:c r="C840" s="12" t="str">
        <x:v>未核验</x:v>
      </x:c>
      <x:c r="D840" s="12" t="str">
        <x:v>MoE combine</x:v>
      </x:c>
      <x:c r="E840" s="12" t="str">
        <x:v>per expert:[T_e,6144]</x:v>
      </x:c>
      <x:c r="F840" s="12" t="str">
        <x:v>[B,S,6144]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https://huggingface.co/openbmb/Eurux-8x22b-kto/resolve/c3f157cdf4aa26efcbaed8f5c9721dc43c905d30/config.json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https://huggingface.co/openbmb/Eurux-8x22b-kto/resolve/c3f157cdf4aa26efcbaed8f5c9721dc43c905d30/config.json</x:v>
      </x:c>
      <x:c r="AC840" s="12" t="str">
        <x:v>文本decode/verify；B[1,16],S[1,8]；TP=1逻辑参考；</x:v>
      </x:c>
      <x:c r="AD840" s="12" t="str">
        <x:v>按路由权重合并；调度与通信未核验</x:v>
      </x:c>
    </x:row>
    <x:row r="841" ht="24" hidden="0" customHeight="1">
      <x:c r="A841" s="12" t="str">
        <x:v>root/layer_55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[B,S,6144];[B,S,6144]</x:v>
      </x:c>
      <x:c r="F841" s="12" t="str">
        <x:v>[B,S,6144]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https://huggingface.co/openbmb/Eurux-8x22b-kto/resolve/c3f157cdf4aa26efcbaed8f5c9721dc43c905d30/config.json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https://huggingface.co/openbmb/Eurux-8x22b-kto/resolve/c3f157cdf4aa26efcbaed8f5c9721dc43c905d30/config.json</x:v>
      </x:c>
      <x:c r="AC841" s="12" t="str">
        <x:v>文本decode/verify；B[1,16],S[1,8]；TP=1逻辑参考；</x:v>
      </x:c>
      <x:c r="AD841" s="12" t="str">
        <x:v>Y=X+branch（参考，实际残差策略未核验）</x:v>
      </x:c>
    </x:row>
    <x:row r="842" ht="24" hidden="0" customHeight="1">
      <x:c r="A842" s="12" t="str">
        <x:v>global</x:v>
      </x:c>
      <x:c r="B842" s="12" t="str">
        <x:v>embedding_output_heads_modal_connectors</x:v>
      </x:c>
      <x:c r="C842" s="12" t="str">
        <x:v>未核验</x:v>
      </x:c>
      <x:c r="D842" s="12" t="str">
        <x:v>全局/模态组件</x:v>
      </x:c>
      <x:c r="E842" s="12" t="str">
        <x:v>未核验</x:v>
      </x:c>
      <x:c r="F842" s="12" t="str">
        <x:v>未核验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配置可见；专用/全局算子未完整核验</x:v>
      </x:c>
      <x:c r="W842" s="12" t="str">
        <x:v>https://huggingface.co/openbmb/Eurux-8x22b-kto/resolve/c3f157cdf4aa26efcbaed8f5c9721dc43c905d30/config.json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https://huggingface.co/openbmb/Eurux-8x22b-kto/resolve/c3f157cdf4aa26efcbaed8f5c9721dc43c905d30/config.json</x:v>
      </x:c>
      <x:c r="AC842" s="12" t="str">
        <x:v>文本decode/verify；S=1..8，B=1..16；TP=1逻辑形状；embedding、lm_head、模态连接器、压缩器、AudioVAE、扩散/动作/检索头需独立源码；不因主干展开而声称全图已完成</x:v>
      </x:c>
      <x:c r="AD84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6144</x:v>
      </x:c>
      <x:c r="D2" s="28" t="str">
        <x:v>https://huggingface.co/openbmb/Eurux-8x22b-kto/resolve/c3f157cdf4aa26efcbaed8f5c9721dc43c905d30/config.json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https://huggingface.co/openbmb/Eurux-8x22b-kto/resolve/c3f157cdf4aa26efcbaed8f5c9721dc43c905d30/config.json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https://huggingface.co/openbmb/Eurux-8x22b-kto/resolve/c3f157cdf4aa26efcbaed8f5c9721dc43c905d30/config.json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https://huggingface.co/openbmb/Eurux-8x22b-kto/resolve/c3f157cdf4aa26efcbaed8f5c9721dc43c905d30/config.json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48</x:v>
      </x:c>
      <x:c r="D6" s="28" t="str">
        <x:v>https://huggingface.co/openbmb/Eurux-8x22b-kto/resolve/c3f157cdf4aa26efcbaed8f5c9721dc43c905d30/config.json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48</x:v>
      </x:c>
      <x:c r="D7" s="28" t="str">
        <x:v>https://huggingface.co/openbmb/Eurux-8x22b-kto/resolve/c3f157cdf4aa26efcbaed8f5c9721dc43c905d30/config.json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https://huggingface.co/openbmb/Eurux-8x22b-kto/resolve/c3f157cdf4aa26efcbaed8f5c9721dc43c905d30/config.json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https://huggingface.co/openbmb/Eurux-8x22b-kto/resolve/c3f157cdf4aa26efcbaed8f5c9721dc43c905d30/config.json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https://huggingface.co/openbmb/Eurux-8x22b-kto/resolve/c3f157cdf4aa26efcbaed8f5c9721dc43c905d30/config.json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https://huggingface.co/openbmb/Eurux-8x22b-kto/resolve/c3f157cdf4aa26efcbaed8f5c9721dc43c905d30/config.json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https://huggingface.co/openbmb/Eurux-8x22b-kto/resolve/c3f157cdf4aa26efcbaed8f5c9721dc43c905d30/config.json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https://huggingface.co/openbmb/Eurux-8x22b-kto/resolve/c3f157cdf4aa26efcbaed8f5c9721dc43c905d30/config.json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16384</x:v>
      </x:c>
      <x:c r="D14" s="28" t="str">
        <x:v>https://huggingface.co/openbmb/Eurux-8x22b-kto/resolve/c3f157cdf4aa26efcbaed8f5c9721dc43c905d30/config.json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8 / 2 / El=E/EP</x:v>
      </x:c>
      <x:c r="D15" s="28" t="str">
        <x:v>https://huggingface.co/openbmb/Eurux-8x22b-kto/resolve/c3f157cdf4aa26efcbaed8f5c9721dc43c905d30/config.json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https://huggingface.co/openbmb/Eurux-8x22b-kto/resolve/c3f157cdf4aa26efcbaed8f5c9721dc43c905d30/config.json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https://huggingface.co/openbmb/Eurux-8x22b-kto/resolve/c3f157cdf4aa26efcbaed8f5c9721dc43c905d30/config.json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https://huggingface.co/openbmb/Eurux-8x22b-kto/resolve/c3f157cdf4aa26efcbaed8f5c9721dc43c905d30/config.json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Eurux-8x22b-kto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56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841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https://huggingface.co/openbmb/Eurux-8x22b-kto/resolve/c3f157cdf4aa26efcbaed8f5c9721dc43c905d30/config.json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["MixtralForCausalLM"]</x:v>
      </x:c>
      <x:c r="C34" s="28"/>
      <x:c r="D34" s="28" t="str">
        <x:v>https://huggingface.co/openbmb/Eurux-8x22b-kto/resolve/c3f157cdf4aa26efcbaed8f5c9721dc43c905d30/config.json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https://huggingface.co/openbmb/Eurux-8x22b-kto/resolve/c3f157cdf4aa26efcbaed8f5c9721dc43c905d30/config.json</x:v>
      </x:c>
      <x:c r="E35" s="28"/>
    </x:row>
    <x:row r="36" ht="24" hidden="0" customHeight="1">
      <x:c r="A36" s="28" t="str">
        <x:v>bos_token_id</x:v>
      </x:c>
      <x:c r="B36" s="28" t="n">
        <x:v>1</x:v>
      </x:c>
      <x:c r="C36" s="28"/>
      <x:c r="D36" s="28" t="str">
        <x:v>https://huggingface.co/openbmb/Eurux-8x22b-kto/resolve/c3f157cdf4aa26efcbaed8f5c9721dc43c905d30/config.json</x:v>
      </x:c>
      <x:c r="E36" s="28"/>
    </x:row>
    <x:row r="37" ht="24" hidden="0" customHeight="1">
      <x:c r="A37" s="28" t="str">
        <x:v>eos_token_id</x:v>
      </x:c>
      <x:c r="B37" s="28" t="n">
        <x:v>2</x:v>
      </x:c>
      <x:c r="C37" s="28"/>
      <x:c r="D37" s="28" t="str">
        <x:v>https://huggingface.co/openbmb/Eurux-8x22b-kto/resolve/c3f157cdf4aa26efcbaed8f5c9721dc43c905d30/config.json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https://huggingface.co/openbmb/Eurux-8x22b-kto/resolve/c3f157cdf4aa26efcbaed8f5c9721dc43c905d30/config.json</x:v>
      </x:c>
      <x:c r="E38" s="28"/>
    </x:row>
    <x:row r="39" ht="24" hidden="0" customHeight="1">
      <x:c r="A39" s="28" t="str">
        <x:v>hidden_size</x:v>
      </x:c>
      <x:c r="B39" s="28" t="n">
        <x:v>6144</x:v>
      </x:c>
      <x:c r="C39" s="28"/>
      <x:c r="D39" s="28" t="str">
        <x:v>https://huggingface.co/openbmb/Eurux-8x22b-kto/resolve/c3f157cdf4aa26efcbaed8f5c9721dc43c905d30/config.json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https://huggingface.co/openbmb/Eurux-8x22b-kto/resolve/c3f157cdf4aa26efcbaed8f5c9721dc43c905d30/config.json</x:v>
      </x:c>
      <x:c r="E40" s="28"/>
    </x:row>
    <x:row r="41" ht="24" hidden="0" customHeight="1">
      <x:c r="A41" s="28" t="str">
        <x:v>intermediate_size</x:v>
      </x:c>
      <x:c r="B41" s="28" t="n">
        <x:v>16384</x:v>
      </x:c>
      <x:c r="C41" s="28"/>
      <x:c r="D41" s="28" t="str">
        <x:v>https://huggingface.co/openbmb/Eurux-8x22b-kto/resolve/c3f157cdf4aa26efcbaed8f5c9721dc43c905d30/config.json</x:v>
      </x:c>
      <x:c r="E41" s="28"/>
    </x:row>
    <x:row r="42" ht="24" hidden="0" customHeight="1">
      <x:c r="A42" s="28" t="str">
        <x:v>max_position_embeddings</x:v>
      </x:c>
      <x:c r="B42" s="28" t="n">
        <x:v>65536</x:v>
      </x:c>
      <x:c r="C42" s="28"/>
      <x:c r="D42" s="28" t="str">
        <x:v>https://huggingface.co/openbmb/Eurux-8x22b-kto/resolve/c3f157cdf4aa26efcbaed8f5c9721dc43c905d30/config.json</x:v>
      </x:c>
      <x:c r="E42" s="28"/>
    </x:row>
    <x:row r="43" ht="24" hidden="0" customHeight="1">
      <x:c r="A43" s="28" t="str">
        <x:v>model_type</x:v>
      </x:c>
      <x:c r="B43" s="28" t="str">
        <x:v>mixtral</x:v>
      </x:c>
      <x:c r="C43" s="28"/>
      <x:c r="D43" s="28" t="str">
        <x:v>https://huggingface.co/openbmb/Eurux-8x22b-kto/resolve/c3f157cdf4aa26efcbaed8f5c9721dc43c905d30/config.json</x:v>
      </x:c>
      <x:c r="E43" s="28"/>
    </x:row>
    <x:row r="44" ht="24" hidden="0" customHeight="1">
      <x:c r="A44" s="28" t="str">
        <x:v>num_attention_heads</x:v>
      </x:c>
      <x:c r="B44" s="28" t="n">
        <x:v>48</x:v>
      </x:c>
      <x:c r="C44" s="28"/>
      <x:c r="D44" s="28" t="str">
        <x:v>https://huggingface.co/openbmb/Eurux-8x22b-kto/resolve/c3f157cdf4aa26efcbaed8f5c9721dc43c905d30/config.json</x:v>
      </x:c>
      <x:c r="E44" s="28"/>
    </x:row>
    <x:row r="45" ht="24" hidden="0" customHeight="1">
      <x:c r="A45" s="28" t="str">
        <x:v>num_experts_per_tok</x:v>
      </x:c>
      <x:c r="B45" s="28" t="n">
        <x:v>2</x:v>
      </x:c>
      <x:c r="C45" s="28"/>
      <x:c r="D45" s="28" t="str">
        <x:v>https://huggingface.co/openbmb/Eurux-8x22b-kto/resolve/c3f157cdf4aa26efcbaed8f5c9721dc43c905d30/config.json</x:v>
      </x:c>
      <x:c r="E45" s="28"/>
    </x:row>
    <x:row r="46" ht="24" hidden="0" customHeight="1">
      <x:c r="A46" s="28" t="str">
        <x:v>num_hidden_layers</x:v>
      </x:c>
      <x:c r="B46" s="28" t="n">
        <x:v>56</x:v>
      </x:c>
      <x:c r="C46" s="28"/>
      <x:c r="D46" s="28" t="str">
        <x:v>https://huggingface.co/openbmb/Eurux-8x22b-kto/resolve/c3f157cdf4aa26efcbaed8f5c9721dc43c905d30/config.json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https://huggingface.co/openbmb/Eurux-8x22b-kto/resolve/c3f157cdf4aa26efcbaed8f5c9721dc43c905d30/config.json</x:v>
      </x:c>
      <x:c r="E47" s="28"/>
    </x:row>
    <x:row r="48" ht="24" hidden="0" customHeight="1">
      <x:c r="A48" s="28" t="str">
        <x:v>num_local_experts</x:v>
      </x:c>
      <x:c r="B48" s="28" t="n">
        <x:v>8</x:v>
      </x:c>
      <x:c r="C48" s="28"/>
      <x:c r="D48" s="28" t="str">
        <x:v>https://huggingface.co/openbmb/Eurux-8x22b-kto/resolve/c3f157cdf4aa26efcbaed8f5c9721dc43c905d30/config.json</x:v>
      </x:c>
      <x:c r="E48" s="28"/>
    </x:row>
    <x:row r="49" ht="24" hidden="0" customHeight="1">
      <x:c r="A49" s="28" t="str">
        <x:v>output_router_logits</x:v>
      </x:c>
      <x:c r="B49" s="30" t="b">
        <x:v>0</x:v>
      </x:c>
      <x:c r="C49" s="28"/>
      <x:c r="D49" s="28" t="str">
        <x:v>https://huggingface.co/openbmb/Eurux-8x22b-kto/resolve/c3f157cdf4aa26efcbaed8f5c9721dc43c905d30/config.json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https://huggingface.co/openbmb/Eurux-8x22b-kto/resolve/c3f157cdf4aa26efcbaed8f5c9721dc43c905d30/config.json</x:v>
      </x:c>
      <x:c r="E50" s="28"/>
    </x:row>
    <x:row r="51" ht="24" hidden="0" customHeight="1">
      <x:c r="A51" s="28" t="str">
        <x:v>rope_theta</x:v>
      </x:c>
      <x:c r="B51" s="28" t="n">
        <x:v>1000000</x:v>
      </x:c>
      <x:c r="C51" s="28"/>
      <x:c r="D51" s="28" t="str">
        <x:v>https://huggingface.co/openbmb/Eurux-8x22b-kto/resolve/c3f157cdf4aa26efcbaed8f5c9721dc43c905d30/config.json</x:v>
      </x:c>
      <x:c r="E51" s="28"/>
    </x:row>
    <x:row r="52" ht="24" hidden="0" customHeight="1">
      <x:c r="A52" s="28" t="str">
        <x:v>router_aux_loss_coef</x:v>
      </x:c>
      <x:c r="B52" s="28" t="n">
        <x:v>0.001</x:v>
      </x:c>
      <x:c r="C52" s="28"/>
      <x:c r="D52" s="28" t="str">
        <x:v>https://huggingface.co/openbmb/Eurux-8x22b-kto/resolve/c3f157cdf4aa26efcbaed8f5c9721dc43c905d30/config.json</x:v>
      </x:c>
      <x:c r="E52" s="28"/>
    </x:row>
    <x:row r="53" ht="24" hidden="0" customHeight="1">
      <x:c r="A53" s="28" t="str">
        <x:v>router_jitter_noise</x:v>
      </x:c>
      <x:c r="B53" s="28" t="n">
        <x:v>0</x:v>
      </x:c>
      <x:c r="C53" s="28"/>
      <x:c r="D53" s="28" t="str">
        <x:v>https://huggingface.co/openbmb/Eurux-8x22b-kto/resolve/c3f157cdf4aa26efcbaed8f5c9721dc43c905d30/config.json</x:v>
      </x:c>
      <x:c r="E53" s="28"/>
    </x:row>
    <x:row r="54" ht="24" hidden="0" customHeight="1">
      <x:c r="A54" s="28" t="str">
        <x:v>sliding_window</x:v>
      </x:c>
      <x:c r="B54" s="28" t="str">
        <x:v>null</x:v>
      </x:c>
      <x:c r="C54" s="28"/>
      <x:c r="D54" s="28" t="str">
        <x:v>https://huggingface.co/openbmb/Eurux-8x22b-kto/resolve/c3f157cdf4aa26efcbaed8f5c9721dc43c905d30/config.json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https://huggingface.co/openbmb/Eurux-8x22b-kto/resolve/c3f157cdf4aa26efcbaed8f5c9721dc43c905d30/config.json</x:v>
      </x:c>
      <x:c r="E55" s="28"/>
    </x:row>
    <x:row r="56" ht="24" hidden="0" customHeight="1">
      <x:c r="A56" s="28" t="str">
        <x:v>torch_dtype</x:v>
      </x:c>
      <x:c r="B56" s="28" t="str">
        <x:v>bfloat16</x:v>
      </x:c>
      <x:c r="C56" s="28"/>
      <x:c r="D56" s="28" t="str">
        <x:v>https://huggingface.co/openbmb/Eurux-8x22b-kto/resolve/c3f157cdf4aa26efcbaed8f5c9721dc43c905d30/config.json</x:v>
      </x:c>
      <x:c r="E56" s="28"/>
    </x:row>
    <x:row r="57" ht="24" hidden="0" customHeight="1">
      <x:c r="A57" s="28" t="str">
        <x:v>transformers_version</x:v>
      </x:c>
      <x:c r="B57" s="28" t="str">
        <x:v>4.40.0.dev0</x:v>
      </x:c>
      <x:c r="C57" s="28"/>
      <x:c r="D57" s="28" t="str">
        <x:v>https://huggingface.co/openbmb/Eurux-8x22b-kto/resolve/c3f157cdf4aa26efcbaed8f5c9721dc43c905d30/config.json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https://huggingface.co/openbmb/Eurux-8x22b-kto/resolve/c3f157cdf4aa26efcbaed8f5c9721dc43c905d30/config.json</x:v>
      </x:c>
      <x:c r="E58" s="28"/>
    </x:row>
    <x:row r="59" ht="24" hidden="0" customHeight="1">
      <x:c r="A59" s="28" t="str">
        <x:v>vocab_size</x:v>
      </x:c>
      <x:c r="B59" s="28" t="n">
        <x:v>32000</x:v>
      </x:c>
      <x:c r="C59" s="28"/>
      <x:c r="D59" s="28" t="str">
        <x:v>https://huggingface.co/openbmb/Eurux-8x22b-kto/resolve/c3f157cdf4aa26efcbaed8f5c9721dc43c905d30/config.json</x:v>
      </x:c>
      <x:c r="E59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