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ebba40729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4ffd1a0f9c564ecf"/>
    <x:sheet xmlns:r="http://schemas.openxmlformats.org/officeDocument/2006/relationships" name="模型参数" sheetId="2" r:id="Rd8f786f750514e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e4e33978f44d7" /><Relationship Type="http://schemas.openxmlformats.org/officeDocument/2006/relationships/theme" Target="/xl/theme/theme1.xml" Id="R2d44351d6b8c46c2" /><Relationship Type="http://schemas.microsoft.com/office/2022/11/relationships/FeaturePropertyBag" Target="/xl/featurePropertyBag/featurePropertyBag.xml" Id="R2353d232723c4d17" /><Relationship Type="http://schemas.openxmlformats.org/officeDocument/2006/relationships/sharedStrings" Target="/xl/sharedStrings.xml" Id="R840c5f3b55ef489d" /><Relationship Type="http://schemas.openxmlformats.org/officeDocument/2006/relationships/worksheet" Target="/xl/worksheets/sheet1.xml" Id="R4ffd1a0f9c564ecf" /><Relationship Type="http://schemas.openxmlformats.org/officeDocument/2006/relationships/worksheet" Target="/xl/worksheets/sheet2.xml" Id="Rd8f786f750514e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[B,S,1536]</x:v>
      </x:c>
      <x:c r="F2" s="11" t="str">
        <x:v>[B,S,1536]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https://huggingface.co/openbmb/MiniCPM-S-1B-sft/resolve/e46afa6f3d196527ab75e869184e27c833e8effb/config.json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https://huggingface.co/openbmb/MiniCPM-S-1B-sft/resolve/e46afa6f3d196527ab75e869184e27c833e8effb/config.json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[B,S,1536]</x:v>
      </x:c>
      <x:c r="F3" s="11" t="str">
        <x:v>[B,S,1536]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https://huggingface.co/openbmb/MiniCPM-S-1B-sft/resolve/e46afa6f3d196527ab75e869184e27c833e8effb/config.json</x:v>
      </x:c>
      <x:c r="X3" s="12" t="str">
        <x:v>logical [1536,1536]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https://huggingface.co/openbmb/MiniCPM-S-1B-sft/resolve/e46afa6f3d196527ab75e869184e27c833e8effb/config.json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[B,S,1536]</x:v>
      </x:c>
      <x:c r="F4" s="11" t="str">
        <x:v>[B,S,512]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https://huggingface.co/openbmb/MiniCPM-S-1B-sft/resolve/e46afa6f3d196527ab75e869184e27c833e8effb/config.json</x:v>
      </x:c>
      <x:c r="X4" s="12" t="str">
        <x:v>logical [512,1536]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https://huggingface.co/openbmb/MiniCPM-S-1B-sft/resolve/e46afa6f3d196527ab75e869184e27c833e8effb/config.json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[B,S,1536]</x:v>
      </x:c>
      <x:c r="F5" s="11" t="str">
        <x:v>[B,S,512]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https://huggingface.co/openbmb/MiniCPM-S-1B-sft/resolve/e46afa6f3d196527ab75e869184e27c833e8effb/config.json</x:v>
      </x:c>
      <x:c r="X5" s="12" t="str">
        <x:v>logical [512,1536]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https://huggingface.co/openbmb/MiniCPM-S-1B-sft/resolve/e46afa6f3d196527ab75e869184e27c833e8effb/config.json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Q:[B,24,S,64]; K,V:[B,8,L_KV,64]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https://huggingface.co/openbmb/MiniCPM-S-1B-sft/resolve/e46afa6f3d196527ab75e869184e27c833e8effb/config.json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https://huggingface.co/openbmb/MiniCPM-S-1B-sft/resolve/e46afa6f3d196527ab75e869184e27c833e8effb/config.json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Q:[B,24,S,64];K,V:[B,8,L_KV,64]</x:v>
      </x:c>
      <x:c r="F7" s="11" t="str">
        <x:v>[B,24,S,64]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https://huggingface.co/openbmb/MiniCPM-S-1B-sft/resolve/e46afa6f3d196527ab75e869184e27c833e8effb/config.json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https://huggingface.co/openbmb/MiniCPM-S-1B-sft/resolve/e46afa6f3d196527ab75e869184e27c833e8effb/config.json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[B,S,1536]</x:v>
      </x:c>
      <x:c r="F8" s="11" t="str">
        <x:v>[B,S,1536]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https://huggingface.co/openbmb/MiniCPM-S-1B-sft/resolve/e46afa6f3d196527ab75e869184e27c833e8effb/config.json</x:v>
      </x:c>
      <x:c r="X8" s="12" t="str">
        <x:v>logical [1536,1536]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https://huggingface.co/openbmb/MiniCPM-S-1B-sft/resolve/e46afa6f3d196527ab75e869184e27c833e8effb/config.json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[B,S,1536];[B,S,1536]</x:v>
      </x:c>
      <x:c r="F9" s="11" t="str">
        <x:v>[B,S,1536]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https://huggingface.co/openbmb/MiniCPM-S-1B-sft/resolve/e46afa6f3d196527ab75e869184e27c833e8effb/config.json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https://huggingface.co/openbmb/MiniCPM-S-1B-sft/resolve/e46afa6f3d196527ab75e869184e27c833e8effb/config.json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[B,S,1536]</x:v>
      </x:c>
      <x:c r="F10" s="11" t="str">
        <x:v>[B,S,1536]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https://huggingface.co/openbmb/MiniCPM-S-1B-sft/resolve/e46afa6f3d196527ab75e869184e27c833e8effb/config.json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https://huggingface.co/openbmb/MiniCPM-S-1B-sft/resolve/e46afa6f3d196527ab75e869184e27c833e8effb/config.json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[B,S,1536]</x:v>
      </x:c>
      <x:c r="F11" s="11" t="str">
        <x:v>[B,S,3840]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https://huggingface.co/openbmb/MiniCPM-S-1B-sft/resolve/e46afa6f3d196527ab75e869184e27c833e8effb/config.json</x:v>
      </x:c>
      <x:c r="X11" s="12" t="str">
        <x:v>logical [3840,1536]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https://huggingface.co/openbmb/MiniCPM-S-1B-sft/resolve/e46afa6f3d196527ab75e869184e27c833e8effb/config.json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[B,S,3840]</x:v>
      </x:c>
      <x:c r="F12" s="11" t="str">
        <x:v>[B,S,3840]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https://huggingface.co/openbmb/MiniCPM-S-1B-sft/resolve/e46afa6f3d196527ab75e869184e27c833e8effb/config.json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https://huggingface.co/openbmb/MiniCPM-S-1B-sft/resolve/e46afa6f3d196527ab75e869184e27c833e8effb/config.json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config.hidden_act=fatrelu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[B,S,3840]</x:v>
      </x:c>
      <x:c r="F13" s="11" t="str">
        <x:v>[B,S,1536]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https://huggingface.co/openbmb/MiniCPM-S-1B-sft/resolve/e46afa6f3d196527ab75e869184e27c833e8effb/config.json</x:v>
      </x:c>
      <x:c r="X13" s="12" t="str">
        <x:v>logical [1536,3840]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https://huggingface.co/openbmb/MiniCPM-S-1B-sft/resolve/e46afa6f3d196527ab75e869184e27c833e8effb/config.json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[B,S,1536];[B,S,1536]</x:v>
      </x:c>
      <x:c r="F14" s="11" t="str">
        <x:v>[B,S,1536]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https://huggingface.co/openbmb/MiniCPM-S-1B-sft/resolve/e46afa6f3d196527ab75e869184e27c833e8effb/config.json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https://huggingface.co/openbmb/MiniCPM-S-1B-sft/resolve/e46afa6f3d196527ab75e869184e27c833e8effb/config.json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[B,S,1536]</x:v>
      </x:c>
      <x:c r="F15" s="11" t="str">
        <x:v>[B,S,1536]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https://huggingface.co/openbmb/MiniCPM-S-1B-sft/resolve/e46afa6f3d196527ab75e869184e27c833e8effb/config.json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https://huggingface.co/openbmb/MiniCPM-S-1B-sft/resolve/e46afa6f3d196527ab75e869184e27c833e8effb/config.json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[B,S,1536]</x:v>
      </x:c>
      <x:c r="F16" s="11" t="str">
        <x:v>[B,S,1536]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https://huggingface.co/openbmb/MiniCPM-S-1B-sft/resolve/e46afa6f3d196527ab75e869184e27c833e8effb/config.json</x:v>
      </x:c>
      <x:c r="X16" s="12" t="str">
        <x:v>logical [1536,1536]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https://huggingface.co/openbmb/MiniCPM-S-1B-sft/resolve/e46afa6f3d196527ab75e869184e27c833e8effb/config.json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[B,S,1536]</x:v>
      </x:c>
      <x:c r="F17" s="11" t="str">
        <x:v>[B,S,512]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https://huggingface.co/openbmb/MiniCPM-S-1B-sft/resolve/e46afa6f3d196527ab75e869184e27c833e8effb/config.json</x:v>
      </x:c>
      <x:c r="X17" s="12" t="str">
        <x:v>logical [512,1536]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https://huggingface.co/openbmb/MiniCPM-S-1B-sft/resolve/e46afa6f3d196527ab75e869184e27c833e8effb/config.json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[B,S,1536]</x:v>
      </x:c>
      <x:c r="F18" s="11" t="str">
        <x:v>[B,S,512]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https://huggingface.co/openbmb/MiniCPM-S-1B-sft/resolve/e46afa6f3d196527ab75e869184e27c833e8effb/config.json</x:v>
      </x:c>
      <x:c r="X18" s="12" t="str">
        <x:v>logical [512,1536]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https://huggingface.co/openbmb/MiniCPM-S-1B-sft/resolve/e46afa6f3d196527ab75e869184e27c833e8effb/config.json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Q:[B,24,S,64]; K,V:[B,8,L_KV,64]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https://huggingface.co/openbmb/MiniCPM-S-1B-sft/resolve/e46afa6f3d196527ab75e869184e27c833e8effb/config.json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https://huggingface.co/openbmb/MiniCPM-S-1B-sft/resolve/e46afa6f3d196527ab75e869184e27c833e8effb/config.json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Q:[B,24,S,64];K,V:[B,8,L_KV,64]</x:v>
      </x:c>
      <x:c r="F20" s="11" t="str">
        <x:v>[B,24,S,64]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https://huggingface.co/openbmb/MiniCPM-S-1B-sft/resolve/e46afa6f3d196527ab75e869184e27c833e8effb/config.json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https://huggingface.co/openbmb/MiniCPM-S-1B-sft/resolve/e46afa6f3d196527ab75e869184e27c833e8effb/config.json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[B,S,1536]</x:v>
      </x:c>
      <x:c r="F21" s="11" t="str">
        <x:v>[B,S,1536]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https://huggingface.co/openbmb/MiniCPM-S-1B-sft/resolve/e46afa6f3d196527ab75e869184e27c833e8effb/config.json</x:v>
      </x:c>
      <x:c r="X21" s="12" t="str">
        <x:v>logical [1536,1536]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https://huggingface.co/openbmb/MiniCPM-S-1B-sft/resolve/e46afa6f3d196527ab75e869184e27c833e8effb/config.json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[B,S,1536];[B,S,1536]</x:v>
      </x:c>
      <x:c r="F22" s="11" t="str">
        <x:v>[B,S,1536]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https://huggingface.co/openbmb/MiniCPM-S-1B-sft/resolve/e46afa6f3d196527ab75e869184e27c833e8effb/config.json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https://huggingface.co/openbmb/MiniCPM-S-1B-sft/resolve/e46afa6f3d196527ab75e869184e27c833e8effb/config.json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[B,S,1536]</x:v>
      </x:c>
      <x:c r="F23" s="11" t="str">
        <x:v>[B,S,1536]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https://huggingface.co/openbmb/MiniCPM-S-1B-sft/resolve/e46afa6f3d196527ab75e869184e27c833e8effb/config.json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https://huggingface.co/openbmb/MiniCPM-S-1B-sft/resolve/e46afa6f3d196527ab75e869184e27c833e8effb/config.json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[B,S,1536]</x:v>
      </x:c>
      <x:c r="F24" s="11" t="str">
        <x:v>[B,S,3840]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https://huggingface.co/openbmb/MiniCPM-S-1B-sft/resolve/e46afa6f3d196527ab75e869184e27c833e8effb/config.json</x:v>
      </x:c>
      <x:c r="X24" s="12" t="str">
        <x:v>logical [3840,1536]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https://huggingface.co/openbmb/MiniCPM-S-1B-sft/resolve/e46afa6f3d196527ab75e869184e27c833e8effb/config.json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[B,S,3840]</x:v>
      </x:c>
      <x:c r="F25" s="11" t="str">
        <x:v>[B,S,3840]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https://huggingface.co/openbmb/MiniCPM-S-1B-sft/resolve/e46afa6f3d196527ab75e869184e27c833e8effb/config.json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https://huggingface.co/openbmb/MiniCPM-S-1B-sft/resolve/e46afa6f3d196527ab75e869184e27c833e8effb/config.json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config.hidden_act=fatrelu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[B,S,3840]</x:v>
      </x:c>
      <x:c r="F26" s="11" t="str">
        <x:v>[B,S,1536]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https://huggingface.co/openbmb/MiniCPM-S-1B-sft/resolve/e46afa6f3d196527ab75e869184e27c833e8effb/config.json</x:v>
      </x:c>
      <x:c r="X26" s="12" t="str">
        <x:v>logical [1536,3840]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https://huggingface.co/openbmb/MiniCPM-S-1B-sft/resolve/e46afa6f3d196527ab75e869184e27c833e8effb/config.json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[B,S,1536];[B,S,1536]</x:v>
      </x:c>
      <x:c r="F27" s="11" t="str">
        <x:v>[B,S,1536]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https://huggingface.co/openbmb/MiniCPM-S-1B-sft/resolve/e46afa6f3d196527ab75e869184e27c833e8effb/config.json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https://huggingface.co/openbmb/MiniCPM-S-1B-sft/resolve/e46afa6f3d196527ab75e869184e27c833e8effb/config.json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[B,S,1536]</x:v>
      </x:c>
      <x:c r="F28" s="11" t="str">
        <x:v>[B,S,1536]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https://huggingface.co/openbmb/MiniCPM-S-1B-sft/resolve/e46afa6f3d196527ab75e869184e27c833e8effb/config.json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https://huggingface.co/openbmb/MiniCPM-S-1B-sft/resolve/e46afa6f3d196527ab75e869184e27c833e8effb/config.json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[B,S,1536]</x:v>
      </x:c>
      <x:c r="F29" s="11" t="str">
        <x:v>[B,S,1536]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https://huggingface.co/openbmb/MiniCPM-S-1B-sft/resolve/e46afa6f3d196527ab75e869184e27c833e8effb/config.json</x:v>
      </x:c>
      <x:c r="X29" s="12" t="str">
        <x:v>logical [1536,1536]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https://huggingface.co/openbmb/MiniCPM-S-1B-sft/resolve/e46afa6f3d196527ab75e869184e27c833e8effb/config.json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[B,S,1536]</x:v>
      </x:c>
      <x:c r="F30" s="11" t="str">
        <x:v>[B,S,512]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https://huggingface.co/openbmb/MiniCPM-S-1B-sft/resolve/e46afa6f3d196527ab75e869184e27c833e8effb/config.json</x:v>
      </x:c>
      <x:c r="X30" s="12" t="str">
        <x:v>logical [512,1536]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https://huggingface.co/openbmb/MiniCPM-S-1B-sft/resolve/e46afa6f3d196527ab75e869184e27c833e8effb/config.json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[B,S,1536]</x:v>
      </x:c>
      <x:c r="F31" s="11" t="str">
        <x:v>[B,S,512]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https://huggingface.co/openbmb/MiniCPM-S-1B-sft/resolve/e46afa6f3d196527ab75e869184e27c833e8effb/config.json</x:v>
      </x:c>
      <x:c r="X31" s="12" t="str">
        <x:v>logical [512,1536]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https://huggingface.co/openbmb/MiniCPM-S-1B-sft/resolve/e46afa6f3d196527ab75e869184e27c833e8effb/config.json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Q:[B,24,S,64]; K,V:[B,8,L_KV,64]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https://huggingface.co/openbmb/MiniCPM-S-1B-sft/resolve/e46afa6f3d196527ab75e869184e27c833e8effb/config.json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https://huggingface.co/openbmb/MiniCPM-S-1B-sft/resolve/e46afa6f3d196527ab75e869184e27c833e8effb/config.json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Q:[B,24,S,64];K,V:[B,8,L_KV,64]</x:v>
      </x:c>
      <x:c r="F33" s="11" t="str">
        <x:v>[B,24,S,64]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https://huggingface.co/openbmb/MiniCPM-S-1B-sft/resolve/e46afa6f3d196527ab75e869184e27c833e8effb/config.json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https://huggingface.co/openbmb/MiniCPM-S-1B-sft/resolve/e46afa6f3d196527ab75e869184e27c833e8effb/config.json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[B,S,1536]</x:v>
      </x:c>
      <x:c r="F34" s="11" t="str">
        <x:v>[B,S,1536]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https://huggingface.co/openbmb/MiniCPM-S-1B-sft/resolve/e46afa6f3d196527ab75e869184e27c833e8effb/config.json</x:v>
      </x:c>
      <x:c r="X34" s="12" t="str">
        <x:v>logical [1536,1536]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https://huggingface.co/openbmb/MiniCPM-S-1B-sft/resolve/e46afa6f3d196527ab75e869184e27c833e8effb/config.json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[B,S,1536];[B,S,1536]</x:v>
      </x:c>
      <x:c r="F35" s="11" t="str">
        <x:v>[B,S,1536]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https://huggingface.co/openbmb/MiniCPM-S-1B-sft/resolve/e46afa6f3d196527ab75e869184e27c833e8effb/config.json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https://huggingface.co/openbmb/MiniCPM-S-1B-sft/resolve/e46afa6f3d196527ab75e869184e27c833e8effb/config.json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[B,S,1536]</x:v>
      </x:c>
      <x:c r="F36" s="11" t="str">
        <x:v>[B,S,1536]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https://huggingface.co/openbmb/MiniCPM-S-1B-sft/resolve/e46afa6f3d196527ab75e869184e27c833e8effb/config.json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https://huggingface.co/openbmb/MiniCPM-S-1B-sft/resolve/e46afa6f3d196527ab75e869184e27c833e8effb/config.json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[B,S,1536]</x:v>
      </x:c>
      <x:c r="F37" s="11" t="str">
        <x:v>[B,S,3840]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https://huggingface.co/openbmb/MiniCPM-S-1B-sft/resolve/e46afa6f3d196527ab75e869184e27c833e8effb/config.json</x:v>
      </x:c>
      <x:c r="X37" s="12" t="str">
        <x:v>logical [3840,1536]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https://huggingface.co/openbmb/MiniCPM-S-1B-sft/resolve/e46afa6f3d196527ab75e869184e27c833e8effb/config.json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[B,S,3840]</x:v>
      </x:c>
      <x:c r="F38" s="11" t="str">
        <x:v>[B,S,3840]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https://huggingface.co/openbmb/MiniCPM-S-1B-sft/resolve/e46afa6f3d196527ab75e869184e27c833e8effb/config.json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https://huggingface.co/openbmb/MiniCPM-S-1B-sft/resolve/e46afa6f3d196527ab75e869184e27c833e8effb/config.json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config.hidden_act=fatrelu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[B,S,3840]</x:v>
      </x:c>
      <x:c r="F39" s="11" t="str">
        <x:v>[B,S,1536]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https://huggingface.co/openbmb/MiniCPM-S-1B-sft/resolve/e46afa6f3d196527ab75e869184e27c833e8effb/config.json</x:v>
      </x:c>
      <x:c r="X39" s="12" t="str">
        <x:v>logical [1536,3840]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https://huggingface.co/openbmb/MiniCPM-S-1B-sft/resolve/e46afa6f3d196527ab75e869184e27c833e8effb/config.json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[B,S,1536];[B,S,1536]</x:v>
      </x:c>
      <x:c r="F40" s="11" t="str">
        <x:v>[B,S,1536]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https://huggingface.co/openbmb/MiniCPM-S-1B-sft/resolve/e46afa6f3d196527ab75e869184e27c833e8effb/config.json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https://huggingface.co/openbmb/MiniCPM-S-1B-sft/resolve/e46afa6f3d196527ab75e869184e27c833e8effb/config.json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[B,S,1536]</x:v>
      </x:c>
      <x:c r="F41" s="11" t="str">
        <x:v>[B,S,1536]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https://huggingface.co/openbmb/MiniCPM-S-1B-sft/resolve/e46afa6f3d196527ab75e869184e27c833e8effb/config.json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https://huggingface.co/openbmb/MiniCPM-S-1B-sft/resolve/e46afa6f3d196527ab75e869184e27c833e8effb/config.json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[B,S,1536]</x:v>
      </x:c>
      <x:c r="F42" s="11" t="str">
        <x:v>[B,S,1536]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https://huggingface.co/openbmb/MiniCPM-S-1B-sft/resolve/e46afa6f3d196527ab75e869184e27c833e8effb/config.json</x:v>
      </x:c>
      <x:c r="X42" s="12" t="str">
        <x:v>logical [1536,1536]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https://huggingface.co/openbmb/MiniCPM-S-1B-sft/resolve/e46afa6f3d196527ab75e869184e27c833e8effb/config.json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[B,S,1536]</x:v>
      </x:c>
      <x:c r="F43" s="11" t="str">
        <x:v>[B,S,512]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https://huggingface.co/openbmb/MiniCPM-S-1B-sft/resolve/e46afa6f3d196527ab75e869184e27c833e8effb/config.json</x:v>
      </x:c>
      <x:c r="X43" s="12" t="str">
        <x:v>logical [512,1536]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https://huggingface.co/openbmb/MiniCPM-S-1B-sft/resolve/e46afa6f3d196527ab75e869184e27c833e8effb/config.json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[B,S,1536]</x:v>
      </x:c>
      <x:c r="F44" s="11" t="str">
        <x:v>[B,S,512]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https://huggingface.co/openbmb/MiniCPM-S-1B-sft/resolve/e46afa6f3d196527ab75e869184e27c833e8effb/config.json</x:v>
      </x:c>
      <x:c r="X44" s="12" t="str">
        <x:v>logical [512,1536]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https://huggingface.co/openbmb/MiniCPM-S-1B-sft/resolve/e46afa6f3d196527ab75e869184e27c833e8effb/config.json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Q:[B,24,S,64]; K,V:[B,8,L_KV,64]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https://huggingface.co/openbmb/MiniCPM-S-1B-sft/resolve/e46afa6f3d196527ab75e869184e27c833e8effb/config.json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https://huggingface.co/openbmb/MiniCPM-S-1B-sft/resolve/e46afa6f3d196527ab75e869184e27c833e8effb/config.json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Q:[B,24,S,64];K,V:[B,8,L_KV,64]</x:v>
      </x:c>
      <x:c r="F46" s="11" t="str">
        <x:v>[B,24,S,64]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https://huggingface.co/openbmb/MiniCPM-S-1B-sft/resolve/e46afa6f3d196527ab75e869184e27c833e8effb/config.json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https://huggingface.co/openbmb/MiniCPM-S-1B-sft/resolve/e46afa6f3d196527ab75e869184e27c833e8effb/config.json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[B,S,1536]</x:v>
      </x:c>
      <x:c r="F47" s="11" t="str">
        <x:v>[B,S,1536]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https://huggingface.co/openbmb/MiniCPM-S-1B-sft/resolve/e46afa6f3d196527ab75e869184e27c833e8effb/config.json</x:v>
      </x:c>
      <x:c r="X47" s="12" t="str">
        <x:v>logical [1536,1536]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https://huggingface.co/openbmb/MiniCPM-S-1B-sft/resolve/e46afa6f3d196527ab75e869184e27c833e8effb/config.json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[B,S,1536];[B,S,1536]</x:v>
      </x:c>
      <x:c r="F48" s="11" t="str">
        <x:v>[B,S,1536]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https://huggingface.co/openbmb/MiniCPM-S-1B-sft/resolve/e46afa6f3d196527ab75e869184e27c833e8effb/config.json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https://huggingface.co/openbmb/MiniCPM-S-1B-sft/resolve/e46afa6f3d196527ab75e869184e27c833e8effb/config.json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[B,S,1536]</x:v>
      </x:c>
      <x:c r="F49" s="11" t="str">
        <x:v>[B,S,1536]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https://huggingface.co/openbmb/MiniCPM-S-1B-sft/resolve/e46afa6f3d196527ab75e869184e27c833e8effb/config.json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https://huggingface.co/openbmb/MiniCPM-S-1B-sft/resolve/e46afa6f3d196527ab75e869184e27c833e8effb/config.json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[B,S,1536]</x:v>
      </x:c>
      <x:c r="F50" s="11" t="str">
        <x:v>[B,S,3840]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https://huggingface.co/openbmb/MiniCPM-S-1B-sft/resolve/e46afa6f3d196527ab75e869184e27c833e8effb/config.json</x:v>
      </x:c>
      <x:c r="X50" s="12" t="str">
        <x:v>logical [3840,1536]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https://huggingface.co/openbmb/MiniCPM-S-1B-sft/resolve/e46afa6f3d196527ab75e869184e27c833e8effb/config.json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[B,S,3840]</x:v>
      </x:c>
      <x:c r="F51" s="11" t="str">
        <x:v>[B,S,3840]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https://huggingface.co/openbmb/MiniCPM-S-1B-sft/resolve/e46afa6f3d196527ab75e869184e27c833e8effb/config.json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https://huggingface.co/openbmb/MiniCPM-S-1B-sft/resolve/e46afa6f3d196527ab75e869184e27c833e8effb/config.json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config.hidden_act=fatrelu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[B,S,3840]</x:v>
      </x:c>
      <x:c r="F52" s="11" t="str">
        <x:v>[B,S,1536]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https://huggingface.co/openbmb/MiniCPM-S-1B-sft/resolve/e46afa6f3d196527ab75e869184e27c833e8effb/config.json</x:v>
      </x:c>
      <x:c r="X52" s="12" t="str">
        <x:v>logical [1536,3840]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https://huggingface.co/openbmb/MiniCPM-S-1B-sft/resolve/e46afa6f3d196527ab75e869184e27c833e8effb/config.json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[B,S,1536];[B,S,1536]</x:v>
      </x:c>
      <x:c r="F53" s="11" t="str">
        <x:v>[B,S,1536]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https://huggingface.co/openbmb/MiniCPM-S-1B-sft/resolve/e46afa6f3d196527ab75e869184e27c833e8effb/config.json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https://huggingface.co/openbmb/MiniCPM-S-1B-sft/resolve/e46afa6f3d196527ab75e869184e27c833e8effb/config.json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[B,S,1536]</x:v>
      </x:c>
      <x:c r="F54" s="11" t="str">
        <x:v>[B,S,1536]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https://huggingface.co/openbmb/MiniCPM-S-1B-sft/resolve/e46afa6f3d196527ab75e869184e27c833e8effb/config.json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https://huggingface.co/openbmb/MiniCPM-S-1B-sft/resolve/e46afa6f3d196527ab75e869184e27c833e8effb/config.json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[B,S,1536]</x:v>
      </x:c>
      <x:c r="F55" s="11" t="str">
        <x:v>[B,S,1536]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https://huggingface.co/openbmb/MiniCPM-S-1B-sft/resolve/e46afa6f3d196527ab75e869184e27c833e8effb/config.json</x:v>
      </x:c>
      <x:c r="X55" s="12" t="str">
        <x:v>logical [1536,1536]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https://huggingface.co/openbmb/MiniCPM-S-1B-sft/resolve/e46afa6f3d196527ab75e869184e27c833e8effb/config.json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[B,S,1536]</x:v>
      </x:c>
      <x:c r="F56" s="11" t="str">
        <x:v>[B,S,512]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https://huggingface.co/openbmb/MiniCPM-S-1B-sft/resolve/e46afa6f3d196527ab75e869184e27c833e8effb/config.json</x:v>
      </x:c>
      <x:c r="X56" s="12" t="str">
        <x:v>logical [512,1536]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https://huggingface.co/openbmb/MiniCPM-S-1B-sft/resolve/e46afa6f3d196527ab75e869184e27c833e8effb/config.json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[B,S,1536]</x:v>
      </x:c>
      <x:c r="F57" s="11" t="str">
        <x:v>[B,S,512]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https://huggingface.co/openbmb/MiniCPM-S-1B-sft/resolve/e46afa6f3d196527ab75e869184e27c833e8effb/config.json</x:v>
      </x:c>
      <x:c r="X57" s="12" t="str">
        <x:v>logical [512,1536]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https://huggingface.co/openbmb/MiniCPM-S-1B-sft/resolve/e46afa6f3d196527ab75e869184e27c833e8effb/config.json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Q:[B,24,S,64]; K,V:[B,8,L_KV,64]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https://huggingface.co/openbmb/MiniCPM-S-1B-sft/resolve/e46afa6f3d196527ab75e869184e27c833e8effb/config.json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https://huggingface.co/openbmb/MiniCPM-S-1B-sft/resolve/e46afa6f3d196527ab75e869184e27c833e8effb/config.json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Q:[B,24,S,64];K,V:[B,8,L_KV,64]</x:v>
      </x:c>
      <x:c r="F59" s="11" t="str">
        <x:v>[B,24,S,64]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https://huggingface.co/openbmb/MiniCPM-S-1B-sft/resolve/e46afa6f3d196527ab75e869184e27c833e8effb/config.json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https://huggingface.co/openbmb/MiniCPM-S-1B-sft/resolve/e46afa6f3d196527ab75e869184e27c833e8effb/config.json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[B,S,1536]</x:v>
      </x:c>
      <x:c r="F60" s="11" t="str">
        <x:v>[B,S,1536]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https://huggingface.co/openbmb/MiniCPM-S-1B-sft/resolve/e46afa6f3d196527ab75e869184e27c833e8effb/config.json</x:v>
      </x:c>
      <x:c r="X60" s="12" t="str">
        <x:v>logical [1536,1536]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https://huggingface.co/openbmb/MiniCPM-S-1B-sft/resolve/e46afa6f3d196527ab75e869184e27c833e8effb/config.json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[B,S,1536];[B,S,1536]</x:v>
      </x:c>
      <x:c r="F61" s="11" t="str">
        <x:v>[B,S,1536]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https://huggingface.co/openbmb/MiniCPM-S-1B-sft/resolve/e46afa6f3d196527ab75e869184e27c833e8effb/config.json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https://huggingface.co/openbmb/MiniCPM-S-1B-sft/resolve/e46afa6f3d196527ab75e869184e27c833e8effb/config.json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[B,S,1536]</x:v>
      </x:c>
      <x:c r="F62" s="11" t="str">
        <x:v>[B,S,1536]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https://huggingface.co/openbmb/MiniCPM-S-1B-sft/resolve/e46afa6f3d196527ab75e869184e27c833e8effb/config.json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https://huggingface.co/openbmb/MiniCPM-S-1B-sft/resolve/e46afa6f3d196527ab75e869184e27c833e8effb/config.json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[B,S,1536]</x:v>
      </x:c>
      <x:c r="F63" s="11" t="str">
        <x:v>[B,S,3840]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https://huggingface.co/openbmb/MiniCPM-S-1B-sft/resolve/e46afa6f3d196527ab75e869184e27c833e8effb/config.json</x:v>
      </x:c>
      <x:c r="X63" s="12" t="str">
        <x:v>logical [3840,1536]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https://huggingface.co/openbmb/MiniCPM-S-1B-sft/resolve/e46afa6f3d196527ab75e869184e27c833e8effb/config.json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[B,S,3840]</x:v>
      </x:c>
      <x:c r="F64" s="11" t="str">
        <x:v>[B,S,3840]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https://huggingface.co/openbmb/MiniCPM-S-1B-sft/resolve/e46afa6f3d196527ab75e869184e27c833e8effb/config.json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https://huggingface.co/openbmb/MiniCPM-S-1B-sft/resolve/e46afa6f3d196527ab75e869184e27c833e8effb/config.json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config.hidden_act=fatrelu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[B,S,3840]</x:v>
      </x:c>
      <x:c r="F65" s="11" t="str">
        <x:v>[B,S,1536]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https://huggingface.co/openbmb/MiniCPM-S-1B-sft/resolve/e46afa6f3d196527ab75e869184e27c833e8effb/config.json</x:v>
      </x:c>
      <x:c r="X65" s="12" t="str">
        <x:v>logical [1536,3840]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https://huggingface.co/openbmb/MiniCPM-S-1B-sft/resolve/e46afa6f3d196527ab75e869184e27c833e8effb/config.json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[B,S,1536];[B,S,1536]</x:v>
      </x:c>
      <x:c r="F66" s="11" t="str">
        <x:v>[B,S,1536]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https://huggingface.co/openbmb/MiniCPM-S-1B-sft/resolve/e46afa6f3d196527ab75e869184e27c833e8effb/config.json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https://huggingface.co/openbmb/MiniCPM-S-1B-sft/resolve/e46afa6f3d196527ab75e869184e27c833e8effb/config.json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[B,S,1536]</x:v>
      </x:c>
      <x:c r="F67" s="11" t="str">
        <x:v>[B,S,1536]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https://huggingface.co/openbmb/MiniCPM-S-1B-sft/resolve/e46afa6f3d196527ab75e869184e27c833e8effb/config.json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https://huggingface.co/openbmb/MiniCPM-S-1B-sft/resolve/e46afa6f3d196527ab75e869184e27c833e8effb/config.json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[B,S,1536]</x:v>
      </x:c>
      <x:c r="F68" s="11" t="str">
        <x:v>[B,S,1536]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https://huggingface.co/openbmb/MiniCPM-S-1B-sft/resolve/e46afa6f3d196527ab75e869184e27c833e8effb/config.json</x:v>
      </x:c>
      <x:c r="X68" s="12" t="str">
        <x:v>logical [1536,1536]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https://huggingface.co/openbmb/MiniCPM-S-1B-sft/resolve/e46afa6f3d196527ab75e869184e27c833e8effb/config.json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[B,S,1536]</x:v>
      </x:c>
      <x:c r="F69" s="11" t="str">
        <x:v>[B,S,512]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https://huggingface.co/openbmb/MiniCPM-S-1B-sft/resolve/e46afa6f3d196527ab75e869184e27c833e8effb/config.json</x:v>
      </x:c>
      <x:c r="X69" s="12" t="str">
        <x:v>logical [512,1536]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https://huggingface.co/openbmb/MiniCPM-S-1B-sft/resolve/e46afa6f3d196527ab75e869184e27c833e8effb/config.json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[B,S,1536]</x:v>
      </x:c>
      <x:c r="F70" s="11" t="str">
        <x:v>[B,S,512]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https://huggingface.co/openbmb/MiniCPM-S-1B-sft/resolve/e46afa6f3d196527ab75e869184e27c833e8effb/config.json</x:v>
      </x:c>
      <x:c r="X70" s="12" t="str">
        <x:v>logical [512,1536]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https://huggingface.co/openbmb/MiniCPM-S-1B-sft/resolve/e46afa6f3d196527ab75e869184e27c833e8effb/config.json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Q:[B,24,S,64]; K,V:[B,8,L_KV,64]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https://huggingface.co/openbmb/MiniCPM-S-1B-sft/resolve/e46afa6f3d196527ab75e869184e27c833e8effb/config.json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https://huggingface.co/openbmb/MiniCPM-S-1B-sft/resolve/e46afa6f3d196527ab75e869184e27c833e8effb/config.json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Q:[B,24,S,64];K,V:[B,8,L_KV,64]</x:v>
      </x:c>
      <x:c r="F72" s="11" t="str">
        <x:v>[B,24,S,64]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https://huggingface.co/openbmb/MiniCPM-S-1B-sft/resolve/e46afa6f3d196527ab75e869184e27c833e8effb/config.json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https://huggingface.co/openbmb/MiniCPM-S-1B-sft/resolve/e46afa6f3d196527ab75e869184e27c833e8effb/config.json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[B,S,1536]</x:v>
      </x:c>
      <x:c r="F73" s="11" t="str">
        <x:v>[B,S,1536]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https://huggingface.co/openbmb/MiniCPM-S-1B-sft/resolve/e46afa6f3d196527ab75e869184e27c833e8effb/config.json</x:v>
      </x:c>
      <x:c r="X73" s="12" t="str">
        <x:v>logical [1536,1536]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https://huggingface.co/openbmb/MiniCPM-S-1B-sft/resolve/e46afa6f3d196527ab75e869184e27c833e8effb/config.json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[B,S,1536];[B,S,1536]</x:v>
      </x:c>
      <x:c r="F74" s="11" t="str">
        <x:v>[B,S,1536]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https://huggingface.co/openbmb/MiniCPM-S-1B-sft/resolve/e46afa6f3d196527ab75e869184e27c833e8effb/config.json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https://huggingface.co/openbmb/MiniCPM-S-1B-sft/resolve/e46afa6f3d196527ab75e869184e27c833e8effb/config.json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[B,S,1536]</x:v>
      </x:c>
      <x:c r="F75" s="11" t="str">
        <x:v>[B,S,1536]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https://huggingface.co/openbmb/MiniCPM-S-1B-sft/resolve/e46afa6f3d196527ab75e869184e27c833e8effb/config.json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https://huggingface.co/openbmb/MiniCPM-S-1B-sft/resolve/e46afa6f3d196527ab75e869184e27c833e8effb/config.json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[B,S,1536]</x:v>
      </x:c>
      <x:c r="F76" s="11" t="str">
        <x:v>[B,S,3840]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https://huggingface.co/openbmb/MiniCPM-S-1B-sft/resolve/e46afa6f3d196527ab75e869184e27c833e8effb/config.json</x:v>
      </x:c>
      <x:c r="X76" s="12" t="str">
        <x:v>logical [3840,1536]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https://huggingface.co/openbmb/MiniCPM-S-1B-sft/resolve/e46afa6f3d196527ab75e869184e27c833e8effb/config.json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[B,S,3840]</x:v>
      </x:c>
      <x:c r="F77" s="11" t="str">
        <x:v>[B,S,3840]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https://huggingface.co/openbmb/MiniCPM-S-1B-sft/resolve/e46afa6f3d196527ab75e869184e27c833e8effb/config.json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https://huggingface.co/openbmb/MiniCPM-S-1B-sft/resolve/e46afa6f3d196527ab75e869184e27c833e8effb/config.json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config.hidden_act=fatrelu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[B,S,3840]</x:v>
      </x:c>
      <x:c r="F78" s="11" t="str">
        <x:v>[B,S,1536]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https://huggingface.co/openbmb/MiniCPM-S-1B-sft/resolve/e46afa6f3d196527ab75e869184e27c833e8effb/config.json</x:v>
      </x:c>
      <x:c r="X78" s="12" t="str">
        <x:v>logical [1536,3840]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https://huggingface.co/openbmb/MiniCPM-S-1B-sft/resolve/e46afa6f3d196527ab75e869184e27c833e8effb/config.json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[B,S,1536];[B,S,1536]</x:v>
      </x:c>
      <x:c r="F79" s="11" t="str">
        <x:v>[B,S,1536]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https://huggingface.co/openbmb/MiniCPM-S-1B-sft/resolve/e46afa6f3d196527ab75e869184e27c833e8effb/config.json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https://huggingface.co/openbmb/MiniCPM-S-1B-sft/resolve/e46afa6f3d196527ab75e869184e27c833e8effb/config.json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[B,S,1536]</x:v>
      </x:c>
      <x:c r="F80" s="11" t="str">
        <x:v>[B,S,1536]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https://huggingface.co/openbmb/MiniCPM-S-1B-sft/resolve/e46afa6f3d196527ab75e869184e27c833e8effb/config.json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https://huggingface.co/openbmb/MiniCPM-S-1B-sft/resolve/e46afa6f3d196527ab75e869184e27c833e8effb/config.json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[B,S,1536]</x:v>
      </x:c>
      <x:c r="F81" s="11" t="str">
        <x:v>[B,S,1536]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https://huggingface.co/openbmb/MiniCPM-S-1B-sft/resolve/e46afa6f3d196527ab75e869184e27c833e8effb/config.json</x:v>
      </x:c>
      <x:c r="X81" s="12" t="str">
        <x:v>logical [1536,1536]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https://huggingface.co/openbmb/MiniCPM-S-1B-sft/resolve/e46afa6f3d196527ab75e869184e27c833e8effb/config.json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[B,S,1536]</x:v>
      </x:c>
      <x:c r="F82" s="11" t="str">
        <x:v>[B,S,512]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https://huggingface.co/openbmb/MiniCPM-S-1B-sft/resolve/e46afa6f3d196527ab75e869184e27c833e8effb/config.json</x:v>
      </x:c>
      <x:c r="X82" s="12" t="str">
        <x:v>logical [512,1536]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https://huggingface.co/openbmb/MiniCPM-S-1B-sft/resolve/e46afa6f3d196527ab75e869184e27c833e8effb/config.json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[B,S,1536]</x:v>
      </x:c>
      <x:c r="F83" s="11" t="str">
        <x:v>[B,S,512]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https://huggingface.co/openbmb/MiniCPM-S-1B-sft/resolve/e46afa6f3d196527ab75e869184e27c833e8effb/config.json</x:v>
      </x:c>
      <x:c r="X83" s="12" t="str">
        <x:v>logical [512,1536]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https://huggingface.co/openbmb/MiniCPM-S-1B-sft/resolve/e46afa6f3d196527ab75e869184e27c833e8effb/config.json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Q:[B,24,S,64]; K,V:[B,8,L_KV,64]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https://huggingface.co/openbmb/MiniCPM-S-1B-sft/resolve/e46afa6f3d196527ab75e869184e27c833e8effb/config.json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https://huggingface.co/openbmb/MiniCPM-S-1B-sft/resolve/e46afa6f3d196527ab75e869184e27c833e8effb/config.json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Q:[B,24,S,64];K,V:[B,8,L_KV,64]</x:v>
      </x:c>
      <x:c r="F85" s="11" t="str">
        <x:v>[B,24,S,64]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https://huggingface.co/openbmb/MiniCPM-S-1B-sft/resolve/e46afa6f3d196527ab75e869184e27c833e8effb/config.json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https://huggingface.co/openbmb/MiniCPM-S-1B-sft/resolve/e46afa6f3d196527ab75e869184e27c833e8effb/config.json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[B,S,1536]</x:v>
      </x:c>
      <x:c r="F86" s="11" t="str">
        <x:v>[B,S,1536]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https://huggingface.co/openbmb/MiniCPM-S-1B-sft/resolve/e46afa6f3d196527ab75e869184e27c833e8effb/config.json</x:v>
      </x:c>
      <x:c r="X86" s="12" t="str">
        <x:v>logical [1536,1536]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https://huggingface.co/openbmb/MiniCPM-S-1B-sft/resolve/e46afa6f3d196527ab75e869184e27c833e8effb/config.json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[B,S,1536];[B,S,1536]</x:v>
      </x:c>
      <x:c r="F87" s="11" t="str">
        <x:v>[B,S,1536]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https://huggingface.co/openbmb/MiniCPM-S-1B-sft/resolve/e46afa6f3d196527ab75e869184e27c833e8effb/config.json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https://huggingface.co/openbmb/MiniCPM-S-1B-sft/resolve/e46afa6f3d196527ab75e869184e27c833e8effb/config.json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[B,S,1536]</x:v>
      </x:c>
      <x:c r="F88" s="11" t="str">
        <x:v>[B,S,1536]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https://huggingface.co/openbmb/MiniCPM-S-1B-sft/resolve/e46afa6f3d196527ab75e869184e27c833e8effb/config.json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https://huggingface.co/openbmb/MiniCPM-S-1B-sft/resolve/e46afa6f3d196527ab75e869184e27c833e8effb/config.json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[B,S,1536]</x:v>
      </x:c>
      <x:c r="F89" s="11" t="str">
        <x:v>[B,S,3840]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https://huggingface.co/openbmb/MiniCPM-S-1B-sft/resolve/e46afa6f3d196527ab75e869184e27c833e8effb/config.json</x:v>
      </x:c>
      <x:c r="X89" s="12" t="str">
        <x:v>logical [3840,1536]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https://huggingface.co/openbmb/MiniCPM-S-1B-sft/resolve/e46afa6f3d196527ab75e869184e27c833e8effb/config.json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[B,S,3840]</x:v>
      </x:c>
      <x:c r="F90" s="11" t="str">
        <x:v>[B,S,3840]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https://huggingface.co/openbmb/MiniCPM-S-1B-sft/resolve/e46afa6f3d196527ab75e869184e27c833e8effb/config.json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https://huggingface.co/openbmb/MiniCPM-S-1B-sft/resolve/e46afa6f3d196527ab75e869184e27c833e8effb/config.json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config.hidden_act=fatrelu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[B,S,3840]</x:v>
      </x:c>
      <x:c r="F91" s="11" t="str">
        <x:v>[B,S,1536]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https://huggingface.co/openbmb/MiniCPM-S-1B-sft/resolve/e46afa6f3d196527ab75e869184e27c833e8effb/config.json</x:v>
      </x:c>
      <x:c r="X91" s="12" t="str">
        <x:v>logical [1536,3840]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https://huggingface.co/openbmb/MiniCPM-S-1B-sft/resolve/e46afa6f3d196527ab75e869184e27c833e8effb/config.json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[B,S,1536];[B,S,1536]</x:v>
      </x:c>
      <x:c r="F92" s="11" t="str">
        <x:v>[B,S,1536]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https://huggingface.co/openbmb/MiniCPM-S-1B-sft/resolve/e46afa6f3d196527ab75e869184e27c833e8effb/config.json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https://huggingface.co/openbmb/MiniCPM-S-1B-sft/resolve/e46afa6f3d196527ab75e869184e27c833e8effb/config.json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[B,S,1536]</x:v>
      </x:c>
      <x:c r="F93" s="11" t="str">
        <x:v>[B,S,1536]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https://huggingface.co/openbmb/MiniCPM-S-1B-sft/resolve/e46afa6f3d196527ab75e869184e27c833e8effb/config.json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https://huggingface.co/openbmb/MiniCPM-S-1B-sft/resolve/e46afa6f3d196527ab75e869184e27c833e8effb/config.json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[B,S,1536]</x:v>
      </x:c>
      <x:c r="F94" s="11" t="str">
        <x:v>[B,S,1536]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https://huggingface.co/openbmb/MiniCPM-S-1B-sft/resolve/e46afa6f3d196527ab75e869184e27c833e8effb/config.json</x:v>
      </x:c>
      <x:c r="X94" s="12" t="str">
        <x:v>logical [1536,1536]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https://huggingface.co/openbmb/MiniCPM-S-1B-sft/resolve/e46afa6f3d196527ab75e869184e27c833e8effb/config.json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[B,S,1536]</x:v>
      </x:c>
      <x:c r="F95" s="11" t="str">
        <x:v>[B,S,512]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https://huggingface.co/openbmb/MiniCPM-S-1B-sft/resolve/e46afa6f3d196527ab75e869184e27c833e8effb/config.json</x:v>
      </x:c>
      <x:c r="X95" s="12" t="str">
        <x:v>logical [512,1536]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https://huggingface.co/openbmb/MiniCPM-S-1B-sft/resolve/e46afa6f3d196527ab75e869184e27c833e8effb/config.json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[B,S,1536]</x:v>
      </x:c>
      <x:c r="F96" s="11" t="str">
        <x:v>[B,S,512]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https://huggingface.co/openbmb/MiniCPM-S-1B-sft/resolve/e46afa6f3d196527ab75e869184e27c833e8effb/config.json</x:v>
      </x:c>
      <x:c r="X96" s="12" t="str">
        <x:v>logical [512,1536]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https://huggingface.co/openbmb/MiniCPM-S-1B-sft/resolve/e46afa6f3d196527ab75e869184e27c833e8effb/config.json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Q:[B,24,S,64]; K,V:[B,8,L_KV,64]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https://huggingface.co/openbmb/MiniCPM-S-1B-sft/resolve/e46afa6f3d196527ab75e869184e27c833e8effb/config.json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https://huggingface.co/openbmb/MiniCPM-S-1B-sft/resolve/e46afa6f3d196527ab75e869184e27c833e8effb/config.json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Q:[B,24,S,64];K,V:[B,8,L_KV,64]</x:v>
      </x:c>
      <x:c r="F98" s="11" t="str">
        <x:v>[B,24,S,64]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https://huggingface.co/openbmb/MiniCPM-S-1B-sft/resolve/e46afa6f3d196527ab75e869184e27c833e8effb/config.json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https://huggingface.co/openbmb/MiniCPM-S-1B-sft/resolve/e46afa6f3d196527ab75e869184e27c833e8effb/config.json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[B,S,1536]</x:v>
      </x:c>
      <x:c r="F99" s="11" t="str">
        <x:v>[B,S,1536]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https://huggingface.co/openbmb/MiniCPM-S-1B-sft/resolve/e46afa6f3d196527ab75e869184e27c833e8effb/config.json</x:v>
      </x:c>
      <x:c r="X99" s="12" t="str">
        <x:v>logical [1536,1536]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https://huggingface.co/openbmb/MiniCPM-S-1B-sft/resolve/e46afa6f3d196527ab75e869184e27c833e8effb/config.json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[B,S,1536];[B,S,1536]</x:v>
      </x:c>
      <x:c r="F100" s="11" t="str">
        <x:v>[B,S,1536]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https://huggingface.co/openbmb/MiniCPM-S-1B-sft/resolve/e46afa6f3d196527ab75e869184e27c833e8effb/config.json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https://huggingface.co/openbmb/MiniCPM-S-1B-sft/resolve/e46afa6f3d196527ab75e869184e27c833e8effb/config.json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[B,S,1536]</x:v>
      </x:c>
      <x:c r="F101" s="11" t="str">
        <x:v>[B,S,1536]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https://huggingface.co/openbmb/MiniCPM-S-1B-sft/resolve/e46afa6f3d196527ab75e869184e27c833e8effb/config.json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https://huggingface.co/openbmb/MiniCPM-S-1B-sft/resolve/e46afa6f3d196527ab75e869184e27c833e8effb/config.json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[B,S,1536]</x:v>
      </x:c>
      <x:c r="F102" s="11" t="str">
        <x:v>[B,S,3840]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https://huggingface.co/openbmb/MiniCPM-S-1B-sft/resolve/e46afa6f3d196527ab75e869184e27c833e8effb/config.json</x:v>
      </x:c>
      <x:c r="X102" s="12" t="str">
        <x:v>logical [3840,1536]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https://huggingface.co/openbmb/MiniCPM-S-1B-sft/resolve/e46afa6f3d196527ab75e869184e27c833e8effb/config.json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[B,S,3840]</x:v>
      </x:c>
      <x:c r="F103" s="11" t="str">
        <x:v>[B,S,3840]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https://huggingface.co/openbmb/MiniCPM-S-1B-sft/resolve/e46afa6f3d196527ab75e869184e27c833e8effb/config.json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https://huggingface.co/openbmb/MiniCPM-S-1B-sft/resolve/e46afa6f3d196527ab75e869184e27c833e8effb/config.json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config.hidden_act=fatrelu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[B,S,3840]</x:v>
      </x:c>
      <x:c r="F104" s="11" t="str">
        <x:v>[B,S,1536]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https://huggingface.co/openbmb/MiniCPM-S-1B-sft/resolve/e46afa6f3d196527ab75e869184e27c833e8effb/config.json</x:v>
      </x:c>
      <x:c r="X104" s="12" t="str">
        <x:v>logical [1536,3840]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https://huggingface.co/openbmb/MiniCPM-S-1B-sft/resolve/e46afa6f3d196527ab75e869184e27c833e8effb/config.json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[B,S,1536];[B,S,1536]</x:v>
      </x:c>
      <x:c r="F105" s="11" t="str">
        <x:v>[B,S,1536]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https://huggingface.co/openbmb/MiniCPM-S-1B-sft/resolve/e46afa6f3d196527ab75e869184e27c833e8effb/config.json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https://huggingface.co/openbmb/MiniCPM-S-1B-sft/resolve/e46afa6f3d196527ab75e869184e27c833e8effb/config.json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[B,S,1536]</x:v>
      </x:c>
      <x:c r="F106" s="11" t="str">
        <x:v>[B,S,1536]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https://huggingface.co/openbmb/MiniCPM-S-1B-sft/resolve/e46afa6f3d196527ab75e869184e27c833e8effb/config.json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https://huggingface.co/openbmb/MiniCPM-S-1B-sft/resolve/e46afa6f3d196527ab75e869184e27c833e8effb/config.json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[B,S,1536]</x:v>
      </x:c>
      <x:c r="F107" s="11" t="str">
        <x:v>[B,S,1536]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https://huggingface.co/openbmb/MiniCPM-S-1B-sft/resolve/e46afa6f3d196527ab75e869184e27c833e8effb/config.json</x:v>
      </x:c>
      <x:c r="X107" s="12" t="str">
        <x:v>logical [1536,1536]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https://huggingface.co/openbmb/MiniCPM-S-1B-sft/resolve/e46afa6f3d196527ab75e869184e27c833e8effb/config.json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[B,S,1536]</x:v>
      </x:c>
      <x:c r="F108" s="11" t="str">
        <x:v>[B,S,512]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https://huggingface.co/openbmb/MiniCPM-S-1B-sft/resolve/e46afa6f3d196527ab75e869184e27c833e8effb/config.json</x:v>
      </x:c>
      <x:c r="X108" s="12" t="str">
        <x:v>logical [512,1536]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https://huggingface.co/openbmb/MiniCPM-S-1B-sft/resolve/e46afa6f3d196527ab75e869184e27c833e8effb/config.json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[B,S,1536]</x:v>
      </x:c>
      <x:c r="F109" s="11" t="str">
        <x:v>[B,S,512]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https://huggingface.co/openbmb/MiniCPM-S-1B-sft/resolve/e46afa6f3d196527ab75e869184e27c833e8effb/config.json</x:v>
      </x:c>
      <x:c r="X109" s="12" t="str">
        <x:v>logical [512,1536]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https://huggingface.co/openbmb/MiniCPM-S-1B-sft/resolve/e46afa6f3d196527ab75e869184e27c833e8effb/config.json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Q:[B,24,S,64]; K,V:[B,8,L_KV,64]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https://huggingface.co/openbmb/MiniCPM-S-1B-sft/resolve/e46afa6f3d196527ab75e869184e27c833e8effb/config.json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https://huggingface.co/openbmb/MiniCPM-S-1B-sft/resolve/e46afa6f3d196527ab75e869184e27c833e8effb/config.json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Q:[B,24,S,64];K,V:[B,8,L_KV,64]</x:v>
      </x:c>
      <x:c r="F111" s="11" t="str">
        <x:v>[B,24,S,64]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https://huggingface.co/openbmb/MiniCPM-S-1B-sft/resolve/e46afa6f3d196527ab75e869184e27c833e8effb/config.json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https://huggingface.co/openbmb/MiniCPM-S-1B-sft/resolve/e46afa6f3d196527ab75e869184e27c833e8effb/config.json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[B,S,1536]</x:v>
      </x:c>
      <x:c r="F112" s="11" t="str">
        <x:v>[B,S,1536]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https://huggingface.co/openbmb/MiniCPM-S-1B-sft/resolve/e46afa6f3d196527ab75e869184e27c833e8effb/config.json</x:v>
      </x:c>
      <x:c r="X112" s="12" t="str">
        <x:v>logical [1536,1536]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https://huggingface.co/openbmb/MiniCPM-S-1B-sft/resolve/e46afa6f3d196527ab75e869184e27c833e8effb/config.json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[B,S,1536];[B,S,1536]</x:v>
      </x:c>
      <x:c r="F113" s="11" t="str">
        <x:v>[B,S,1536]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https://huggingface.co/openbmb/MiniCPM-S-1B-sft/resolve/e46afa6f3d196527ab75e869184e27c833e8effb/config.json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https://huggingface.co/openbmb/MiniCPM-S-1B-sft/resolve/e46afa6f3d196527ab75e869184e27c833e8effb/config.json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[B,S,1536]</x:v>
      </x:c>
      <x:c r="F114" s="11" t="str">
        <x:v>[B,S,1536]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https://huggingface.co/openbmb/MiniCPM-S-1B-sft/resolve/e46afa6f3d196527ab75e869184e27c833e8effb/config.json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https://huggingface.co/openbmb/MiniCPM-S-1B-sft/resolve/e46afa6f3d196527ab75e869184e27c833e8effb/config.json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[B,S,1536]</x:v>
      </x:c>
      <x:c r="F115" s="11" t="str">
        <x:v>[B,S,3840]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https://huggingface.co/openbmb/MiniCPM-S-1B-sft/resolve/e46afa6f3d196527ab75e869184e27c833e8effb/config.json</x:v>
      </x:c>
      <x:c r="X115" s="12" t="str">
        <x:v>logical [3840,1536]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https://huggingface.co/openbmb/MiniCPM-S-1B-sft/resolve/e46afa6f3d196527ab75e869184e27c833e8effb/config.json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[B,S,3840]</x:v>
      </x:c>
      <x:c r="F116" s="11" t="str">
        <x:v>[B,S,3840]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https://huggingface.co/openbmb/MiniCPM-S-1B-sft/resolve/e46afa6f3d196527ab75e869184e27c833e8effb/config.json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https://huggingface.co/openbmb/MiniCPM-S-1B-sft/resolve/e46afa6f3d196527ab75e869184e27c833e8effb/config.json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config.hidden_act=fatrelu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[B,S,3840]</x:v>
      </x:c>
      <x:c r="F117" s="11" t="str">
        <x:v>[B,S,1536]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https://huggingface.co/openbmb/MiniCPM-S-1B-sft/resolve/e46afa6f3d196527ab75e869184e27c833e8effb/config.json</x:v>
      </x:c>
      <x:c r="X117" s="12" t="str">
        <x:v>logical [1536,3840]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https://huggingface.co/openbmb/MiniCPM-S-1B-sft/resolve/e46afa6f3d196527ab75e869184e27c833e8effb/config.json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[B,S,1536];[B,S,1536]</x:v>
      </x:c>
      <x:c r="F118" s="11" t="str">
        <x:v>[B,S,1536]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https://huggingface.co/openbmb/MiniCPM-S-1B-sft/resolve/e46afa6f3d196527ab75e869184e27c833e8effb/config.json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https://huggingface.co/openbmb/MiniCPM-S-1B-sft/resolve/e46afa6f3d196527ab75e869184e27c833e8effb/config.json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[B,S,1536]</x:v>
      </x:c>
      <x:c r="F119" s="12" t="str">
        <x:v>[B,S,1536]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https://huggingface.co/openbmb/MiniCPM-S-1B-sft/resolve/e46afa6f3d196527ab75e869184e27c833e8effb/config.json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https://huggingface.co/openbmb/MiniCPM-S-1B-sft/resolve/e46afa6f3d196527ab75e869184e27c833e8effb/config.json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[B,S,1536]</x:v>
      </x:c>
      <x:c r="F120" s="12" t="str">
        <x:v>[B,S,1536]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https://huggingface.co/openbmb/MiniCPM-S-1B-sft/resolve/e46afa6f3d196527ab75e869184e27c833e8effb/config.json</x:v>
      </x:c>
      <x:c r="X120" s="12" t="str">
        <x:v>logical [1536,1536]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https://huggingface.co/openbmb/MiniCPM-S-1B-sft/resolve/e46afa6f3d196527ab75e869184e27c833e8effb/config.json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[B,S,1536]</x:v>
      </x:c>
      <x:c r="F121" s="12" t="str">
        <x:v>[B,S,512]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https://huggingface.co/openbmb/MiniCPM-S-1B-sft/resolve/e46afa6f3d196527ab75e869184e27c833e8effb/config.json</x:v>
      </x:c>
      <x:c r="X121" s="12" t="str">
        <x:v>logical [512,1536]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https://huggingface.co/openbmb/MiniCPM-S-1B-sft/resolve/e46afa6f3d196527ab75e869184e27c833e8effb/config.json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[B,S,1536]</x:v>
      </x:c>
      <x:c r="F122" s="12" t="str">
        <x:v>[B,S,512]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https://huggingface.co/openbmb/MiniCPM-S-1B-sft/resolve/e46afa6f3d196527ab75e869184e27c833e8effb/config.json</x:v>
      </x:c>
      <x:c r="X122" s="12" t="str">
        <x:v>logical [512,1536]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https://huggingface.co/openbmb/MiniCPM-S-1B-sft/resolve/e46afa6f3d196527ab75e869184e27c833e8effb/config.json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Q:[B,24,S,64]; K,V:[B,8,L_KV,64]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https://huggingface.co/openbmb/MiniCPM-S-1B-sft/resolve/e46afa6f3d196527ab75e869184e27c833e8effb/config.json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https://huggingface.co/openbmb/MiniCPM-S-1B-sft/resolve/e46afa6f3d196527ab75e869184e27c833e8effb/config.json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Q:[B,24,S,64];K,V:[B,8,L_KV,64]</x:v>
      </x:c>
      <x:c r="F124" s="12" t="str">
        <x:v>[B,24,S,64]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https://huggingface.co/openbmb/MiniCPM-S-1B-sft/resolve/e46afa6f3d196527ab75e869184e27c833e8effb/config.json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https://huggingface.co/openbmb/MiniCPM-S-1B-sft/resolve/e46afa6f3d196527ab75e869184e27c833e8effb/config.json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[B,S,1536]</x:v>
      </x:c>
      <x:c r="F125" s="12" t="str">
        <x:v>[B,S,1536]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https://huggingface.co/openbmb/MiniCPM-S-1B-sft/resolve/e46afa6f3d196527ab75e869184e27c833e8effb/config.json</x:v>
      </x:c>
      <x:c r="X125" s="12" t="str">
        <x:v>logical [1536,1536]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https://huggingface.co/openbmb/MiniCPM-S-1B-sft/resolve/e46afa6f3d196527ab75e869184e27c833e8effb/config.json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[B,S,1536];[B,S,1536]</x:v>
      </x:c>
      <x:c r="F126" s="12" t="str">
        <x:v>[B,S,1536]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https://huggingface.co/openbmb/MiniCPM-S-1B-sft/resolve/e46afa6f3d196527ab75e869184e27c833e8effb/config.json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https://huggingface.co/openbmb/MiniCPM-S-1B-sft/resolve/e46afa6f3d196527ab75e869184e27c833e8effb/config.json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[B,S,1536]</x:v>
      </x:c>
      <x:c r="F127" s="12" t="str">
        <x:v>[B,S,1536]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https://huggingface.co/openbmb/MiniCPM-S-1B-sft/resolve/e46afa6f3d196527ab75e869184e27c833e8effb/config.json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https://huggingface.co/openbmb/MiniCPM-S-1B-sft/resolve/e46afa6f3d196527ab75e869184e27c833e8effb/config.json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[B,S,1536]</x:v>
      </x:c>
      <x:c r="F128" s="12" t="str">
        <x:v>[B,S,3840]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https://huggingface.co/openbmb/MiniCPM-S-1B-sft/resolve/e46afa6f3d196527ab75e869184e27c833e8effb/config.json</x:v>
      </x:c>
      <x:c r="X128" s="12" t="str">
        <x:v>logical [3840,1536]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https://huggingface.co/openbmb/MiniCPM-S-1B-sft/resolve/e46afa6f3d196527ab75e869184e27c833e8effb/config.json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[B,S,3840]</x:v>
      </x:c>
      <x:c r="F129" s="12" t="str">
        <x:v>[B,S,3840]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https://huggingface.co/openbmb/MiniCPM-S-1B-sft/resolve/e46afa6f3d196527ab75e869184e27c833e8effb/config.json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https://huggingface.co/openbmb/MiniCPM-S-1B-sft/resolve/e46afa6f3d196527ab75e869184e27c833e8effb/config.json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config.hidden_act=fatrelu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[B,S,3840]</x:v>
      </x:c>
      <x:c r="F130" s="12" t="str">
        <x:v>[B,S,1536]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https://huggingface.co/openbmb/MiniCPM-S-1B-sft/resolve/e46afa6f3d196527ab75e869184e27c833e8effb/config.json</x:v>
      </x:c>
      <x:c r="X130" s="12" t="str">
        <x:v>logical [1536,3840]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https://huggingface.co/openbmb/MiniCPM-S-1B-sft/resolve/e46afa6f3d196527ab75e869184e27c833e8effb/config.json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[B,S,1536];[B,S,1536]</x:v>
      </x:c>
      <x:c r="F131" s="12" t="str">
        <x:v>[B,S,1536]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https://huggingface.co/openbmb/MiniCPM-S-1B-sft/resolve/e46afa6f3d196527ab75e869184e27c833e8effb/config.json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https://huggingface.co/openbmb/MiniCPM-S-1B-sft/resolve/e46afa6f3d196527ab75e869184e27c833e8effb/config.json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[B,S,1536]</x:v>
      </x:c>
      <x:c r="F132" s="12" t="str">
        <x:v>[B,S,1536]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https://huggingface.co/openbmb/MiniCPM-S-1B-sft/resolve/e46afa6f3d196527ab75e869184e27c833e8effb/config.json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https://huggingface.co/openbmb/MiniCPM-S-1B-sft/resolve/e46afa6f3d196527ab75e869184e27c833e8effb/config.json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[B,S,1536]</x:v>
      </x:c>
      <x:c r="F133" s="12" t="str">
        <x:v>[B,S,1536]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https://huggingface.co/openbmb/MiniCPM-S-1B-sft/resolve/e46afa6f3d196527ab75e869184e27c833e8effb/config.json</x:v>
      </x:c>
      <x:c r="X133" s="12" t="str">
        <x:v>logical [1536,1536]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https://huggingface.co/openbmb/MiniCPM-S-1B-sft/resolve/e46afa6f3d196527ab75e869184e27c833e8effb/config.json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[B,S,1536]</x:v>
      </x:c>
      <x:c r="F134" s="12" t="str">
        <x:v>[B,S,512]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https://huggingface.co/openbmb/MiniCPM-S-1B-sft/resolve/e46afa6f3d196527ab75e869184e27c833e8effb/config.json</x:v>
      </x:c>
      <x:c r="X134" s="12" t="str">
        <x:v>logical [512,1536]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https://huggingface.co/openbmb/MiniCPM-S-1B-sft/resolve/e46afa6f3d196527ab75e869184e27c833e8effb/config.json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[B,S,1536]</x:v>
      </x:c>
      <x:c r="F135" s="12" t="str">
        <x:v>[B,S,512]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https://huggingface.co/openbmb/MiniCPM-S-1B-sft/resolve/e46afa6f3d196527ab75e869184e27c833e8effb/config.json</x:v>
      </x:c>
      <x:c r="X135" s="12" t="str">
        <x:v>logical [512,1536]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https://huggingface.co/openbmb/MiniCPM-S-1B-sft/resolve/e46afa6f3d196527ab75e869184e27c833e8effb/config.json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Q:[B,24,S,64]; K,V:[B,8,L_KV,64]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https://huggingface.co/openbmb/MiniCPM-S-1B-sft/resolve/e46afa6f3d196527ab75e869184e27c833e8effb/config.json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https://huggingface.co/openbmb/MiniCPM-S-1B-sft/resolve/e46afa6f3d196527ab75e869184e27c833e8effb/config.json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Q:[B,24,S,64];K,V:[B,8,L_KV,64]</x:v>
      </x:c>
      <x:c r="F137" s="12" t="str">
        <x:v>[B,24,S,64]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https://huggingface.co/openbmb/MiniCPM-S-1B-sft/resolve/e46afa6f3d196527ab75e869184e27c833e8effb/config.json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https://huggingface.co/openbmb/MiniCPM-S-1B-sft/resolve/e46afa6f3d196527ab75e869184e27c833e8effb/config.json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[B,S,1536]</x:v>
      </x:c>
      <x:c r="F138" s="12" t="str">
        <x:v>[B,S,1536]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https://huggingface.co/openbmb/MiniCPM-S-1B-sft/resolve/e46afa6f3d196527ab75e869184e27c833e8effb/config.json</x:v>
      </x:c>
      <x:c r="X138" s="12" t="str">
        <x:v>logical [1536,1536]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https://huggingface.co/openbmb/MiniCPM-S-1B-sft/resolve/e46afa6f3d196527ab75e869184e27c833e8effb/config.json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[B,S,1536];[B,S,1536]</x:v>
      </x:c>
      <x:c r="F139" s="12" t="str">
        <x:v>[B,S,1536]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https://huggingface.co/openbmb/MiniCPM-S-1B-sft/resolve/e46afa6f3d196527ab75e869184e27c833e8effb/config.json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https://huggingface.co/openbmb/MiniCPM-S-1B-sft/resolve/e46afa6f3d196527ab75e869184e27c833e8effb/config.json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[B,S,1536]</x:v>
      </x:c>
      <x:c r="F140" s="12" t="str">
        <x:v>[B,S,1536]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https://huggingface.co/openbmb/MiniCPM-S-1B-sft/resolve/e46afa6f3d196527ab75e869184e27c833e8effb/config.json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https://huggingface.co/openbmb/MiniCPM-S-1B-sft/resolve/e46afa6f3d196527ab75e869184e27c833e8effb/config.json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[B,S,1536]</x:v>
      </x:c>
      <x:c r="F141" s="12" t="str">
        <x:v>[B,S,3840]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https://huggingface.co/openbmb/MiniCPM-S-1B-sft/resolve/e46afa6f3d196527ab75e869184e27c833e8effb/config.json</x:v>
      </x:c>
      <x:c r="X141" s="12" t="str">
        <x:v>logical [3840,1536]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https://huggingface.co/openbmb/MiniCPM-S-1B-sft/resolve/e46afa6f3d196527ab75e869184e27c833e8effb/config.json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[B,S,3840]</x:v>
      </x:c>
      <x:c r="F142" s="12" t="str">
        <x:v>[B,S,3840]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https://huggingface.co/openbmb/MiniCPM-S-1B-sft/resolve/e46afa6f3d196527ab75e869184e27c833e8effb/config.json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https://huggingface.co/openbmb/MiniCPM-S-1B-sft/resolve/e46afa6f3d196527ab75e869184e27c833e8effb/config.json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config.hidden_act=fatrelu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[B,S,3840]</x:v>
      </x:c>
      <x:c r="F143" s="12" t="str">
        <x:v>[B,S,1536]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https://huggingface.co/openbmb/MiniCPM-S-1B-sft/resolve/e46afa6f3d196527ab75e869184e27c833e8effb/config.json</x:v>
      </x:c>
      <x:c r="X143" s="12" t="str">
        <x:v>logical [1536,3840]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https://huggingface.co/openbmb/MiniCPM-S-1B-sft/resolve/e46afa6f3d196527ab75e869184e27c833e8effb/config.json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[B,S,1536];[B,S,1536]</x:v>
      </x:c>
      <x:c r="F144" s="12" t="str">
        <x:v>[B,S,1536]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https://huggingface.co/openbmb/MiniCPM-S-1B-sft/resolve/e46afa6f3d196527ab75e869184e27c833e8effb/config.json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https://huggingface.co/openbmb/MiniCPM-S-1B-sft/resolve/e46afa6f3d196527ab75e869184e27c833e8effb/config.json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[B,S,1536]</x:v>
      </x:c>
      <x:c r="F145" s="12" t="str">
        <x:v>[B,S,1536]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https://huggingface.co/openbmb/MiniCPM-S-1B-sft/resolve/e46afa6f3d196527ab75e869184e27c833e8effb/config.json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https://huggingface.co/openbmb/MiniCPM-S-1B-sft/resolve/e46afa6f3d196527ab75e869184e27c833e8effb/config.json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[B,S,1536]</x:v>
      </x:c>
      <x:c r="F146" s="12" t="str">
        <x:v>[B,S,1536]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https://huggingface.co/openbmb/MiniCPM-S-1B-sft/resolve/e46afa6f3d196527ab75e869184e27c833e8effb/config.json</x:v>
      </x:c>
      <x:c r="X146" s="12" t="str">
        <x:v>logical [1536,1536]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https://huggingface.co/openbmb/MiniCPM-S-1B-sft/resolve/e46afa6f3d196527ab75e869184e27c833e8effb/config.json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[B,S,1536]</x:v>
      </x:c>
      <x:c r="F147" s="12" t="str">
        <x:v>[B,S,512]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https://huggingface.co/openbmb/MiniCPM-S-1B-sft/resolve/e46afa6f3d196527ab75e869184e27c833e8effb/config.json</x:v>
      </x:c>
      <x:c r="X147" s="12" t="str">
        <x:v>logical [512,1536]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https://huggingface.co/openbmb/MiniCPM-S-1B-sft/resolve/e46afa6f3d196527ab75e869184e27c833e8effb/config.json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[B,S,1536]</x:v>
      </x:c>
      <x:c r="F148" s="12" t="str">
        <x:v>[B,S,512]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https://huggingface.co/openbmb/MiniCPM-S-1B-sft/resolve/e46afa6f3d196527ab75e869184e27c833e8effb/config.json</x:v>
      </x:c>
      <x:c r="X148" s="12" t="str">
        <x:v>logical [512,1536]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https://huggingface.co/openbmb/MiniCPM-S-1B-sft/resolve/e46afa6f3d196527ab75e869184e27c833e8effb/config.json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Q:[B,24,S,64]; K,V:[B,8,L_KV,64]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https://huggingface.co/openbmb/MiniCPM-S-1B-sft/resolve/e46afa6f3d196527ab75e869184e27c833e8effb/config.json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https://huggingface.co/openbmb/MiniCPM-S-1B-sft/resolve/e46afa6f3d196527ab75e869184e27c833e8effb/config.json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Q:[B,24,S,64];K,V:[B,8,L_KV,64]</x:v>
      </x:c>
      <x:c r="F150" s="12" t="str">
        <x:v>[B,24,S,64]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https://huggingface.co/openbmb/MiniCPM-S-1B-sft/resolve/e46afa6f3d196527ab75e869184e27c833e8effb/config.json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https://huggingface.co/openbmb/MiniCPM-S-1B-sft/resolve/e46afa6f3d196527ab75e869184e27c833e8effb/config.json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[B,S,1536]</x:v>
      </x:c>
      <x:c r="F151" s="12" t="str">
        <x:v>[B,S,1536]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https://huggingface.co/openbmb/MiniCPM-S-1B-sft/resolve/e46afa6f3d196527ab75e869184e27c833e8effb/config.json</x:v>
      </x:c>
      <x:c r="X151" s="12" t="str">
        <x:v>logical [1536,1536]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https://huggingface.co/openbmb/MiniCPM-S-1B-sft/resolve/e46afa6f3d196527ab75e869184e27c833e8effb/config.json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[B,S,1536];[B,S,1536]</x:v>
      </x:c>
      <x:c r="F152" s="12" t="str">
        <x:v>[B,S,1536]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https://huggingface.co/openbmb/MiniCPM-S-1B-sft/resolve/e46afa6f3d196527ab75e869184e27c833e8effb/config.json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https://huggingface.co/openbmb/MiniCPM-S-1B-sft/resolve/e46afa6f3d196527ab75e869184e27c833e8effb/config.json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[B,S,1536]</x:v>
      </x:c>
      <x:c r="F153" s="12" t="str">
        <x:v>[B,S,1536]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https://huggingface.co/openbmb/MiniCPM-S-1B-sft/resolve/e46afa6f3d196527ab75e869184e27c833e8effb/config.json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https://huggingface.co/openbmb/MiniCPM-S-1B-sft/resolve/e46afa6f3d196527ab75e869184e27c833e8effb/config.json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[B,S,1536]</x:v>
      </x:c>
      <x:c r="F154" s="12" t="str">
        <x:v>[B,S,3840]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https://huggingface.co/openbmb/MiniCPM-S-1B-sft/resolve/e46afa6f3d196527ab75e869184e27c833e8effb/config.json</x:v>
      </x:c>
      <x:c r="X154" s="12" t="str">
        <x:v>logical [3840,1536]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https://huggingface.co/openbmb/MiniCPM-S-1B-sft/resolve/e46afa6f3d196527ab75e869184e27c833e8effb/config.json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[B,S,3840]</x:v>
      </x:c>
      <x:c r="F155" s="12" t="str">
        <x:v>[B,S,3840]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https://huggingface.co/openbmb/MiniCPM-S-1B-sft/resolve/e46afa6f3d196527ab75e869184e27c833e8effb/config.json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https://huggingface.co/openbmb/MiniCPM-S-1B-sft/resolve/e46afa6f3d196527ab75e869184e27c833e8effb/config.json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config.hidden_act=fatrelu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[B,S,3840]</x:v>
      </x:c>
      <x:c r="F156" s="12" t="str">
        <x:v>[B,S,1536]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https://huggingface.co/openbmb/MiniCPM-S-1B-sft/resolve/e46afa6f3d196527ab75e869184e27c833e8effb/config.json</x:v>
      </x:c>
      <x:c r="X156" s="12" t="str">
        <x:v>logical [1536,3840]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https://huggingface.co/openbmb/MiniCPM-S-1B-sft/resolve/e46afa6f3d196527ab75e869184e27c833e8effb/config.json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[B,S,1536];[B,S,1536]</x:v>
      </x:c>
      <x:c r="F157" s="12" t="str">
        <x:v>[B,S,1536]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https://huggingface.co/openbmb/MiniCPM-S-1B-sft/resolve/e46afa6f3d196527ab75e869184e27c833e8effb/config.json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https://huggingface.co/openbmb/MiniCPM-S-1B-sft/resolve/e46afa6f3d196527ab75e869184e27c833e8effb/config.json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[B,S,1536]</x:v>
      </x:c>
      <x:c r="F158" s="12" t="str">
        <x:v>[B,S,1536]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https://huggingface.co/openbmb/MiniCPM-S-1B-sft/resolve/e46afa6f3d196527ab75e869184e27c833e8effb/config.json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https://huggingface.co/openbmb/MiniCPM-S-1B-sft/resolve/e46afa6f3d196527ab75e869184e27c833e8effb/config.json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[B,S,1536]</x:v>
      </x:c>
      <x:c r="F159" s="12" t="str">
        <x:v>[B,S,1536]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https://huggingface.co/openbmb/MiniCPM-S-1B-sft/resolve/e46afa6f3d196527ab75e869184e27c833e8effb/config.json</x:v>
      </x:c>
      <x:c r="X159" s="12" t="str">
        <x:v>logical [1536,1536]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https://huggingface.co/openbmb/MiniCPM-S-1B-sft/resolve/e46afa6f3d196527ab75e869184e27c833e8effb/config.json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[B,S,1536]</x:v>
      </x:c>
      <x:c r="F160" s="12" t="str">
        <x:v>[B,S,512]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https://huggingface.co/openbmb/MiniCPM-S-1B-sft/resolve/e46afa6f3d196527ab75e869184e27c833e8effb/config.json</x:v>
      </x:c>
      <x:c r="X160" s="12" t="str">
        <x:v>logical [512,1536]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https://huggingface.co/openbmb/MiniCPM-S-1B-sft/resolve/e46afa6f3d196527ab75e869184e27c833e8effb/config.json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[B,S,1536]</x:v>
      </x:c>
      <x:c r="F161" s="12" t="str">
        <x:v>[B,S,512]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https://huggingface.co/openbmb/MiniCPM-S-1B-sft/resolve/e46afa6f3d196527ab75e869184e27c833e8effb/config.json</x:v>
      </x:c>
      <x:c r="X161" s="12" t="str">
        <x:v>logical [512,1536]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https://huggingface.co/openbmb/MiniCPM-S-1B-sft/resolve/e46afa6f3d196527ab75e869184e27c833e8effb/config.json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Q:[B,24,S,64]; K,V:[B,8,L_KV,64]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https://huggingface.co/openbmb/MiniCPM-S-1B-sft/resolve/e46afa6f3d196527ab75e869184e27c833e8effb/config.json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https://huggingface.co/openbmb/MiniCPM-S-1B-sft/resolve/e46afa6f3d196527ab75e869184e27c833e8effb/config.json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Q:[B,24,S,64];K,V:[B,8,L_KV,64]</x:v>
      </x:c>
      <x:c r="F163" s="12" t="str">
        <x:v>[B,24,S,64]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https://huggingface.co/openbmb/MiniCPM-S-1B-sft/resolve/e46afa6f3d196527ab75e869184e27c833e8effb/config.json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https://huggingface.co/openbmb/MiniCPM-S-1B-sft/resolve/e46afa6f3d196527ab75e869184e27c833e8effb/config.json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[B,S,1536]</x:v>
      </x:c>
      <x:c r="F164" s="12" t="str">
        <x:v>[B,S,1536]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https://huggingface.co/openbmb/MiniCPM-S-1B-sft/resolve/e46afa6f3d196527ab75e869184e27c833e8effb/config.json</x:v>
      </x:c>
      <x:c r="X164" s="12" t="str">
        <x:v>logical [1536,1536]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https://huggingface.co/openbmb/MiniCPM-S-1B-sft/resolve/e46afa6f3d196527ab75e869184e27c833e8effb/config.json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[B,S,1536];[B,S,1536]</x:v>
      </x:c>
      <x:c r="F165" s="12" t="str">
        <x:v>[B,S,1536]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https://huggingface.co/openbmb/MiniCPM-S-1B-sft/resolve/e46afa6f3d196527ab75e869184e27c833e8effb/config.json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https://huggingface.co/openbmb/MiniCPM-S-1B-sft/resolve/e46afa6f3d196527ab75e869184e27c833e8effb/config.json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[B,S,1536]</x:v>
      </x:c>
      <x:c r="F166" s="12" t="str">
        <x:v>[B,S,1536]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https://huggingface.co/openbmb/MiniCPM-S-1B-sft/resolve/e46afa6f3d196527ab75e869184e27c833e8effb/config.json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https://huggingface.co/openbmb/MiniCPM-S-1B-sft/resolve/e46afa6f3d196527ab75e869184e27c833e8effb/config.json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[B,S,1536]</x:v>
      </x:c>
      <x:c r="F167" s="12" t="str">
        <x:v>[B,S,3840]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https://huggingface.co/openbmb/MiniCPM-S-1B-sft/resolve/e46afa6f3d196527ab75e869184e27c833e8effb/config.json</x:v>
      </x:c>
      <x:c r="X167" s="12" t="str">
        <x:v>logical [3840,1536]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https://huggingface.co/openbmb/MiniCPM-S-1B-sft/resolve/e46afa6f3d196527ab75e869184e27c833e8effb/config.json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[B,S,3840]</x:v>
      </x:c>
      <x:c r="F168" s="12" t="str">
        <x:v>[B,S,3840]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https://huggingface.co/openbmb/MiniCPM-S-1B-sft/resolve/e46afa6f3d196527ab75e869184e27c833e8effb/config.json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https://huggingface.co/openbmb/MiniCPM-S-1B-sft/resolve/e46afa6f3d196527ab75e869184e27c833e8effb/config.json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config.hidden_act=fatrelu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[B,S,3840]</x:v>
      </x:c>
      <x:c r="F169" s="12" t="str">
        <x:v>[B,S,1536]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https://huggingface.co/openbmb/MiniCPM-S-1B-sft/resolve/e46afa6f3d196527ab75e869184e27c833e8effb/config.json</x:v>
      </x:c>
      <x:c r="X169" s="12" t="str">
        <x:v>logical [1536,3840]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https://huggingface.co/openbmb/MiniCPM-S-1B-sft/resolve/e46afa6f3d196527ab75e869184e27c833e8effb/config.json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[B,S,1536];[B,S,1536]</x:v>
      </x:c>
      <x:c r="F170" s="12" t="str">
        <x:v>[B,S,1536]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https://huggingface.co/openbmb/MiniCPM-S-1B-sft/resolve/e46afa6f3d196527ab75e869184e27c833e8effb/config.json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https://huggingface.co/openbmb/MiniCPM-S-1B-sft/resolve/e46afa6f3d196527ab75e869184e27c833e8effb/config.json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[B,S,1536]</x:v>
      </x:c>
      <x:c r="F171" s="12" t="str">
        <x:v>[B,S,1536]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https://huggingface.co/openbmb/MiniCPM-S-1B-sft/resolve/e46afa6f3d196527ab75e869184e27c833e8effb/config.json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https://huggingface.co/openbmb/MiniCPM-S-1B-sft/resolve/e46afa6f3d196527ab75e869184e27c833e8effb/config.json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[B,S,1536]</x:v>
      </x:c>
      <x:c r="F172" s="12" t="str">
        <x:v>[B,S,1536]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https://huggingface.co/openbmb/MiniCPM-S-1B-sft/resolve/e46afa6f3d196527ab75e869184e27c833e8effb/config.json</x:v>
      </x:c>
      <x:c r="X172" s="12" t="str">
        <x:v>logical [1536,1536]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https://huggingface.co/openbmb/MiniCPM-S-1B-sft/resolve/e46afa6f3d196527ab75e869184e27c833e8effb/config.json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[B,S,1536]</x:v>
      </x:c>
      <x:c r="F173" s="12" t="str">
        <x:v>[B,S,512]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https://huggingface.co/openbmb/MiniCPM-S-1B-sft/resolve/e46afa6f3d196527ab75e869184e27c833e8effb/config.json</x:v>
      </x:c>
      <x:c r="X173" s="12" t="str">
        <x:v>logical [512,1536]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https://huggingface.co/openbmb/MiniCPM-S-1B-sft/resolve/e46afa6f3d196527ab75e869184e27c833e8effb/config.json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[B,S,1536]</x:v>
      </x:c>
      <x:c r="F174" s="12" t="str">
        <x:v>[B,S,512]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https://huggingface.co/openbmb/MiniCPM-S-1B-sft/resolve/e46afa6f3d196527ab75e869184e27c833e8effb/config.json</x:v>
      </x:c>
      <x:c r="X174" s="12" t="str">
        <x:v>logical [512,1536]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https://huggingface.co/openbmb/MiniCPM-S-1B-sft/resolve/e46afa6f3d196527ab75e869184e27c833e8effb/config.json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Q:[B,24,S,64]; K,V:[B,8,L_KV,64]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https://huggingface.co/openbmb/MiniCPM-S-1B-sft/resolve/e46afa6f3d196527ab75e869184e27c833e8effb/config.json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https://huggingface.co/openbmb/MiniCPM-S-1B-sft/resolve/e46afa6f3d196527ab75e869184e27c833e8effb/config.json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Q:[B,24,S,64];K,V:[B,8,L_KV,64]</x:v>
      </x:c>
      <x:c r="F176" s="12" t="str">
        <x:v>[B,24,S,64]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https://huggingface.co/openbmb/MiniCPM-S-1B-sft/resolve/e46afa6f3d196527ab75e869184e27c833e8effb/config.json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https://huggingface.co/openbmb/MiniCPM-S-1B-sft/resolve/e46afa6f3d196527ab75e869184e27c833e8effb/config.json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[B,S,1536]</x:v>
      </x:c>
      <x:c r="F177" s="12" t="str">
        <x:v>[B,S,1536]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https://huggingface.co/openbmb/MiniCPM-S-1B-sft/resolve/e46afa6f3d196527ab75e869184e27c833e8effb/config.json</x:v>
      </x:c>
      <x:c r="X177" s="12" t="str">
        <x:v>logical [1536,1536]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https://huggingface.co/openbmb/MiniCPM-S-1B-sft/resolve/e46afa6f3d196527ab75e869184e27c833e8effb/config.json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[B,S,1536];[B,S,1536]</x:v>
      </x:c>
      <x:c r="F178" s="12" t="str">
        <x:v>[B,S,1536]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https://huggingface.co/openbmb/MiniCPM-S-1B-sft/resolve/e46afa6f3d196527ab75e869184e27c833e8effb/config.json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https://huggingface.co/openbmb/MiniCPM-S-1B-sft/resolve/e46afa6f3d196527ab75e869184e27c833e8effb/config.json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[B,S,1536]</x:v>
      </x:c>
      <x:c r="F179" s="12" t="str">
        <x:v>[B,S,1536]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https://huggingface.co/openbmb/MiniCPM-S-1B-sft/resolve/e46afa6f3d196527ab75e869184e27c833e8effb/config.json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https://huggingface.co/openbmb/MiniCPM-S-1B-sft/resolve/e46afa6f3d196527ab75e869184e27c833e8effb/config.json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[B,S,1536]</x:v>
      </x:c>
      <x:c r="F180" s="12" t="str">
        <x:v>[B,S,3840]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https://huggingface.co/openbmb/MiniCPM-S-1B-sft/resolve/e46afa6f3d196527ab75e869184e27c833e8effb/config.json</x:v>
      </x:c>
      <x:c r="X180" s="12" t="str">
        <x:v>logical [3840,1536]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https://huggingface.co/openbmb/MiniCPM-S-1B-sft/resolve/e46afa6f3d196527ab75e869184e27c833e8effb/config.json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[B,S,3840]</x:v>
      </x:c>
      <x:c r="F181" s="12" t="str">
        <x:v>[B,S,3840]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https://huggingface.co/openbmb/MiniCPM-S-1B-sft/resolve/e46afa6f3d196527ab75e869184e27c833e8effb/config.json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https://huggingface.co/openbmb/MiniCPM-S-1B-sft/resolve/e46afa6f3d196527ab75e869184e27c833e8effb/config.json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config.hidden_act=fatrelu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[B,S,3840]</x:v>
      </x:c>
      <x:c r="F182" s="12" t="str">
        <x:v>[B,S,1536]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https://huggingface.co/openbmb/MiniCPM-S-1B-sft/resolve/e46afa6f3d196527ab75e869184e27c833e8effb/config.json</x:v>
      </x:c>
      <x:c r="X182" s="12" t="str">
        <x:v>logical [1536,3840]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https://huggingface.co/openbmb/MiniCPM-S-1B-sft/resolve/e46afa6f3d196527ab75e869184e27c833e8effb/config.json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[B,S,1536];[B,S,1536]</x:v>
      </x:c>
      <x:c r="F183" s="12" t="str">
        <x:v>[B,S,1536]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https://huggingface.co/openbmb/MiniCPM-S-1B-sft/resolve/e46afa6f3d196527ab75e869184e27c833e8effb/config.json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https://huggingface.co/openbmb/MiniCPM-S-1B-sft/resolve/e46afa6f3d196527ab75e869184e27c833e8effb/config.json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[B,S,1536]</x:v>
      </x:c>
      <x:c r="F184" s="12" t="str">
        <x:v>[B,S,1536]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https://huggingface.co/openbmb/MiniCPM-S-1B-sft/resolve/e46afa6f3d196527ab75e869184e27c833e8effb/config.json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https://huggingface.co/openbmb/MiniCPM-S-1B-sft/resolve/e46afa6f3d196527ab75e869184e27c833e8effb/config.json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[B,S,1536]</x:v>
      </x:c>
      <x:c r="F185" s="12" t="str">
        <x:v>[B,S,1536]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https://huggingface.co/openbmb/MiniCPM-S-1B-sft/resolve/e46afa6f3d196527ab75e869184e27c833e8effb/config.json</x:v>
      </x:c>
      <x:c r="X185" s="12" t="str">
        <x:v>logical [1536,1536]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https://huggingface.co/openbmb/MiniCPM-S-1B-sft/resolve/e46afa6f3d196527ab75e869184e27c833e8effb/config.json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[B,S,1536]</x:v>
      </x:c>
      <x:c r="F186" s="12" t="str">
        <x:v>[B,S,512]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https://huggingface.co/openbmb/MiniCPM-S-1B-sft/resolve/e46afa6f3d196527ab75e869184e27c833e8effb/config.json</x:v>
      </x:c>
      <x:c r="X186" s="12" t="str">
        <x:v>logical [512,1536]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https://huggingface.co/openbmb/MiniCPM-S-1B-sft/resolve/e46afa6f3d196527ab75e869184e27c833e8effb/config.json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[B,S,1536]</x:v>
      </x:c>
      <x:c r="F187" s="12" t="str">
        <x:v>[B,S,512]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https://huggingface.co/openbmb/MiniCPM-S-1B-sft/resolve/e46afa6f3d196527ab75e869184e27c833e8effb/config.json</x:v>
      </x:c>
      <x:c r="X187" s="12" t="str">
        <x:v>logical [512,1536]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https://huggingface.co/openbmb/MiniCPM-S-1B-sft/resolve/e46afa6f3d196527ab75e869184e27c833e8effb/config.json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Q:[B,24,S,64]; K,V:[B,8,L_KV,64]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https://huggingface.co/openbmb/MiniCPM-S-1B-sft/resolve/e46afa6f3d196527ab75e869184e27c833e8effb/config.json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https://huggingface.co/openbmb/MiniCPM-S-1B-sft/resolve/e46afa6f3d196527ab75e869184e27c833e8effb/config.json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Q:[B,24,S,64];K,V:[B,8,L_KV,64]</x:v>
      </x:c>
      <x:c r="F189" s="12" t="str">
        <x:v>[B,24,S,64]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https://huggingface.co/openbmb/MiniCPM-S-1B-sft/resolve/e46afa6f3d196527ab75e869184e27c833e8effb/config.json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https://huggingface.co/openbmb/MiniCPM-S-1B-sft/resolve/e46afa6f3d196527ab75e869184e27c833e8effb/config.json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[B,S,1536]</x:v>
      </x:c>
      <x:c r="F190" s="12" t="str">
        <x:v>[B,S,1536]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https://huggingface.co/openbmb/MiniCPM-S-1B-sft/resolve/e46afa6f3d196527ab75e869184e27c833e8effb/config.json</x:v>
      </x:c>
      <x:c r="X190" s="12" t="str">
        <x:v>logical [1536,1536]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https://huggingface.co/openbmb/MiniCPM-S-1B-sft/resolve/e46afa6f3d196527ab75e869184e27c833e8effb/config.json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[B,S,1536];[B,S,1536]</x:v>
      </x:c>
      <x:c r="F191" s="12" t="str">
        <x:v>[B,S,1536]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https://huggingface.co/openbmb/MiniCPM-S-1B-sft/resolve/e46afa6f3d196527ab75e869184e27c833e8effb/config.json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https://huggingface.co/openbmb/MiniCPM-S-1B-sft/resolve/e46afa6f3d196527ab75e869184e27c833e8effb/config.json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[B,S,1536]</x:v>
      </x:c>
      <x:c r="F192" s="12" t="str">
        <x:v>[B,S,1536]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https://huggingface.co/openbmb/MiniCPM-S-1B-sft/resolve/e46afa6f3d196527ab75e869184e27c833e8effb/config.json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https://huggingface.co/openbmb/MiniCPM-S-1B-sft/resolve/e46afa6f3d196527ab75e869184e27c833e8effb/config.json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[B,S,1536]</x:v>
      </x:c>
      <x:c r="F193" s="12" t="str">
        <x:v>[B,S,3840]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https://huggingface.co/openbmb/MiniCPM-S-1B-sft/resolve/e46afa6f3d196527ab75e869184e27c833e8effb/config.json</x:v>
      </x:c>
      <x:c r="X193" s="12" t="str">
        <x:v>logical [3840,1536]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https://huggingface.co/openbmb/MiniCPM-S-1B-sft/resolve/e46afa6f3d196527ab75e869184e27c833e8effb/config.json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[B,S,3840]</x:v>
      </x:c>
      <x:c r="F194" s="12" t="str">
        <x:v>[B,S,3840]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https://huggingface.co/openbmb/MiniCPM-S-1B-sft/resolve/e46afa6f3d196527ab75e869184e27c833e8effb/config.json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https://huggingface.co/openbmb/MiniCPM-S-1B-sft/resolve/e46afa6f3d196527ab75e869184e27c833e8effb/config.json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config.hidden_act=fatrelu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[B,S,3840]</x:v>
      </x:c>
      <x:c r="F195" s="12" t="str">
        <x:v>[B,S,1536]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https://huggingface.co/openbmb/MiniCPM-S-1B-sft/resolve/e46afa6f3d196527ab75e869184e27c833e8effb/config.json</x:v>
      </x:c>
      <x:c r="X195" s="12" t="str">
        <x:v>logical [1536,3840]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https://huggingface.co/openbmb/MiniCPM-S-1B-sft/resolve/e46afa6f3d196527ab75e869184e27c833e8effb/config.json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[B,S,1536];[B,S,1536]</x:v>
      </x:c>
      <x:c r="F196" s="12" t="str">
        <x:v>[B,S,1536]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https://huggingface.co/openbmb/MiniCPM-S-1B-sft/resolve/e46afa6f3d196527ab75e869184e27c833e8effb/config.json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https://huggingface.co/openbmb/MiniCPM-S-1B-sft/resolve/e46afa6f3d196527ab75e869184e27c833e8effb/config.json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[B,S,1536]</x:v>
      </x:c>
      <x:c r="F197" s="12" t="str">
        <x:v>[B,S,1536]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https://huggingface.co/openbmb/MiniCPM-S-1B-sft/resolve/e46afa6f3d196527ab75e869184e27c833e8effb/config.json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https://huggingface.co/openbmb/MiniCPM-S-1B-sft/resolve/e46afa6f3d196527ab75e869184e27c833e8effb/config.json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[B,S,1536]</x:v>
      </x:c>
      <x:c r="F198" s="12" t="str">
        <x:v>[B,S,1536]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https://huggingface.co/openbmb/MiniCPM-S-1B-sft/resolve/e46afa6f3d196527ab75e869184e27c833e8effb/config.json</x:v>
      </x:c>
      <x:c r="X198" s="12" t="str">
        <x:v>logical [1536,1536]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https://huggingface.co/openbmb/MiniCPM-S-1B-sft/resolve/e46afa6f3d196527ab75e869184e27c833e8effb/config.json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[B,S,1536]</x:v>
      </x:c>
      <x:c r="F199" s="12" t="str">
        <x:v>[B,S,512]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https://huggingface.co/openbmb/MiniCPM-S-1B-sft/resolve/e46afa6f3d196527ab75e869184e27c833e8effb/config.json</x:v>
      </x:c>
      <x:c r="X199" s="12" t="str">
        <x:v>logical [512,1536]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https://huggingface.co/openbmb/MiniCPM-S-1B-sft/resolve/e46afa6f3d196527ab75e869184e27c833e8effb/config.json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[B,S,1536]</x:v>
      </x:c>
      <x:c r="F200" s="12" t="str">
        <x:v>[B,S,512]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https://huggingface.co/openbmb/MiniCPM-S-1B-sft/resolve/e46afa6f3d196527ab75e869184e27c833e8effb/config.json</x:v>
      </x:c>
      <x:c r="X200" s="12" t="str">
        <x:v>logical [512,1536]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https://huggingface.co/openbmb/MiniCPM-S-1B-sft/resolve/e46afa6f3d196527ab75e869184e27c833e8effb/config.json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Q:[B,24,S,64]; K,V:[B,8,L_KV,64]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https://huggingface.co/openbmb/MiniCPM-S-1B-sft/resolve/e46afa6f3d196527ab75e869184e27c833e8effb/config.json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https://huggingface.co/openbmb/MiniCPM-S-1B-sft/resolve/e46afa6f3d196527ab75e869184e27c833e8effb/config.json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Q:[B,24,S,64];K,V:[B,8,L_KV,64]</x:v>
      </x:c>
      <x:c r="F202" s="12" t="str">
        <x:v>[B,24,S,64]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https://huggingface.co/openbmb/MiniCPM-S-1B-sft/resolve/e46afa6f3d196527ab75e869184e27c833e8effb/config.json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https://huggingface.co/openbmb/MiniCPM-S-1B-sft/resolve/e46afa6f3d196527ab75e869184e27c833e8effb/config.json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[B,S,1536]</x:v>
      </x:c>
      <x:c r="F203" s="12" t="str">
        <x:v>[B,S,1536]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https://huggingface.co/openbmb/MiniCPM-S-1B-sft/resolve/e46afa6f3d196527ab75e869184e27c833e8effb/config.json</x:v>
      </x:c>
      <x:c r="X203" s="12" t="str">
        <x:v>logical [1536,1536]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https://huggingface.co/openbmb/MiniCPM-S-1B-sft/resolve/e46afa6f3d196527ab75e869184e27c833e8effb/config.json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[B,S,1536];[B,S,1536]</x:v>
      </x:c>
      <x:c r="F204" s="12" t="str">
        <x:v>[B,S,1536]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https://huggingface.co/openbmb/MiniCPM-S-1B-sft/resolve/e46afa6f3d196527ab75e869184e27c833e8effb/config.json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https://huggingface.co/openbmb/MiniCPM-S-1B-sft/resolve/e46afa6f3d196527ab75e869184e27c833e8effb/config.json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[B,S,1536]</x:v>
      </x:c>
      <x:c r="F205" s="12" t="str">
        <x:v>[B,S,1536]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https://huggingface.co/openbmb/MiniCPM-S-1B-sft/resolve/e46afa6f3d196527ab75e869184e27c833e8effb/config.json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https://huggingface.co/openbmb/MiniCPM-S-1B-sft/resolve/e46afa6f3d196527ab75e869184e27c833e8effb/config.json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[B,S,1536]</x:v>
      </x:c>
      <x:c r="F206" s="12" t="str">
        <x:v>[B,S,3840]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https://huggingface.co/openbmb/MiniCPM-S-1B-sft/resolve/e46afa6f3d196527ab75e869184e27c833e8effb/config.json</x:v>
      </x:c>
      <x:c r="X206" s="12" t="str">
        <x:v>logical [3840,1536]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https://huggingface.co/openbmb/MiniCPM-S-1B-sft/resolve/e46afa6f3d196527ab75e869184e27c833e8effb/config.json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[B,S,3840]</x:v>
      </x:c>
      <x:c r="F207" s="12" t="str">
        <x:v>[B,S,3840]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https://huggingface.co/openbmb/MiniCPM-S-1B-sft/resolve/e46afa6f3d196527ab75e869184e27c833e8effb/config.json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https://huggingface.co/openbmb/MiniCPM-S-1B-sft/resolve/e46afa6f3d196527ab75e869184e27c833e8effb/config.json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config.hidden_act=fatrelu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[B,S,3840]</x:v>
      </x:c>
      <x:c r="F208" s="12" t="str">
        <x:v>[B,S,1536]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https://huggingface.co/openbmb/MiniCPM-S-1B-sft/resolve/e46afa6f3d196527ab75e869184e27c833e8effb/config.json</x:v>
      </x:c>
      <x:c r="X208" s="12" t="str">
        <x:v>logical [1536,3840]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https://huggingface.co/openbmb/MiniCPM-S-1B-sft/resolve/e46afa6f3d196527ab75e869184e27c833e8effb/config.json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[B,S,1536];[B,S,1536]</x:v>
      </x:c>
      <x:c r="F209" s="12" t="str">
        <x:v>[B,S,1536]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https://huggingface.co/openbmb/MiniCPM-S-1B-sft/resolve/e46afa6f3d196527ab75e869184e27c833e8effb/config.json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https://huggingface.co/openbmb/MiniCPM-S-1B-sft/resolve/e46afa6f3d196527ab75e869184e27c833e8effb/config.json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[B,S,1536]</x:v>
      </x:c>
      <x:c r="F210" s="12" t="str">
        <x:v>[B,S,1536]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https://huggingface.co/openbmb/MiniCPM-S-1B-sft/resolve/e46afa6f3d196527ab75e869184e27c833e8effb/config.json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https://huggingface.co/openbmb/MiniCPM-S-1B-sft/resolve/e46afa6f3d196527ab75e869184e27c833e8effb/config.json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[B,S,1536]</x:v>
      </x:c>
      <x:c r="F211" s="12" t="str">
        <x:v>[B,S,1536]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https://huggingface.co/openbmb/MiniCPM-S-1B-sft/resolve/e46afa6f3d196527ab75e869184e27c833e8effb/config.json</x:v>
      </x:c>
      <x:c r="X211" s="12" t="str">
        <x:v>logical [1536,1536]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https://huggingface.co/openbmb/MiniCPM-S-1B-sft/resolve/e46afa6f3d196527ab75e869184e27c833e8effb/config.json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[B,S,1536]</x:v>
      </x:c>
      <x:c r="F212" s="12" t="str">
        <x:v>[B,S,512]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https://huggingface.co/openbmb/MiniCPM-S-1B-sft/resolve/e46afa6f3d196527ab75e869184e27c833e8effb/config.json</x:v>
      </x:c>
      <x:c r="X212" s="12" t="str">
        <x:v>logical [512,1536]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https://huggingface.co/openbmb/MiniCPM-S-1B-sft/resolve/e46afa6f3d196527ab75e869184e27c833e8effb/config.json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[B,S,1536]</x:v>
      </x:c>
      <x:c r="F213" s="12" t="str">
        <x:v>[B,S,512]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https://huggingface.co/openbmb/MiniCPM-S-1B-sft/resolve/e46afa6f3d196527ab75e869184e27c833e8effb/config.json</x:v>
      </x:c>
      <x:c r="X213" s="12" t="str">
        <x:v>logical [512,1536]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https://huggingface.co/openbmb/MiniCPM-S-1B-sft/resolve/e46afa6f3d196527ab75e869184e27c833e8effb/config.json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Q:[B,24,S,64]; K,V:[B,8,L_KV,64]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https://huggingface.co/openbmb/MiniCPM-S-1B-sft/resolve/e46afa6f3d196527ab75e869184e27c833e8effb/config.json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https://huggingface.co/openbmb/MiniCPM-S-1B-sft/resolve/e46afa6f3d196527ab75e869184e27c833e8effb/config.json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Q:[B,24,S,64];K,V:[B,8,L_KV,64]</x:v>
      </x:c>
      <x:c r="F215" s="12" t="str">
        <x:v>[B,24,S,64]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https://huggingface.co/openbmb/MiniCPM-S-1B-sft/resolve/e46afa6f3d196527ab75e869184e27c833e8effb/config.json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https://huggingface.co/openbmb/MiniCPM-S-1B-sft/resolve/e46afa6f3d196527ab75e869184e27c833e8effb/config.json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[B,S,1536]</x:v>
      </x:c>
      <x:c r="F216" s="12" t="str">
        <x:v>[B,S,1536]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https://huggingface.co/openbmb/MiniCPM-S-1B-sft/resolve/e46afa6f3d196527ab75e869184e27c833e8effb/config.json</x:v>
      </x:c>
      <x:c r="X216" s="12" t="str">
        <x:v>logical [1536,1536]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https://huggingface.co/openbmb/MiniCPM-S-1B-sft/resolve/e46afa6f3d196527ab75e869184e27c833e8effb/config.json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[B,S,1536];[B,S,1536]</x:v>
      </x:c>
      <x:c r="F217" s="12" t="str">
        <x:v>[B,S,1536]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https://huggingface.co/openbmb/MiniCPM-S-1B-sft/resolve/e46afa6f3d196527ab75e869184e27c833e8effb/config.json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https://huggingface.co/openbmb/MiniCPM-S-1B-sft/resolve/e46afa6f3d196527ab75e869184e27c833e8effb/config.json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[B,S,1536]</x:v>
      </x:c>
      <x:c r="F218" s="12" t="str">
        <x:v>[B,S,1536]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https://huggingface.co/openbmb/MiniCPM-S-1B-sft/resolve/e46afa6f3d196527ab75e869184e27c833e8effb/config.json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https://huggingface.co/openbmb/MiniCPM-S-1B-sft/resolve/e46afa6f3d196527ab75e869184e27c833e8effb/config.json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[B,S,1536]</x:v>
      </x:c>
      <x:c r="F219" s="12" t="str">
        <x:v>[B,S,3840]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https://huggingface.co/openbmb/MiniCPM-S-1B-sft/resolve/e46afa6f3d196527ab75e869184e27c833e8effb/config.json</x:v>
      </x:c>
      <x:c r="X219" s="12" t="str">
        <x:v>logical [3840,1536]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https://huggingface.co/openbmb/MiniCPM-S-1B-sft/resolve/e46afa6f3d196527ab75e869184e27c833e8effb/config.json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[B,S,3840]</x:v>
      </x:c>
      <x:c r="F220" s="12" t="str">
        <x:v>[B,S,3840]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https://huggingface.co/openbmb/MiniCPM-S-1B-sft/resolve/e46afa6f3d196527ab75e869184e27c833e8effb/config.json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https://huggingface.co/openbmb/MiniCPM-S-1B-sft/resolve/e46afa6f3d196527ab75e869184e27c833e8effb/config.json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config.hidden_act=fatrelu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[B,S,3840]</x:v>
      </x:c>
      <x:c r="F221" s="12" t="str">
        <x:v>[B,S,1536]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https://huggingface.co/openbmb/MiniCPM-S-1B-sft/resolve/e46afa6f3d196527ab75e869184e27c833e8effb/config.json</x:v>
      </x:c>
      <x:c r="X221" s="12" t="str">
        <x:v>logical [1536,3840]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https://huggingface.co/openbmb/MiniCPM-S-1B-sft/resolve/e46afa6f3d196527ab75e869184e27c833e8effb/config.json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[B,S,1536];[B,S,1536]</x:v>
      </x:c>
      <x:c r="F222" s="12" t="str">
        <x:v>[B,S,1536]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https://huggingface.co/openbmb/MiniCPM-S-1B-sft/resolve/e46afa6f3d196527ab75e869184e27c833e8effb/config.json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https://huggingface.co/openbmb/MiniCPM-S-1B-sft/resolve/e46afa6f3d196527ab75e869184e27c833e8effb/config.json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[B,S,1536]</x:v>
      </x:c>
      <x:c r="F223" s="12" t="str">
        <x:v>[B,S,1536]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https://huggingface.co/openbmb/MiniCPM-S-1B-sft/resolve/e46afa6f3d196527ab75e869184e27c833e8effb/config.json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https://huggingface.co/openbmb/MiniCPM-S-1B-sft/resolve/e46afa6f3d196527ab75e869184e27c833e8effb/config.json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[B,S,1536]</x:v>
      </x:c>
      <x:c r="F224" s="12" t="str">
        <x:v>[B,S,1536]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https://huggingface.co/openbmb/MiniCPM-S-1B-sft/resolve/e46afa6f3d196527ab75e869184e27c833e8effb/config.json</x:v>
      </x:c>
      <x:c r="X224" s="12" t="str">
        <x:v>logical [1536,1536]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https://huggingface.co/openbmb/MiniCPM-S-1B-sft/resolve/e46afa6f3d196527ab75e869184e27c833e8effb/config.json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[B,S,1536]</x:v>
      </x:c>
      <x:c r="F225" s="12" t="str">
        <x:v>[B,S,512]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https://huggingface.co/openbmb/MiniCPM-S-1B-sft/resolve/e46afa6f3d196527ab75e869184e27c833e8effb/config.json</x:v>
      </x:c>
      <x:c r="X225" s="12" t="str">
        <x:v>logical [512,1536]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https://huggingface.co/openbmb/MiniCPM-S-1B-sft/resolve/e46afa6f3d196527ab75e869184e27c833e8effb/config.json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[B,S,1536]</x:v>
      </x:c>
      <x:c r="F226" s="12" t="str">
        <x:v>[B,S,512]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https://huggingface.co/openbmb/MiniCPM-S-1B-sft/resolve/e46afa6f3d196527ab75e869184e27c833e8effb/config.json</x:v>
      </x:c>
      <x:c r="X226" s="12" t="str">
        <x:v>logical [512,1536]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https://huggingface.co/openbmb/MiniCPM-S-1B-sft/resolve/e46afa6f3d196527ab75e869184e27c833e8effb/config.json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Q:[B,24,S,64]; K,V:[B,8,L_KV,64]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https://huggingface.co/openbmb/MiniCPM-S-1B-sft/resolve/e46afa6f3d196527ab75e869184e27c833e8effb/config.json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https://huggingface.co/openbmb/MiniCPM-S-1B-sft/resolve/e46afa6f3d196527ab75e869184e27c833e8effb/config.json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Q:[B,24,S,64];K,V:[B,8,L_KV,64]</x:v>
      </x:c>
      <x:c r="F228" s="12" t="str">
        <x:v>[B,24,S,64]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https://huggingface.co/openbmb/MiniCPM-S-1B-sft/resolve/e46afa6f3d196527ab75e869184e27c833e8effb/config.json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https://huggingface.co/openbmb/MiniCPM-S-1B-sft/resolve/e46afa6f3d196527ab75e869184e27c833e8effb/config.json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[B,S,1536]</x:v>
      </x:c>
      <x:c r="F229" s="12" t="str">
        <x:v>[B,S,1536]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https://huggingface.co/openbmb/MiniCPM-S-1B-sft/resolve/e46afa6f3d196527ab75e869184e27c833e8effb/config.json</x:v>
      </x:c>
      <x:c r="X229" s="12" t="str">
        <x:v>logical [1536,1536]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https://huggingface.co/openbmb/MiniCPM-S-1B-sft/resolve/e46afa6f3d196527ab75e869184e27c833e8effb/config.json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[B,S,1536];[B,S,1536]</x:v>
      </x:c>
      <x:c r="F230" s="12" t="str">
        <x:v>[B,S,1536]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https://huggingface.co/openbmb/MiniCPM-S-1B-sft/resolve/e46afa6f3d196527ab75e869184e27c833e8effb/config.json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https://huggingface.co/openbmb/MiniCPM-S-1B-sft/resolve/e46afa6f3d196527ab75e869184e27c833e8effb/config.json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[B,S,1536]</x:v>
      </x:c>
      <x:c r="F231" s="12" t="str">
        <x:v>[B,S,1536]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https://huggingface.co/openbmb/MiniCPM-S-1B-sft/resolve/e46afa6f3d196527ab75e869184e27c833e8effb/config.json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https://huggingface.co/openbmb/MiniCPM-S-1B-sft/resolve/e46afa6f3d196527ab75e869184e27c833e8effb/config.json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[B,S,1536]</x:v>
      </x:c>
      <x:c r="F232" s="12" t="str">
        <x:v>[B,S,3840]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https://huggingface.co/openbmb/MiniCPM-S-1B-sft/resolve/e46afa6f3d196527ab75e869184e27c833e8effb/config.json</x:v>
      </x:c>
      <x:c r="X232" s="12" t="str">
        <x:v>logical [3840,1536]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https://huggingface.co/openbmb/MiniCPM-S-1B-sft/resolve/e46afa6f3d196527ab75e869184e27c833e8effb/config.json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[B,S,3840]</x:v>
      </x:c>
      <x:c r="F233" s="12" t="str">
        <x:v>[B,S,3840]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https://huggingface.co/openbmb/MiniCPM-S-1B-sft/resolve/e46afa6f3d196527ab75e869184e27c833e8effb/config.json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https://huggingface.co/openbmb/MiniCPM-S-1B-sft/resolve/e46afa6f3d196527ab75e869184e27c833e8effb/config.json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config.hidden_act=fatrelu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[B,S,3840]</x:v>
      </x:c>
      <x:c r="F234" s="12" t="str">
        <x:v>[B,S,1536]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https://huggingface.co/openbmb/MiniCPM-S-1B-sft/resolve/e46afa6f3d196527ab75e869184e27c833e8effb/config.json</x:v>
      </x:c>
      <x:c r="X234" s="12" t="str">
        <x:v>logical [1536,3840]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https://huggingface.co/openbmb/MiniCPM-S-1B-sft/resolve/e46afa6f3d196527ab75e869184e27c833e8effb/config.json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[B,S,1536];[B,S,1536]</x:v>
      </x:c>
      <x:c r="F235" s="12" t="str">
        <x:v>[B,S,1536]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https://huggingface.co/openbmb/MiniCPM-S-1B-sft/resolve/e46afa6f3d196527ab75e869184e27c833e8effb/config.json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https://huggingface.co/openbmb/MiniCPM-S-1B-sft/resolve/e46afa6f3d196527ab75e869184e27c833e8effb/config.json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[B,S,1536]</x:v>
      </x:c>
      <x:c r="F236" s="12" t="str">
        <x:v>[B,S,1536]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https://huggingface.co/openbmb/MiniCPM-S-1B-sft/resolve/e46afa6f3d196527ab75e869184e27c833e8effb/config.json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https://huggingface.co/openbmb/MiniCPM-S-1B-sft/resolve/e46afa6f3d196527ab75e869184e27c833e8effb/config.json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[B,S,1536]</x:v>
      </x:c>
      <x:c r="F237" s="12" t="str">
        <x:v>[B,S,1536]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https://huggingface.co/openbmb/MiniCPM-S-1B-sft/resolve/e46afa6f3d196527ab75e869184e27c833e8effb/config.json</x:v>
      </x:c>
      <x:c r="X237" s="12" t="str">
        <x:v>logical [1536,1536]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https://huggingface.co/openbmb/MiniCPM-S-1B-sft/resolve/e46afa6f3d196527ab75e869184e27c833e8effb/config.json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[B,S,1536]</x:v>
      </x:c>
      <x:c r="F238" s="12" t="str">
        <x:v>[B,S,512]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https://huggingface.co/openbmb/MiniCPM-S-1B-sft/resolve/e46afa6f3d196527ab75e869184e27c833e8effb/config.json</x:v>
      </x:c>
      <x:c r="X238" s="12" t="str">
        <x:v>logical [512,1536]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https://huggingface.co/openbmb/MiniCPM-S-1B-sft/resolve/e46afa6f3d196527ab75e869184e27c833e8effb/config.json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[B,S,1536]</x:v>
      </x:c>
      <x:c r="F239" s="12" t="str">
        <x:v>[B,S,512]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https://huggingface.co/openbmb/MiniCPM-S-1B-sft/resolve/e46afa6f3d196527ab75e869184e27c833e8effb/config.json</x:v>
      </x:c>
      <x:c r="X239" s="12" t="str">
        <x:v>logical [512,1536]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https://huggingface.co/openbmb/MiniCPM-S-1B-sft/resolve/e46afa6f3d196527ab75e869184e27c833e8effb/config.json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Q:[B,24,S,64]; K,V:[B,8,L_KV,64]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https://huggingface.co/openbmb/MiniCPM-S-1B-sft/resolve/e46afa6f3d196527ab75e869184e27c833e8effb/config.json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https://huggingface.co/openbmb/MiniCPM-S-1B-sft/resolve/e46afa6f3d196527ab75e869184e27c833e8effb/config.json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Q:[B,24,S,64];K,V:[B,8,L_KV,64]</x:v>
      </x:c>
      <x:c r="F241" s="12" t="str">
        <x:v>[B,24,S,64]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https://huggingface.co/openbmb/MiniCPM-S-1B-sft/resolve/e46afa6f3d196527ab75e869184e27c833e8effb/config.json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https://huggingface.co/openbmb/MiniCPM-S-1B-sft/resolve/e46afa6f3d196527ab75e869184e27c833e8effb/config.json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[B,S,1536]</x:v>
      </x:c>
      <x:c r="F242" s="12" t="str">
        <x:v>[B,S,1536]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https://huggingface.co/openbmb/MiniCPM-S-1B-sft/resolve/e46afa6f3d196527ab75e869184e27c833e8effb/config.json</x:v>
      </x:c>
      <x:c r="X242" s="12" t="str">
        <x:v>logical [1536,1536]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https://huggingface.co/openbmb/MiniCPM-S-1B-sft/resolve/e46afa6f3d196527ab75e869184e27c833e8effb/config.json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[B,S,1536];[B,S,1536]</x:v>
      </x:c>
      <x:c r="F243" s="12" t="str">
        <x:v>[B,S,1536]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https://huggingface.co/openbmb/MiniCPM-S-1B-sft/resolve/e46afa6f3d196527ab75e869184e27c833e8effb/config.json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https://huggingface.co/openbmb/MiniCPM-S-1B-sft/resolve/e46afa6f3d196527ab75e869184e27c833e8effb/config.json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[B,S,1536]</x:v>
      </x:c>
      <x:c r="F244" s="12" t="str">
        <x:v>[B,S,1536]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https://huggingface.co/openbmb/MiniCPM-S-1B-sft/resolve/e46afa6f3d196527ab75e869184e27c833e8effb/config.json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https://huggingface.co/openbmb/MiniCPM-S-1B-sft/resolve/e46afa6f3d196527ab75e869184e27c833e8effb/config.json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[B,S,1536]</x:v>
      </x:c>
      <x:c r="F245" s="12" t="str">
        <x:v>[B,S,3840]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https://huggingface.co/openbmb/MiniCPM-S-1B-sft/resolve/e46afa6f3d196527ab75e869184e27c833e8effb/config.json</x:v>
      </x:c>
      <x:c r="X245" s="12" t="str">
        <x:v>logical [3840,1536]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https://huggingface.co/openbmb/MiniCPM-S-1B-sft/resolve/e46afa6f3d196527ab75e869184e27c833e8effb/config.json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[B,S,3840]</x:v>
      </x:c>
      <x:c r="F246" s="12" t="str">
        <x:v>[B,S,3840]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https://huggingface.co/openbmb/MiniCPM-S-1B-sft/resolve/e46afa6f3d196527ab75e869184e27c833e8effb/config.json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https://huggingface.co/openbmb/MiniCPM-S-1B-sft/resolve/e46afa6f3d196527ab75e869184e27c833e8effb/config.json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config.hidden_act=fatrelu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[B,S,3840]</x:v>
      </x:c>
      <x:c r="F247" s="12" t="str">
        <x:v>[B,S,1536]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https://huggingface.co/openbmb/MiniCPM-S-1B-sft/resolve/e46afa6f3d196527ab75e869184e27c833e8effb/config.json</x:v>
      </x:c>
      <x:c r="X247" s="12" t="str">
        <x:v>logical [1536,3840]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https://huggingface.co/openbmb/MiniCPM-S-1B-sft/resolve/e46afa6f3d196527ab75e869184e27c833e8effb/config.json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[B,S,1536];[B,S,1536]</x:v>
      </x:c>
      <x:c r="F248" s="12" t="str">
        <x:v>[B,S,1536]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https://huggingface.co/openbmb/MiniCPM-S-1B-sft/resolve/e46afa6f3d196527ab75e869184e27c833e8effb/config.json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https://huggingface.co/openbmb/MiniCPM-S-1B-sft/resolve/e46afa6f3d196527ab75e869184e27c833e8effb/config.json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[B,S,1536]</x:v>
      </x:c>
      <x:c r="F249" s="12" t="str">
        <x:v>[B,S,1536]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https://huggingface.co/openbmb/MiniCPM-S-1B-sft/resolve/e46afa6f3d196527ab75e869184e27c833e8effb/config.json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https://huggingface.co/openbmb/MiniCPM-S-1B-sft/resolve/e46afa6f3d196527ab75e869184e27c833e8effb/config.json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[B,S,1536]</x:v>
      </x:c>
      <x:c r="F250" s="12" t="str">
        <x:v>[B,S,1536]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https://huggingface.co/openbmb/MiniCPM-S-1B-sft/resolve/e46afa6f3d196527ab75e869184e27c833e8effb/config.json</x:v>
      </x:c>
      <x:c r="X250" s="12" t="str">
        <x:v>logical [1536,1536]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https://huggingface.co/openbmb/MiniCPM-S-1B-sft/resolve/e46afa6f3d196527ab75e869184e27c833e8effb/config.json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[B,S,1536]</x:v>
      </x:c>
      <x:c r="F251" s="12" t="str">
        <x:v>[B,S,512]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https://huggingface.co/openbmb/MiniCPM-S-1B-sft/resolve/e46afa6f3d196527ab75e869184e27c833e8effb/config.json</x:v>
      </x:c>
      <x:c r="X251" s="12" t="str">
        <x:v>logical [512,1536]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https://huggingface.co/openbmb/MiniCPM-S-1B-sft/resolve/e46afa6f3d196527ab75e869184e27c833e8effb/config.json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[B,S,1536]</x:v>
      </x:c>
      <x:c r="F252" s="12" t="str">
        <x:v>[B,S,512]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https://huggingface.co/openbmb/MiniCPM-S-1B-sft/resolve/e46afa6f3d196527ab75e869184e27c833e8effb/config.json</x:v>
      </x:c>
      <x:c r="X252" s="12" t="str">
        <x:v>logical [512,1536]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https://huggingface.co/openbmb/MiniCPM-S-1B-sft/resolve/e46afa6f3d196527ab75e869184e27c833e8effb/config.json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Q:[B,24,S,64]; K,V:[B,8,L_KV,64]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https://huggingface.co/openbmb/MiniCPM-S-1B-sft/resolve/e46afa6f3d196527ab75e869184e27c833e8effb/config.json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https://huggingface.co/openbmb/MiniCPM-S-1B-sft/resolve/e46afa6f3d196527ab75e869184e27c833e8effb/config.json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Q:[B,24,S,64];K,V:[B,8,L_KV,64]</x:v>
      </x:c>
      <x:c r="F254" s="12" t="str">
        <x:v>[B,24,S,64]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https://huggingface.co/openbmb/MiniCPM-S-1B-sft/resolve/e46afa6f3d196527ab75e869184e27c833e8effb/config.json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https://huggingface.co/openbmb/MiniCPM-S-1B-sft/resolve/e46afa6f3d196527ab75e869184e27c833e8effb/config.json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[B,S,1536]</x:v>
      </x:c>
      <x:c r="F255" s="12" t="str">
        <x:v>[B,S,1536]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https://huggingface.co/openbmb/MiniCPM-S-1B-sft/resolve/e46afa6f3d196527ab75e869184e27c833e8effb/config.json</x:v>
      </x:c>
      <x:c r="X255" s="12" t="str">
        <x:v>logical [1536,1536]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https://huggingface.co/openbmb/MiniCPM-S-1B-sft/resolve/e46afa6f3d196527ab75e869184e27c833e8effb/config.json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[B,S,1536];[B,S,1536]</x:v>
      </x:c>
      <x:c r="F256" s="12" t="str">
        <x:v>[B,S,1536]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https://huggingface.co/openbmb/MiniCPM-S-1B-sft/resolve/e46afa6f3d196527ab75e869184e27c833e8effb/config.json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https://huggingface.co/openbmb/MiniCPM-S-1B-sft/resolve/e46afa6f3d196527ab75e869184e27c833e8effb/config.json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[B,S,1536]</x:v>
      </x:c>
      <x:c r="F257" s="12" t="str">
        <x:v>[B,S,1536]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https://huggingface.co/openbmb/MiniCPM-S-1B-sft/resolve/e46afa6f3d196527ab75e869184e27c833e8effb/config.json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https://huggingface.co/openbmb/MiniCPM-S-1B-sft/resolve/e46afa6f3d196527ab75e869184e27c833e8effb/config.json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[B,S,1536]</x:v>
      </x:c>
      <x:c r="F258" s="12" t="str">
        <x:v>[B,S,3840]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https://huggingface.co/openbmb/MiniCPM-S-1B-sft/resolve/e46afa6f3d196527ab75e869184e27c833e8effb/config.json</x:v>
      </x:c>
      <x:c r="X258" s="12" t="str">
        <x:v>logical [3840,1536]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https://huggingface.co/openbmb/MiniCPM-S-1B-sft/resolve/e46afa6f3d196527ab75e869184e27c833e8effb/config.json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[B,S,3840]</x:v>
      </x:c>
      <x:c r="F259" s="12" t="str">
        <x:v>[B,S,3840]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https://huggingface.co/openbmb/MiniCPM-S-1B-sft/resolve/e46afa6f3d196527ab75e869184e27c833e8effb/config.json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https://huggingface.co/openbmb/MiniCPM-S-1B-sft/resolve/e46afa6f3d196527ab75e869184e27c833e8effb/config.json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config.hidden_act=fatrelu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[B,S,3840]</x:v>
      </x:c>
      <x:c r="F260" s="12" t="str">
        <x:v>[B,S,1536]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https://huggingface.co/openbmb/MiniCPM-S-1B-sft/resolve/e46afa6f3d196527ab75e869184e27c833e8effb/config.json</x:v>
      </x:c>
      <x:c r="X260" s="12" t="str">
        <x:v>logical [1536,3840]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https://huggingface.co/openbmb/MiniCPM-S-1B-sft/resolve/e46afa6f3d196527ab75e869184e27c833e8effb/config.json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[B,S,1536];[B,S,1536]</x:v>
      </x:c>
      <x:c r="F261" s="12" t="str">
        <x:v>[B,S,1536]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https://huggingface.co/openbmb/MiniCPM-S-1B-sft/resolve/e46afa6f3d196527ab75e869184e27c833e8effb/config.json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https://huggingface.co/openbmb/MiniCPM-S-1B-sft/resolve/e46afa6f3d196527ab75e869184e27c833e8effb/config.json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[B,S,1536]</x:v>
      </x:c>
      <x:c r="F262" s="12" t="str">
        <x:v>[B,S,1536]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https://huggingface.co/openbmb/MiniCPM-S-1B-sft/resolve/e46afa6f3d196527ab75e869184e27c833e8effb/config.json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https://huggingface.co/openbmb/MiniCPM-S-1B-sft/resolve/e46afa6f3d196527ab75e869184e27c833e8effb/config.json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[B,S,1536]</x:v>
      </x:c>
      <x:c r="F263" s="12" t="str">
        <x:v>[B,S,1536]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https://huggingface.co/openbmb/MiniCPM-S-1B-sft/resolve/e46afa6f3d196527ab75e869184e27c833e8effb/config.json</x:v>
      </x:c>
      <x:c r="X263" s="12" t="str">
        <x:v>logical [1536,1536]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https://huggingface.co/openbmb/MiniCPM-S-1B-sft/resolve/e46afa6f3d196527ab75e869184e27c833e8effb/config.json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[B,S,1536]</x:v>
      </x:c>
      <x:c r="F264" s="12" t="str">
        <x:v>[B,S,512]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https://huggingface.co/openbmb/MiniCPM-S-1B-sft/resolve/e46afa6f3d196527ab75e869184e27c833e8effb/config.json</x:v>
      </x:c>
      <x:c r="X264" s="12" t="str">
        <x:v>logical [512,1536]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https://huggingface.co/openbmb/MiniCPM-S-1B-sft/resolve/e46afa6f3d196527ab75e869184e27c833e8effb/config.json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[B,S,1536]</x:v>
      </x:c>
      <x:c r="F265" s="12" t="str">
        <x:v>[B,S,512]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https://huggingface.co/openbmb/MiniCPM-S-1B-sft/resolve/e46afa6f3d196527ab75e869184e27c833e8effb/config.json</x:v>
      </x:c>
      <x:c r="X265" s="12" t="str">
        <x:v>logical [512,1536]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https://huggingface.co/openbmb/MiniCPM-S-1B-sft/resolve/e46afa6f3d196527ab75e869184e27c833e8effb/config.json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Q:[B,24,S,64]; K,V:[B,8,L_KV,64]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https://huggingface.co/openbmb/MiniCPM-S-1B-sft/resolve/e46afa6f3d196527ab75e869184e27c833e8effb/config.json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https://huggingface.co/openbmb/MiniCPM-S-1B-sft/resolve/e46afa6f3d196527ab75e869184e27c833e8effb/config.json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Q:[B,24,S,64];K,V:[B,8,L_KV,64]</x:v>
      </x:c>
      <x:c r="F267" s="12" t="str">
        <x:v>[B,24,S,64]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https://huggingface.co/openbmb/MiniCPM-S-1B-sft/resolve/e46afa6f3d196527ab75e869184e27c833e8effb/config.json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https://huggingface.co/openbmb/MiniCPM-S-1B-sft/resolve/e46afa6f3d196527ab75e869184e27c833e8effb/config.json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[B,S,1536]</x:v>
      </x:c>
      <x:c r="F268" s="12" t="str">
        <x:v>[B,S,1536]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https://huggingface.co/openbmb/MiniCPM-S-1B-sft/resolve/e46afa6f3d196527ab75e869184e27c833e8effb/config.json</x:v>
      </x:c>
      <x:c r="X268" s="12" t="str">
        <x:v>logical [1536,1536]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https://huggingface.co/openbmb/MiniCPM-S-1B-sft/resolve/e46afa6f3d196527ab75e869184e27c833e8effb/config.json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[B,S,1536];[B,S,1536]</x:v>
      </x:c>
      <x:c r="F269" s="12" t="str">
        <x:v>[B,S,1536]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https://huggingface.co/openbmb/MiniCPM-S-1B-sft/resolve/e46afa6f3d196527ab75e869184e27c833e8effb/config.json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https://huggingface.co/openbmb/MiniCPM-S-1B-sft/resolve/e46afa6f3d196527ab75e869184e27c833e8effb/config.json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[B,S,1536]</x:v>
      </x:c>
      <x:c r="F270" s="12" t="str">
        <x:v>[B,S,1536]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https://huggingface.co/openbmb/MiniCPM-S-1B-sft/resolve/e46afa6f3d196527ab75e869184e27c833e8effb/config.json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https://huggingface.co/openbmb/MiniCPM-S-1B-sft/resolve/e46afa6f3d196527ab75e869184e27c833e8effb/config.json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[B,S,1536]</x:v>
      </x:c>
      <x:c r="F271" s="12" t="str">
        <x:v>[B,S,3840]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https://huggingface.co/openbmb/MiniCPM-S-1B-sft/resolve/e46afa6f3d196527ab75e869184e27c833e8effb/config.json</x:v>
      </x:c>
      <x:c r="X271" s="12" t="str">
        <x:v>logical [3840,1536]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https://huggingface.co/openbmb/MiniCPM-S-1B-sft/resolve/e46afa6f3d196527ab75e869184e27c833e8effb/config.json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[B,S,3840]</x:v>
      </x:c>
      <x:c r="F272" s="12" t="str">
        <x:v>[B,S,3840]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https://huggingface.co/openbmb/MiniCPM-S-1B-sft/resolve/e46afa6f3d196527ab75e869184e27c833e8effb/config.json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https://huggingface.co/openbmb/MiniCPM-S-1B-sft/resolve/e46afa6f3d196527ab75e869184e27c833e8effb/config.json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config.hidden_act=fatrelu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[B,S,3840]</x:v>
      </x:c>
      <x:c r="F273" s="12" t="str">
        <x:v>[B,S,1536]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https://huggingface.co/openbmb/MiniCPM-S-1B-sft/resolve/e46afa6f3d196527ab75e869184e27c833e8effb/config.json</x:v>
      </x:c>
      <x:c r="X273" s="12" t="str">
        <x:v>logical [1536,3840]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https://huggingface.co/openbmb/MiniCPM-S-1B-sft/resolve/e46afa6f3d196527ab75e869184e27c833e8effb/config.json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[B,S,1536];[B,S,1536]</x:v>
      </x:c>
      <x:c r="F274" s="12" t="str">
        <x:v>[B,S,1536]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https://huggingface.co/openbmb/MiniCPM-S-1B-sft/resolve/e46afa6f3d196527ab75e869184e27c833e8effb/config.json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https://huggingface.co/openbmb/MiniCPM-S-1B-sft/resolve/e46afa6f3d196527ab75e869184e27c833e8effb/config.json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[B,S,1536]</x:v>
      </x:c>
      <x:c r="F275" s="12" t="str">
        <x:v>[B,S,1536]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https://huggingface.co/openbmb/MiniCPM-S-1B-sft/resolve/e46afa6f3d196527ab75e869184e27c833e8effb/config.json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https://huggingface.co/openbmb/MiniCPM-S-1B-sft/resolve/e46afa6f3d196527ab75e869184e27c833e8effb/config.json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[B,S,1536]</x:v>
      </x:c>
      <x:c r="F276" s="12" t="str">
        <x:v>[B,S,1536]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https://huggingface.co/openbmb/MiniCPM-S-1B-sft/resolve/e46afa6f3d196527ab75e869184e27c833e8effb/config.json</x:v>
      </x:c>
      <x:c r="X276" s="12" t="str">
        <x:v>logical [1536,1536]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https://huggingface.co/openbmb/MiniCPM-S-1B-sft/resolve/e46afa6f3d196527ab75e869184e27c833e8effb/config.json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[B,S,1536]</x:v>
      </x:c>
      <x:c r="F277" s="12" t="str">
        <x:v>[B,S,512]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https://huggingface.co/openbmb/MiniCPM-S-1B-sft/resolve/e46afa6f3d196527ab75e869184e27c833e8effb/config.json</x:v>
      </x:c>
      <x:c r="X277" s="12" t="str">
        <x:v>logical [512,1536]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https://huggingface.co/openbmb/MiniCPM-S-1B-sft/resolve/e46afa6f3d196527ab75e869184e27c833e8effb/config.json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[B,S,1536]</x:v>
      </x:c>
      <x:c r="F278" s="12" t="str">
        <x:v>[B,S,512]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https://huggingface.co/openbmb/MiniCPM-S-1B-sft/resolve/e46afa6f3d196527ab75e869184e27c833e8effb/config.json</x:v>
      </x:c>
      <x:c r="X278" s="12" t="str">
        <x:v>logical [512,1536]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https://huggingface.co/openbmb/MiniCPM-S-1B-sft/resolve/e46afa6f3d196527ab75e869184e27c833e8effb/config.json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Q:[B,24,S,64]; K,V:[B,8,L_KV,64]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https://huggingface.co/openbmb/MiniCPM-S-1B-sft/resolve/e46afa6f3d196527ab75e869184e27c833e8effb/config.json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https://huggingface.co/openbmb/MiniCPM-S-1B-sft/resolve/e46afa6f3d196527ab75e869184e27c833e8effb/config.json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Q:[B,24,S,64];K,V:[B,8,L_KV,64]</x:v>
      </x:c>
      <x:c r="F280" s="12" t="str">
        <x:v>[B,24,S,64]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https://huggingface.co/openbmb/MiniCPM-S-1B-sft/resolve/e46afa6f3d196527ab75e869184e27c833e8effb/config.json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https://huggingface.co/openbmb/MiniCPM-S-1B-sft/resolve/e46afa6f3d196527ab75e869184e27c833e8effb/config.json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[B,S,1536]</x:v>
      </x:c>
      <x:c r="F281" s="12" t="str">
        <x:v>[B,S,1536]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https://huggingface.co/openbmb/MiniCPM-S-1B-sft/resolve/e46afa6f3d196527ab75e869184e27c833e8effb/config.json</x:v>
      </x:c>
      <x:c r="X281" s="12" t="str">
        <x:v>logical [1536,1536]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https://huggingface.co/openbmb/MiniCPM-S-1B-sft/resolve/e46afa6f3d196527ab75e869184e27c833e8effb/config.json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[B,S,1536];[B,S,1536]</x:v>
      </x:c>
      <x:c r="F282" s="12" t="str">
        <x:v>[B,S,1536]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https://huggingface.co/openbmb/MiniCPM-S-1B-sft/resolve/e46afa6f3d196527ab75e869184e27c833e8effb/config.json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https://huggingface.co/openbmb/MiniCPM-S-1B-sft/resolve/e46afa6f3d196527ab75e869184e27c833e8effb/config.json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[B,S,1536]</x:v>
      </x:c>
      <x:c r="F283" s="12" t="str">
        <x:v>[B,S,1536]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https://huggingface.co/openbmb/MiniCPM-S-1B-sft/resolve/e46afa6f3d196527ab75e869184e27c833e8effb/config.json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https://huggingface.co/openbmb/MiniCPM-S-1B-sft/resolve/e46afa6f3d196527ab75e869184e27c833e8effb/config.json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[B,S,1536]</x:v>
      </x:c>
      <x:c r="F284" s="12" t="str">
        <x:v>[B,S,3840]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https://huggingface.co/openbmb/MiniCPM-S-1B-sft/resolve/e46afa6f3d196527ab75e869184e27c833e8effb/config.json</x:v>
      </x:c>
      <x:c r="X284" s="12" t="str">
        <x:v>logical [3840,1536]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https://huggingface.co/openbmb/MiniCPM-S-1B-sft/resolve/e46afa6f3d196527ab75e869184e27c833e8effb/config.json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[B,S,3840]</x:v>
      </x:c>
      <x:c r="F285" s="12" t="str">
        <x:v>[B,S,3840]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https://huggingface.co/openbmb/MiniCPM-S-1B-sft/resolve/e46afa6f3d196527ab75e869184e27c833e8effb/config.json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https://huggingface.co/openbmb/MiniCPM-S-1B-sft/resolve/e46afa6f3d196527ab75e869184e27c833e8effb/config.json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config.hidden_act=fatrelu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[B,S,3840]</x:v>
      </x:c>
      <x:c r="F286" s="12" t="str">
        <x:v>[B,S,1536]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https://huggingface.co/openbmb/MiniCPM-S-1B-sft/resolve/e46afa6f3d196527ab75e869184e27c833e8effb/config.json</x:v>
      </x:c>
      <x:c r="X286" s="12" t="str">
        <x:v>logical [1536,3840]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https://huggingface.co/openbmb/MiniCPM-S-1B-sft/resolve/e46afa6f3d196527ab75e869184e27c833e8effb/config.json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[B,S,1536];[B,S,1536]</x:v>
      </x:c>
      <x:c r="F287" s="12" t="str">
        <x:v>[B,S,1536]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https://huggingface.co/openbmb/MiniCPM-S-1B-sft/resolve/e46afa6f3d196527ab75e869184e27c833e8effb/config.json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https://huggingface.co/openbmb/MiniCPM-S-1B-sft/resolve/e46afa6f3d196527ab75e869184e27c833e8effb/config.json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[B,S,1536]</x:v>
      </x:c>
      <x:c r="F288" s="12" t="str">
        <x:v>[B,S,1536]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https://huggingface.co/openbmb/MiniCPM-S-1B-sft/resolve/e46afa6f3d196527ab75e869184e27c833e8effb/config.json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https://huggingface.co/openbmb/MiniCPM-S-1B-sft/resolve/e46afa6f3d196527ab75e869184e27c833e8effb/config.json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[B,S,1536]</x:v>
      </x:c>
      <x:c r="F289" s="12" t="str">
        <x:v>[B,S,1536]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https://huggingface.co/openbmb/MiniCPM-S-1B-sft/resolve/e46afa6f3d196527ab75e869184e27c833e8effb/config.json</x:v>
      </x:c>
      <x:c r="X289" s="12" t="str">
        <x:v>logical [1536,1536]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https://huggingface.co/openbmb/MiniCPM-S-1B-sft/resolve/e46afa6f3d196527ab75e869184e27c833e8effb/config.json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[B,S,1536]</x:v>
      </x:c>
      <x:c r="F290" s="12" t="str">
        <x:v>[B,S,512]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https://huggingface.co/openbmb/MiniCPM-S-1B-sft/resolve/e46afa6f3d196527ab75e869184e27c833e8effb/config.json</x:v>
      </x:c>
      <x:c r="X290" s="12" t="str">
        <x:v>logical [512,1536]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https://huggingface.co/openbmb/MiniCPM-S-1B-sft/resolve/e46afa6f3d196527ab75e869184e27c833e8effb/config.json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[B,S,1536]</x:v>
      </x:c>
      <x:c r="F291" s="12" t="str">
        <x:v>[B,S,512]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https://huggingface.co/openbmb/MiniCPM-S-1B-sft/resolve/e46afa6f3d196527ab75e869184e27c833e8effb/config.json</x:v>
      </x:c>
      <x:c r="X291" s="12" t="str">
        <x:v>logical [512,1536]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https://huggingface.co/openbmb/MiniCPM-S-1B-sft/resolve/e46afa6f3d196527ab75e869184e27c833e8effb/config.json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Q:[B,24,S,64]; K,V:[B,8,L_KV,64]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https://huggingface.co/openbmb/MiniCPM-S-1B-sft/resolve/e46afa6f3d196527ab75e869184e27c833e8effb/config.json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https://huggingface.co/openbmb/MiniCPM-S-1B-sft/resolve/e46afa6f3d196527ab75e869184e27c833e8effb/config.json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Q:[B,24,S,64];K,V:[B,8,L_KV,64]</x:v>
      </x:c>
      <x:c r="F293" s="12" t="str">
        <x:v>[B,24,S,64]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https://huggingface.co/openbmb/MiniCPM-S-1B-sft/resolve/e46afa6f3d196527ab75e869184e27c833e8effb/config.json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https://huggingface.co/openbmb/MiniCPM-S-1B-sft/resolve/e46afa6f3d196527ab75e869184e27c833e8effb/config.json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[B,S,1536]</x:v>
      </x:c>
      <x:c r="F294" s="12" t="str">
        <x:v>[B,S,1536]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https://huggingface.co/openbmb/MiniCPM-S-1B-sft/resolve/e46afa6f3d196527ab75e869184e27c833e8effb/config.json</x:v>
      </x:c>
      <x:c r="X294" s="12" t="str">
        <x:v>logical [1536,1536]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https://huggingface.co/openbmb/MiniCPM-S-1B-sft/resolve/e46afa6f3d196527ab75e869184e27c833e8effb/config.json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[B,S,1536];[B,S,1536]</x:v>
      </x:c>
      <x:c r="F295" s="12" t="str">
        <x:v>[B,S,1536]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https://huggingface.co/openbmb/MiniCPM-S-1B-sft/resolve/e46afa6f3d196527ab75e869184e27c833e8effb/config.json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https://huggingface.co/openbmb/MiniCPM-S-1B-sft/resolve/e46afa6f3d196527ab75e869184e27c833e8effb/config.json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[B,S,1536]</x:v>
      </x:c>
      <x:c r="F296" s="12" t="str">
        <x:v>[B,S,1536]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https://huggingface.co/openbmb/MiniCPM-S-1B-sft/resolve/e46afa6f3d196527ab75e869184e27c833e8effb/config.json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https://huggingface.co/openbmb/MiniCPM-S-1B-sft/resolve/e46afa6f3d196527ab75e869184e27c833e8effb/config.json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[B,S,1536]</x:v>
      </x:c>
      <x:c r="F297" s="12" t="str">
        <x:v>[B,S,3840]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https://huggingface.co/openbmb/MiniCPM-S-1B-sft/resolve/e46afa6f3d196527ab75e869184e27c833e8effb/config.json</x:v>
      </x:c>
      <x:c r="X297" s="12" t="str">
        <x:v>logical [3840,1536]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https://huggingface.co/openbmb/MiniCPM-S-1B-sft/resolve/e46afa6f3d196527ab75e869184e27c833e8effb/config.json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[B,S,3840]</x:v>
      </x:c>
      <x:c r="F298" s="12" t="str">
        <x:v>[B,S,3840]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https://huggingface.co/openbmb/MiniCPM-S-1B-sft/resolve/e46afa6f3d196527ab75e869184e27c833e8effb/config.json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https://huggingface.co/openbmb/MiniCPM-S-1B-sft/resolve/e46afa6f3d196527ab75e869184e27c833e8effb/config.json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config.hidden_act=fatrelu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[B,S,3840]</x:v>
      </x:c>
      <x:c r="F299" s="12" t="str">
        <x:v>[B,S,1536]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https://huggingface.co/openbmb/MiniCPM-S-1B-sft/resolve/e46afa6f3d196527ab75e869184e27c833e8effb/config.json</x:v>
      </x:c>
      <x:c r="X299" s="12" t="str">
        <x:v>logical [1536,3840]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https://huggingface.co/openbmb/MiniCPM-S-1B-sft/resolve/e46afa6f3d196527ab75e869184e27c833e8effb/config.json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[B,S,1536];[B,S,1536]</x:v>
      </x:c>
      <x:c r="F300" s="12" t="str">
        <x:v>[B,S,1536]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https://huggingface.co/openbmb/MiniCPM-S-1B-sft/resolve/e46afa6f3d196527ab75e869184e27c833e8effb/config.json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https://huggingface.co/openbmb/MiniCPM-S-1B-sft/resolve/e46afa6f3d196527ab75e869184e27c833e8effb/config.json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[B,S,1536]</x:v>
      </x:c>
      <x:c r="F301" s="12" t="str">
        <x:v>[B,S,1536]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https://huggingface.co/openbmb/MiniCPM-S-1B-sft/resolve/e46afa6f3d196527ab75e869184e27c833e8effb/config.json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https://huggingface.co/openbmb/MiniCPM-S-1B-sft/resolve/e46afa6f3d196527ab75e869184e27c833e8effb/config.json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[B,S,1536]</x:v>
      </x:c>
      <x:c r="F302" s="12" t="str">
        <x:v>[B,S,1536]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https://huggingface.co/openbmb/MiniCPM-S-1B-sft/resolve/e46afa6f3d196527ab75e869184e27c833e8effb/config.json</x:v>
      </x:c>
      <x:c r="X302" s="12" t="str">
        <x:v>logical [1536,1536]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https://huggingface.co/openbmb/MiniCPM-S-1B-sft/resolve/e46afa6f3d196527ab75e869184e27c833e8effb/config.json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[B,S,1536]</x:v>
      </x:c>
      <x:c r="F303" s="12" t="str">
        <x:v>[B,S,512]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https://huggingface.co/openbmb/MiniCPM-S-1B-sft/resolve/e46afa6f3d196527ab75e869184e27c833e8effb/config.json</x:v>
      </x:c>
      <x:c r="X303" s="12" t="str">
        <x:v>logical [512,1536]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https://huggingface.co/openbmb/MiniCPM-S-1B-sft/resolve/e46afa6f3d196527ab75e869184e27c833e8effb/config.json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[B,S,1536]</x:v>
      </x:c>
      <x:c r="F304" s="12" t="str">
        <x:v>[B,S,512]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https://huggingface.co/openbmb/MiniCPM-S-1B-sft/resolve/e46afa6f3d196527ab75e869184e27c833e8effb/config.json</x:v>
      </x:c>
      <x:c r="X304" s="12" t="str">
        <x:v>logical [512,1536]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https://huggingface.co/openbmb/MiniCPM-S-1B-sft/resolve/e46afa6f3d196527ab75e869184e27c833e8effb/config.json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Q:[B,24,S,64]; K,V:[B,8,L_KV,64]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https://huggingface.co/openbmb/MiniCPM-S-1B-sft/resolve/e46afa6f3d196527ab75e869184e27c833e8effb/config.json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https://huggingface.co/openbmb/MiniCPM-S-1B-sft/resolve/e46afa6f3d196527ab75e869184e27c833e8effb/config.json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Q:[B,24,S,64];K,V:[B,8,L_KV,64]</x:v>
      </x:c>
      <x:c r="F306" s="12" t="str">
        <x:v>[B,24,S,64]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https://huggingface.co/openbmb/MiniCPM-S-1B-sft/resolve/e46afa6f3d196527ab75e869184e27c833e8effb/config.json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https://huggingface.co/openbmb/MiniCPM-S-1B-sft/resolve/e46afa6f3d196527ab75e869184e27c833e8effb/config.json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[B,S,1536]</x:v>
      </x:c>
      <x:c r="F307" s="12" t="str">
        <x:v>[B,S,1536]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https://huggingface.co/openbmb/MiniCPM-S-1B-sft/resolve/e46afa6f3d196527ab75e869184e27c833e8effb/config.json</x:v>
      </x:c>
      <x:c r="X307" s="12" t="str">
        <x:v>logical [1536,1536]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https://huggingface.co/openbmb/MiniCPM-S-1B-sft/resolve/e46afa6f3d196527ab75e869184e27c833e8effb/config.json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[B,S,1536];[B,S,1536]</x:v>
      </x:c>
      <x:c r="F308" s="12" t="str">
        <x:v>[B,S,1536]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https://huggingface.co/openbmb/MiniCPM-S-1B-sft/resolve/e46afa6f3d196527ab75e869184e27c833e8effb/config.json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https://huggingface.co/openbmb/MiniCPM-S-1B-sft/resolve/e46afa6f3d196527ab75e869184e27c833e8effb/config.json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[B,S,1536]</x:v>
      </x:c>
      <x:c r="F309" s="12" t="str">
        <x:v>[B,S,1536]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https://huggingface.co/openbmb/MiniCPM-S-1B-sft/resolve/e46afa6f3d196527ab75e869184e27c833e8effb/config.json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https://huggingface.co/openbmb/MiniCPM-S-1B-sft/resolve/e46afa6f3d196527ab75e869184e27c833e8effb/config.json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[B,S,1536]</x:v>
      </x:c>
      <x:c r="F310" s="12" t="str">
        <x:v>[B,S,3840]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https://huggingface.co/openbmb/MiniCPM-S-1B-sft/resolve/e46afa6f3d196527ab75e869184e27c833e8effb/config.json</x:v>
      </x:c>
      <x:c r="X310" s="12" t="str">
        <x:v>logical [3840,1536]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https://huggingface.co/openbmb/MiniCPM-S-1B-sft/resolve/e46afa6f3d196527ab75e869184e27c833e8effb/config.json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[B,S,3840]</x:v>
      </x:c>
      <x:c r="F311" s="12" t="str">
        <x:v>[B,S,3840]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https://huggingface.co/openbmb/MiniCPM-S-1B-sft/resolve/e46afa6f3d196527ab75e869184e27c833e8effb/config.json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https://huggingface.co/openbmb/MiniCPM-S-1B-sft/resolve/e46afa6f3d196527ab75e869184e27c833e8effb/config.json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config.hidden_act=fatrelu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[B,S,3840]</x:v>
      </x:c>
      <x:c r="F312" s="12" t="str">
        <x:v>[B,S,1536]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https://huggingface.co/openbmb/MiniCPM-S-1B-sft/resolve/e46afa6f3d196527ab75e869184e27c833e8effb/config.json</x:v>
      </x:c>
      <x:c r="X312" s="12" t="str">
        <x:v>logical [1536,3840]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https://huggingface.co/openbmb/MiniCPM-S-1B-sft/resolve/e46afa6f3d196527ab75e869184e27c833e8effb/config.json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[B,S,1536];[B,S,1536]</x:v>
      </x:c>
      <x:c r="F313" s="12" t="str">
        <x:v>[B,S,1536]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https://huggingface.co/openbmb/MiniCPM-S-1B-sft/resolve/e46afa6f3d196527ab75e869184e27c833e8effb/config.json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https://huggingface.co/openbmb/MiniCPM-S-1B-sft/resolve/e46afa6f3d196527ab75e869184e27c833e8effb/config.json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[B,S,1536]</x:v>
      </x:c>
      <x:c r="F314" s="12" t="str">
        <x:v>[B,S,1536]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https://huggingface.co/openbmb/MiniCPM-S-1B-sft/resolve/e46afa6f3d196527ab75e869184e27c833e8effb/config.json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https://huggingface.co/openbmb/MiniCPM-S-1B-sft/resolve/e46afa6f3d196527ab75e869184e27c833e8effb/config.json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[B,S,1536]</x:v>
      </x:c>
      <x:c r="F315" s="12" t="str">
        <x:v>[B,S,1536]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https://huggingface.co/openbmb/MiniCPM-S-1B-sft/resolve/e46afa6f3d196527ab75e869184e27c833e8effb/config.json</x:v>
      </x:c>
      <x:c r="X315" s="12" t="str">
        <x:v>logical [1536,1536]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https://huggingface.co/openbmb/MiniCPM-S-1B-sft/resolve/e46afa6f3d196527ab75e869184e27c833e8effb/config.json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[B,S,1536]</x:v>
      </x:c>
      <x:c r="F316" s="12" t="str">
        <x:v>[B,S,512]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https://huggingface.co/openbmb/MiniCPM-S-1B-sft/resolve/e46afa6f3d196527ab75e869184e27c833e8effb/config.json</x:v>
      </x:c>
      <x:c r="X316" s="12" t="str">
        <x:v>logical [512,1536]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https://huggingface.co/openbmb/MiniCPM-S-1B-sft/resolve/e46afa6f3d196527ab75e869184e27c833e8effb/config.json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[B,S,1536]</x:v>
      </x:c>
      <x:c r="F317" s="12" t="str">
        <x:v>[B,S,512]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https://huggingface.co/openbmb/MiniCPM-S-1B-sft/resolve/e46afa6f3d196527ab75e869184e27c833e8effb/config.json</x:v>
      </x:c>
      <x:c r="X317" s="12" t="str">
        <x:v>logical [512,1536]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https://huggingface.co/openbmb/MiniCPM-S-1B-sft/resolve/e46afa6f3d196527ab75e869184e27c833e8effb/config.json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Q:[B,24,S,64]; K,V:[B,8,L_KV,64]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https://huggingface.co/openbmb/MiniCPM-S-1B-sft/resolve/e46afa6f3d196527ab75e869184e27c833e8effb/config.json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https://huggingface.co/openbmb/MiniCPM-S-1B-sft/resolve/e46afa6f3d196527ab75e869184e27c833e8effb/config.json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Q:[B,24,S,64];K,V:[B,8,L_KV,64]</x:v>
      </x:c>
      <x:c r="F319" s="12" t="str">
        <x:v>[B,24,S,64]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https://huggingface.co/openbmb/MiniCPM-S-1B-sft/resolve/e46afa6f3d196527ab75e869184e27c833e8effb/config.json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https://huggingface.co/openbmb/MiniCPM-S-1B-sft/resolve/e46afa6f3d196527ab75e869184e27c833e8effb/config.json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[B,S,1536]</x:v>
      </x:c>
      <x:c r="F320" s="12" t="str">
        <x:v>[B,S,1536]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https://huggingface.co/openbmb/MiniCPM-S-1B-sft/resolve/e46afa6f3d196527ab75e869184e27c833e8effb/config.json</x:v>
      </x:c>
      <x:c r="X320" s="12" t="str">
        <x:v>logical [1536,1536]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https://huggingface.co/openbmb/MiniCPM-S-1B-sft/resolve/e46afa6f3d196527ab75e869184e27c833e8effb/config.json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[B,S,1536];[B,S,1536]</x:v>
      </x:c>
      <x:c r="F321" s="12" t="str">
        <x:v>[B,S,1536]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https://huggingface.co/openbmb/MiniCPM-S-1B-sft/resolve/e46afa6f3d196527ab75e869184e27c833e8effb/config.json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https://huggingface.co/openbmb/MiniCPM-S-1B-sft/resolve/e46afa6f3d196527ab75e869184e27c833e8effb/config.json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[B,S,1536]</x:v>
      </x:c>
      <x:c r="F322" s="12" t="str">
        <x:v>[B,S,1536]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https://huggingface.co/openbmb/MiniCPM-S-1B-sft/resolve/e46afa6f3d196527ab75e869184e27c833e8effb/config.json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https://huggingface.co/openbmb/MiniCPM-S-1B-sft/resolve/e46afa6f3d196527ab75e869184e27c833e8effb/config.json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[B,S,1536]</x:v>
      </x:c>
      <x:c r="F323" s="12" t="str">
        <x:v>[B,S,3840]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https://huggingface.co/openbmb/MiniCPM-S-1B-sft/resolve/e46afa6f3d196527ab75e869184e27c833e8effb/config.json</x:v>
      </x:c>
      <x:c r="X323" s="12" t="str">
        <x:v>logical [3840,1536]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https://huggingface.co/openbmb/MiniCPM-S-1B-sft/resolve/e46afa6f3d196527ab75e869184e27c833e8effb/config.json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[B,S,3840]</x:v>
      </x:c>
      <x:c r="F324" s="12" t="str">
        <x:v>[B,S,3840]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https://huggingface.co/openbmb/MiniCPM-S-1B-sft/resolve/e46afa6f3d196527ab75e869184e27c833e8effb/config.json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https://huggingface.co/openbmb/MiniCPM-S-1B-sft/resolve/e46afa6f3d196527ab75e869184e27c833e8effb/config.json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config.hidden_act=fatrelu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[B,S,3840]</x:v>
      </x:c>
      <x:c r="F325" s="12" t="str">
        <x:v>[B,S,1536]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https://huggingface.co/openbmb/MiniCPM-S-1B-sft/resolve/e46afa6f3d196527ab75e869184e27c833e8effb/config.json</x:v>
      </x:c>
      <x:c r="X325" s="12" t="str">
        <x:v>logical [1536,3840]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https://huggingface.co/openbmb/MiniCPM-S-1B-sft/resolve/e46afa6f3d196527ab75e869184e27c833e8effb/config.json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[B,S,1536];[B,S,1536]</x:v>
      </x:c>
      <x:c r="F326" s="12" t="str">
        <x:v>[B,S,1536]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https://huggingface.co/openbmb/MiniCPM-S-1B-sft/resolve/e46afa6f3d196527ab75e869184e27c833e8effb/config.json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https://huggingface.co/openbmb/MiniCPM-S-1B-sft/resolve/e46afa6f3d196527ab75e869184e27c833e8effb/config.json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[B,S,1536]</x:v>
      </x:c>
      <x:c r="F327" s="12" t="str">
        <x:v>[B,S,1536]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https://huggingface.co/openbmb/MiniCPM-S-1B-sft/resolve/e46afa6f3d196527ab75e869184e27c833e8effb/config.json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https://huggingface.co/openbmb/MiniCPM-S-1B-sft/resolve/e46afa6f3d196527ab75e869184e27c833e8effb/config.json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[B,S,1536]</x:v>
      </x:c>
      <x:c r="F328" s="12" t="str">
        <x:v>[B,S,1536]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https://huggingface.co/openbmb/MiniCPM-S-1B-sft/resolve/e46afa6f3d196527ab75e869184e27c833e8effb/config.json</x:v>
      </x:c>
      <x:c r="X328" s="12" t="str">
        <x:v>logical [1536,1536]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https://huggingface.co/openbmb/MiniCPM-S-1B-sft/resolve/e46afa6f3d196527ab75e869184e27c833e8effb/config.json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[B,S,1536]</x:v>
      </x:c>
      <x:c r="F329" s="12" t="str">
        <x:v>[B,S,512]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https://huggingface.co/openbmb/MiniCPM-S-1B-sft/resolve/e46afa6f3d196527ab75e869184e27c833e8effb/config.json</x:v>
      </x:c>
      <x:c r="X329" s="12" t="str">
        <x:v>logical [512,1536]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https://huggingface.co/openbmb/MiniCPM-S-1B-sft/resolve/e46afa6f3d196527ab75e869184e27c833e8effb/config.json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[B,S,1536]</x:v>
      </x:c>
      <x:c r="F330" s="12" t="str">
        <x:v>[B,S,512]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https://huggingface.co/openbmb/MiniCPM-S-1B-sft/resolve/e46afa6f3d196527ab75e869184e27c833e8effb/config.json</x:v>
      </x:c>
      <x:c r="X330" s="12" t="str">
        <x:v>logical [512,1536]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https://huggingface.co/openbmb/MiniCPM-S-1B-sft/resolve/e46afa6f3d196527ab75e869184e27c833e8effb/config.json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Q:[B,24,S,64]; K,V:[B,8,L_KV,64]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https://huggingface.co/openbmb/MiniCPM-S-1B-sft/resolve/e46afa6f3d196527ab75e869184e27c833e8effb/config.json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https://huggingface.co/openbmb/MiniCPM-S-1B-sft/resolve/e46afa6f3d196527ab75e869184e27c833e8effb/config.json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Q:[B,24,S,64];K,V:[B,8,L_KV,64]</x:v>
      </x:c>
      <x:c r="F332" s="12" t="str">
        <x:v>[B,24,S,64]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https://huggingface.co/openbmb/MiniCPM-S-1B-sft/resolve/e46afa6f3d196527ab75e869184e27c833e8effb/config.json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https://huggingface.co/openbmb/MiniCPM-S-1B-sft/resolve/e46afa6f3d196527ab75e869184e27c833e8effb/config.json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[B,S,1536]</x:v>
      </x:c>
      <x:c r="F333" s="12" t="str">
        <x:v>[B,S,1536]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https://huggingface.co/openbmb/MiniCPM-S-1B-sft/resolve/e46afa6f3d196527ab75e869184e27c833e8effb/config.json</x:v>
      </x:c>
      <x:c r="X333" s="12" t="str">
        <x:v>logical [1536,1536]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https://huggingface.co/openbmb/MiniCPM-S-1B-sft/resolve/e46afa6f3d196527ab75e869184e27c833e8effb/config.json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[B,S,1536];[B,S,1536]</x:v>
      </x:c>
      <x:c r="F334" s="12" t="str">
        <x:v>[B,S,1536]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https://huggingface.co/openbmb/MiniCPM-S-1B-sft/resolve/e46afa6f3d196527ab75e869184e27c833e8effb/config.json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https://huggingface.co/openbmb/MiniCPM-S-1B-sft/resolve/e46afa6f3d196527ab75e869184e27c833e8effb/config.json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[B,S,1536]</x:v>
      </x:c>
      <x:c r="F335" s="12" t="str">
        <x:v>[B,S,1536]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https://huggingface.co/openbmb/MiniCPM-S-1B-sft/resolve/e46afa6f3d196527ab75e869184e27c833e8effb/config.json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https://huggingface.co/openbmb/MiniCPM-S-1B-sft/resolve/e46afa6f3d196527ab75e869184e27c833e8effb/config.json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[B,S,1536]</x:v>
      </x:c>
      <x:c r="F336" s="12" t="str">
        <x:v>[B,S,3840]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https://huggingface.co/openbmb/MiniCPM-S-1B-sft/resolve/e46afa6f3d196527ab75e869184e27c833e8effb/config.json</x:v>
      </x:c>
      <x:c r="X336" s="12" t="str">
        <x:v>logical [3840,1536]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https://huggingface.co/openbmb/MiniCPM-S-1B-sft/resolve/e46afa6f3d196527ab75e869184e27c833e8effb/config.json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[B,S,3840]</x:v>
      </x:c>
      <x:c r="F337" s="12" t="str">
        <x:v>[B,S,3840]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https://huggingface.co/openbmb/MiniCPM-S-1B-sft/resolve/e46afa6f3d196527ab75e869184e27c833e8effb/config.json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https://huggingface.co/openbmb/MiniCPM-S-1B-sft/resolve/e46afa6f3d196527ab75e869184e27c833e8effb/config.json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config.hidden_act=fatrelu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[B,S,3840]</x:v>
      </x:c>
      <x:c r="F338" s="12" t="str">
        <x:v>[B,S,1536]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https://huggingface.co/openbmb/MiniCPM-S-1B-sft/resolve/e46afa6f3d196527ab75e869184e27c833e8effb/config.json</x:v>
      </x:c>
      <x:c r="X338" s="12" t="str">
        <x:v>logical [1536,3840]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https://huggingface.co/openbmb/MiniCPM-S-1B-sft/resolve/e46afa6f3d196527ab75e869184e27c833e8effb/config.json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[B,S,1536];[B,S,1536]</x:v>
      </x:c>
      <x:c r="F339" s="12" t="str">
        <x:v>[B,S,1536]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https://huggingface.co/openbmb/MiniCPM-S-1B-sft/resolve/e46afa6f3d196527ab75e869184e27c833e8effb/config.json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https://huggingface.co/openbmb/MiniCPM-S-1B-sft/resolve/e46afa6f3d196527ab75e869184e27c833e8effb/config.json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[B,S,1536]</x:v>
      </x:c>
      <x:c r="F340" s="12" t="str">
        <x:v>[B,S,1536]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https://huggingface.co/openbmb/MiniCPM-S-1B-sft/resolve/e46afa6f3d196527ab75e869184e27c833e8effb/config.json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https://huggingface.co/openbmb/MiniCPM-S-1B-sft/resolve/e46afa6f3d196527ab75e869184e27c833e8effb/config.json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[B,S,1536]</x:v>
      </x:c>
      <x:c r="F341" s="12" t="str">
        <x:v>[B,S,1536]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https://huggingface.co/openbmb/MiniCPM-S-1B-sft/resolve/e46afa6f3d196527ab75e869184e27c833e8effb/config.json</x:v>
      </x:c>
      <x:c r="X341" s="12" t="str">
        <x:v>logical [1536,1536]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https://huggingface.co/openbmb/MiniCPM-S-1B-sft/resolve/e46afa6f3d196527ab75e869184e27c833e8effb/config.json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[B,S,1536]</x:v>
      </x:c>
      <x:c r="F342" s="12" t="str">
        <x:v>[B,S,512]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https://huggingface.co/openbmb/MiniCPM-S-1B-sft/resolve/e46afa6f3d196527ab75e869184e27c833e8effb/config.json</x:v>
      </x:c>
      <x:c r="X342" s="12" t="str">
        <x:v>logical [512,1536]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https://huggingface.co/openbmb/MiniCPM-S-1B-sft/resolve/e46afa6f3d196527ab75e869184e27c833e8effb/config.json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[B,S,1536]</x:v>
      </x:c>
      <x:c r="F343" s="12" t="str">
        <x:v>[B,S,512]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https://huggingface.co/openbmb/MiniCPM-S-1B-sft/resolve/e46afa6f3d196527ab75e869184e27c833e8effb/config.json</x:v>
      </x:c>
      <x:c r="X343" s="12" t="str">
        <x:v>logical [512,1536]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https://huggingface.co/openbmb/MiniCPM-S-1B-sft/resolve/e46afa6f3d196527ab75e869184e27c833e8effb/config.json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Q:[B,24,S,64]; K,V:[B,8,L_KV,64]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https://huggingface.co/openbmb/MiniCPM-S-1B-sft/resolve/e46afa6f3d196527ab75e869184e27c833e8effb/config.json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https://huggingface.co/openbmb/MiniCPM-S-1B-sft/resolve/e46afa6f3d196527ab75e869184e27c833e8effb/config.json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Q:[B,24,S,64];K,V:[B,8,L_KV,64]</x:v>
      </x:c>
      <x:c r="F345" s="12" t="str">
        <x:v>[B,24,S,64]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https://huggingface.co/openbmb/MiniCPM-S-1B-sft/resolve/e46afa6f3d196527ab75e869184e27c833e8effb/config.json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https://huggingface.co/openbmb/MiniCPM-S-1B-sft/resolve/e46afa6f3d196527ab75e869184e27c833e8effb/config.json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[B,S,1536]</x:v>
      </x:c>
      <x:c r="F346" s="12" t="str">
        <x:v>[B,S,1536]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https://huggingface.co/openbmb/MiniCPM-S-1B-sft/resolve/e46afa6f3d196527ab75e869184e27c833e8effb/config.json</x:v>
      </x:c>
      <x:c r="X346" s="12" t="str">
        <x:v>logical [1536,1536]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https://huggingface.co/openbmb/MiniCPM-S-1B-sft/resolve/e46afa6f3d196527ab75e869184e27c833e8effb/config.json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[B,S,1536];[B,S,1536]</x:v>
      </x:c>
      <x:c r="F347" s="12" t="str">
        <x:v>[B,S,1536]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https://huggingface.co/openbmb/MiniCPM-S-1B-sft/resolve/e46afa6f3d196527ab75e869184e27c833e8effb/config.json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https://huggingface.co/openbmb/MiniCPM-S-1B-sft/resolve/e46afa6f3d196527ab75e869184e27c833e8effb/config.json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[B,S,1536]</x:v>
      </x:c>
      <x:c r="F348" s="12" t="str">
        <x:v>[B,S,1536]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https://huggingface.co/openbmb/MiniCPM-S-1B-sft/resolve/e46afa6f3d196527ab75e869184e27c833e8effb/config.json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https://huggingface.co/openbmb/MiniCPM-S-1B-sft/resolve/e46afa6f3d196527ab75e869184e27c833e8effb/config.json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[B,S,1536]</x:v>
      </x:c>
      <x:c r="F349" s="12" t="str">
        <x:v>[B,S,3840]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https://huggingface.co/openbmb/MiniCPM-S-1B-sft/resolve/e46afa6f3d196527ab75e869184e27c833e8effb/config.json</x:v>
      </x:c>
      <x:c r="X349" s="12" t="str">
        <x:v>logical [3840,1536]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https://huggingface.co/openbmb/MiniCPM-S-1B-sft/resolve/e46afa6f3d196527ab75e869184e27c833e8effb/config.json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[B,S,3840]</x:v>
      </x:c>
      <x:c r="F350" s="12" t="str">
        <x:v>[B,S,3840]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https://huggingface.co/openbmb/MiniCPM-S-1B-sft/resolve/e46afa6f3d196527ab75e869184e27c833e8effb/config.json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https://huggingface.co/openbmb/MiniCPM-S-1B-sft/resolve/e46afa6f3d196527ab75e869184e27c833e8effb/config.json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config.hidden_act=fatrelu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[B,S,3840]</x:v>
      </x:c>
      <x:c r="F351" s="12" t="str">
        <x:v>[B,S,1536]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https://huggingface.co/openbmb/MiniCPM-S-1B-sft/resolve/e46afa6f3d196527ab75e869184e27c833e8effb/config.json</x:v>
      </x:c>
      <x:c r="X351" s="12" t="str">
        <x:v>logical [1536,3840]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https://huggingface.co/openbmb/MiniCPM-S-1B-sft/resolve/e46afa6f3d196527ab75e869184e27c833e8effb/config.json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[B,S,1536];[B,S,1536]</x:v>
      </x:c>
      <x:c r="F352" s="12" t="str">
        <x:v>[B,S,1536]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https://huggingface.co/openbmb/MiniCPM-S-1B-sft/resolve/e46afa6f3d196527ab75e869184e27c833e8effb/config.json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https://huggingface.co/openbmb/MiniCPM-S-1B-sft/resolve/e46afa6f3d196527ab75e869184e27c833e8effb/config.json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[B,S,1536]</x:v>
      </x:c>
      <x:c r="F353" s="12" t="str">
        <x:v>[B,S,1536]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https://huggingface.co/openbmb/MiniCPM-S-1B-sft/resolve/e46afa6f3d196527ab75e869184e27c833e8effb/config.json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https://huggingface.co/openbmb/MiniCPM-S-1B-sft/resolve/e46afa6f3d196527ab75e869184e27c833e8effb/config.json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[B,S,1536]</x:v>
      </x:c>
      <x:c r="F354" s="12" t="str">
        <x:v>[B,S,1536]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https://huggingface.co/openbmb/MiniCPM-S-1B-sft/resolve/e46afa6f3d196527ab75e869184e27c833e8effb/config.json</x:v>
      </x:c>
      <x:c r="X354" s="12" t="str">
        <x:v>logical [1536,1536]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https://huggingface.co/openbmb/MiniCPM-S-1B-sft/resolve/e46afa6f3d196527ab75e869184e27c833e8effb/config.json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[B,S,1536]</x:v>
      </x:c>
      <x:c r="F355" s="12" t="str">
        <x:v>[B,S,512]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https://huggingface.co/openbmb/MiniCPM-S-1B-sft/resolve/e46afa6f3d196527ab75e869184e27c833e8effb/config.json</x:v>
      </x:c>
      <x:c r="X355" s="12" t="str">
        <x:v>logical [512,1536]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https://huggingface.co/openbmb/MiniCPM-S-1B-sft/resolve/e46afa6f3d196527ab75e869184e27c833e8effb/config.json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[B,S,1536]</x:v>
      </x:c>
      <x:c r="F356" s="12" t="str">
        <x:v>[B,S,512]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https://huggingface.co/openbmb/MiniCPM-S-1B-sft/resolve/e46afa6f3d196527ab75e869184e27c833e8effb/config.json</x:v>
      </x:c>
      <x:c r="X356" s="12" t="str">
        <x:v>logical [512,1536]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https://huggingface.co/openbmb/MiniCPM-S-1B-sft/resolve/e46afa6f3d196527ab75e869184e27c833e8effb/config.json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Q:[B,24,S,64]; K,V:[B,8,L_KV,64]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https://huggingface.co/openbmb/MiniCPM-S-1B-sft/resolve/e46afa6f3d196527ab75e869184e27c833e8effb/config.json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https://huggingface.co/openbmb/MiniCPM-S-1B-sft/resolve/e46afa6f3d196527ab75e869184e27c833e8effb/config.json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Q:[B,24,S,64];K,V:[B,8,L_KV,64]</x:v>
      </x:c>
      <x:c r="F358" s="12" t="str">
        <x:v>[B,24,S,64]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https://huggingface.co/openbmb/MiniCPM-S-1B-sft/resolve/e46afa6f3d196527ab75e869184e27c833e8effb/config.json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https://huggingface.co/openbmb/MiniCPM-S-1B-sft/resolve/e46afa6f3d196527ab75e869184e27c833e8effb/config.json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[B,S,1536]</x:v>
      </x:c>
      <x:c r="F359" s="12" t="str">
        <x:v>[B,S,1536]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https://huggingface.co/openbmb/MiniCPM-S-1B-sft/resolve/e46afa6f3d196527ab75e869184e27c833e8effb/config.json</x:v>
      </x:c>
      <x:c r="X359" s="12" t="str">
        <x:v>logical [1536,1536]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https://huggingface.co/openbmb/MiniCPM-S-1B-sft/resolve/e46afa6f3d196527ab75e869184e27c833e8effb/config.json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[B,S,1536];[B,S,1536]</x:v>
      </x:c>
      <x:c r="F360" s="12" t="str">
        <x:v>[B,S,1536]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https://huggingface.co/openbmb/MiniCPM-S-1B-sft/resolve/e46afa6f3d196527ab75e869184e27c833e8effb/config.json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https://huggingface.co/openbmb/MiniCPM-S-1B-sft/resolve/e46afa6f3d196527ab75e869184e27c833e8effb/config.json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[B,S,1536]</x:v>
      </x:c>
      <x:c r="F361" s="12" t="str">
        <x:v>[B,S,1536]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https://huggingface.co/openbmb/MiniCPM-S-1B-sft/resolve/e46afa6f3d196527ab75e869184e27c833e8effb/config.json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https://huggingface.co/openbmb/MiniCPM-S-1B-sft/resolve/e46afa6f3d196527ab75e869184e27c833e8effb/config.json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[B,S,1536]</x:v>
      </x:c>
      <x:c r="F362" s="12" t="str">
        <x:v>[B,S,3840]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https://huggingface.co/openbmb/MiniCPM-S-1B-sft/resolve/e46afa6f3d196527ab75e869184e27c833e8effb/config.json</x:v>
      </x:c>
      <x:c r="X362" s="12" t="str">
        <x:v>logical [3840,1536]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https://huggingface.co/openbmb/MiniCPM-S-1B-sft/resolve/e46afa6f3d196527ab75e869184e27c833e8effb/config.json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[B,S,3840]</x:v>
      </x:c>
      <x:c r="F363" s="12" t="str">
        <x:v>[B,S,3840]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https://huggingface.co/openbmb/MiniCPM-S-1B-sft/resolve/e46afa6f3d196527ab75e869184e27c833e8effb/config.json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https://huggingface.co/openbmb/MiniCPM-S-1B-sft/resolve/e46afa6f3d196527ab75e869184e27c833e8effb/config.json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config.hidden_act=fatrelu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[B,S,3840]</x:v>
      </x:c>
      <x:c r="F364" s="12" t="str">
        <x:v>[B,S,1536]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https://huggingface.co/openbmb/MiniCPM-S-1B-sft/resolve/e46afa6f3d196527ab75e869184e27c833e8effb/config.json</x:v>
      </x:c>
      <x:c r="X364" s="12" t="str">
        <x:v>logical [1536,3840]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https://huggingface.co/openbmb/MiniCPM-S-1B-sft/resolve/e46afa6f3d196527ab75e869184e27c833e8effb/config.json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[B,S,1536];[B,S,1536]</x:v>
      </x:c>
      <x:c r="F365" s="12" t="str">
        <x:v>[B,S,1536]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https://huggingface.co/openbmb/MiniCPM-S-1B-sft/resolve/e46afa6f3d196527ab75e869184e27c833e8effb/config.json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https://huggingface.co/openbmb/MiniCPM-S-1B-sft/resolve/e46afa6f3d196527ab75e869184e27c833e8effb/config.json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[B,S,1536]</x:v>
      </x:c>
      <x:c r="F366" s="12" t="str">
        <x:v>[B,S,1536]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https://huggingface.co/openbmb/MiniCPM-S-1B-sft/resolve/e46afa6f3d196527ab75e869184e27c833e8effb/config.json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https://huggingface.co/openbmb/MiniCPM-S-1B-sft/resolve/e46afa6f3d196527ab75e869184e27c833e8effb/config.json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[B,S,1536]</x:v>
      </x:c>
      <x:c r="F367" s="12" t="str">
        <x:v>[B,S,1536]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https://huggingface.co/openbmb/MiniCPM-S-1B-sft/resolve/e46afa6f3d196527ab75e869184e27c833e8effb/config.json</x:v>
      </x:c>
      <x:c r="X367" s="12" t="str">
        <x:v>logical [1536,1536]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https://huggingface.co/openbmb/MiniCPM-S-1B-sft/resolve/e46afa6f3d196527ab75e869184e27c833e8effb/config.json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[B,S,1536]</x:v>
      </x:c>
      <x:c r="F368" s="12" t="str">
        <x:v>[B,S,512]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https://huggingface.co/openbmb/MiniCPM-S-1B-sft/resolve/e46afa6f3d196527ab75e869184e27c833e8effb/config.json</x:v>
      </x:c>
      <x:c r="X368" s="12" t="str">
        <x:v>logical [512,1536]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https://huggingface.co/openbmb/MiniCPM-S-1B-sft/resolve/e46afa6f3d196527ab75e869184e27c833e8effb/config.json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[B,S,1536]</x:v>
      </x:c>
      <x:c r="F369" s="12" t="str">
        <x:v>[B,S,512]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https://huggingface.co/openbmb/MiniCPM-S-1B-sft/resolve/e46afa6f3d196527ab75e869184e27c833e8effb/config.json</x:v>
      </x:c>
      <x:c r="X369" s="12" t="str">
        <x:v>logical [512,1536]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https://huggingface.co/openbmb/MiniCPM-S-1B-sft/resolve/e46afa6f3d196527ab75e869184e27c833e8effb/config.json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Q:[B,24,S,64]; K,V:[B,8,L_KV,64]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https://huggingface.co/openbmb/MiniCPM-S-1B-sft/resolve/e46afa6f3d196527ab75e869184e27c833e8effb/config.json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https://huggingface.co/openbmb/MiniCPM-S-1B-sft/resolve/e46afa6f3d196527ab75e869184e27c833e8effb/config.json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Q:[B,24,S,64];K,V:[B,8,L_KV,64]</x:v>
      </x:c>
      <x:c r="F371" s="12" t="str">
        <x:v>[B,24,S,64]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https://huggingface.co/openbmb/MiniCPM-S-1B-sft/resolve/e46afa6f3d196527ab75e869184e27c833e8effb/config.json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https://huggingface.co/openbmb/MiniCPM-S-1B-sft/resolve/e46afa6f3d196527ab75e869184e27c833e8effb/config.json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[B,S,1536]</x:v>
      </x:c>
      <x:c r="F372" s="12" t="str">
        <x:v>[B,S,1536]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https://huggingface.co/openbmb/MiniCPM-S-1B-sft/resolve/e46afa6f3d196527ab75e869184e27c833e8effb/config.json</x:v>
      </x:c>
      <x:c r="X372" s="12" t="str">
        <x:v>logical [1536,1536]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https://huggingface.co/openbmb/MiniCPM-S-1B-sft/resolve/e46afa6f3d196527ab75e869184e27c833e8effb/config.json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[B,S,1536];[B,S,1536]</x:v>
      </x:c>
      <x:c r="F373" s="12" t="str">
        <x:v>[B,S,1536]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https://huggingface.co/openbmb/MiniCPM-S-1B-sft/resolve/e46afa6f3d196527ab75e869184e27c833e8effb/config.json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https://huggingface.co/openbmb/MiniCPM-S-1B-sft/resolve/e46afa6f3d196527ab75e869184e27c833e8effb/config.json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[B,S,1536]</x:v>
      </x:c>
      <x:c r="F374" s="12" t="str">
        <x:v>[B,S,1536]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https://huggingface.co/openbmb/MiniCPM-S-1B-sft/resolve/e46afa6f3d196527ab75e869184e27c833e8effb/config.json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https://huggingface.co/openbmb/MiniCPM-S-1B-sft/resolve/e46afa6f3d196527ab75e869184e27c833e8effb/config.json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[B,S,1536]</x:v>
      </x:c>
      <x:c r="F375" s="12" t="str">
        <x:v>[B,S,3840]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https://huggingface.co/openbmb/MiniCPM-S-1B-sft/resolve/e46afa6f3d196527ab75e869184e27c833e8effb/config.json</x:v>
      </x:c>
      <x:c r="X375" s="12" t="str">
        <x:v>logical [3840,1536]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https://huggingface.co/openbmb/MiniCPM-S-1B-sft/resolve/e46afa6f3d196527ab75e869184e27c833e8effb/config.json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[B,S,3840]</x:v>
      </x:c>
      <x:c r="F376" s="12" t="str">
        <x:v>[B,S,3840]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https://huggingface.co/openbmb/MiniCPM-S-1B-sft/resolve/e46afa6f3d196527ab75e869184e27c833e8effb/config.json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https://huggingface.co/openbmb/MiniCPM-S-1B-sft/resolve/e46afa6f3d196527ab75e869184e27c833e8effb/config.json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config.hidden_act=fatrelu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[B,S,3840]</x:v>
      </x:c>
      <x:c r="F377" s="12" t="str">
        <x:v>[B,S,1536]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https://huggingface.co/openbmb/MiniCPM-S-1B-sft/resolve/e46afa6f3d196527ab75e869184e27c833e8effb/config.json</x:v>
      </x:c>
      <x:c r="X377" s="12" t="str">
        <x:v>logical [1536,3840]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https://huggingface.co/openbmb/MiniCPM-S-1B-sft/resolve/e46afa6f3d196527ab75e869184e27c833e8effb/config.json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[B,S,1536];[B,S,1536]</x:v>
      </x:c>
      <x:c r="F378" s="12" t="str">
        <x:v>[B,S,1536]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https://huggingface.co/openbmb/MiniCPM-S-1B-sft/resolve/e46afa6f3d196527ab75e869184e27c833e8effb/config.json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https://huggingface.co/openbmb/MiniCPM-S-1B-sft/resolve/e46afa6f3d196527ab75e869184e27c833e8effb/config.json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[B,S,1536]</x:v>
      </x:c>
      <x:c r="F379" s="12" t="str">
        <x:v>[B,S,1536]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https://huggingface.co/openbmb/MiniCPM-S-1B-sft/resolve/e46afa6f3d196527ab75e869184e27c833e8effb/config.json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https://huggingface.co/openbmb/MiniCPM-S-1B-sft/resolve/e46afa6f3d196527ab75e869184e27c833e8effb/config.json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[B,S,1536]</x:v>
      </x:c>
      <x:c r="F380" s="12" t="str">
        <x:v>[B,S,1536]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https://huggingface.co/openbmb/MiniCPM-S-1B-sft/resolve/e46afa6f3d196527ab75e869184e27c833e8effb/config.json</x:v>
      </x:c>
      <x:c r="X380" s="12" t="str">
        <x:v>logical [1536,1536]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https://huggingface.co/openbmb/MiniCPM-S-1B-sft/resolve/e46afa6f3d196527ab75e869184e27c833e8effb/config.json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[B,S,1536]</x:v>
      </x:c>
      <x:c r="F381" s="12" t="str">
        <x:v>[B,S,512]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https://huggingface.co/openbmb/MiniCPM-S-1B-sft/resolve/e46afa6f3d196527ab75e869184e27c833e8effb/config.json</x:v>
      </x:c>
      <x:c r="X381" s="12" t="str">
        <x:v>logical [512,1536]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https://huggingface.co/openbmb/MiniCPM-S-1B-sft/resolve/e46afa6f3d196527ab75e869184e27c833e8effb/config.json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[B,S,1536]</x:v>
      </x:c>
      <x:c r="F382" s="12" t="str">
        <x:v>[B,S,512]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https://huggingface.co/openbmb/MiniCPM-S-1B-sft/resolve/e46afa6f3d196527ab75e869184e27c833e8effb/config.json</x:v>
      </x:c>
      <x:c r="X382" s="12" t="str">
        <x:v>logical [512,1536]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https://huggingface.co/openbmb/MiniCPM-S-1B-sft/resolve/e46afa6f3d196527ab75e869184e27c833e8effb/config.json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Q:[B,24,S,64]; K,V:[B,8,L_KV,64]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https://huggingface.co/openbmb/MiniCPM-S-1B-sft/resolve/e46afa6f3d196527ab75e869184e27c833e8effb/config.json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https://huggingface.co/openbmb/MiniCPM-S-1B-sft/resolve/e46afa6f3d196527ab75e869184e27c833e8effb/config.json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Q:[B,24,S,64];K,V:[B,8,L_KV,64]</x:v>
      </x:c>
      <x:c r="F384" s="12" t="str">
        <x:v>[B,24,S,64]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https://huggingface.co/openbmb/MiniCPM-S-1B-sft/resolve/e46afa6f3d196527ab75e869184e27c833e8effb/config.json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https://huggingface.co/openbmb/MiniCPM-S-1B-sft/resolve/e46afa6f3d196527ab75e869184e27c833e8effb/config.json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[B,S,1536]</x:v>
      </x:c>
      <x:c r="F385" s="12" t="str">
        <x:v>[B,S,1536]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https://huggingface.co/openbmb/MiniCPM-S-1B-sft/resolve/e46afa6f3d196527ab75e869184e27c833e8effb/config.json</x:v>
      </x:c>
      <x:c r="X385" s="12" t="str">
        <x:v>logical [1536,1536]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https://huggingface.co/openbmb/MiniCPM-S-1B-sft/resolve/e46afa6f3d196527ab75e869184e27c833e8effb/config.json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[B,S,1536];[B,S,1536]</x:v>
      </x:c>
      <x:c r="F386" s="12" t="str">
        <x:v>[B,S,1536]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https://huggingface.co/openbmb/MiniCPM-S-1B-sft/resolve/e46afa6f3d196527ab75e869184e27c833e8effb/config.json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https://huggingface.co/openbmb/MiniCPM-S-1B-sft/resolve/e46afa6f3d196527ab75e869184e27c833e8effb/config.json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[B,S,1536]</x:v>
      </x:c>
      <x:c r="F387" s="12" t="str">
        <x:v>[B,S,1536]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https://huggingface.co/openbmb/MiniCPM-S-1B-sft/resolve/e46afa6f3d196527ab75e869184e27c833e8effb/config.json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https://huggingface.co/openbmb/MiniCPM-S-1B-sft/resolve/e46afa6f3d196527ab75e869184e27c833e8effb/config.json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[B,S,1536]</x:v>
      </x:c>
      <x:c r="F388" s="12" t="str">
        <x:v>[B,S,3840]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https://huggingface.co/openbmb/MiniCPM-S-1B-sft/resolve/e46afa6f3d196527ab75e869184e27c833e8effb/config.json</x:v>
      </x:c>
      <x:c r="X388" s="12" t="str">
        <x:v>logical [3840,1536]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https://huggingface.co/openbmb/MiniCPM-S-1B-sft/resolve/e46afa6f3d196527ab75e869184e27c833e8effb/config.json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[B,S,3840]</x:v>
      </x:c>
      <x:c r="F389" s="12" t="str">
        <x:v>[B,S,3840]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https://huggingface.co/openbmb/MiniCPM-S-1B-sft/resolve/e46afa6f3d196527ab75e869184e27c833e8effb/config.json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https://huggingface.co/openbmb/MiniCPM-S-1B-sft/resolve/e46afa6f3d196527ab75e869184e27c833e8effb/config.json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config.hidden_act=fatrelu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[B,S,3840]</x:v>
      </x:c>
      <x:c r="F390" s="12" t="str">
        <x:v>[B,S,1536]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https://huggingface.co/openbmb/MiniCPM-S-1B-sft/resolve/e46afa6f3d196527ab75e869184e27c833e8effb/config.json</x:v>
      </x:c>
      <x:c r="X390" s="12" t="str">
        <x:v>logical [1536,3840]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https://huggingface.co/openbmb/MiniCPM-S-1B-sft/resolve/e46afa6f3d196527ab75e869184e27c833e8effb/config.json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[B,S,1536];[B,S,1536]</x:v>
      </x:c>
      <x:c r="F391" s="12" t="str">
        <x:v>[B,S,1536]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https://huggingface.co/openbmb/MiniCPM-S-1B-sft/resolve/e46afa6f3d196527ab75e869184e27c833e8effb/config.json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https://huggingface.co/openbmb/MiniCPM-S-1B-sft/resolve/e46afa6f3d196527ab75e869184e27c833e8effb/config.json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[B,S,1536]</x:v>
      </x:c>
      <x:c r="F392" s="12" t="str">
        <x:v>[B,S,1536]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https://huggingface.co/openbmb/MiniCPM-S-1B-sft/resolve/e46afa6f3d196527ab75e869184e27c833e8effb/config.json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https://huggingface.co/openbmb/MiniCPM-S-1B-sft/resolve/e46afa6f3d196527ab75e869184e27c833e8effb/config.json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[B,S,1536]</x:v>
      </x:c>
      <x:c r="F393" s="12" t="str">
        <x:v>[B,S,1536]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https://huggingface.co/openbmb/MiniCPM-S-1B-sft/resolve/e46afa6f3d196527ab75e869184e27c833e8effb/config.json</x:v>
      </x:c>
      <x:c r="X393" s="12" t="str">
        <x:v>logical [1536,1536]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https://huggingface.co/openbmb/MiniCPM-S-1B-sft/resolve/e46afa6f3d196527ab75e869184e27c833e8effb/config.json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[B,S,1536]</x:v>
      </x:c>
      <x:c r="F394" s="12" t="str">
        <x:v>[B,S,512]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https://huggingface.co/openbmb/MiniCPM-S-1B-sft/resolve/e46afa6f3d196527ab75e869184e27c833e8effb/config.json</x:v>
      </x:c>
      <x:c r="X394" s="12" t="str">
        <x:v>logical [512,1536]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https://huggingface.co/openbmb/MiniCPM-S-1B-sft/resolve/e46afa6f3d196527ab75e869184e27c833e8effb/config.json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[B,S,1536]</x:v>
      </x:c>
      <x:c r="F395" s="12" t="str">
        <x:v>[B,S,512]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https://huggingface.co/openbmb/MiniCPM-S-1B-sft/resolve/e46afa6f3d196527ab75e869184e27c833e8effb/config.json</x:v>
      </x:c>
      <x:c r="X395" s="12" t="str">
        <x:v>logical [512,1536]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https://huggingface.co/openbmb/MiniCPM-S-1B-sft/resolve/e46afa6f3d196527ab75e869184e27c833e8effb/config.json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Q:[B,24,S,64]; K,V:[B,8,L_KV,64]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https://huggingface.co/openbmb/MiniCPM-S-1B-sft/resolve/e46afa6f3d196527ab75e869184e27c833e8effb/config.json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https://huggingface.co/openbmb/MiniCPM-S-1B-sft/resolve/e46afa6f3d196527ab75e869184e27c833e8effb/config.json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Q:[B,24,S,64];K,V:[B,8,L_KV,64]</x:v>
      </x:c>
      <x:c r="F397" s="12" t="str">
        <x:v>[B,24,S,64]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https://huggingface.co/openbmb/MiniCPM-S-1B-sft/resolve/e46afa6f3d196527ab75e869184e27c833e8effb/config.json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https://huggingface.co/openbmb/MiniCPM-S-1B-sft/resolve/e46afa6f3d196527ab75e869184e27c833e8effb/config.json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[B,S,1536]</x:v>
      </x:c>
      <x:c r="F398" s="12" t="str">
        <x:v>[B,S,1536]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https://huggingface.co/openbmb/MiniCPM-S-1B-sft/resolve/e46afa6f3d196527ab75e869184e27c833e8effb/config.json</x:v>
      </x:c>
      <x:c r="X398" s="12" t="str">
        <x:v>logical [1536,1536]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https://huggingface.co/openbmb/MiniCPM-S-1B-sft/resolve/e46afa6f3d196527ab75e869184e27c833e8effb/config.json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[B,S,1536];[B,S,1536]</x:v>
      </x:c>
      <x:c r="F399" s="12" t="str">
        <x:v>[B,S,1536]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https://huggingface.co/openbmb/MiniCPM-S-1B-sft/resolve/e46afa6f3d196527ab75e869184e27c833e8effb/config.json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https://huggingface.co/openbmb/MiniCPM-S-1B-sft/resolve/e46afa6f3d196527ab75e869184e27c833e8effb/config.json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[B,S,1536]</x:v>
      </x:c>
      <x:c r="F400" s="12" t="str">
        <x:v>[B,S,1536]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https://huggingface.co/openbmb/MiniCPM-S-1B-sft/resolve/e46afa6f3d196527ab75e869184e27c833e8effb/config.json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https://huggingface.co/openbmb/MiniCPM-S-1B-sft/resolve/e46afa6f3d196527ab75e869184e27c833e8effb/config.json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[B,S,1536]</x:v>
      </x:c>
      <x:c r="F401" s="12" t="str">
        <x:v>[B,S,3840]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https://huggingface.co/openbmb/MiniCPM-S-1B-sft/resolve/e46afa6f3d196527ab75e869184e27c833e8effb/config.json</x:v>
      </x:c>
      <x:c r="X401" s="12" t="str">
        <x:v>logical [3840,1536]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https://huggingface.co/openbmb/MiniCPM-S-1B-sft/resolve/e46afa6f3d196527ab75e869184e27c833e8effb/config.json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[B,S,3840]</x:v>
      </x:c>
      <x:c r="F402" s="12" t="str">
        <x:v>[B,S,3840]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https://huggingface.co/openbmb/MiniCPM-S-1B-sft/resolve/e46afa6f3d196527ab75e869184e27c833e8effb/config.json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https://huggingface.co/openbmb/MiniCPM-S-1B-sft/resolve/e46afa6f3d196527ab75e869184e27c833e8effb/config.json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config.hidden_act=fatrelu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[B,S,3840]</x:v>
      </x:c>
      <x:c r="F403" s="12" t="str">
        <x:v>[B,S,1536]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https://huggingface.co/openbmb/MiniCPM-S-1B-sft/resolve/e46afa6f3d196527ab75e869184e27c833e8effb/config.json</x:v>
      </x:c>
      <x:c r="X403" s="12" t="str">
        <x:v>logical [1536,3840]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https://huggingface.co/openbmb/MiniCPM-S-1B-sft/resolve/e46afa6f3d196527ab75e869184e27c833e8effb/config.json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[B,S,1536];[B,S,1536]</x:v>
      </x:c>
      <x:c r="F404" s="12" t="str">
        <x:v>[B,S,1536]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https://huggingface.co/openbmb/MiniCPM-S-1B-sft/resolve/e46afa6f3d196527ab75e869184e27c833e8effb/config.json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https://huggingface.co/openbmb/MiniCPM-S-1B-sft/resolve/e46afa6f3d196527ab75e869184e27c833e8effb/config.json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[B,S,1536]</x:v>
      </x:c>
      <x:c r="F405" s="12" t="str">
        <x:v>[B,S,1536]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https://huggingface.co/openbmb/MiniCPM-S-1B-sft/resolve/e46afa6f3d196527ab75e869184e27c833e8effb/config.json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https://huggingface.co/openbmb/MiniCPM-S-1B-sft/resolve/e46afa6f3d196527ab75e869184e27c833e8effb/config.json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[B,S,1536]</x:v>
      </x:c>
      <x:c r="F406" s="12" t="str">
        <x:v>[B,S,1536]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https://huggingface.co/openbmb/MiniCPM-S-1B-sft/resolve/e46afa6f3d196527ab75e869184e27c833e8effb/config.json</x:v>
      </x:c>
      <x:c r="X406" s="12" t="str">
        <x:v>logical [1536,1536]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https://huggingface.co/openbmb/MiniCPM-S-1B-sft/resolve/e46afa6f3d196527ab75e869184e27c833e8effb/config.json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[B,S,1536]</x:v>
      </x:c>
      <x:c r="F407" s="12" t="str">
        <x:v>[B,S,512]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https://huggingface.co/openbmb/MiniCPM-S-1B-sft/resolve/e46afa6f3d196527ab75e869184e27c833e8effb/config.json</x:v>
      </x:c>
      <x:c r="X407" s="12" t="str">
        <x:v>logical [512,1536]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https://huggingface.co/openbmb/MiniCPM-S-1B-sft/resolve/e46afa6f3d196527ab75e869184e27c833e8effb/config.json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[B,S,1536]</x:v>
      </x:c>
      <x:c r="F408" s="12" t="str">
        <x:v>[B,S,512]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https://huggingface.co/openbmb/MiniCPM-S-1B-sft/resolve/e46afa6f3d196527ab75e869184e27c833e8effb/config.json</x:v>
      </x:c>
      <x:c r="X408" s="12" t="str">
        <x:v>logical [512,1536]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https://huggingface.co/openbmb/MiniCPM-S-1B-sft/resolve/e46afa6f3d196527ab75e869184e27c833e8effb/config.json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Q:[B,24,S,64]; K,V:[B,8,L_KV,64]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https://huggingface.co/openbmb/MiniCPM-S-1B-sft/resolve/e46afa6f3d196527ab75e869184e27c833e8effb/config.json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https://huggingface.co/openbmb/MiniCPM-S-1B-sft/resolve/e46afa6f3d196527ab75e869184e27c833e8effb/config.json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Q:[B,24,S,64];K,V:[B,8,L_KV,64]</x:v>
      </x:c>
      <x:c r="F410" s="12" t="str">
        <x:v>[B,24,S,64]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https://huggingface.co/openbmb/MiniCPM-S-1B-sft/resolve/e46afa6f3d196527ab75e869184e27c833e8effb/config.json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https://huggingface.co/openbmb/MiniCPM-S-1B-sft/resolve/e46afa6f3d196527ab75e869184e27c833e8effb/config.json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[B,S,1536]</x:v>
      </x:c>
      <x:c r="F411" s="12" t="str">
        <x:v>[B,S,1536]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https://huggingface.co/openbmb/MiniCPM-S-1B-sft/resolve/e46afa6f3d196527ab75e869184e27c833e8effb/config.json</x:v>
      </x:c>
      <x:c r="X411" s="12" t="str">
        <x:v>logical [1536,1536]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https://huggingface.co/openbmb/MiniCPM-S-1B-sft/resolve/e46afa6f3d196527ab75e869184e27c833e8effb/config.json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[B,S,1536];[B,S,1536]</x:v>
      </x:c>
      <x:c r="F412" s="12" t="str">
        <x:v>[B,S,1536]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https://huggingface.co/openbmb/MiniCPM-S-1B-sft/resolve/e46afa6f3d196527ab75e869184e27c833e8effb/config.json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https://huggingface.co/openbmb/MiniCPM-S-1B-sft/resolve/e46afa6f3d196527ab75e869184e27c833e8effb/config.json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[B,S,1536]</x:v>
      </x:c>
      <x:c r="F413" s="12" t="str">
        <x:v>[B,S,1536]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https://huggingface.co/openbmb/MiniCPM-S-1B-sft/resolve/e46afa6f3d196527ab75e869184e27c833e8effb/config.json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https://huggingface.co/openbmb/MiniCPM-S-1B-sft/resolve/e46afa6f3d196527ab75e869184e27c833e8effb/config.json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[B,S,1536]</x:v>
      </x:c>
      <x:c r="F414" s="12" t="str">
        <x:v>[B,S,3840]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https://huggingface.co/openbmb/MiniCPM-S-1B-sft/resolve/e46afa6f3d196527ab75e869184e27c833e8effb/config.json</x:v>
      </x:c>
      <x:c r="X414" s="12" t="str">
        <x:v>logical [3840,1536]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https://huggingface.co/openbmb/MiniCPM-S-1B-sft/resolve/e46afa6f3d196527ab75e869184e27c833e8effb/config.json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[B,S,3840]</x:v>
      </x:c>
      <x:c r="F415" s="12" t="str">
        <x:v>[B,S,3840]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https://huggingface.co/openbmb/MiniCPM-S-1B-sft/resolve/e46afa6f3d196527ab75e869184e27c833e8effb/config.json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https://huggingface.co/openbmb/MiniCPM-S-1B-sft/resolve/e46afa6f3d196527ab75e869184e27c833e8effb/config.json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config.hidden_act=fatrelu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[B,S,3840]</x:v>
      </x:c>
      <x:c r="F416" s="12" t="str">
        <x:v>[B,S,1536]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https://huggingface.co/openbmb/MiniCPM-S-1B-sft/resolve/e46afa6f3d196527ab75e869184e27c833e8effb/config.json</x:v>
      </x:c>
      <x:c r="X416" s="12" t="str">
        <x:v>logical [1536,3840]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https://huggingface.co/openbmb/MiniCPM-S-1B-sft/resolve/e46afa6f3d196527ab75e869184e27c833e8effb/config.json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[B,S,1536];[B,S,1536]</x:v>
      </x:c>
      <x:c r="F417" s="12" t="str">
        <x:v>[B,S,1536]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https://huggingface.co/openbmb/MiniCPM-S-1B-sft/resolve/e46afa6f3d196527ab75e869184e27c833e8effb/config.json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https://huggingface.co/openbmb/MiniCPM-S-1B-sft/resolve/e46afa6f3d196527ab75e869184e27c833e8effb/config.json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[B,S,1536]</x:v>
      </x:c>
      <x:c r="F418" s="12" t="str">
        <x:v>[B,S,1536]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https://huggingface.co/openbmb/MiniCPM-S-1B-sft/resolve/e46afa6f3d196527ab75e869184e27c833e8effb/config.json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https://huggingface.co/openbmb/MiniCPM-S-1B-sft/resolve/e46afa6f3d196527ab75e869184e27c833e8effb/config.json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[B,S,1536]</x:v>
      </x:c>
      <x:c r="F419" s="12" t="str">
        <x:v>[B,S,1536]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https://huggingface.co/openbmb/MiniCPM-S-1B-sft/resolve/e46afa6f3d196527ab75e869184e27c833e8effb/config.json</x:v>
      </x:c>
      <x:c r="X419" s="12" t="str">
        <x:v>logical [1536,1536]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https://huggingface.co/openbmb/MiniCPM-S-1B-sft/resolve/e46afa6f3d196527ab75e869184e27c833e8effb/config.json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[B,S,1536]</x:v>
      </x:c>
      <x:c r="F420" s="12" t="str">
        <x:v>[B,S,512]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https://huggingface.co/openbmb/MiniCPM-S-1B-sft/resolve/e46afa6f3d196527ab75e869184e27c833e8effb/config.json</x:v>
      </x:c>
      <x:c r="X420" s="12" t="str">
        <x:v>logical [512,1536]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https://huggingface.co/openbmb/MiniCPM-S-1B-sft/resolve/e46afa6f3d196527ab75e869184e27c833e8effb/config.json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[B,S,1536]</x:v>
      </x:c>
      <x:c r="F421" s="12" t="str">
        <x:v>[B,S,512]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https://huggingface.co/openbmb/MiniCPM-S-1B-sft/resolve/e46afa6f3d196527ab75e869184e27c833e8effb/config.json</x:v>
      </x:c>
      <x:c r="X421" s="12" t="str">
        <x:v>logical [512,1536]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https://huggingface.co/openbmb/MiniCPM-S-1B-sft/resolve/e46afa6f3d196527ab75e869184e27c833e8effb/config.json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Q:[B,24,S,64]; K,V:[B,8,L_KV,64]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https://huggingface.co/openbmb/MiniCPM-S-1B-sft/resolve/e46afa6f3d196527ab75e869184e27c833e8effb/config.json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https://huggingface.co/openbmb/MiniCPM-S-1B-sft/resolve/e46afa6f3d196527ab75e869184e27c833e8effb/config.json</x:v>
      </x:c>
      <x:c r="AC422" s="12" t="str">
        <x:v>文本decode/verify；B[1,16],S[1,8]；TP=1逻辑参考；</x:v>
      </x:c>
      <x:c r="AD422" s="12" t="str">
        <x:v>文本decode/verify；B[1,16],S[1,8]；TP=1逻辑参考；位置编码与物理layout需实现核验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Q:[B,24,S,64];K,V:[B,8,L_KV,64]</x:v>
      </x:c>
      <x:c r="F423" s="12" t="str">
        <x:v>[B,24,S,64]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https://huggingface.co/openbmb/MiniCPM-S-1B-sft/resolve/e46afa6f3d196527ab75e869184e27c833e8effb/config.json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https://huggingface.co/openbmb/MiniCPM-S-1B-sft/resolve/e46afa6f3d196527ab75e869184e27c833e8effb/config.json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[B,S,1536]</x:v>
      </x:c>
      <x:c r="F424" s="12" t="str">
        <x:v>[B,S,1536]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https://huggingface.co/openbmb/MiniCPM-S-1B-sft/resolve/e46afa6f3d196527ab75e869184e27c833e8effb/config.json</x:v>
      </x:c>
      <x:c r="X424" s="12" t="str">
        <x:v>logical [1536,1536]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https://huggingface.co/openbmb/MiniCPM-S-1B-sft/resolve/e46afa6f3d196527ab75e869184e27c833e8effb/config.json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[B,S,1536];[B,S,1536]</x:v>
      </x:c>
      <x:c r="F425" s="12" t="str">
        <x:v>[B,S,1536]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https://huggingface.co/openbmb/MiniCPM-S-1B-sft/resolve/e46afa6f3d196527ab75e869184e27c833e8effb/config.json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https://huggingface.co/openbmb/MiniCPM-S-1B-sft/resolve/e46afa6f3d196527ab75e869184e27c833e8effb/config.json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[B,S,1536]</x:v>
      </x:c>
      <x:c r="F426" s="12" t="str">
        <x:v>[B,S,1536]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https://huggingface.co/openbmb/MiniCPM-S-1B-sft/resolve/e46afa6f3d196527ab75e869184e27c833e8effb/config.json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https://huggingface.co/openbmb/MiniCPM-S-1B-sft/resolve/e46afa6f3d196527ab75e869184e27c833e8effb/config.json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[B,S,1536]</x:v>
      </x:c>
      <x:c r="F427" s="12" t="str">
        <x:v>[B,S,3840]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https://huggingface.co/openbmb/MiniCPM-S-1B-sft/resolve/e46afa6f3d196527ab75e869184e27c833e8effb/config.json</x:v>
      </x:c>
      <x:c r="X427" s="12" t="str">
        <x:v>logical [3840,1536]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https://huggingface.co/openbmb/MiniCPM-S-1B-sft/resolve/e46afa6f3d196527ab75e869184e27c833e8effb/config.json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[B,S,3840]</x:v>
      </x:c>
      <x:c r="F428" s="12" t="str">
        <x:v>[B,S,3840]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https://huggingface.co/openbmb/MiniCPM-S-1B-sft/resolve/e46afa6f3d196527ab75e869184e27c833e8effb/config.json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https://huggingface.co/openbmb/MiniCPM-S-1B-sft/resolve/e46afa6f3d196527ab75e869184e27c833e8effb/config.json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config.hidden_act=fatrelu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[B,S,3840]</x:v>
      </x:c>
      <x:c r="F429" s="12" t="str">
        <x:v>[B,S,1536]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https://huggingface.co/openbmb/MiniCPM-S-1B-sft/resolve/e46afa6f3d196527ab75e869184e27c833e8effb/config.json</x:v>
      </x:c>
      <x:c r="X429" s="12" t="str">
        <x:v>logical [1536,3840]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https://huggingface.co/openbmb/MiniCPM-S-1B-sft/resolve/e46afa6f3d196527ab75e869184e27c833e8effb/config.json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[B,S,1536];[B,S,1536]</x:v>
      </x:c>
      <x:c r="F430" s="12" t="str">
        <x:v>[B,S,1536]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https://huggingface.co/openbmb/MiniCPM-S-1B-sft/resolve/e46afa6f3d196527ab75e869184e27c833e8effb/config.json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https://huggingface.co/openbmb/MiniCPM-S-1B-sft/resolve/e46afa6f3d196527ab75e869184e27c833e8effb/config.json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[B,S,1536]</x:v>
      </x:c>
      <x:c r="F431" s="12" t="str">
        <x:v>[B,S,1536]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https://huggingface.co/openbmb/MiniCPM-S-1B-sft/resolve/e46afa6f3d196527ab75e869184e27c833e8effb/config.json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https://huggingface.co/openbmb/MiniCPM-S-1B-sft/resolve/e46afa6f3d196527ab75e869184e27c833e8effb/config.json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[B,S,1536]</x:v>
      </x:c>
      <x:c r="F432" s="12" t="str">
        <x:v>[B,S,1536]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https://huggingface.co/openbmb/MiniCPM-S-1B-sft/resolve/e46afa6f3d196527ab75e869184e27c833e8effb/config.json</x:v>
      </x:c>
      <x:c r="X432" s="12" t="str">
        <x:v>logical [1536,1536]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https://huggingface.co/openbmb/MiniCPM-S-1B-sft/resolve/e46afa6f3d196527ab75e869184e27c833e8effb/config.json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[B,S,1536]</x:v>
      </x:c>
      <x:c r="F433" s="12" t="str">
        <x:v>[B,S,512]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https://huggingface.co/openbmb/MiniCPM-S-1B-sft/resolve/e46afa6f3d196527ab75e869184e27c833e8effb/config.json</x:v>
      </x:c>
      <x:c r="X433" s="12" t="str">
        <x:v>logical [512,1536]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https://huggingface.co/openbmb/MiniCPM-S-1B-sft/resolve/e46afa6f3d196527ab75e869184e27c833e8effb/config.json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[B,S,1536]</x:v>
      </x:c>
      <x:c r="F434" s="12" t="str">
        <x:v>[B,S,512]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https://huggingface.co/openbmb/MiniCPM-S-1B-sft/resolve/e46afa6f3d196527ab75e869184e27c833e8effb/config.json</x:v>
      </x:c>
      <x:c r="X434" s="12" t="str">
        <x:v>logical [512,1536]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https://huggingface.co/openbmb/MiniCPM-S-1B-sft/resolve/e46afa6f3d196527ab75e869184e27c833e8effb/config.json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Q:[B,24,S,64]; K,V:[B,8,L_KV,64]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https://huggingface.co/openbmb/MiniCPM-S-1B-sft/resolve/e46afa6f3d196527ab75e869184e27c833e8effb/config.json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https://huggingface.co/openbmb/MiniCPM-S-1B-sft/resolve/e46afa6f3d196527ab75e869184e27c833e8effb/config.json</x:v>
      </x:c>
      <x:c r="AC435" s="12" t="str">
        <x:v>文本decode/verify；B[1,16],S[1,8]；TP=1逻辑参考；</x:v>
      </x:c>
      <x:c r="AD435" s="12" t="str">
        <x:v>文本decode/verify；B[1,16],S[1,8]；TP=1逻辑参考；位置编码与物理layout需实现核验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Q:[B,24,S,64];K,V:[B,8,L_KV,64]</x:v>
      </x:c>
      <x:c r="F436" s="12" t="str">
        <x:v>[B,24,S,64]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https://huggingface.co/openbmb/MiniCPM-S-1B-sft/resolve/e46afa6f3d196527ab75e869184e27c833e8effb/config.json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https://huggingface.co/openbmb/MiniCPM-S-1B-sft/resolve/e46afa6f3d196527ab75e869184e27c833e8effb/config.json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[B,S,1536]</x:v>
      </x:c>
      <x:c r="F437" s="12" t="str">
        <x:v>[B,S,1536]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https://huggingface.co/openbmb/MiniCPM-S-1B-sft/resolve/e46afa6f3d196527ab75e869184e27c833e8effb/config.json</x:v>
      </x:c>
      <x:c r="X437" s="12" t="str">
        <x:v>logical [1536,1536]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https://huggingface.co/openbmb/MiniCPM-S-1B-sft/resolve/e46afa6f3d196527ab75e869184e27c833e8effb/config.json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[B,S,1536];[B,S,1536]</x:v>
      </x:c>
      <x:c r="F438" s="12" t="str">
        <x:v>[B,S,1536]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https://huggingface.co/openbmb/MiniCPM-S-1B-sft/resolve/e46afa6f3d196527ab75e869184e27c833e8effb/config.json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https://huggingface.co/openbmb/MiniCPM-S-1B-sft/resolve/e46afa6f3d196527ab75e869184e27c833e8effb/config.json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[B,S,1536]</x:v>
      </x:c>
      <x:c r="F439" s="12" t="str">
        <x:v>[B,S,1536]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https://huggingface.co/openbmb/MiniCPM-S-1B-sft/resolve/e46afa6f3d196527ab75e869184e27c833e8effb/config.json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https://huggingface.co/openbmb/MiniCPM-S-1B-sft/resolve/e46afa6f3d196527ab75e869184e27c833e8effb/config.json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[B,S,1536]</x:v>
      </x:c>
      <x:c r="F440" s="12" t="str">
        <x:v>[B,S,3840]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https://huggingface.co/openbmb/MiniCPM-S-1B-sft/resolve/e46afa6f3d196527ab75e869184e27c833e8effb/config.json</x:v>
      </x:c>
      <x:c r="X440" s="12" t="str">
        <x:v>logical [3840,1536]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https://huggingface.co/openbmb/MiniCPM-S-1B-sft/resolve/e46afa6f3d196527ab75e869184e27c833e8effb/config.json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[B,S,3840]</x:v>
      </x:c>
      <x:c r="F441" s="12" t="str">
        <x:v>[B,S,3840]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https://huggingface.co/openbmb/MiniCPM-S-1B-sft/resolve/e46afa6f3d196527ab75e869184e27c833e8effb/config.json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https://huggingface.co/openbmb/MiniCPM-S-1B-sft/resolve/e46afa6f3d196527ab75e869184e27c833e8effb/config.json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config.hidden_act=fatrelu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[B,S,3840]</x:v>
      </x:c>
      <x:c r="F442" s="12" t="str">
        <x:v>[B,S,1536]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https://huggingface.co/openbmb/MiniCPM-S-1B-sft/resolve/e46afa6f3d196527ab75e869184e27c833e8effb/config.json</x:v>
      </x:c>
      <x:c r="X442" s="12" t="str">
        <x:v>logical [1536,3840]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https://huggingface.co/openbmb/MiniCPM-S-1B-sft/resolve/e46afa6f3d196527ab75e869184e27c833e8effb/config.json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[B,S,1536];[B,S,1536]</x:v>
      </x:c>
      <x:c r="F443" s="12" t="str">
        <x:v>[B,S,1536]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https://huggingface.co/openbmb/MiniCPM-S-1B-sft/resolve/e46afa6f3d196527ab75e869184e27c833e8effb/config.json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https://huggingface.co/openbmb/MiniCPM-S-1B-sft/resolve/e46afa6f3d196527ab75e869184e27c833e8effb/config.json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[B,S,1536]</x:v>
      </x:c>
      <x:c r="F444" s="12" t="str">
        <x:v>[B,S,1536]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https://huggingface.co/openbmb/MiniCPM-S-1B-sft/resolve/e46afa6f3d196527ab75e869184e27c833e8effb/config.json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https://huggingface.co/openbmb/MiniCPM-S-1B-sft/resolve/e46afa6f3d196527ab75e869184e27c833e8effb/config.json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[B,S,1536]</x:v>
      </x:c>
      <x:c r="F445" s="12" t="str">
        <x:v>[B,S,1536]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https://huggingface.co/openbmb/MiniCPM-S-1B-sft/resolve/e46afa6f3d196527ab75e869184e27c833e8effb/config.json</x:v>
      </x:c>
      <x:c r="X445" s="12" t="str">
        <x:v>logical [1536,1536]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https://huggingface.co/openbmb/MiniCPM-S-1B-sft/resolve/e46afa6f3d196527ab75e869184e27c833e8effb/config.json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[B,S,1536]</x:v>
      </x:c>
      <x:c r="F446" s="12" t="str">
        <x:v>[B,S,512]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https://huggingface.co/openbmb/MiniCPM-S-1B-sft/resolve/e46afa6f3d196527ab75e869184e27c833e8effb/config.json</x:v>
      </x:c>
      <x:c r="X446" s="12" t="str">
        <x:v>logical [512,1536]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https://huggingface.co/openbmb/MiniCPM-S-1B-sft/resolve/e46afa6f3d196527ab75e869184e27c833e8effb/config.json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[B,S,1536]</x:v>
      </x:c>
      <x:c r="F447" s="12" t="str">
        <x:v>[B,S,512]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https://huggingface.co/openbmb/MiniCPM-S-1B-sft/resolve/e46afa6f3d196527ab75e869184e27c833e8effb/config.json</x:v>
      </x:c>
      <x:c r="X447" s="12" t="str">
        <x:v>logical [512,1536]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https://huggingface.co/openbmb/MiniCPM-S-1B-sft/resolve/e46afa6f3d196527ab75e869184e27c833e8effb/config.json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Q:[B,24,S,64]; K,V:[B,8,L_KV,64]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https://huggingface.co/openbmb/MiniCPM-S-1B-sft/resolve/e46afa6f3d196527ab75e869184e27c833e8effb/config.json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https://huggingface.co/openbmb/MiniCPM-S-1B-sft/resolve/e46afa6f3d196527ab75e869184e27c833e8effb/config.json</x:v>
      </x:c>
      <x:c r="AC448" s="12" t="str">
        <x:v>文本decode/verify；B[1,16],S[1,8]；TP=1逻辑参考；</x:v>
      </x:c>
      <x:c r="AD448" s="12" t="str">
        <x:v>文本decode/verify；B[1,16],S[1,8]；TP=1逻辑参考；位置编码与物理layout需实现核验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Q:[B,24,S,64];K,V:[B,8,L_KV,64]</x:v>
      </x:c>
      <x:c r="F449" s="12" t="str">
        <x:v>[B,24,S,64]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https://huggingface.co/openbmb/MiniCPM-S-1B-sft/resolve/e46afa6f3d196527ab75e869184e27c833e8effb/config.json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https://huggingface.co/openbmb/MiniCPM-S-1B-sft/resolve/e46afa6f3d196527ab75e869184e27c833e8effb/config.json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[B,S,1536]</x:v>
      </x:c>
      <x:c r="F450" s="12" t="str">
        <x:v>[B,S,1536]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https://huggingface.co/openbmb/MiniCPM-S-1B-sft/resolve/e46afa6f3d196527ab75e869184e27c833e8effb/config.json</x:v>
      </x:c>
      <x:c r="X450" s="12" t="str">
        <x:v>logical [1536,1536]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https://huggingface.co/openbmb/MiniCPM-S-1B-sft/resolve/e46afa6f3d196527ab75e869184e27c833e8effb/config.json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[B,S,1536];[B,S,1536]</x:v>
      </x:c>
      <x:c r="F451" s="12" t="str">
        <x:v>[B,S,1536]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https://huggingface.co/openbmb/MiniCPM-S-1B-sft/resolve/e46afa6f3d196527ab75e869184e27c833e8effb/config.json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https://huggingface.co/openbmb/MiniCPM-S-1B-sft/resolve/e46afa6f3d196527ab75e869184e27c833e8effb/config.json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[B,S,1536]</x:v>
      </x:c>
      <x:c r="F452" s="12" t="str">
        <x:v>[B,S,1536]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https://huggingface.co/openbmb/MiniCPM-S-1B-sft/resolve/e46afa6f3d196527ab75e869184e27c833e8effb/config.json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https://huggingface.co/openbmb/MiniCPM-S-1B-sft/resolve/e46afa6f3d196527ab75e869184e27c833e8effb/config.json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[B,S,1536]</x:v>
      </x:c>
      <x:c r="F453" s="12" t="str">
        <x:v>[B,S,3840]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https://huggingface.co/openbmb/MiniCPM-S-1B-sft/resolve/e46afa6f3d196527ab75e869184e27c833e8effb/config.json</x:v>
      </x:c>
      <x:c r="X453" s="12" t="str">
        <x:v>logical [3840,1536]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https://huggingface.co/openbmb/MiniCPM-S-1B-sft/resolve/e46afa6f3d196527ab75e869184e27c833e8effb/config.json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[B,S,3840]</x:v>
      </x:c>
      <x:c r="F454" s="12" t="str">
        <x:v>[B,S,3840]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https://huggingface.co/openbmb/MiniCPM-S-1B-sft/resolve/e46afa6f3d196527ab75e869184e27c833e8effb/config.json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https://huggingface.co/openbmb/MiniCPM-S-1B-sft/resolve/e46afa6f3d196527ab75e869184e27c833e8effb/config.json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config.hidden_act=fatrelu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[B,S,3840]</x:v>
      </x:c>
      <x:c r="F455" s="12" t="str">
        <x:v>[B,S,1536]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https://huggingface.co/openbmb/MiniCPM-S-1B-sft/resolve/e46afa6f3d196527ab75e869184e27c833e8effb/config.json</x:v>
      </x:c>
      <x:c r="X455" s="12" t="str">
        <x:v>logical [1536,3840]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https://huggingface.co/openbmb/MiniCPM-S-1B-sft/resolve/e46afa6f3d196527ab75e869184e27c833e8effb/config.json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[B,S,1536];[B,S,1536]</x:v>
      </x:c>
      <x:c r="F456" s="12" t="str">
        <x:v>[B,S,1536]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https://huggingface.co/openbmb/MiniCPM-S-1B-sft/resolve/e46afa6f3d196527ab75e869184e27c833e8effb/config.json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https://huggingface.co/openbmb/MiniCPM-S-1B-sft/resolve/e46afa6f3d196527ab75e869184e27c833e8effb/config.json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[B,S,1536]</x:v>
      </x:c>
      <x:c r="F457" s="12" t="str">
        <x:v>[B,S,1536]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https://huggingface.co/openbmb/MiniCPM-S-1B-sft/resolve/e46afa6f3d196527ab75e869184e27c833e8effb/config.json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https://huggingface.co/openbmb/MiniCPM-S-1B-sft/resolve/e46afa6f3d196527ab75e869184e27c833e8effb/config.json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[B,S,1536]</x:v>
      </x:c>
      <x:c r="F458" s="12" t="str">
        <x:v>[B,S,1536]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https://huggingface.co/openbmb/MiniCPM-S-1B-sft/resolve/e46afa6f3d196527ab75e869184e27c833e8effb/config.json</x:v>
      </x:c>
      <x:c r="X458" s="12" t="str">
        <x:v>logical [1536,1536]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https://huggingface.co/openbmb/MiniCPM-S-1B-sft/resolve/e46afa6f3d196527ab75e869184e27c833e8effb/config.json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[B,S,1536]</x:v>
      </x:c>
      <x:c r="F459" s="12" t="str">
        <x:v>[B,S,512]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https://huggingface.co/openbmb/MiniCPM-S-1B-sft/resolve/e46afa6f3d196527ab75e869184e27c833e8effb/config.json</x:v>
      </x:c>
      <x:c r="X459" s="12" t="str">
        <x:v>logical [512,1536]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https://huggingface.co/openbmb/MiniCPM-S-1B-sft/resolve/e46afa6f3d196527ab75e869184e27c833e8effb/config.json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[B,S,1536]</x:v>
      </x:c>
      <x:c r="F460" s="12" t="str">
        <x:v>[B,S,512]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https://huggingface.co/openbmb/MiniCPM-S-1B-sft/resolve/e46afa6f3d196527ab75e869184e27c833e8effb/config.json</x:v>
      </x:c>
      <x:c r="X460" s="12" t="str">
        <x:v>logical [512,1536]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https://huggingface.co/openbmb/MiniCPM-S-1B-sft/resolve/e46afa6f3d196527ab75e869184e27c833e8effb/config.json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Q:[B,24,S,64]; K,V:[B,8,L_KV,64]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https://huggingface.co/openbmb/MiniCPM-S-1B-sft/resolve/e46afa6f3d196527ab75e869184e27c833e8effb/config.json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https://huggingface.co/openbmb/MiniCPM-S-1B-sft/resolve/e46afa6f3d196527ab75e869184e27c833e8effb/config.json</x:v>
      </x:c>
      <x:c r="AC461" s="12" t="str">
        <x:v>文本decode/verify；B[1,16],S[1,8]；TP=1逻辑参考；</x:v>
      </x:c>
      <x:c r="AD461" s="12" t="str">
        <x:v>文本decode/verify；B[1,16],S[1,8]；TP=1逻辑参考；位置编码与物理layout需实现核验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Q:[B,24,S,64];K,V:[B,8,L_KV,64]</x:v>
      </x:c>
      <x:c r="F462" s="12" t="str">
        <x:v>[B,24,S,64]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https://huggingface.co/openbmb/MiniCPM-S-1B-sft/resolve/e46afa6f3d196527ab75e869184e27c833e8effb/config.json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https://huggingface.co/openbmb/MiniCPM-S-1B-sft/resolve/e46afa6f3d196527ab75e869184e27c833e8effb/config.json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[B,S,1536]</x:v>
      </x:c>
      <x:c r="F463" s="12" t="str">
        <x:v>[B,S,1536]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https://huggingface.co/openbmb/MiniCPM-S-1B-sft/resolve/e46afa6f3d196527ab75e869184e27c833e8effb/config.json</x:v>
      </x:c>
      <x:c r="X463" s="12" t="str">
        <x:v>logical [1536,1536]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https://huggingface.co/openbmb/MiniCPM-S-1B-sft/resolve/e46afa6f3d196527ab75e869184e27c833e8effb/config.json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[B,S,1536];[B,S,1536]</x:v>
      </x:c>
      <x:c r="F464" s="12" t="str">
        <x:v>[B,S,1536]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https://huggingface.co/openbmb/MiniCPM-S-1B-sft/resolve/e46afa6f3d196527ab75e869184e27c833e8effb/config.json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https://huggingface.co/openbmb/MiniCPM-S-1B-sft/resolve/e46afa6f3d196527ab75e869184e27c833e8effb/config.json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[B,S,1536]</x:v>
      </x:c>
      <x:c r="F465" s="12" t="str">
        <x:v>[B,S,1536]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https://huggingface.co/openbmb/MiniCPM-S-1B-sft/resolve/e46afa6f3d196527ab75e869184e27c833e8effb/config.json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https://huggingface.co/openbmb/MiniCPM-S-1B-sft/resolve/e46afa6f3d196527ab75e869184e27c833e8effb/config.json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[B,S,1536]</x:v>
      </x:c>
      <x:c r="F466" s="12" t="str">
        <x:v>[B,S,3840]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https://huggingface.co/openbmb/MiniCPM-S-1B-sft/resolve/e46afa6f3d196527ab75e869184e27c833e8effb/config.json</x:v>
      </x:c>
      <x:c r="X466" s="12" t="str">
        <x:v>logical [3840,1536]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https://huggingface.co/openbmb/MiniCPM-S-1B-sft/resolve/e46afa6f3d196527ab75e869184e27c833e8effb/config.json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[B,S,3840]</x:v>
      </x:c>
      <x:c r="F467" s="12" t="str">
        <x:v>[B,S,3840]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https://huggingface.co/openbmb/MiniCPM-S-1B-sft/resolve/e46afa6f3d196527ab75e869184e27c833e8effb/config.json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https://huggingface.co/openbmb/MiniCPM-S-1B-sft/resolve/e46afa6f3d196527ab75e869184e27c833e8effb/config.json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config.hidden_act=fatrelu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[B,S,3840]</x:v>
      </x:c>
      <x:c r="F468" s="12" t="str">
        <x:v>[B,S,1536]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https://huggingface.co/openbmb/MiniCPM-S-1B-sft/resolve/e46afa6f3d196527ab75e869184e27c833e8effb/config.json</x:v>
      </x:c>
      <x:c r="X468" s="12" t="str">
        <x:v>logical [1536,3840]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https://huggingface.co/openbmb/MiniCPM-S-1B-sft/resolve/e46afa6f3d196527ab75e869184e27c833e8effb/config.json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[B,S,1536];[B,S,1536]</x:v>
      </x:c>
      <x:c r="F469" s="12" t="str">
        <x:v>[B,S,1536]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https://huggingface.co/openbmb/MiniCPM-S-1B-sft/resolve/e46afa6f3d196527ab75e869184e27c833e8effb/config.json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https://huggingface.co/openbmb/MiniCPM-S-1B-sft/resolve/e46afa6f3d196527ab75e869184e27c833e8effb/config.json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[B,S,1536]</x:v>
      </x:c>
      <x:c r="F470" s="12" t="str">
        <x:v>[B,S,1536]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https://huggingface.co/openbmb/MiniCPM-S-1B-sft/resolve/e46afa6f3d196527ab75e869184e27c833e8effb/config.json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https://huggingface.co/openbmb/MiniCPM-S-1B-sft/resolve/e46afa6f3d196527ab75e869184e27c833e8effb/config.json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[B,S,1536]</x:v>
      </x:c>
      <x:c r="F471" s="12" t="str">
        <x:v>[B,S,1536]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https://huggingface.co/openbmb/MiniCPM-S-1B-sft/resolve/e46afa6f3d196527ab75e869184e27c833e8effb/config.json</x:v>
      </x:c>
      <x:c r="X471" s="12" t="str">
        <x:v>logical [1536,1536]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https://huggingface.co/openbmb/MiniCPM-S-1B-sft/resolve/e46afa6f3d196527ab75e869184e27c833e8effb/config.json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[B,S,1536]</x:v>
      </x:c>
      <x:c r="F472" s="12" t="str">
        <x:v>[B,S,512]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https://huggingface.co/openbmb/MiniCPM-S-1B-sft/resolve/e46afa6f3d196527ab75e869184e27c833e8effb/config.json</x:v>
      </x:c>
      <x:c r="X472" s="12" t="str">
        <x:v>logical [512,1536]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https://huggingface.co/openbmb/MiniCPM-S-1B-sft/resolve/e46afa6f3d196527ab75e869184e27c833e8effb/config.json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[B,S,1536]</x:v>
      </x:c>
      <x:c r="F473" s="12" t="str">
        <x:v>[B,S,512]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https://huggingface.co/openbmb/MiniCPM-S-1B-sft/resolve/e46afa6f3d196527ab75e869184e27c833e8effb/config.json</x:v>
      </x:c>
      <x:c r="X473" s="12" t="str">
        <x:v>logical [512,1536]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https://huggingface.co/openbmb/MiniCPM-S-1B-sft/resolve/e46afa6f3d196527ab75e869184e27c833e8effb/config.json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Q:[B,24,S,64]; K,V:[B,8,L_KV,64]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https://huggingface.co/openbmb/MiniCPM-S-1B-sft/resolve/e46afa6f3d196527ab75e869184e27c833e8effb/config.json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https://huggingface.co/openbmb/MiniCPM-S-1B-sft/resolve/e46afa6f3d196527ab75e869184e27c833e8effb/config.json</x:v>
      </x:c>
      <x:c r="AC474" s="12" t="str">
        <x:v>文本decode/verify；B[1,16],S[1,8]；TP=1逻辑参考；</x:v>
      </x:c>
      <x:c r="AD474" s="12" t="str">
        <x:v>文本decode/verify；B[1,16],S[1,8]；TP=1逻辑参考；位置编码与物理layout需实现核验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Q:[B,24,S,64];K,V:[B,8,L_KV,64]</x:v>
      </x:c>
      <x:c r="F475" s="12" t="str">
        <x:v>[B,24,S,64]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https://huggingface.co/openbmb/MiniCPM-S-1B-sft/resolve/e46afa6f3d196527ab75e869184e27c833e8effb/config.json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https://huggingface.co/openbmb/MiniCPM-S-1B-sft/resolve/e46afa6f3d196527ab75e869184e27c833e8effb/config.json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[B,S,1536]</x:v>
      </x:c>
      <x:c r="F476" s="12" t="str">
        <x:v>[B,S,1536]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https://huggingface.co/openbmb/MiniCPM-S-1B-sft/resolve/e46afa6f3d196527ab75e869184e27c833e8effb/config.json</x:v>
      </x:c>
      <x:c r="X476" s="12" t="str">
        <x:v>logical [1536,1536]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https://huggingface.co/openbmb/MiniCPM-S-1B-sft/resolve/e46afa6f3d196527ab75e869184e27c833e8effb/config.json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[B,S,1536];[B,S,1536]</x:v>
      </x:c>
      <x:c r="F477" s="12" t="str">
        <x:v>[B,S,1536]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https://huggingface.co/openbmb/MiniCPM-S-1B-sft/resolve/e46afa6f3d196527ab75e869184e27c833e8effb/config.json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https://huggingface.co/openbmb/MiniCPM-S-1B-sft/resolve/e46afa6f3d196527ab75e869184e27c833e8effb/config.json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[B,S,1536]</x:v>
      </x:c>
      <x:c r="F478" s="12" t="str">
        <x:v>[B,S,1536]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https://huggingface.co/openbmb/MiniCPM-S-1B-sft/resolve/e46afa6f3d196527ab75e869184e27c833e8effb/config.json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https://huggingface.co/openbmb/MiniCPM-S-1B-sft/resolve/e46afa6f3d196527ab75e869184e27c833e8effb/config.json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[B,S,1536]</x:v>
      </x:c>
      <x:c r="F479" s="12" t="str">
        <x:v>[B,S,3840]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https://huggingface.co/openbmb/MiniCPM-S-1B-sft/resolve/e46afa6f3d196527ab75e869184e27c833e8effb/config.json</x:v>
      </x:c>
      <x:c r="X479" s="12" t="str">
        <x:v>logical [3840,1536]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https://huggingface.co/openbmb/MiniCPM-S-1B-sft/resolve/e46afa6f3d196527ab75e869184e27c833e8effb/config.json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[B,S,3840]</x:v>
      </x:c>
      <x:c r="F480" s="12" t="str">
        <x:v>[B,S,3840]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https://huggingface.co/openbmb/MiniCPM-S-1B-sft/resolve/e46afa6f3d196527ab75e869184e27c833e8effb/config.json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https://huggingface.co/openbmb/MiniCPM-S-1B-sft/resolve/e46afa6f3d196527ab75e869184e27c833e8effb/config.json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config.hidden_act=fatrelu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[B,S,3840]</x:v>
      </x:c>
      <x:c r="F481" s="12" t="str">
        <x:v>[B,S,1536]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https://huggingface.co/openbmb/MiniCPM-S-1B-sft/resolve/e46afa6f3d196527ab75e869184e27c833e8effb/config.json</x:v>
      </x:c>
      <x:c r="X481" s="12" t="str">
        <x:v>logical [1536,3840]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https://huggingface.co/openbmb/MiniCPM-S-1B-sft/resolve/e46afa6f3d196527ab75e869184e27c833e8effb/config.json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[B,S,1536];[B,S,1536]</x:v>
      </x:c>
      <x:c r="F482" s="12" t="str">
        <x:v>[B,S,1536]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https://huggingface.co/openbmb/MiniCPM-S-1B-sft/resolve/e46afa6f3d196527ab75e869184e27c833e8effb/config.json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https://huggingface.co/openbmb/MiniCPM-S-1B-sft/resolve/e46afa6f3d196527ab75e869184e27c833e8effb/config.json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[B,S,1536]</x:v>
      </x:c>
      <x:c r="F483" s="12" t="str">
        <x:v>[B,S,1536]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https://huggingface.co/openbmb/MiniCPM-S-1B-sft/resolve/e46afa6f3d196527ab75e869184e27c833e8effb/config.json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https://huggingface.co/openbmb/MiniCPM-S-1B-sft/resolve/e46afa6f3d196527ab75e869184e27c833e8effb/config.json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[B,S,1536]</x:v>
      </x:c>
      <x:c r="F484" s="12" t="str">
        <x:v>[B,S,1536]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https://huggingface.co/openbmb/MiniCPM-S-1B-sft/resolve/e46afa6f3d196527ab75e869184e27c833e8effb/config.json</x:v>
      </x:c>
      <x:c r="X484" s="12" t="str">
        <x:v>logical [1536,1536]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https://huggingface.co/openbmb/MiniCPM-S-1B-sft/resolve/e46afa6f3d196527ab75e869184e27c833e8effb/config.json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[B,S,1536]</x:v>
      </x:c>
      <x:c r="F485" s="12" t="str">
        <x:v>[B,S,512]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https://huggingface.co/openbmb/MiniCPM-S-1B-sft/resolve/e46afa6f3d196527ab75e869184e27c833e8effb/config.json</x:v>
      </x:c>
      <x:c r="X485" s="12" t="str">
        <x:v>logical [512,1536]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https://huggingface.co/openbmb/MiniCPM-S-1B-sft/resolve/e46afa6f3d196527ab75e869184e27c833e8effb/config.json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[B,S,1536]</x:v>
      </x:c>
      <x:c r="F486" s="12" t="str">
        <x:v>[B,S,512]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https://huggingface.co/openbmb/MiniCPM-S-1B-sft/resolve/e46afa6f3d196527ab75e869184e27c833e8effb/config.json</x:v>
      </x:c>
      <x:c r="X486" s="12" t="str">
        <x:v>logical [512,1536]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https://huggingface.co/openbmb/MiniCPM-S-1B-sft/resolve/e46afa6f3d196527ab75e869184e27c833e8effb/config.json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Q:[B,24,S,64]; K,V:[B,8,L_KV,64]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https://huggingface.co/openbmb/MiniCPM-S-1B-sft/resolve/e46afa6f3d196527ab75e869184e27c833e8effb/config.json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https://huggingface.co/openbmb/MiniCPM-S-1B-sft/resolve/e46afa6f3d196527ab75e869184e27c833e8effb/config.json</x:v>
      </x:c>
      <x:c r="AC487" s="12" t="str">
        <x:v>文本decode/verify；B[1,16],S[1,8]；TP=1逻辑参考；</x:v>
      </x:c>
      <x:c r="AD487" s="12" t="str">
        <x:v>文本decode/verify；B[1,16],S[1,8]；TP=1逻辑参考；位置编码与物理layout需实现核验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Q:[B,24,S,64];K,V:[B,8,L_KV,64]</x:v>
      </x:c>
      <x:c r="F488" s="12" t="str">
        <x:v>[B,24,S,64]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https://huggingface.co/openbmb/MiniCPM-S-1B-sft/resolve/e46afa6f3d196527ab75e869184e27c833e8effb/config.json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https://huggingface.co/openbmb/MiniCPM-S-1B-sft/resolve/e46afa6f3d196527ab75e869184e27c833e8effb/config.json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[B,S,1536]</x:v>
      </x:c>
      <x:c r="F489" s="12" t="str">
        <x:v>[B,S,1536]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https://huggingface.co/openbmb/MiniCPM-S-1B-sft/resolve/e46afa6f3d196527ab75e869184e27c833e8effb/config.json</x:v>
      </x:c>
      <x:c r="X489" s="12" t="str">
        <x:v>logical [1536,1536]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https://huggingface.co/openbmb/MiniCPM-S-1B-sft/resolve/e46afa6f3d196527ab75e869184e27c833e8effb/config.json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[B,S,1536];[B,S,1536]</x:v>
      </x:c>
      <x:c r="F490" s="12" t="str">
        <x:v>[B,S,1536]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https://huggingface.co/openbmb/MiniCPM-S-1B-sft/resolve/e46afa6f3d196527ab75e869184e27c833e8effb/config.json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https://huggingface.co/openbmb/MiniCPM-S-1B-sft/resolve/e46afa6f3d196527ab75e869184e27c833e8effb/config.json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[B,S,1536]</x:v>
      </x:c>
      <x:c r="F491" s="12" t="str">
        <x:v>[B,S,1536]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https://huggingface.co/openbmb/MiniCPM-S-1B-sft/resolve/e46afa6f3d196527ab75e869184e27c833e8effb/config.json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https://huggingface.co/openbmb/MiniCPM-S-1B-sft/resolve/e46afa6f3d196527ab75e869184e27c833e8effb/config.json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[B,S,1536]</x:v>
      </x:c>
      <x:c r="F492" s="12" t="str">
        <x:v>[B,S,3840]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https://huggingface.co/openbmb/MiniCPM-S-1B-sft/resolve/e46afa6f3d196527ab75e869184e27c833e8effb/config.json</x:v>
      </x:c>
      <x:c r="X492" s="12" t="str">
        <x:v>logical [3840,1536]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https://huggingface.co/openbmb/MiniCPM-S-1B-sft/resolve/e46afa6f3d196527ab75e869184e27c833e8effb/config.json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[B,S,3840]</x:v>
      </x:c>
      <x:c r="F493" s="12" t="str">
        <x:v>[B,S,3840]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https://huggingface.co/openbmb/MiniCPM-S-1B-sft/resolve/e46afa6f3d196527ab75e869184e27c833e8effb/config.json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https://huggingface.co/openbmb/MiniCPM-S-1B-sft/resolve/e46afa6f3d196527ab75e869184e27c833e8effb/config.json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config.hidden_act=fatrelu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[B,S,3840]</x:v>
      </x:c>
      <x:c r="F494" s="12" t="str">
        <x:v>[B,S,1536]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https://huggingface.co/openbmb/MiniCPM-S-1B-sft/resolve/e46afa6f3d196527ab75e869184e27c833e8effb/config.json</x:v>
      </x:c>
      <x:c r="X494" s="12" t="str">
        <x:v>logical [1536,3840]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https://huggingface.co/openbmb/MiniCPM-S-1B-sft/resolve/e46afa6f3d196527ab75e869184e27c833e8effb/config.json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[B,S,1536];[B,S,1536]</x:v>
      </x:c>
      <x:c r="F495" s="12" t="str">
        <x:v>[B,S,1536]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https://huggingface.co/openbmb/MiniCPM-S-1B-sft/resolve/e46afa6f3d196527ab75e869184e27c833e8effb/config.json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https://huggingface.co/openbmb/MiniCPM-S-1B-sft/resolve/e46afa6f3d196527ab75e869184e27c833e8effb/config.json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[B,S,1536]</x:v>
      </x:c>
      <x:c r="F496" s="12" t="str">
        <x:v>[B,S,1536]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https://huggingface.co/openbmb/MiniCPM-S-1B-sft/resolve/e46afa6f3d196527ab75e869184e27c833e8effb/config.json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https://huggingface.co/openbmb/MiniCPM-S-1B-sft/resolve/e46afa6f3d196527ab75e869184e27c833e8effb/config.json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[B,S,1536]</x:v>
      </x:c>
      <x:c r="F497" s="12" t="str">
        <x:v>[B,S,1536]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https://huggingface.co/openbmb/MiniCPM-S-1B-sft/resolve/e46afa6f3d196527ab75e869184e27c833e8effb/config.json</x:v>
      </x:c>
      <x:c r="X497" s="12" t="str">
        <x:v>logical [1536,1536]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https://huggingface.co/openbmb/MiniCPM-S-1B-sft/resolve/e46afa6f3d196527ab75e869184e27c833e8effb/config.json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[B,S,1536]</x:v>
      </x:c>
      <x:c r="F498" s="12" t="str">
        <x:v>[B,S,512]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https://huggingface.co/openbmb/MiniCPM-S-1B-sft/resolve/e46afa6f3d196527ab75e869184e27c833e8effb/config.json</x:v>
      </x:c>
      <x:c r="X498" s="12" t="str">
        <x:v>logical [512,1536]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https://huggingface.co/openbmb/MiniCPM-S-1B-sft/resolve/e46afa6f3d196527ab75e869184e27c833e8effb/config.json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[B,S,1536]</x:v>
      </x:c>
      <x:c r="F499" s="12" t="str">
        <x:v>[B,S,512]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https://huggingface.co/openbmb/MiniCPM-S-1B-sft/resolve/e46afa6f3d196527ab75e869184e27c833e8effb/config.json</x:v>
      </x:c>
      <x:c r="X499" s="12" t="str">
        <x:v>logical [512,1536]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https://huggingface.co/openbmb/MiniCPM-S-1B-sft/resolve/e46afa6f3d196527ab75e869184e27c833e8effb/config.json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Q:[B,24,S,64]; K,V:[B,8,L_KV,64]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https://huggingface.co/openbmb/MiniCPM-S-1B-sft/resolve/e46afa6f3d196527ab75e869184e27c833e8effb/config.json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https://huggingface.co/openbmb/MiniCPM-S-1B-sft/resolve/e46afa6f3d196527ab75e869184e27c833e8effb/config.json</x:v>
      </x:c>
      <x:c r="AC500" s="12" t="str">
        <x:v>文本decode/verify；B[1,16],S[1,8]；TP=1逻辑参考；</x:v>
      </x:c>
      <x:c r="AD500" s="12" t="str">
        <x:v>文本decode/verify；B[1,16],S[1,8]；TP=1逻辑参考；位置编码与物理layout需实现核验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Q:[B,24,S,64];K,V:[B,8,L_KV,64]</x:v>
      </x:c>
      <x:c r="F501" s="12" t="str">
        <x:v>[B,24,S,64]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https://huggingface.co/openbmb/MiniCPM-S-1B-sft/resolve/e46afa6f3d196527ab75e869184e27c833e8effb/config.json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https://huggingface.co/openbmb/MiniCPM-S-1B-sft/resolve/e46afa6f3d196527ab75e869184e27c833e8effb/config.json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[B,S,1536]</x:v>
      </x:c>
      <x:c r="F502" s="12" t="str">
        <x:v>[B,S,1536]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https://huggingface.co/openbmb/MiniCPM-S-1B-sft/resolve/e46afa6f3d196527ab75e869184e27c833e8effb/config.json</x:v>
      </x:c>
      <x:c r="X502" s="12" t="str">
        <x:v>logical [1536,1536]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https://huggingface.co/openbmb/MiniCPM-S-1B-sft/resolve/e46afa6f3d196527ab75e869184e27c833e8effb/config.json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[B,S,1536];[B,S,1536]</x:v>
      </x:c>
      <x:c r="F503" s="12" t="str">
        <x:v>[B,S,1536]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https://huggingface.co/openbmb/MiniCPM-S-1B-sft/resolve/e46afa6f3d196527ab75e869184e27c833e8effb/config.json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https://huggingface.co/openbmb/MiniCPM-S-1B-sft/resolve/e46afa6f3d196527ab75e869184e27c833e8effb/config.json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[B,S,1536]</x:v>
      </x:c>
      <x:c r="F504" s="12" t="str">
        <x:v>[B,S,1536]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https://huggingface.co/openbmb/MiniCPM-S-1B-sft/resolve/e46afa6f3d196527ab75e869184e27c833e8effb/config.json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https://huggingface.co/openbmb/MiniCPM-S-1B-sft/resolve/e46afa6f3d196527ab75e869184e27c833e8effb/config.json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[B,S,1536]</x:v>
      </x:c>
      <x:c r="F505" s="12" t="str">
        <x:v>[B,S,3840]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https://huggingface.co/openbmb/MiniCPM-S-1B-sft/resolve/e46afa6f3d196527ab75e869184e27c833e8effb/config.json</x:v>
      </x:c>
      <x:c r="X505" s="12" t="str">
        <x:v>logical [3840,1536]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https://huggingface.co/openbmb/MiniCPM-S-1B-sft/resolve/e46afa6f3d196527ab75e869184e27c833e8effb/config.json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[B,S,3840]</x:v>
      </x:c>
      <x:c r="F506" s="12" t="str">
        <x:v>[B,S,3840]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https://huggingface.co/openbmb/MiniCPM-S-1B-sft/resolve/e46afa6f3d196527ab75e869184e27c833e8effb/config.json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https://huggingface.co/openbmb/MiniCPM-S-1B-sft/resolve/e46afa6f3d196527ab75e869184e27c833e8effb/config.json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config.hidden_act=fatrelu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[B,S,3840]</x:v>
      </x:c>
      <x:c r="F507" s="12" t="str">
        <x:v>[B,S,1536]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https://huggingface.co/openbmb/MiniCPM-S-1B-sft/resolve/e46afa6f3d196527ab75e869184e27c833e8effb/config.json</x:v>
      </x:c>
      <x:c r="X507" s="12" t="str">
        <x:v>logical [1536,3840]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https://huggingface.co/openbmb/MiniCPM-S-1B-sft/resolve/e46afa6f3d196527ab75e869184e27c833e8effb/config.json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[B,S,1536];[B,S,1536]</x:v>
      </x:c>
      <x:c r="F508" s="12" t="str">
        <x:v>[B,S,1536]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https://huggingface.co/openbmb/MiniCPM-S-1B-sft/resolve/e46afa6f3d196527ab75e869184e27c833e8effb/config.json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https://huggingface.co/openbmb/MiniCPM-S-1B-sft/resolve/e46afa6f3d196527ab75e869184e27c833e8effb/config.json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[B,S,1536]</x:v>
      </x:c>
      <x:c r="F509" s="12" t="str">
        <x:v>[B,S,1536]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https://huggingface.co/openbmb/MiniCPM-S-1B-sft/resolve/e46afa6f3d196527ab75e869184e27c833e8effb/config.json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https://huggingface.co/openbmb/MiniCPM-S-1B-sft/resolve/e46afa6f3d196527ab75e869184e27c833e8effb/config.json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[B,S,1536]</x:v>
      </x:c>
      <x:c r="F510" s="12" t="str">
        <x:v>[B,S,1536]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https://huggingface.co/openbmb/MiniCPM-S-1B-sft/resolve/e46afa6f3d196527ab75e869184e27c833e8effb/config.json</x:v>
      </x:c>
      <x:c r="X510" s="12" t="str">
        <x:v>logical [1536,1536]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https://huggingface.co/openbmb/MiniCPM-S-1B-sft/resolve/e46afa6f3d196527ab75e869184e27c833e8effb/config.json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[B,S,1536]</x:v>
      </x:c>
      <x:c r="F511" s="12" t="str">
        <x:v>[B,S,512]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https://huggingface.co/openbmb/MiniCPM-S-1B-sft/resolve/e46afa6f3d196527ab75e869184e27c833e8effb/config.json</x:v>
      </x:c>
      <x:c r="X511" s="12" t="str">
        <x:v>logical [512,1536]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https://huggingface.co/openbmb/MiniCPM-S-1B-sft/resolve/e46afa6f3d196527ab75e869184e27c833e8effb/config.json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[B,S,1536]</x:v>
      </x:c>
      <x:c r="F512" s="12" t="str">
        <x:v>[B,S,512]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https://huggingface.co/openbmb/MiniCPM-S-1B-sft/resolve/e46afa6f3d196527ab75e869184e27c833e8effb/config.json</x:v>
      </x:c>
      <x:c r="X512" s="12" t="str">
        <x:v>logical [512,1536]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https://huggingface.co/openbmb/MiniCPM-S-1B-sft/resolve/e46afa6f3d196527ab75e869184e27c833e8effb/config.json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Q:[B,24,S,64]; K,V:[B,8,L_KV,64]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https://huggingface.co/openbmb/MiniCPM-S-1B-sft/resolve/e46afa6f3d196527ab75e869184e27c833e8effb/config.json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https://huggingface.co/openbmb/MiniCPM-S-1B-sft/resolve/e46afa6f3d196527ab75e869184e27c833e8effb/config.json</x:v>
      </x:c>
      <x:c r="AC513" s="12" t="str">
        <x:v>文本decode/verify；B[1,16],S[1,8]；TP=1逻辑参考；</x:v>
      </x:c>
      <x:c r="AD513" s="12" t="str">
        <x:v>文本decode/verify；B[1,16],S[1,8]；TP=1逻辑参考；位置编码与物理layout需实现核验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Q:[B,24,S,64];K,V:[B,8,L_KV,64]</x:v>
      </x:c>
      <x:c r="F514" s="12" t="str">
        <x:v>[B,24,S,64]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https://huggingface.co/openbmb/MiniCPM-S-1B-sft/resolve/e46afa6f3d196527ab75e869184e27c833e8effb/config.json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https://huggingface.co/openbmb/MiniCPM-S-1B-sft/resolve/e46afa6f3d196527ab75e869184e27c833e8effb/config.json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[B,S,1536]</x:v>
      </x:c>
      <x:c r="F515" s="12" t="str">
        <x:v>[B,S,1536]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https://huggingface.co/openbmb/MiniCPM-S-1B-sft/resolve/e46afa6f3d196527ab75e869184e27c833e8effb/config.json</x:v>
      </x:c>
      <x:c r="X515" s="12" t="str">
        <x:v>logical [1536,1536]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https://huggingface.co/openbmb/MiniCPM-S-1B-sft/resolve/e46afa6f3d196527ab75e869184e27c833e8effb/config.json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[B,S,1536];[B,S,1536]</x:v>
      </x:c>
      <x:c r="F516" s="12" t="str">
        <x:v>[B,S,1536]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https://huggingface.co/openbmb/MiniCPM-S-1B-sft/resolve/e46afa6f3d196527ab75e869184e27c833e8effb/config.json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https://huggingface.co/openbmb/MiniCPM-S-1B-sft/resolve/e46afa6f3d196527ab75e869184e27c833e8effb/config.json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[B,S,1536]</x:v>
      </x:c>
      <x:c r="F517" s="12" t="str">
        <x:v>[B,S,1536]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https://huggingface.co/openbmb/MiniCPM-S-1B-sft/resolve/e46afa6f3d196527ab75e869184e27c833e8effb/config.json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https://huggingface.co/openbmb/MiniCPM-S-1B-sft/resolve/e46afa6f3d196527ab75e869184e27c833e8effb/config.json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[B,S,1536]</x:v>
      </x:c>
      <x:c r="F518" s="12" t="str">
        <x:v>[B,S,3840]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https://huggingface.co/openbmb/MiniCPM-S-1B-sft/resolve/e46afa6f3d196527ab75e869184e27c833e8effb/config.json</x:v>
      </x:c>
      <x:c r="X518" s="12" t="str">
        <x:v>logical [3840,1536]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https://huggingface.co/openbmb/MiniCPM-S-1B-sft/resolve/e46afa6f3d196527ab75e869184e27c833e8effb/config.json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[B,S,3840]</x:v>
      </x:c>
      <x:c r="F519" s="12" t="str">
        <x:v>[B,S,3840]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https://huggingface.co/openbmb/MiniCPM-S-1B-sft/resolve/e46afa6f3d196527ab75e869184e27c833e8effb/config.json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https://huggingface.co/openbmb/MiniCPM-S-1B-sft/resolve/e46afa6f3d196527ab75e869184e27c833e8effb/config.json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config.hidden_act=fatrelu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[B,S,3840]</x:v>
      </x:c>
      <x:c r="F520" s="12" t="str">
        <x:v>[B,S,1536]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https://huggingface.co/openbmb/MiniCPM-S-1B-sft/resolve/e46afa6f3d196527ab75e869184e27c833e8effb/config.json</x:v>
      </x:c>
      <x:c r="X520" s="12" t="str">
        <x:v>logical [1536,3840]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https://huggingface.co/openbmb/MiniCPM-S-1B-sft/resolve/e46afa6f3d196527ab75e869184e27c833e8effb/config.json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[B,S,1536];[B,S,1536]</x:v>
      </x:c>
      <x:c r="F521" s="12" t="str">
        <x:v>[B,S,1536]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https://huggingface.co/openbmb/MiniCPM-S-1B-sft/resolve/e46afa6f3d196527ab75e869184e27c833e8effb/config.json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https://huggingface.co/openbmb/MiniCPM-S-1B-sft/resolve/e46afa6f3d196527ab75e869184e27c833e8effb/config.json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root/layer_40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[B,S,1536]</x:v>
      </x:c>
      <x:c r="F522" s="12" t="str">
        <x:v>[B,S,1536]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https://huggingface.co/openbmb/MiniCPM-S-1B-sft/resolve/e46afa6f3d196527ab75e869184e27c833e8effb/config.json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https://huggingface.co/openbmb/MiniCPM-S-1B-sft/resolve/e46afa6f3d196527ab75e869184e27c833e8effb/config.json</x:v>
      </x:c>
      <x:c r="AC522" s="12" t="str">
        <x:v>文本decode/verify；B[1,16],S[1,8]；TP=1逻辑参考；</x:v>
      </x:c>
      <x:c r="AD522" s="12" t="str">
        <x:v>归一化类型/先后顺序待实现核验</x:v>
      </x:c>
    </x:row>
    <x:row r="523" ht="24" hidden="0" customHeight="1">
      <x:c r="A523" s="12" t="str">
        <x:v>root/layer_40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[B,S,1536]</x:v>
      </x:c>
      <x:c r="F523" s="12" t="str">
        <x:v>[B,S,1536]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https://huggingface.co/openbmb/MiniCPM-S-1B-sft/resolve/e46afa6f3d196527ab75e869184e27c833e8effb/config.json</x:v>
      </x:c>
      <x:c r="X523" s="12" t="str">
        <x:v>logical [1536,1536]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https://huggingface.co/openbmb/MiniCPM-S-1B-sft/resolve/e46afa6f3d196527ab75e869184e27c833e8effb/config.json</x:v>
      </x:c>
      <x:c r="AC523" s="12" t="str">
        <x:v>文本decode/verify；B[1,16],S[1,8]；TP=1逻辑参考；独立逻辑矩阵，不断言实际融合与存储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root/layer_40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[B,S,1536]</x:v>
      </x:c>
      <x:c r="F524" s="12" t="str">
        <x:v>[B,S,512]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https://huggingface.co/openbmb/MiniCPM-S-1B-sft/resolve/e46afa6f3d196527ab75e869184e27c833e8effb/config.json</x:v>
      </x:c>
      <x:c r="X524" s="12" t="str">
        <x:v>logical [512,1536]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https://huggingface.co/openbmb/MiniCPM-S-1B-sft/resolve/e46afa6f3d196527ab75e869184e27c833e8effb/config.json</x:v>
      </x:c>
      <x:c r="AC524" s="12" t="str">
        <x:v>文本decode/verify；B[1,16],S[1,8]；TP=1逻辑参考；独立逻辑矩阵，不断言实际融合与存储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root/layer_40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[B,S,1536]</x:v>
      </x:c>
      <x:c r="F525" s="12" t="str">
        <x:v>[B,S,512]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https://huggingface.co/openbmb/MiniCPM-S-1B-sft/resolve/e46afa6f3d196527ab75e869184e27c833e8effb/config.json</x:v>
      </x:c>
      <x:c r="X525" s="12" t="str">
        <x:v>logical [512,1536]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https://huggingface.co/openbmb/MiniCPM-S-1B-sft/resolve/e46afa6f3d196527ab75e869184e27c833e8effb/config.json</x:v>
      </x:c>
      <x:c r="AC525" s="12" t="str">
        <x:v>文本decode/verify；B[1,16],S[1,8]；TP=1逻辑参考；独立逻辑矩阵，不断言实际融合与存储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root/layer_40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B,S</x:v>
      </x:c>
      <x:c r="F526" s="12" t="str">
        <x:v>Q:[B,24,S,64]; K,V:[B,8,L_KV,64]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https://huggingface.co/openbmb/MiniCPM-S-1B-sft/resolve/e46afa6f3d196527ab75e869184e27c833e8effb/config.json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https://huggingface.co/openbmb/MiniCPM-S-1B-sft/resolve/e46afa6f3d196527ab75e869184e27c833e8effb/config.json</x:v>
      </x:c>
      <x:c r="AC526" s="12" t="str">
        <x:v>文本decode/verify；B[1,16],S[1,8]；TP=1逻辑参考；</x:v>
      </x:c>
      <x:c r="AD526" s="12" t="str">
        <x:v>文本decode/verify；B[1,16],S[1,8]；TP=1逻辑参考；位置编码与物理layout需实现核验</x:v>
      </x:c>
    </x:row>
    <x:row r="527" ht="24" hidden="0" customHeight="1">
      <x:c r="A527" s="12" t="str">
        <x:v>root/layer_40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Q:[B,24,S,64];K,V:[B,8,L_KV,64]</x:v>
      </x:c>
      <x:c r="F527" s="12" t="str">
        <x:v>[B,24,S,64]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https://huggingface.co/openbmb/MiniCPM-S-1B-sft/resolve/e46afa6f3d196527ab75e869184e27c833e8effb/config.json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https://huggingface.co/openbmb/MiniCPM-S-1B-sft/resolve/e46afa6f3d196527ab75e869184e27c833e8effb/config.json</x:v>
      </x:c>
      <x:c r="AC527" s="12" t="str">
        <x:v>文本decode/verify；B[1,16],S[1,8]；TP=1逻辑参考；稀疏选块/线性分支需按实现，不能据此声称稠密执行或峰值中间内存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root/layer_40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[B,S,1536]</x:v>
      </x:c>
      <x:c r="F528" s="12" t="str">
        <x:v>[B,S,1536]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https://huggingface.co/openbmb/MiniCPM-S-1B-sft/resolve/e46afa6f3d196527ab75e869184e27c833e8effb/config.json</x:v>
      </x:c>
      <x:c r="X528" s="12" t="str">
        <x:v>logical [1536,1536]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https://huggingface.co/openbmb/MiniCPM-S-1B-sft/resolve/e46afa6f3d196527ab75e869184e27c833e8effb/config.json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root/layer_40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[B,S,1536];[B,S,1536]</x:v>
      </x:c>
      <x:c r="F529" s="12" t="str">
        <x:v>[B,S,1536]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https://huggingface.co/openbmb/MiniCPM-S-1B-sft/resolve/e46afa6f3d196527ab75e869184e27c833e8effb/config.json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https://huggingface.co/openbmb/MiniCPM-S-1B-sft/resolve/e46afa6f3d196527ab75e869184e27c833e8effb/config.json</x:v>
      </x:c>
      <x:c r="AC529" s="12" t="str">
        <x:v>文本decode/verify；B[1,16],S[1,8]；TP=1逻辑参考；</x:v>
      </x:c>
      <x:c r="AD529" s="12" t="str">
        <x:v>Y=X+branch（参考，实际残差策略未核验）</x:v>
      </x:c>
    </x:row>
    <x:row r="530" ht="24" hidden="0" customHeight="1">
      <x:c r="A530" s="12" t="str">
        <x:v>root/layer_40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[B,S,1536]</x:v>
      </x:c>
      <x:c r="F530" s="12" t="str">
        <x:v>[B,S,1536]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https://huggingface.co/openbmb/MiniCPM-S-1B-sft/resolve/e46afa6f3d196527ab75e869184e27c833e8effb/config.json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https://huggingface.co/openbmb/MiniCPM-S-1B-sft/resolve/e46afa6f3d196527ab75e869184e27c833e8effb/config.json</x:v>
      </x:c>
      <x:c r="AC530" s="12" t="str">
        <x:v>文本decode/verify；B[1,16],S[1,8]；TP=1逻辑参考；</x:v>
      </x:c>
      <x:c r="AD530" s="12" t="str">
        <x:v>类型与位置待源码核验</x:v>
      </x:c>
    </x:row>
    <x:row r="531" ht="24" hidden="0" customHeight="1">
      <x:c r="A531" s="12" t="str">
        <x:v>root/layer_40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[B,S,1536]</x:v>
      </x:c>
      <x:c r="F531" s="12" t="str">
        <x:v>[B,S,3840]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https://huggingface.co/openbmb/MiniCPM-S-1B-sft/resolve/e46afa6f3d196527ab75e869184e27c833e8effb/config.json</x:v>
      </x:c>
      <x:c r="X531" s="12" t="str">
        <x:v>logical [3840,1536]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https://huggingface.co/openbmb/MiniCPM-S-1B-sft/resolve/e46afa6f3d196527ab75e869184e27c833e8effb/config.json</x:v>
      </x:c>
      <x:c r="AC531" s="12" t="str">
        <x:v>文本decode/verify；B[1,16],S[1,8]；TP=1逻辑参考；</x:v>
      </x:c>
      <x:c r="AD531" s="12" t="str">
        <x:v>Y=X@W^T</x:v>
      </x:c>
    </x:row>
    <x:row r="532" ht="24" hidden="0" customHeight="1">
      <x:c r="A532" s="12" t="str">
        <x:v>root/layer_40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[B,S,3840]</x:v>
      </x:c>
      <x:c r="F532" s="12" t="str">
        <x:v>[B,S,3840]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https://huggingface.co/openbmb/MiniCPM-S-1B-sft/resolve/e46afa6f3d196527ab75e869184e27c833e8effb/config.json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https://huggingface.co/openbmb/MiniCPM-S-1B-sft/resolve/e46afa6f3d196527ab75e869184e27c833e8effb/config.json</x:v>
      </x:c>
      <x:c r="AC532" s="12" t="str">
        <x:v>文本decode/verify；B[1,16],S[1,8]；TP=1逻辑参考；是否额外gate矩阵与门控分支维度需要实现；不能仅由silu推定完整SwiGLU</x:v>
      </x:c>
      <x:c r="AD532" s="12" t="str">
        <x:v>config.hidden_act=fatrelu</x:v>
      </x:c>
    </x:row>
    <x:row r="533" ht="24" hidden="0" customHeight="1">
      <x:c r="A533" s="12" t="str">
        <x:v>root/layer_40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[B,S,3840]</x:v>
      </x:c>
      <x:c r="F533" s="12" t="str">
        <x:v>[B,S,1536]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https://huggingface.co/openbmb/MiniCPM-S-1B-sft/resolve/e46afa6f3d196527ab75e869184e27c833e8effb/config.json</x:v>
      </x:c>
      <x:c r="X533" s="12" t="str">
        <x:v>logical [1536,3840]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https://huggingface.co/openbmb/MiniCPM-S-1B-sft/resolve/e46afa6f3d196527ab75e869184e27c833e8effb/config.json</x:v>
      </x:c>
      <x:c r="AC533" s="12" t="str">
        <x:v>文本decode/verify；B[1,16],S[1,8]；TP=1逻辑参考；</x:v>
      </x:c>
      <x:c r="AD533" s="12" t="str">
        <x:v>Y=X@W^T</x:v>
      </x:c>
    </x:row>
    <x:row r="534" ht="24" hidden="0" customHeight="1">
      <x:c r="A534" s="12" t="str">
        <x:v>root/layer_40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[B,S,1536];[B,S,1536]</x:v>
      </x:c>
      <x:c r="F534" s="12" t="str">
        <x:v>[B,S,1536]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https://huggingface.co/openbmb/MiniCPM-S-1B-sft/resolve/e46afa6f3d196527ab75e869184e27c833e8effb/config.json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https://huggingface.co/openbmb/MiniCPM-S-1B-sft/resolve/e46afa6f3d196527ab75e869184e27c833e8effb/config.json</x:v>
      </x:c>
      <x:c r="AC534" s="12" t="str">
        <x:v>文本decode/verify；B[1,16],S[1,8]；TP=1逻辑参考；</x:v>
      </x:c>
      <x:c r="AD534" s="12" t="str">
        <x:v>Y=X+branch（参考，实际残差策略未核验）</x:v>
      </x:c>
    </x:row>
    <x:row r="535" ht="24" hidden="0" customHeight="1">
      <x:c r="A535" s="12" t="str">
        <x:v>root/layer_41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[B,S,1536]</x:v>
      </x:c>
      <x:c r="F535" s="12" t="str">
        <x:v>[B,S,1536]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https://huggingface.co/openbmb/MiniCPM-S-1B-sft/resolve/e46afa6f3d196527ab75e869184e27c833e8effb/config.json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https://huggingface.co/openbmb/MiniCPM-S-1B-sft/resolve/e46afa6f3d196527ab75e869184e27c833e8effb/config.json</x:v>
      </x:c>
      <x:c r="AC535" s="12" t="str">
        <x:v>文本decode/verify；B[1,16],S[1,8]；TP=1逻辑参考；</x:v>
      </x:c>
      <x:c r="AD535" s="12" t="str">
        <x:v>归一化类型/先后顺序待实现核验</x:v>
      </x:c>
    </x:row>
    <x:row r="536" ht="24" hidden="0" customHeight="1">
      <x:c r="A536" s="12" t="str">
        <x:v>root/layer_41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[B,S,1536]</x:v>
      </x:c>
      <x:c r="F536" s="12" t="str">
        <x:v>[B,S,1536]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https://huggingface.co/openbmb/MiniCPM-S-1B-sft/resolve/e46afa6f3d196527ab75e869184e27c833e8effb/config.json</x:v>
      </x:c>
      <x:c r="X536" s="12" t="str">
        <x:v>logical [1536,1536]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https://huggingface.co/openbmb/MiniCPM-S-1B-sft/resolve/e46afa6f3d196527ab75e869184e27c833e8effb/config.json</x:v>
      </x:c>
      <x:c r="AC536" s="12" t="str">
        <x:v>文本decode/verify；B[1,16],S[1,8]；TP=1逻辑参考；独立逻辑矩阵，不断言实际融合与存储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root/layer_41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[B,S,1536]</x:v>
      </x:c>
      <x:c r="F537" s="12" t="str">
        <x:v>[B,S,512]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https://huggingface.co/openbmb/MiniCPM-S-1B-sft/resolve/e46afa6f3d196527ab75e869184e27c833e8effb/config.json</x:v>
      </x:c>
      <x:c r="X537" s="12" t="str">
        <x:v>logical [512,1536]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https://huggingface.co/openbmb/MiniCPM-S-1B-sft/resolve/e46afa6f3d196527ab75e869184e27c833e8effb/config.json</x:v>
      </x:c>
      <x:c r="AC537" s="12" t="str">
        <x:v>文本decode/verify；B[1,16],S[1,8]；TP=1逻辑参考；独立逻辑矩阵，不断言实际融合与存储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root/layer_41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[B,S,1536]</x:v>
      </x:c>
      <x:c r="F538" s="12" t="str">
        <x:v>[B,S,512]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https://huggingface.co/openbmb/MiniCPM-S-1B-sft/resolve/e46afa6f3d196527ab75e869184e27c833e8effb/config.json</x:v>
      </x:c>
      <x:c r="X538" s="12" t="str">
        <x:v>logical [512,1536]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https://huggingface.co/openbmb/MiniCPM-S-1B-sft/resolve/e46afa6f3d196527ab75e869184e27c833e8effb/config.json</x:v>
      </x:c>
      <x:c r="AC538" s="12" t="str">
        <x:v>文本decode/verify；B[1,16],S[1,8]；TP=1逻辑参考；独立逻辑矩阵，不断言实际融合与存储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root/layer_41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B,S</x:v>
      </x:c>
      <x:c r="F539" s="12" t="str">
        <x:v>Q:[B,24,S,64]; K,V:[B,8,L_KV,64]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https://huggingface.co/openbmb/MiniCPM-S-1B-sft/resolve/e46afa6f3d196527ab75e869184e27c833e8effb/config.json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https://huggingface.co/openbmb/MiniCPM-S-1B-sft/resolve/e46afa6f3d196527ab75e869184e27c833e8effb/config.json</x:v>
      </x:c>
      <x:c r="AC539" s="12" t="str">
        <x:v>文本decode/verify；B[1,16],S[1,8]；TP=1逻辑参考；</x:v>
      </x:c>
      <x:c r="AD539" s="12" t="str">
        <x:v>文本decode/verify；B[1,16],S[1,8]；TP=1逻辑参考；位置编码与物理layout需实现核验</x:v>
      </x:c>
    </x:row>
    <x:row r="540" ht="24" hidden="0" customHeight="1">
      <x:c r="A540" s="12" t="str">
        <x:v>root/layer_41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Q:[B,24,S,64];K,V:[B,8,L_KV,64]</x:v>
      </x:c>
      <x:c r="F540" s="12" t="str">
        <x:v>[B,24,S,64]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https://huggingface.co/openbmb/MiniCPM-S-1B-sft/resolve/e46afa6f3d196527ab75e869184e27c833e8effb/config.json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https://huggingface.co/openbmb/MiniCPM-S-1B-sft/resolve/e46afa6f3d196527ab75e869184e27c833e8effb/config.json</x:v>
      </x:c>
      <x:c r="AC540" s="12" t="str">
        <x:v>文本decode/verify；B[1,16],S[1,8]；TP=1逻辑参考；稀疏选块/线性分支需按实现，不能据此声称稠密执行或峰值中间内存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root/layer_41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[B,S,1536]</x:v>
      </x:c>
      <x:c r="F541" s="12" t="str">
        <x:v>[B,S,1536]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https://huggingface.co/openbmb/MiniCPM-S-1B-sft/resolve/e46afa6f3d196527ab75e869184e27c833e8effb/config.json</x:v>
      </x:c>
      <x:c r="X541" s="12" t="str">
        <x:v>logical [1536,1536]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https://huggingface.co/openbmb/MiniCPM-S-1B-sft/resolve/e46afa6f3d196527ab75e869184e27c833e8effb/config.json</x:v>
      </x:c>
      <x:c r="AC541" s="12" t="str">
        <x:v>文本decode/verify；B[1,16],S[1,8]；TP=1逻辑参考；</x:v>
      </x:c>
      <x:c r="AD541" s="12" t="str">
        <x:v>Y=X@W^T</x:v>
      </x:c>
    </x:row>
    <x:row r="542" ht="24" hidden="0" customHeight="1">
      <x:c r="A542" s="12" t="str">
        <x:v>root/layer_41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[B,S,1536];[B,S,1536]</x:v>
      </x:c>
      <x:c r="F542" s="12" t="str">
        <x:v>[B,S,1536]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https://huggingface.co/openbmb/MiniCPM-S-1B-sft/resolve/e46afa6f3d196527ab75e869184e27c833e8effb/config.json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https://huggingface.co/openbmb/MiniCPM-S-1B-sft/resolve/e46afa6f3d196527ab75e869184e27c833e8effb/config.json</x:v>
      </x:c>
      <x:c r="AC542" s="12" t="str">
        <x:v>文本decode/verify；B[1,16],S[1,8]；TP=1逻辑参考；</x:v>
      </x:c>
      <x:c r="AD542" s="12" t="str">
        <x:v>Y=X+branch（参考，实际残差策略未核验）</x:v>
      </x:c>
    </x:row>
    <x:row r="543" ht="24" hidden="0" customHeight="1">
      <x:c r="A543" s="12" t="str">
        <x:v>root/layer_41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[B,S,1536]</x:v>
      </x:c>
      <x:c r="F543" s="12" t="str">
        <x:v>[B,S,1536]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https://huggingface.co/openbmb/MiniCPM-S-1B-sft/resolve/e46afa6f3d196527ab75e869184e27c833e8effb/config.json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https://huggingface.co/openbmb/MiniCPM-S-1B-sft/resolve/e46afa6f3d196527ab75e869184e27c833e8effb/config.json</x:v>
      </x:c>
      <x:c r="AC543" s="12" t="str">
        <x:v>文本decode/verify；B[1,16],S[1,8]；TP=1逻辑参考；</x:v>
      </x:c>
      <x:c r="AD543" s="12" t="str">
        <x:v>类型与位置待源码核验</x:v>
      </x:c>
    </x:row>
    <x:row r="544" ht="24" hidden="0" customHeight="1">
      <x:c r="A544" s="12" t="str">
        <x:v>root/layer_41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[B,S,1536]</x:v>
      </x:c>
      <x:c r="F544" s="12" t="str">
        <x:v>[B,S,3840]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https://huggingface.co/openbmb/MiniCPM-S-1B-sft/resolve/e46afa6f3d196527ab75e869184e27c833e8effb/config.json</x:v>
      </x:c>
      <x:c r="X544" s="12" t="str">
        <x:v>logical [3840,1536]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https://huggingface.co/openbmb/MiniCPM-S-1B-sft/resolve/e46afa6f3d196527ab75e869184e27c833e8effb/config.json</x:v>
      </x:c>
      <x:c r="AC544" s="12" t="str">
        <x:v>文本decode/verify；B[1,16],S[1,8]；TP=1逻辑参考；</x:v>
      </x:c>
      <x:c r="AD544" s="12" t="str">
        <x:v>Y=X@W^T</x:v>
      </x:c>
    </x:row>
    <x:row r="545" ht="24" hidden="0" customHeight="1">
      <x:c r="A545" s="12" t="str">
        <x:v>root/layer_41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[B,S,3840]</x:v>
      </x:c>
      <x:c r="F545" s="12" t="str">
        <x:v>[B,S,3840]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https://huggingface.co/openbmb/MiniCPM-S-1B-sft/resolve/e46afa6f3d196527ab75e869184e27c833e8effb/config.json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https://huggingface.co/openbmb/MiniCPM-S-1B-sft/resolve/e46afa6f3d196527ab75e869184e27c833e8effb/config.json</x:v>
      </x:c>
      <x:c r="AC545" s="12" t="str">
        <x:v>文本decode/verify；B[1,16],S[1,8]；TP=1逻辑参考；是否额外gate矩阵与门控分支维度需要实现；不能仅由silu推定完整SwiGLU</x:v>
      </x:c>
      <x:c r="AD545" s="12" t="str">
        <x:v>config.hidden_act=fatrelu</x:v>
      </x:c>
    </x:row>
    <x:row r="546" ht="24" hidden="0" customHeight="1">
      <x:c r="A546" s="12" t="str">
        <x:v>root/layer_41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[B,S,3840]</x:v>
      </x:c>
      <x:c r="F546" s="12" t="str">
        <x:v>[B,S,1536]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https://huggingface.co/openbmb/MiniCPM-S-1B-sft/resolve/e46afa6f3d196527ab75e869184e27c833e8effb/config.json</x:v>
      </x:c>
      <x:c r="X546" s="12" t="str">
        <x:v>logical [1536,3840]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https://huggingface.co/openbmb/MiniCPM-S-1B-sft/resolve/e46afa6f3d196527ab75e869184e27c833e8effb/config.json</x:v>
      </x:c>
      <x:c r="AC546" s="12" t="str">
        <x:v>文本decode/verify；B[1,16],S[1,8]；TP=1逻辑参考；</x:v>
      </x:c>
      <x:c r="AD546" s="12" t="str">
        <x:v>Y=X@W^T</x:v>
      </x:c>
    </x:row>
    <x:row r="547" ht="24" hidden="0" customHeight="1">
      <x:c r="A547" s="12" t="str">
        <x:v>root/layer_41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[B,S,1536];[B,S,1536]</x:v>
      </x:c>
      <x:c r="F547" s="12" t="str">
        <x:v>[B,S,1536]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https://huggingface.co/openbmb/MiniCPM-S-1B-sft/resolve/e46afa6f3d196527ab75e869184e27c833e8effb/config.json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https://huggingface.co/openbmb/MiniCPM-S-1B-sft/resolve/e46afa6f3d196527ab75e869184e27c833e8effb/config.json</x:v>
      </x:c>
      <x:c r="AC547" s="12" t="str">
        <x:v>文本decode/verify；B[1,16],S[1,8]；TP=1逻辑参考；</x:v>
      </x:c>
      <x:c r="AD547" s="12" t="str">
        <x:v>Y=X+branch（参考，实际残差策略未核验）</x:v>
      </x:c>
    </x:row>
    <x:row r="548" ht="24" hidden="0" customHeight="1">
      <x:c r="A548" s="12" t="str">
        <x:v>root/layer_42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[B,S,1536]</x:v>
      </x:c>
      <x:c r="F548" s="12" t="str">
        <x:v>[B,S,1536]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https://huggingface.co/openbmb/MiniCPM-S-1B-sft/resolve/e46afa6f3d196527ab75e869184e27c833e8effb/config.json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https://huggingface.co/openbmb/MiniCPM-S-1B-sft/resolve/e46afa6f3d196527ab75e869184e27c833e8effb/config.json</x:v>
      </x:c>
      <x:c r="AC548" s="12" t="str">
        <x:v>文本decode/verify；B[1,16],S[1,8]；TP=1逻辑参考；</x:v>
      </x:c>
      <x:c r="AD548" s="12" t="str">
        <x:v>归一化类型/先后顺序待实现核验</x:v>
      </x:c>
    </x:row>
    <x:row r="549" ht="24" hidden="0" customHeight="1">
      <x:c r="A549" s="12" t="str">
        <x:v>root/layer_42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[B,S,1536]</x:v>
      </x:c>
      <x:c r="F549" s="12" t="str">
        <x:v>[B,S,1536]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https://huggingface.co/openbmb/MiniCPM-S-1B-sft/resolve/e46afa6f3d196527ab75e869184e27c833e8effb/config.json</x:v>
      </x:c>
      <x:c r="X549" s="12" t="str">
        <x:v>logical [1536,1536]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https://huggingface.co/openbmb/MiniCPM-S-1B-sft/resolve/e46afa6f3d196527ab75e869184e27c833e8effb/config.json</x:v>
      </x:c>
      <x:c r="AC549" s="12" t="str">
        <x:v>文本decode/verify；B[1,16],S[1,8]；TP=1逻辑参考；独立逻辑矩阵，不断言实际融合与存储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root/layer_42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[B,S,1536]</x:v>
      </x:c>
      <x:c r="F550" s="12" t="str">
        <x:v>[B,S,512]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https://huggingface.co/openbmb/MiniCPM-S-1B-sft/resolve/e46afa6f3d196527ab75e869184e27c833e8effb/config.json</x:v>
      </x:c>
      <x:c r="X550" s="12" t="str">
        <x:v>logical [512,1536]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https://huggingface.co/openbmb/MiniCPM-S-1B-sft/resolve/e46afa6f3d196527ab75e869184e27c833e8effb/config.json</x:v>
      </x:c>
      <x:c r="AC550" s="12" t="str">
        <x:v>文本decode/verify；B[1,16],S[1,8]；TP=1逻辑参考；独立逻辑矩阵，不断言实际融合与存储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root/layer_42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[B,S,1536]</x:v>
      </x:c>
      <x:c r="F551" s="12" t="str">
        <x:v>[B,S,512]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https://huggingface.co/openbmb/MiniCPM-S-1B-sft/resolve/e46afa6f3d196527ab75e869184e27c833e8effb/config.json</x:v>
      </x:c>
      <x:c r="X551" s="12" t="str">
        <x:v>logical [512,1536]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https://huggingface.co/openbmb/MiniCPM-S-1B-sft/resolve/e46afa6f3d196527ab75e869184e27c833e8effb/config.json</x:v>
      </x:c>
      <x:c r="AC551" s="12" t="str">
        <x:v>文本decode/verify；B[1,16],S[1,8]；TP=1逻辑参考；独立逻辑矩阵，不断言实际融合与存储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root/layer_42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B,S</x:v>
      </x:c>
      <x:c r="F552" s="12" t="str">
        <x:v>Q:[B,24,S,64]; K,V:[B,8,L_KV,64]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https://huggingface.co/openbmb/MiniCPM-S-1B-sft/resolve/e46afa6f3d196527ab75e869184e27c833e8effb/config.json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https://huggingface.co/openbmb/MiniCPM-S-1B-sft/resolve/e46afa6f3d196527ab75e869184e27c833e8effb/config.json</x:v>
      </x:c>
      <x:c r="AC552" s="12" t="str">
        <x:v>文本decode/verify；B[1,16],S[1,8]；TP=1逻辑参考；</x:v>
      </x:c>
      <x:c r="AD552" s="12" t="str">
        <x:v>文本decode/verify；B[1,16],S[1,8]；TP=1逻辑参考；位置编码与物理layout需实现核验</x:v>
      </x:c>
    </x:row>
    <x:row r="553" ht="24" hidden="0" customHeight="1">
      <x:c r="A553" s="12" t="str">
        <x:v>root/layer_42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Q:[B,24,S,64];K,V:[B,8,L_KV,64]</x:v>
      </x:c>
      <x:c r="F553" s="12" t="str">
        <x:v>[B,24,S,64]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https://huggingface.co/openbmb/MiniCPM-S-1B-sft/resolve/e46afa6f3d196527ab75e869184e27c833e8effb/config.json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https://huggingface.co/openbmb/MiniCPM-S-1B-sft/resolve/e46afa6f3d196527ab75e869184e27c833e8effb/config.json</x:v>
      </x:c>
      <x:c r="AC553" s="12" t="str">
        <x:v>文本decode/verify；B[1,16],S[1,8]；TP=1逻辑参考；稀疏选块/线性分支需按实现，不能据此声称稠密执行或峰值中间内存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root/layer_42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[B,S,1536]</x:v>
      </x:c>
      <x:c r="F554" s="12" t="str">
        <x:v>[B,S,1536]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https://huggingface.co/openbmb/MiniCPM-S-1B-sft/resolve/e46afa6f3d196527ab75e869184e27c833e8effb/config.json</x:v>
      </x:c>
      <x:c r="X554" s="12" t="str">
        <x:v>logical [1536,1536]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https://huggingface.co/openbmb/MiniCPM-S-1B-sft/resolve/e46afa6f3d196527ab75e869184e27c833e8effb/config.json</x:v>
      </x:c>
      <x:c r="AC554" s="12" t="str">
        <x:v>文本decode/verify；B[1,16],S[1,8]；TP=1逻辑参考；</x:v>
      </x:c>
      <x:c r="AD554" s="12" t="str">
        <x:v>Y=X@W^T</x:v>
      </x:c>
    </x:row>
    <x:row r="555" ht="24" hidden="0" customHeight="1">
      <x:c r="A555" s="12" t="str">
        <x:v>root/layer_42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[B,S,1536];[B,S,1536]</x:v>
      </x:c>
      <x:c r="F555" s="12" t="str">
        <x:v>[B,S,1536]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https://huggingface.co/openbmb/MiniCPM-S-1B-sft/resolve/e46afa6f3d196527ab75e869184e27c833e8effb/config.json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https://huggingface.co/openbmb/MiniCPM-S-1B-sft/resolve/e46afa6f3d196527ab75e869184e27c833e8effb/config.json</x:v>
      </x:c>
      <x:c r="AC555" s="12" t="str">
        <x:v>文本decode/verify；B[1,16],S[1,8]；TP=1逻辑参考；</x:v>
      </x:c>
      <x:c r="AD555" s="12" t="str">
        <x:v>Y=X+branch（参考，实际残差策略未核验）</x:v>
      </x:c>
    </x:row>
    <x:row r="556" ht="24" hidden="0" customHeight="1">
      <x:c r="A556" s="12" t="str">
        <x:v>root/layer_42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[B,S,1536]</x:v>
      </x:c>
      <x:c r="F556" s="12" t="str">
        <x:v>[B,S,1536]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https://huggingface.co/openbmb/MiniCPM-S-1B-sft/resolve/e46afa6f3d196527ab75e869184e27c833e8effb/config.json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https://huggingface.co/openbmb/MiniCPM-S-1B-sft/resolve/e46afa6f3d196527ab75e869184e27c833e8effb/config.json</x:v>
      </x:c>
      <x:c r="AC556" s="12" t="str">
        <x:v>文本decode/verify；B[1,16],S[1,8]；TP=1逻辑参考；</x:v>
      </x:c>
      <x:c r="AD556" s="12" t="str">
        <x:v>类型与位置待源码核验</x:v>
      </x:c>
    </x:row>
    <x:row r="557" ht="24" hidden="0" customHeight="1">
      <x:c r="A557" s="12" t="str">
        <x:v>root/layer_42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[B,S,1536]</x:v>
      </x:c>
      <x:c r="F557" s="12" t="str">
        <x:v>[B,S,3840]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https://huggingface.co/openbmb/MiniCPM-S-1B-sft/resolve/e46afa6f3d196527ab75e869184e27c833e8effb/config.json</x:v>
      </x:c>
      <x:c r="X557" s="12" t="str">
        <x:v>logical [3840,1536]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https://huggingface.co/openbmb/MiniCPM-S-1B-sft/resolve/e46afa6f3d196527ab75e869184e27c833e8effb/config.json</x:v>
      </x:c>
      <x:c r="AC557" s="12" t="str">
        <x:v>文本decode/verify；B[1,16],S[1,8]；TP=1逻辑参考；</x:v>
      </x:c>
      <x:c r="AD557" s="12" t="str">
        <x:v>Y=X@W^T</x:v>
      </x:c>
    </x:row>
    <x:row r="558" ht="24" hidden="0" customHeight="1">
      <x:c r="A558" s="12" t="str">
        <x:v>root/layer_42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[B,S,3840]</x:v>
      </x:c>
      <x:c r="F558" s="12" t="str">
        <x:v>[B,S,3840]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https://huggingface.co/openbmb/MiniCPM-S-1B-sft/resolve/e46afa6f3d196527ab75e869184e27c833e8effb/config.json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https://huggingface.co/openbmb/MiniCPM-S-1B-sft/resolve/e46afa6f3d196527ab75e869184e27c833e8effb/config.json</x:v>
      </x:c>
      <x:c r="AC558" s="12" t="str">
        <x:v>文本decode/verify；B[1,16],S[1,8]；TP=1逻辑参考；是否额外gate矩阵与门控分支维度需要实现；不能仅由silu推定完整SwiGLU</x:v>
      </x:c>
      <x:c r="AD558" s="12" t="str">
        <x:v>config.hidden_act=fatrelu</x:v>
      </x:c>
    </x:row>
    <x:row r="559" ht="24" hidden="0" customHeight="1">
      <x:c r="A559" s="12" t="str">
        <x:v>root/layer_42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[B,S,3840]</x:v>
      </x:c>
      <x:c r="F559" s="12" t="str">
        <x:v>[B,S,1536]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https://huggingface.co/openbmb/MiniCPM-S-1B-sft/resolve/e46afa6f3d196527ab75e869184e27c833e8effb/config.json</x:v>
      </x:c>
      <x:c r="X559" s="12" t="str">
        <x:v>logical [1536,3840]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https://huggingface.co/openbmb/MiniCPM-S-1B-sft/resolve/e46afa6f3d196527ab75e869184e27c833e8effb/config.json</x:v>
      </x:c>
      <x:c r="AC559" s="12" t="str">
        <x:v>文本decode/verify；B[1,16],S[1,8]；TP=1逻辑参考；</x:v>
      </x:c>
      <x:c r="AD559" s="12" t="str">
        <x:v>Y=X@W^T</x:v>
      </x:c>
    </x:row>
    <x:row r="560" ht="24" hidden="0" customHeight="1">
      <x:c r="A560" s="12" t="str">
        <x:v>root/layer_42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[B,S,1536];[B,S,1536]</x:v>
      </x:c>
      <x:c r="F560" s="12" t="str">
        <x:v>[B,S,1536]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https://huggingface.co/openbmb/MiniCPM-S-1B-sft/resolve/e46afa6f3d196527ab75e869184e27c833e8effb/config.json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https://huggingface.co/openbmb/MiniCPM-S-1B-sft/resolve/e46afa6f3d196527ab75e869184e27c833e8effb/config.json</x:v>
      </x:c>
      <x:c r="AC560" s="12" t="str">
        <x:v>文本decode/verify；B[1,16],S[1,8]；TP=1逻辑参考；</x:v>
      </x:c>
      <x:c r="AD560" s="12" t="str">
        <x:v>Y=X+branch（参考，实际残差策略未核验）</x:v>
      </x:c>
    </x:row>
    <x:row r="561" ht="24" hidden="0" customHeight="1">
      <x:c r="A561" s="12" t="str">
        <x:v>root/layer_43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[B,S,1536]</x:v>
      </x:c>
      <x:c r="F561" s="12" t="str">
        <x:v>[B,S,1536]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https://huggingface.co/openbmb/MiniCPM-S-1B-sft/resolve/e46afa6f3d196527ab75e869184e27c833e8effb/config.json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https://huggingface.co/openbmb/MiniCPM-S-1B-sft/resolve/e46afa6f3d196527ab75e869184e27c833e8effb/config.json</x:v>
      </x:c>
      <x:c r="AC561" s="12" t="str">
        <x:v>文本decode/verify；B[1,16],S[1,8]；TP=1逻辑参考；</x:v>
      </x:c>
      <x:c r="AD561" s="12" t="str">
        <x:v>归一化类型/先后顺序待实现核验</x:v>
      </x:c>
    </x:row>
    <x:row r="562" ht="24" hidden="0" customHeight="1">
      <x:c r="A562" s="12" t="str">
        <x:v>root/layer_43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[B,S,1536]</x:v>
      </x:c>
      <x:c r="F562" s="12" t="str">
        <x:v>[B,S,1536]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https://huggingface.co/openbmb/MiniCPM-S-1B-sft/resolve/e46afa6f3d196527ab75e869184e27c833e8effb/config.json</x:v>
      </x:c>
      <x:c r="X562" s="12" t="str">
        <x:v>logical [1536,1536]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https://huggingface.co/openbmb/MiniCPM-S-1B-sft/resolve/e46afa6f3d196527ab75e869184e27c833e8effb/config.json</x:v>
      </x:c>
      <x:c r="AC562" s="12" t="str">
        <x:v>文本decode/verify；B[1,16],S[1,8]；TP=1逻辑参考；独立逻辑矩阵，不断言实际融合与存储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root/layer_43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[B,S,1536]</x:v>
      </x:c>
      <x:c r="F563" s="12" t="str">
        <x:v>[B,S,512]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https://huggingface.co/openbmb/MiniCPM-S-1B-sft/resolve/e46afa6f3d196527ab75e869184e27c833e8effb/config.json</x:v>
      </x:c>
      <x:c r="X563" s="12" t="str">
        <x:v>logical [512,1536]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https://huggingface.co/openbmb/MiniCPM-S-1B-sft/resolve/e46afa6f3d196527ab75e869184e27c833e8effb/config.json</x:v>
      </x:c>
      <x:c r="AC563" s="12" t="str">
        <x:v>文本decode/verify；B[1,16],S[1,8]；TP=1逻辑参考；独立逻辑矩阵，不断言实际融合与存储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root/layer_43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[B,S,1536]</x:v>
      </x:c>
      <x:c r="F564" s="12" t="str">
        <x:v>[B,S,512]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https://huggingface.co/openbmb/MiniCPM-S-1B-sft/resolve/e46afa6f3d196527ab75e869184e27c833e8effb/config.json</x:v>
      </x:c>
      <x:c r="X564" s="12" t="str">
        <x:v>logical [512,1536]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https://huggingface.co/openbmb/MiniCPM-S-1B-sft/resolve/e46afa6f3d196527ab75e869184e27c833e8effb/config.json</x:v>
      </x:c>
      <x:c r="AC564" s="12" t="str">
        <x:v>文本decode/verify；B[1,16],S[1,8]；TP=1逻辑参考；独立逻辑矩阵，不断言实际融合与存储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root/layer_43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B,S</x:v>
      </x:c>
      <x:c r="F565" s="12" t="str">
        <x:v>Q:[B,24,S,64]; K,V:[B,8,L_KV,64]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https://huggingface.co/openbmb/MiniCPM-S-1B-sft/resolve/e46afa6f3d196527ab75e869184e27c833e8effb/config.json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https://huggingface.co/openbmb/MiniCPM-S-1B-sft/resolve/e46afa6f3d196527ab75e869184e27c833e8effb/config.json</x:v>
      </x:c>
      <x:c r="AC565" s="12" t="str">
        <x:v>文本decode/verify；B[1,16],S[1,8]；TP=1逻辑参考；</x:v>
      </x:c>
      <x:c r="AD565" s="12" t="str">
        <x:v>文本decode/verify；B[1,16],S[1,8]；TP=1逻辑参考；位置编码与物理layout需实现核验</x:v>
      </x:c>
    </x:row>
    <x:row r="566" ht="24" hidden="0" customHeight="1">
      <x:c r="A566" s="12" t="str">
        <x:v>root/layer_43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Q:[B,24,S,64];K,V:[B,8,L_KV,64]</x:v>
      </x:c>
      <x:c r="F566" s="12" t="str">
        <x:v>[B,24,S,64]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https://huggingface.co/openbmb/MiniCPM-S-1B-sft/resolve/e46afa6f3d196527ab75e869184e27c833e8effb/config.json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https://huggingface.co/openbmb/MiniCPM-S-1B-sft/resolve/e46afa6f3d196527ab75e869184e27c833e8effb/config.json</x:v>
      </x:c>
      <x:c r="AC566" s="12" t="str">
        <x:v>文本decode/verify；B[1,16],S[1,8]；TP=1逻辑参考；稀疏选块/线性分支需按实现，不能据此声称稠密执行或峰值中间内存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root/layer_43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[B,S,1536]</x:v>
      </x:c>
      <x:c r="F567" s="12" t="str">
        <x:v>[B,S,1536]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https://huggingface.co/openbmb/MiniCPM-S-1B-sft/resolve/e46afa6f3d196527ab75e869184e27c833e8effb/config.json</x:v>
      </x:c>
      <x:c r="X567" s="12" t="str">
        <x:v>logical [1536,1536]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https://huggingface.co/openbmb/MiniCPM-S-1B-sft/resolve/e46afa6f3d196527ab75e869184e27c833e8effb/config.json</x:v>
      </x:c>
      <x:c r="AC567" s="12" t="str">
        <x:v>文本decode/verify；B[1,16],S[1,8]；TP=1逻辑参考；</x:v>
      </x:c>
      <x:c r="AD567" s="12" t="str">
        <x:v>Y=X@W^T</x:v>
      </x:c>
    </x:row>
    <x:row r="568" ht="24" hidden="0" customHeight="1">
      <x:c r="A568" s="12" t="str">
        <x:v>root/layer_43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[B,S,1536];[B,S,1536]</x:v>
      </x:c>
      <x:c r="F568" s="12" t="str">
        <x:v>[B,S,1536]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https://huggingface.co/openbmb/MiniCPM-S-1B-sft/resolve/e46afa6f3d196527ab75e869184e27c833e8effb/config.json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https://huggingface.co/openbmb/MiniCPM-S-1B-sft/resolve/e46afa6f3d196527ab75e869184e27c833e8effb/config.json</x:v>
      </x:c>
      <x:c r="AC568" s="12" t="str">
        <x:v>文本decode/verify；B[1,16],S[1,8]；TP=1逻辑参考；</x:v>
      </x:c>
      <x:c r="AD568" s="12" t="str">
        <x:v>Y=X+branch（参考，实际残差策略未核验）</x:v>
      </x:c>
    </x:row>
    <x:row r="569" ht="24" hidden="0" customHeight="1">
      <x:c r="A569" s="12" t="str">
        <x:v>root/layer_43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[B,S,1536]</x:v>
      </x:c>
      <x:c r="F569" s="12" t="str">
        <x:v>[B,S,1536]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https://huggingface.co/openbmb/MiniCPM-S-1B-sft/resolve/e46afa6f3d196527ab75e869184e27c833e8effb/config.json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https://huggingface.co/openbmb/MiniCPM-S-1B-sft/resolve/e46afa6f3d196527ab75e869184e27c833e8effb/config.json</x:v>
      </x:c>
      <x:c r="AC569" s="12" t="str">
        <x:v>文本decode/verify；B[1,16],S[1,8]；TP=1逻辑参考；</x:v>
      </x:c>
      <x:c r="AD569" s="12" t="str">
        <x:v>类型与位置待源码核验</x:v>
      </x:c>
    </x:row>
    <x:row r="570" ht="24" hidden="0" customHeight="1">
      <x:c r="A570" s="12" t="str">
        <x:v>root/layer_43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[B,S,1536]</x:v>
      </x:c>
      <x:c r="F570" s="12" t="str">
        <x:v>[B,S,3840]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https://huggingface.co/openbmb/MiniCPM-S-1B-sft/resolve/e46afa6f3d196527ab75e869184e27c833e8effb/config.json</x:v>
      </x:c>
      <x:c r="X570" s="12" t="str">
        <x:v>logical [3840,1536]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https://huggingface.co/openbmb/MiniCPM-S-1B-sft/resolve/e46afa6f3d196527ab75e869184e27c833e8effb/config.json</x:v>
      </x:c>
      <x:c r="AC570" s="12" t="str">
        <x:v>文本decode/verify；B[1,16],S[1,8]；TP=1逻辑参考；</x:v>
      </x:c>
      <x:c r="AD570" s="12" t="str">
        <x:v>Y=X@W^T</x:v>
      </x:c>
    </x:row>
    <x:row r="571" ht="24" hidden="0" customHeight="1">
      <x:c r="A571" s="12" t="str">
        <x:v>root/layer_43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[B,S,3840]</x:v>
      </x:c>
      <x:c r="F571" s="12" t="str">
        <x:v>[B,S,3840]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https://huggingface.co/openbmb/MiniCPM-S-1B-sft/resolve/e46afa6f3d196527ab75e869184e27c833e8effb/config.json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https://huggingface.co/openbmb/MiniCPM-S-1B-sft/resolve/e46afa6f3d196527ab75e869184e27c833e8effb/config.json</x:v>
      </x:c>
      <x:c r="AC571" s="12" t="str">
        <x:v>文本decode/verify；B[1,16],S[1,8]；TP=1逻辑参考；是否额外gate矩阵与门控分支维度需要实现；不能仅由silu推定完整SwiGLU</x:v>
      </x:c>
      <x:c r="AD571" s="12" t="str">
        <x:v>config.hidden_act=fatrelu</x:v>
      </x:c>
    </x:row>
    <x:row r="572" ht="24" hidden="0" customHeight="1">
      <x:c r="A572" s="12" t="str">
        <x:v>root/layer_43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[B,S,3840]</x:v>
      </x:c>
      <x:c r="F572" s="12" t="str">
        <x:v>[B,S,1536]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https://huggingface.co/openbmb/MiniCPM-S-1B-sft/resolve/e46afa6f3d196527ab75e869184e27c833e8effb/config.json</x:v>
      </x:c>
      <x:c r="X572" s="12" t="str">
        <x:v>logical [1536,3840]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https://huggingface.co/openbmb/MiniCPM-S-1B-sft/resolve/e46afa6f3d196527ab75e869184e27c833e8effb/config.json</x:v>
      </x:c>
      <x:c r="AC572" s="12" t="str">
        <x:v>文本decode/verify；B[1,16],S[1,8]；TP=1逻辑参考；</x:v>
      </x:c>
      <x:c r="AD572" s="12" t="str">
        <x:v>Y=X@W^T</x:v>
      </x:c>
    </x:row>
    <x:row r="573" ht="24" hidden="0" customHeight="1">
      <x:c r="A573" s="12" t="str">
        <x:v>root/layer_43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[B,S,1536];[B,S,1536]</x:v>
      </x:c>
      <x:c r="F573" s="12" t="str">
        <x:v>[B,S,1536]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https://huggingface.co/openbmb/MiniCPM-S-1B-sft/resolve/e46afa6f3d196527ab75e869184e27c833e8effb/config.json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https://huggingface.co/openbmb/MiniCPM-S-1B-sft/resolve/e46afa6f3d196527ab75e869184e27c833e8effb/config.json</x:v>
      </x:c>
      <x:c r="AC573" s="12" t="str">
        <x:v>文本decode/verify；B[1,16],S[1,8]；TP=1逻辑参考；</x:v>
      </x:c>
      <x:c r="AD573" s="12" t="str">
        <x:v>Y=X+branch（参考，实际残差策略未核验）</x:v>
      </x:c>
    </x:row>
    <x:row r="574" ht="24" hidden="0" customHeight="1">
      <x:c r="A574" s="12" t="str">
        <x:v>root/layer_44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[B,S,1536]</x:v>
      </x:c>
      <x:c r="F574" s="12" t="str">
        <x:v>[B,S,1536]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https://huggingface.co/openbmb/MiniCPM-S-1B-sft/resolve/e46afa6f3d196527ab75e869184e27c833e8effb/config.json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https://huggingface.co/openbmb/MiniCPM-S-1B-sft/resolve/e46afa6f3d196527ab75e869184e27c833e8effb/config.json</x:v>
      </x:c>
      <x:c r="AC574" s="12" t="str">
        <x:v>文本decode/verify；B[1,16],S[1,8]；TP=1逻辑参考；</x:v>
      </x:c>
      <x:c r="AD574" s="12" t="str">
        <x:v>归一化类型/先后顺序待实现核验</x:v>
      </x:c>
    </x:row>
    <x:row r="575" ht="24" hidden="0" customHeight="1">
      <x:c r="A575" s="12" t="str">
        <x:v>root/layer_44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[B,S,1536]</x:v>
      </x:c>
      <x:c r="F575" s="12" t="str">
        <x:v>[B,S,1536]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https://huggingface.co/openbmb/MiniCPM-S-1B-sft/resolve/e46afa6f3d196527ab75e869184e27c833e8effb/config.json</x:v>
      </x:c>
      <x:c r="X575" s="12" t="str">
        <x:v>logical [1536,1536]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https://huggingface.co/openbmb/MiniCPM-S-1B-sft/resolve/e46afa6f3d196527ab75e869184e27c833e8effb/config.json</x:v>
      </x:c>
      <x:c r="AC575" s="12" t="str">
        <x:v>文本decode/verify；B[1,16],S[1,8]；TP=1逻辑参考；独立逻辑矩阵，不断言实际融合与存储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root/layer_44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[B,S,1536]</x:v>
      </x:c>
      <x:c r="F576" s="12" t="str">
        <x:v>[B,S,512]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https://huggingface.co/openbmb/MiniCPM-S-1B-sft/resolve/e46afa6f3d196527ab75e869184e27c833e8effb/config.json</x:v>
      </x:c>
      <x:c r="X576" s="12" t="str">
        <x:v>logical [512,1536]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https://huggingface.co/openbmb/MiniCPM-S-1B-sft/resolve/e46afa6f3d196527ab75e869184e27c833e8effb/config.json</x:v>
      </x:c>
      <x:c r="AC576" s="12" t="str">
        <x:v>文本decode/verify；B[1,16],S[1,8]；TP=1逻辑参考；独立逻辑矩阵，不断言实际融合与存储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root/layer_44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[B,S,1536]</x:v>
      </x:c>
      <x:c r="F577" s="12" t="str">
        <x:v>[B,S,512]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https://huggingface.co/openbmb/MiniCPM-S-1B-sft/resolve/e46afa6f3d196527ab75e869184e27c833e8effb/config.json</x:v>
      </x:c>
      <x:c r="X577" s="12" t="str">
        <x:v>logical [512,1536]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https://huggingface.co/openbmb/MiniCPM-S-1B-sft/resolve/e46afa6f3d196527ab75e869184e27c833e8effb/config.json</x:v>
      </x:c>
      <x:c r="AC577" s="12" t="str">
        <x:v>文本decode/verify；B[1,16],S[1,8]；TP=1逻辑参考；独立逻辑矩阵，不断言实际融合与存储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root/layer_44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B,S</x:v>
      </x:c>
      <x:c r="F578" s="12" t="str">
        <x:v>Q:[B,24,S,64]; K,V:[B,8,L_KV,64]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https://huggingface.co/openbmb/MiniCPM-S-1B-sft/resolve/e46afa6f3d196527ab75e869184e27c833e8effb/config.json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https://huggingface.co/openbmb/MiniCPM-S-1B-sft/resolve/e46afa6f3d196527ab75e869184e27c833e8effb/config.json</x:v>
      </x:c>
      <x:c r="AC578" s="12" t="str">
        <x:v>文本decode/verify；B[1,16],S[1,8]；TP=1逻辑参考；</x:v>
      </x:c>
      <x:c r="AD578" s="12" t="str">
        <x:v>文本decode/verify；B[1,16],S[1,8]；TP=1逻辑参考；位置编码与物理layout需实现核验</x:v>
      </x:c>
    </x:row>
    <x:row r="579" ht="24" hidden="0" customHeight="1">
      <x:c r="A579" s="12" t="str">
        <x:v>root/layer_44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Q:[B,24,S,64];K,V:[B,8,L_KV,64]</x:v>
      </x:c>
      <x:c r="F579" s="12" t="str">
        <x:v>[B,24,S,64]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https://huggingface.co/openbmb/MiniCPM-S-1B-sft/resolve/e46afa6f3d196527ab75e869184e27c833e8effb/config.json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https://huggingface.co/openbmb/MiniCPM-S-1B-sft/resolve/e46afa6f3d196527ab75e869184e27c833e8effb/config.json</x:v>
      </x:c>
      <x:c r="AC579" s="12" t="str">
        <x:v>文本decode/verify；B[1,16],S[1,8]；TP=1逻辑参考；稀疏选块/线性分支需按实现，不能据此声称稠密执行或峰值中间内存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root/layer_44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[B,S,1536]</x:v>
      </x:c>
      <x:c r="F580" s="12" t="str">
        <x:v>[B,S,1536]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https://huggingface.co/openbmb/MiniCPM-S-1B-sft/resolve/e46afa6f3d196527ab75e869184e27c833e8effb/config.json</x:v>
      </x:c>
      <x:c r="X580" s="12" t="str">
        <x:v>logical [1536,1536]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https://huggingface.co/openbmb/MiniCPM-S-1B-sft/resolve/e46afa6f3d196527ab75e869184e27c833e8effb/config.json</x:v>
      </x:c>
      <x:c r="AC580" s="12" t="str">
        <x:v>文本decode/verify；B[1,16],S[1,8]；TP=1逻辑参考；</x:v>
      </x:c>
      <x:c r="AD580" s="12" t="str">
        <x:v>Y=X@W^T</x:v>
      </x:c>
    </x:row>
    <x:row r="581" ht="24" hidden="0" customHeight="1">
      <x:c r="A581" s="12" t="str">
        <x:v>root/layer_44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[B,S,1536];[B,S,1536]</x:v>
      </x:c>
      <x:c r="F581" s="12" t="str">
        <x:v>[B,S,1536]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https://huggingface.co/openbmb/MiniCPM-S-1B-sft/resolve/e46afa6f3d196527ab75e869184e27c833e8effb/config.json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https://huggingface.co/openbmb/MiniCPM-S-1B-sft/resolve/e46afa6f3d196527ab75e869184e27c833e8effb/config.json</x:v>
      </x:c>
      <x:c r="AC581" s="12" t="str">
        <x:v>文本decode/verify；B[1,16],S[1,8]；TP=1逻辑参考；</x:v>
      </x:c>
      <x:c r="AD581" s="12" t="str">
        <x:v>Y=X+branch（参考，实际残差策略未核验）</x:v>
      </x:c>
    </x:row>
    <x:row r="582" ht="24" hidden="0" customHeight="1">
      <x:c r="A582" s="12" t="str">
        <x:v>root/layer_44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[B,S,1536]</x:v>
      </x:c>
      <x:c r="F582" s="12" t="str">
        <x:v>[B,S,1536]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https://huggingface.co/openbmb/MiniCPM-S-1B-sft/resolve/e46afa6f3d196527ab75e869184e27c833e8effb/config.json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https://huggingface.co/openbmb/MiniCPM-S-1B-sft/resolve/e46afa6f3d196527ab75e869184e27c833e8effb/config.json</x:v>
      </x:c>
      <x:c r="AC582" s="12" t="str">
        <x:v>文本decode/verify；B[1,16],S[1,8]；TP=1逻辑参考；</x:v>
      </x:c>
      <x:c r="AD582" s="12" t="str">
        <x:v>类型与位置待源码核验</x:v>
      </x:c>
    </x:row>
    <x:row r="583" ht="24" hidden="0" customHeight="1">
      <x:c r="A583" s="12" t="str">
        <x:v>root/layer_44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[B,S,1536]</x:v>
      </x:c>
      <x:c r="F583" s="12" t="str">
        <x:v>[B,S,3840]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https://huggingface.co/openbmb/MiniCPM-S-1B-sft/resolve/e46afa6f3d196527ab75e869184e27c833e8effb/config.json</x:v>
      </x:c>
      <x:c r="X583" s="12" t="str">
        <x:v>logical [3840,1536]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https://huggingface.co/openbmb/MiniCPM-S-1B-sft/resolve/e46afa6f3d196527ab75e869184e27c833e8effb/config.json</x:v>
      </x:c>
      <x:c r="AC583" s="12" t="str">
        <x:v>文本decode/verify；B[1,16],S[1,8]；TP=1逻辑参考；</x:v>
      </x:c>
      <x:c r="AD583" s="12" t="str">
        <x:v>Y=X@W^T</x:v>
      </x:c>
    </x:row>
    <x:row r="584" ht="24" hidden="0" customHeight="1">
      <x:c r="A584" s="12" t="str">
        <x:v>root/layer_44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[B,S,3840]</x:v>
      </x:c>
      <x:c r="F584" s="12" t="str">
        <x:v>[B,S,3840]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https://huggingface.co/openbmb/MiniCPM-S-1B-sft/resolve/e46afa6f3d196527ab75e869184e27c833e8effb/config.json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https://huggingface.co/openbmb/MiniCPM-S-1B-sft/resolve/e46afa6f3d196527ab75e869184e27c833e8effb/config.json</x:v>
      </x:c>
      <x:c r="AC584" s="12" t="str">
        <x:v>文本decode/verify；B[1,16],S[1,8]；TP=1逻辑参考；是否额外gate矩阵与门控分支维度需要实现；不能仅由silu推定完整SwiGLU</x:v>
      </x:c>
      <x:c r="AD584" s="12" t="str">
        <x:v>config.hidden_act=fatrelu</x:v>
      </x:c>
    </x:row>
    <x:row r="585" ht="24" hidden="0" customHeight="1">
      <x:c r="A585" s="12" t="str">
        <x:v>root/layer_44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[B,S,3840]</x:v>
      </x:c>
      <x:c r="F585" s="12" t="str">
        <x:v>[B,S,1536]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https://huggingface.co/openbmb/MiniCPM-S-1B-sft/resolve/e46afa6f3d196527ab75e869184e27c833e8effb/config.json</x:v>
      </x:c>
      <x:c r="X585" s="12" t="str">
        <x:v>logical [1536,3840]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https://huggingface.co/openbmb/MiniCPM-S-1B-sft/resolve/e46afa6f3d196527ab75e869184e27c833e8effb/config.json</x:v>
      </x:c>
      <x:c r="AC585" s="12" t="str">
        <x:v>文本decode/verify；B[1,16],S[1,8]；TP=1逻辑参考；</x:v>
      </x:c>
      <x:c r="AD585" s="12" t="str">
        <x:v>Y=X@W^T</x:v>
      </x:c>
    </x:row>
    <x:row r="586" ht="24" hidden="0" customHeight="1">
      <x:c r="A586" s="12" t="str">
        <x:v>root/layer_44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[B,S,1536];[B,S,1536]</x:v>
      </x:c>
      <x:c r="F586" s="12" t="str">
        <x:v>[B,S,1536]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https://huggingface.co/openbmb/MiniCPM-S-1B-sft/resolve/e46afa6f3d196527ab75e869184e27c833e8effb/config.json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https://huggingface.co/openbmb/MiniCPM-S-1B-sft/resolve/e46afa6f3d196527ab75e869184e27c833e8effb/config.json</x:v>
      </x:c>
      <x:c r="AC586" s="12" t="str">
        <x:v>文本decode/verify；B[1,16],S[1,8]；TP=1逻辑参考；</x:v>
      </x:c>
      <x:c r="AD586" s="12" t="str">
        <x:v>Y=X+branch（参考，实际残差策略未核验）</x:v>
      </x:c>
    </x:row>
    <x:row r="587" ht="24" hidden="0" customHeight="1">
      <x:c r="A587" s="12" t="str">
        <x:v>root/layer_45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[B,S,1536]</x:v>
      </x:c>
      <x:c r="F587" s="12" t="str">
        <x:v>[B,S,1536]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https://huggingface.co/openbmb/MiniCPM-S-1B-sft/resolve/e46afa6f3d196527ab75e869184e27c833e8effb/config.json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https://huggingface.co/openbmb/MiniCPM-S-1B-sft/resolve/e46afa6f3d196527ab75e869184e27c833e8effb/config.json</x:v>
      </x:c>
      <x:c r="AC587" s="12" t="str">
        <x:v>文本decode/verify；B[1,16],S[1,8]；TP=1逻辑参考；</x:v>
      </x:c>
      <x:c r="AD587" s="12" t="str">
        <x:v>归一化类型/先后顺序待实现核验</x:v>
      </x:c>
    </x:row>
    <x:row r="588" ht="24" hidden="0" customHeight="1">
      <x:c r="A588" s="12" t="str">
        <x:v>root/layer_45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[B,S,1536]</x:v>
      </x:c>
      <x:c r="F588" s="12" t="str">
        <x:v>[B,S,1536]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https://huggingface.co/openbmb/MiniCPM-S-1B-sft/resolve/e46afa6f3d196527ab75e869184e27c833e8effb/config.json</x:v>
      </x:c>
      <x:c r="X588" s="12" t="str">
        <x:v>logical [1536,1536]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https://huggingface.co/openbmb/MiniCPM-S-1B-sft/resolve/e46afa6f3d196527ab75e869184e27c833e8effb/config.json</x:v>
      </x:c>
      <x:c r="AC588" s="12" t="str">
        <x:v>文本decode/verify；B[1,16],S[1,8]；TP=1逻辑参考；独立逻辑矩阵，不断言实际融合与存储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root/layer_45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[B,S,1536]</x:v>
      </x:c>
      <x:c r="F589" s="12" t="str">
        <x:v>[B,S,512]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https://huggingface.co/openbmb/MiniCPM-S-1B-sft/resolve/e46afa6f3d196527ab75e869184e27c833e8effb/config.json</x:v>
      </x:c>
      <x:c r="X589" s="12" t="str">
        <x:v>logical [512,1536]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https://huggingface.co/openbmb/MiniCPM-S-1B-sft/resolve/e46afa6f3d196527ab75e869184e27c833e8effb/config.json</x:v>
      </x:c>
      <x:c r="AC589" s="12" t="str">
        <x:v>文本decode/verify；B[1,16],S[1,8]；TP=1逻辑参考；独立逻辑矩阵，不断言实际融合与存储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root/layer_45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[B,S,1536]</x:v>
      </x:c>
      <x:c r="F590" s="12" t="str">
        <x:v>[B,S,512]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https://huggingface.co/openbmb/MiniCPM-S-1B-sft/resolve/e46afa6f3d196527ab75e869184e27c833e8effb/config.json</x:v>
      </x:c>
      <x:c r="X590" s="12" t="str">
        <x:v>logical [512,1536]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https://huggingface.co/openbmb/MiniCPM-S-1B-sft/resolve/e46afa6f3d196527ab75e869184e27c833e8effb/config.json</x:v>
      </x:c>
      <x:c r="AC590" s="12" t="str">
        <x:v>文本decode/verify；B[1,16],S[1,8]；TP=1逻辑参考；独立逻辑矩阵，不断言实际融合与存储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root/layer_45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B,S</x:v>
      </x:c>
      <x:c r="F591" s="12" t="str">
        <x:v>Q:[B,24,S,64]; K,V:[B,8,L_KV,64]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https://huggingface.co/openbmb/MiniCPM-S-1B-sft/resolve/e46afa6f3d196527ab75e869184e27c833e8effb/config.json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https://huggingface.co/openbmb/MiniCPM-S-1B-sft/resolve/e46afa6f3d196527ab75e869184e27c833e8effb/config.json</x:v>
      </x:c>
      <x:c r="AC591" s="12" t="str">
        <x:v>文本decode/verify；B[1,16],S[1,8]；TP=1逻辑参考；</x:v>
      </x:c>
      <x:c r="AD591" s="12" t="str">
        <x:v>文本decode/verify；B[1,16],S[1,8]；TP=1逻辑参考；位置编码与物理layout需实现核验</x:v>
      </x:c>
    </x:row>
    <x:row r="592" ht="24" hidden="0" customHeight="1">
      <x:c r="A592" s="12" t="str">
        <x:v>root/layer_45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Q:[B,24,S,64];K,V:[B,8,L_KV,64]</x:v>
      </x:c>
      <x:c r="F592" s="12" t="str">
        <x:v>[B,24,S,64]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https://huggingface.co/openbmb/MiniCPM-S-1B-sft/resolve/e46afa6f3d196527ab75e869184e27c833e8effb/config.json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https://huggingface.co/openbmb/MiniCPM-S-1B-sft/resolve/e46afa6f3d196527ab75e869184e27c833e8effb/config.json</x:v>
      </x:c>
      <x:c r="AC592" s="12" t="str">
        <x:v>文本decode/verify；B[1,16],S[1,8]；TP=1逻辑参考；稀疏选块/线性分支需按实现，不能据此声称稠密执行或峰值中间内存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root/layer_45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[B,S,1536]</x:v>
      </x:c>
      <x:c r="F593" s="12" t="str">
        <x:v>[B,S,1536]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https://huggingface.co/openbmb/MiniCPM-S-1B-sft/resolve/e46afa6f3d196527ab75e869184e27c833e8effb/config.json</x:v>
      </x:c>
      <x:c r="X593" s="12" t="str">
        <x:v>logical [1536,1536]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https://huggingface.co/openbmb/MiniCPM-S-1B-sft/resolve/e46afa6f3d196527ab75e869184e27c833e8effb/config.json</x:v>
      </x:c>
      <x:c r="AC593" s="12" t="str">
        <x:v>文本decode/verify；B[1,16],S[1,8]；TP=1逻辑参考；</x:v>
      </x:c>
      <x:c r="AD593" s="12" t="str">
        <x:v>Y=X@W^T</x:v>
      </x:c>
    </x:row>
    <x:row r="594" ht="24" hidden="0" customHeight="1">
      <x:c r="A594" s="12" t="str">
        <x:v>root/layer_45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[B,S,1536];[B,S,1536]</x:v>
      </x:c>
      <x:c r="F594" s="12" t="str">
        <x:v>[B,S,1536]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https://huggingface.co/openbmb/MiniCPM-S-1B-sft/resolve/e46afa6f3d196527ab75e869184e27c833e8effb/config.json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https://huggingface.co/openbmb/MiniCPM-S-1B-sft/resolve/e46afa6f3d196527ab75e869184e27c833e8effb/config.json</x:v>
      </x:c>
      <x:c r="AC594" s="12" t="str">
        <x:v>文本decode/verify；B[1,16],S[1,8]；TP=1逻辑参考；</x:v>
      </x:c>
      <x:c r="AD594" s="12" t="str">
        <x:v>Y=X+branch（参考，实际残差策略未核验）</x:v>
      </x:c>
    </x:row>
    <x:row r="595" ht="24" hidden="0" customHeight="1">
      <x:c r="A595" s="12" t="str">
        <x:v>root/layer_45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[B,S,1536]</x:v>
      </x:c>
      <x:c r="F595" s="12" t="str">
        <x:v>[B,S,1536]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https://huggingface.co/openbmb/MiniCPM-S-1B-sft/resolve/e46afa6f3d196527ab75e869184e27c833e8effb/config.json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https://huggingface.co/openbmb/MiniCPM-S-1B-sft/resolve/e46afa6f3d196527ab75e869184e27c833e8effb/config.json</x:v>
      </x:c>
      <x:c r="AC595" s="12" t="str">
        <x:v>文本decode/verify；B[1,16],S[1,8]；TP=1逻辑参考；</x:v>
      </x:c>
      <x:c r="AD595" s="12" t="str">
        <x:v>类型与位置待源码核验</x:v>
      </x:c>
    </x:row>
    <x:row r="596" ht="24" hidden="0" customHeight="1">
      <x:c r="A596" s="12" t="str">
        <x:v>root/layer_45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[B,S,1536]</x:v>
      </x:c>
      <x:c r="F596" s="12" t="str">
        <x:v>[B,S,3840]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https://huggingface.co/openbmb/MiniCPM-S-1B-sft/resolve/e46afa6f3d196527ab75e869184e27c833e8effb/config.json</x:v>
      </x:c>
      <x:c r="X596" s="12" t="str">
        <x:v>logical [3840,1536]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https://huggingface.co/openbmb/MiniCPM-S-1B-sft/resolve/e46afa6f3d196527ab75e869184e27c833e8effb/config.json</x:v>
      </x:c>
      <x:c r="AC596" s="12" t="str">
        <x:v>文本decode/verify；B[1,16],S[1,8]；TP=1逻辑参考；</x:v>
      </x:c>
      <x:c r="AD596" s="12" t="str">
        <x:v>Y=X@W^T</x:v>
      </x:c>
    </x:row>
    <x:row r="597" ht="24" hidden="0" customHeight="1">
      <x:c r="A597" s="12" t="str">
        <x:v>root/layer_45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[B,S,3840]</x:v>
      </x:c>
      <x:c r="F597" s="12" t="str">
        <x:v>[B,S,3840]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https://huggingface.co/openbmb/MiniCPM-S-1B-sft/resolve/e46afa6f3d196527ab75e869184e27c833e8effb/config.json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https://huggingface.co/openbmb/MiniCPM-S-1B-sft/resolve/e46afa6f3d196527ab75e869184e27c833e8effb/config.json</x:v>
      </x:c>
      <x:c r="AC597" s="12" t="str">
        <x:v>文本decode/verify；B[1,16],S[1,8]；TP=1逻辑参考；是否额外gate矩阵与门控分支维度需要实现；不能仅由silu推定完整SwiGLU</x:v>
      </x:c>
      <x:c r="AD597" s="12" t="str">
        <x:v>config.hidden_act=fatrelu</x:v>
      </x:c>
    </x:row>
    <x:row r="598" ht="24" hidden="0" customHeight="1">
      <x:c r="A598" s="12" t="str">
        <x:v>root/layer_45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[B,S,3840]</x:v>
      </x:c>
      <x:c r="F598" s="12" t="str">
        <x:v>[B,S,1536]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https://huggingface.co/openbmb/MiniCPM-S-1B-sft/resolve/e46afa6f3d196527ab75e869184e27c833e8effb/config.json</x:v>
      </x:c>
      <x:c r="X598" s="12" t="str">
        <x:v>logical [1536,3840]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https://huggingface.co/openbmb/MiniCPM-S-1B-sft/resolve/e46afa6f3d196527ab75e869184e27c833e8effb/config.json</x:v>
      </x:c>
      <x:c r="AC598" s="12" t="str">
        <x:v>文本decode/verify；B[1,16],S[1,8]；TP=1逻辑参考；</x:v>
      </x:c>
      <x:c r="AD598" s="12" t="str">
        <x:v>Y=X@W^T</x:v>
      </x:c>
    </x:row>
    <x:row r="599" ht="24" hidden="0" customHeight="1">
      <x:c r="A599" s="12" t="str">
        <x:v>root/layer_45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[B,S,1536];[B,S,1536]</x:v>
      </x:c>
      <x:c r="F599" s="12" t="str">
        <x:v>[B,S,1536]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https://huggingface.co/openbmb/MiniCPM-S-1B-sft/resolve/e46afa6f3d196527ab75e869184e27c833e8effb/config.json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https://huggingface.co/openbmb/MiniCPM-S-1B-sft/resolve/e46afa6f3d196527ab75e869184e27c833e8effb/config.json</x:v>
      </x:c>
      <x:c r="AC599" s="12" t="str">
        <x:v>文本decode/verify；B[1,16],S[1,8]；TP=1逻辑参考；</x:v>
      </x:c>
      <x:c r="AD599" s="12" t="str">
        <x:v>Y=X+branch（参考，实际残差策略未核验）</x:v>
      </x:c>
    </x:row>
    <x:row r="600" ht="24" hidden="0" customHeight="1">
      <x:c r="A600" s="12" t="str">
        <x:v>root/layer_46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[B,S,1536]</x:v>
      </x:c>
      <x:c r="F600" s="12" t="str">
        <x:v>[B,S,1536]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https://huggingface.co/openbmb/MiniCPM-S-1B-sft/resolve/e46afa6f3d196527ab75e869184e27c833e8effb/config.json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https://huggingface.co/openbmb/MiniCPM-S-1B-sft/resolve/e46afa6f3d196527ab75e869184e27c833e8effb/config.json</x:v>
      </x:c>
      <x:c r="AC600" s="12" t="str">
        <x:v>文本decode/verify；B[1,16],S[1,8]；TP=1逻辑参考；</x:v>
      </x:c>
      <x:c r="AD600" s="12" t="str">
        <x:v>归一化类型/先后顺序待实现核验</x:v>
      </x:c>
    </x:row>
    <x:row r="601" ht="24" hidden="0" customHeight="1">
      <x:c r="A601" s="12" t="str">
        <x:v>root/layer_46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[B,S,1536]</x:v>
      </x:c>
      <x:c r="F601" s="12" t="str">
        <x:v>[B,S,1536]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https://huggingface.co/openbmb/MiniCPM-S-1B-sft/resolve/e46afa6f3d196527ab75e869184e27c833e8effb/config.json</x:v>
      </x:c>
      <x:c r="X601" s="12" t="str">
        <x:v>logical [1536,1536]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https://huggingface.co/openbmb/MiniCPM-S-1B-sft/resolve/e46afa6f3d196527ab75e869184e27c833e8effb/config.json</x:v>
      </x:c>
      <x:c r="AC601" s="12" t="str">
        <x:v>文本decode/verify；B[1,16],S[1,8]；TP=1逻辑参考；独立逻辑矩阵，不断言实际融合与存储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root/layer_46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[B,S,1536]</x:v>
      </x:c>
      <x:c r="F602" s="12" t="str">
        <x:v>[B,S,512]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https://huggingface.co/openbmb/MiniCPM-S-1B-sft/resolve/e46afa6f3d196527ab75e869184e27c833e8effb/config.json</x:v>
      </x:c>
      <x:c r="X602" s="12" t="str">
        <x:v>logical [512,1536]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https://huggingface.co/openbmb/MiniCPM-S-1B-sft/resolve/e46afa6f3d196527ab75e869184e27c833e8effb/config.json</x:v>
      </x:c>
      <x:c r="AC602" s="12" t="str">
        <x:v>文本decode/verify；B[1,16],S[1,8]；TP=1逻辑参考；独立逻辑矩阵，不断言实际融合与存储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root/layer_46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[B,S,1536]</x:v>
      </x:c>
      <x:c r="F603" s="12" t="str">
        <x:v>[B,S,512]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https://huggingface.co/openbmb/MiniCPM-S-1B-sft/resolve/e46afa6f3d196527ab75e869184e27c833e8effb/config.json</x:v>
      </x:c>
      <x:c r="X603" s="12" t="str">
        <x:v>logical [512,1536]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https://huggingface.co/openbmb/MiniCPM-S-1B-sft/resolve/e46afa6f3d196527ab75e869184e27c833e8effb/config.json</x:v>
      </x:c>
      <x:c r="AC603" s="12" t="str">
        <x:v>文本decode/verify；B[1,16],S[1,8]；TP=1逻辑参考；独立逻辑矩阵，不断言实际融合与存储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root/layer_46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B,S</x:v>
      </x:c>
      <x:c r="F604" s="12" t="str">
        <x:v>Q:[B,24,S,64]; K,V:[B,8,L_KV,64]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https://huggingface.co/openbmb/MiniCPM-S-1B-sft/resolve/e46afa6f3d196527ab75e869184e27c833e8effb/config.json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https://huggingface.co/openbmb/MiniCPM-S-1B-sft/resolve/e46afa6f3d196527ab75e869184e27c833e8effb/config.json</x:v>
      </x:c>
      <x:c r="AC604" s="12" t="str">
        <x:v>文本decode/verify；B[1,16],S[1,8]；TP=1逻辑参考；</x:v>
      </x:c>
      <x:c r="AD604" s="12" t="str">
        <x:v>文本decode/verify；B[1,16],S[1,8]；TP=1逻辑参考；位置编码与物理layout需实现核验</x:v>
      </x:c>
    </x:row>
    <x:row r="605" ht="24" hidden="0" customHeight="1">
      <x:c r="A605" s="12" t="str">
        <x:v>root/layer_46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Q:[B,24,S,64];K,V:[B,8,L_KV,64]</x:v>
      </x:c>
      <x:c r="F605" s="12" t="str">
        <x:v>[B,24,S,64]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https://huggingface.co/openbmb/MiniCPM-S-1B-sft/resolve/e46afa6f3d196527ab75e869184e27c833e8effb/config.json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https://huggingface.co/openbmb/MiniCPM-S-1B-sft/resolve/e46afa6f3d196527ab75e869184e27c833e8effb/config.json</x:v>
      </x:c>
      <x:c r="AC605" s="12" t="str">
        <x:v>文本decode/verify；B[1,16],S[1,8]；TP=1逻辑参考；稀疏选块/线性分支需按实现，不能据此声称稠密执行或峰值中间内存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root/layer_46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[B,S,1536]</x:v>
      </x:c>
      <x:c r="F606" s="12" t="str">
        <x:v>[B,S,1536]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https://huggingface.co/openbmb/MiniCPM-S-1B-sft/resolve/e46afa6f3d196527ab75e869184e27c833e8effb/config.json</x:v>
      </x:c>
      <x:c r="X606" s="12" t="str">
        <x:v>logical [1536,1536]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https://huggingface.co/openbmb/MiniCPM-S-1B-sft/resolve/e46afa6f3d196527ab75e869184e27c833e8effb/config.json</x:v>
      </x:c>
      <x:c r="AC606" s="12" t="str">
        <x:v>文本decode/verify；B[1,16],S[1,8]；TP=1逻辑参考；</x:v>
      </x:c>
      <x:c r="AD606" s="12" t="str">
        <x:v>Y=X@W^T</x:v>
      </x:c>
    </x:row>
    <x:row r="607" ht="24" hidden="0" customHeight="1">
      <x:c r="A607" s="12" t="str">
        <x:v>root/layer_46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[B,S,1536];[B,S,1536]</x:v>
      </x:c>
      <x:c r="F607" s="12" t="str">
        <x:v>[B,S,1536]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https://huggingface.co/openbmb/MiniCPM-S-1B-sft/resolve/e46afa6f3d196527ab75e869184e27c833e8effb/config.json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https://huggingface.co/openbmb/MiniCPM-S-1B-sft/resolve/e46afa6f3d196527ab75e869184e27c833e8effb/config.json</x:v>
      </x:c>
      <x:c r="AC607" s="12" t="str">
        <x:v>文本decode/verify；B[1,16],S[1,8]；TP=1逻辑参考；</x:v>
      </x:c>
      <x:c r="AD607" s="12" t="str">
        <x:v>Y=X+branch（参考，实际残差策略未核验）</x:v>
      </x:c>
    </x:row>
    <x:row r="608" ht="24" hidden="0" customHeight="1">
      <x:c r="A608" s="12" t="str">
        <x:v>root/layer_46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[B,S,1536]</x:v>
      </x:c>
      <x:c r="F608" s="12" t="str">
        <x:v>[B,S,1536]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https://huggingface.co/openbmb/MiniCPM-S-1B-sft/resolve/e46afa6f3d196527ab75e869184e27c833e8effb/config.json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https://huggingface.co/openbmb/MiniCPM-S-1B-sft/resolve/e46afa6f3d196527ab75e869184e27c833e8effb/config.json</x:v>
      </x:c>
      <x:c r="AC608" s="12" t="str">
        <x:v>文本decode/verify；B[1,16],S[1,8]；TP=1逻辑参考；</x:v>
      </x:c>
      <x:c r="AD608" s="12" t="str">
        <x:v>类型与位置待源码核验</x:v>
      </x:c>
    </x:row>
    <x:row r="609" ht="24" hidden="0" customHeight="1">
      <x:c r="A609" s="12" t="str">
        <x:v>root/layer_46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[B,S,1536]</x:v>
      </x:c>
      <x:c r="F609" s="12" t="str">
        <x:v>[B,S,3840]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https://huggingface.co/openbmb/MiniCPM-S-1B-sft/resolve/e46afa6f3d196527ab75e869184e27c833e8effb/config.json</x:v>
      </x:c>
      <x:c r="X609" s="12" t="str">
        <x:v>logical [3840,1536]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https://huggingface.co/openbmb/MiniCPM-S-1B-sft/resolve/e46afa6f3d196527ab75e869184e27c833e8effb/config.json</x:v>
      </x:c>
      <x:c r="AC609" s="12" t="str">
        <x:v>文本decode/verify；B[1,16],S[1,8]；TP=1逻辑参考；</x:v>
      </x:c>
      <x:c r="AD609" s="12" t="str">
        <x:v>Y=X@W^T</x:v>
      </x:c>
    </x:row>
    <x:row r="610" ht="24" hidden="0" customHeight="1">
      <x:c r="A610" s="12" t="str">
        <x:v>root/layer_46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[B,S,3840]</x:v>
      </x:c>
      <x:c r="F610" s="12" t="str">
        <x:v>[B,S,3840]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https://huggingface.co/openbmb/MiniCPM-S-1B-sft/resolve/e46afa6f3d196527ab75e869184e27c833e8effb/config.json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https://huggingface.co/openbmb/MiniCPM-S-1B-sft/resolve/e46afa6f3d196527ab75e869184e27c833e8effb/config.json</x:v>
      </x:c>
      <x:c r="AC610" s="12" t="str">
        <x:v>文本decode/verify；B[1,16],S[1,8]；TP=1逻辑参考；是否额外gate矩阵与门控分支维度需要实现；不能仅由silu推定完整SwiGLU</x:v>
      </x:c>
      <x:c r="AD610" s="12" t="str">
        <x:v>config.hidden_act=fatrelu</x:v>
      </x:c>
    </x:row>
    <x:row r="611" ht="24" hidden="0" customHeight="1">
      <x:c r="A611" s="12" t="str">
        <x:v>root/layer_46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[B,S,3840]</x:v>
      </x:c>
      <x:c r="F611" s="12" t="str">
        <x:v>[B,S,1536]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https://huggingface.co/openbmb/MiniCPM-S-1B-sft/resolve/e46afa6f3d196527ab75e869184e27c833e8effb/config.json</x:v>
      </x:c>
      <x:c r="X611" s="12" t="str">
        <x:v>logical [1536,3840]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https://huggingface.co/openbmb/MiniCPM-S-1B-sft/resolve/e46afa6f3d196527ab75e869184e27c833e8effb/config.json</x:v>
      </x:c>
      <x:c r="AC611" s="12" t="str">
        <x:v>文本decode/verify；B[1,16],S[1,8]；TP=1逻辑参考；</x:v>
      </x:c>
      <x:c r="AD611" s="12" t="str">
        <x:v>Y=X@W^T</x:v>
      </x:c>
    </x:row>
    <x:row r="612" ht="24" hidden="0" customHeight="1">
      <x:c r="A612" s="12" t="str">
        <x:v>root/layer_46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[B,S,1536];[B,S,1536]</x:v>
      </x:c>
      <x:c r="F612" s="12" t="str">
        <x:v>[B,S,1536]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https://huggingface.co/openbmb/MiniCPM-S-1B-sft/resolve/e46afa6f3d196527ab75e869184e27c833e8effb/config.json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https://huggingface.co/openbmb/MiniCPM-S-1B-sft/resolve/e46afa6f3d196527ab75e869184e27c833e8effb/config.json</x:v>
      </x:c>
      <x:c r="AC612" s="12" t="str">
        <x:v>文本decode/verify；B[1,16],S[1,8]；TP=1逻辑参考；</x:v>
      </x:c>
      <x:c r="AD612" s="12" t="str">
        <x:v>Y=X+branch（参考，实际残差策略未核验）</x:v>
      </x:c>
    </x:row>
    <x:row r="613" ht="24" hidden="0" customHeight="1">
      <x:c r="A613" s="12" t="str">
        <x:v>root/layer_47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[B,S,1536]</x:v>
      </x:c>
      <x:c r="F613" s="12" t="str">
        <x:v>[B,S,1536]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https://huggingface.co/openbmb/MiniCPM-S-1B-sft/resolve/e46afa6f3d196527ab75e869184e27c833e8effb/config.json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https://huggingface.co/openbmb/MiniCPM-S-1B-sft/resolve/e46afa6f3d196527ab75e869184e27c833e8effb/config.json</x:v>
      </x:c>
      <x:c r="AC613" s="12" t="str">
        <x:v>文本decode/verify；B[1,16],S[1,8]；TP=1逻辑参考；</x:v>
      </x:c>
      <x:c r="AD613" s="12" t="str">
        <x:v>归一化类型/先后顺序待实现核验</x:v>
      </x:c>
    </x:row>
    <x:row r="614" ht="24" hidden="0" customHeight="1">
      <x:c r="A614" s="12" t="str">
        <x:v>root/layer_47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[B,S,1536]</x:v>
      </x:c>
      <x:c r="F614" s="12" t="str">
        <x:v>[B,S,1536]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https://huggingface.co/openbmb/MiniCPM-S-1B-sft/resolve/e46afa6f3d196527ab75e869184e27c833e8effb/config.json</x:v>
      </x:c>
      <x:c r="X614" s="12" t="str">
        <x:v>logical [1536,1536]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https://huggingface.co/openbmb/MiniCPM-S-1B-sft/resolve/e46afa6f3d196527ab75e869184e27c833e8effb/config.json</x:v>
      </x:c>
      <x:c r="AC614" s="12" t="str">
        <x:v>文本decode/verify；B[1,16],S[1,8]；TP=1逻辑参考；独立逻辑矩阵，不断言实际融合与存储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root/layer_47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[B,S,1536]</x:v>
      </x:c>
      <x:c r="F615" s="12" t="str">
        <x:v>[B,S,512]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https://huggingface.co/openbmb/MiniCPM-S-1B-sft/resolve/e46afa6f3d196527ab75e869184e27c833e8effb/config.json</x:v>
      </x:c>
      <x:c r="X615" s="12" t="str">
        <x:v>logical [512,1536]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https://huggingface.co/openbmb/MiniCPM-S-1B-sft/resolve/e46afa6f3d196527ab75e869184e27c833e8effb/config.json</x:v>
      </x:c>
      <x:c r="AC615" s="12" t="str">
        <x:v>文本decode/verify；B[1,16],S[1,8]；TP=1逻辑参考；独立逻辑矩阵，不断言实际融合与存储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root/layer_47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[B,S,1536]</x:v>
      </x:c>
      <x:c r="F616" s="12" t="str">
        <x:v>[B,S,512]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https://huggingface.co/openbmb/MiniCPM-S-1B-sft/resolve/e46afa6f3d196527ab75e869184e27c833e8effb/config.json</x:v>
      </x:c>
      <x:c r="X616" s="12" t="str">
        <x:v>logical [512,1536]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https://huggingface.co/openbmb/MiniCPM-S-1B-sft/resolve/e46afa6f3d196527ab75e869184e27c833e8effb/config.json</x:v>
      </x:c>
      <x:c r="AC616" s="12" t="str">
        <x:v>文本decode/verify；B[1,16],S[1,8]；TP=1逻辑参考；独立逻辑矩阵，不断言实际融合与存储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root/layer_47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B,S</x:v>
      </x:c>
      <x:c r="F617" s="12" t="str">
        <x:v>Q:[B,24,S,64]; K,V:[B,8,L_KV,64]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https://huggingface.co/openbmb/MiniCPM-S-1B-sft/resolve/e46afa6f3d196527ab75e869184e27c833e8effb/config.json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https://huggingface.co/openbmb/MiniCPM-S-1B-sft/resolve/e46afa6f3d196527ab75e869184e27c833e8effb/config.json</x:v>
      </x:c>
      <x:c r="AC617" s="12" t="str">
        <x:v>文本decode/verify；B[1,16],S[1,8]；TP=1逻辑参考；</x:v>
      </x:c>
      <x:c r="AD617" s="12" t="str">
        <x:v>文本decode/verify；B[1,16],S[1,8]；TP=1逻辑参考；位置编码与物理layout需实现核验</x:v>
      </x:c>
    </x:row>
    <x:row r="618" ht="24" hidden="0" customHeight="1">
      <x:c r="A618" s="12" t="str">
        <x:v>root/layer_47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Q:[B,24,S,64];K,V:[B,8,L_KV,64]</x:v>
      </x:c>
      <x:c r="F618" s="12" t="str">
        <x:v>[B,24,S,64]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https://huggingface.co/openbmb/MiniCPM-S-1B-sft/resolve/e46afa6f3d196527ab75e869184e27c833e8effb/config.json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https://huggingface.co/openbmb/MiniCPM-S-1B-sft/resolve/e46afa6f3d196527ab75e869184e27c833e8effb/config.json</x:v>
      </x:c>
      <x:c r="AC618" s="12" t="str">
        <x:v>文本decode/verify；B[1,16],S[1,8]；TP=1逻辑参考；稀疏选块/线性分支需按实现，不能据此声称稠密执行或峰值中间内存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root/layer_47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[B,S,1536]</x:v>
      </x:c>
      <x:c r="F619" s="12" t="str">
        <x:v>[B,S,1536]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https://huggingface.co/openbmb/MiniCPM-S-1B-sft/resolve/e46afa6f3d196527ab75e869184e27c833e8effb/config.json</x:v>
      </x:c>
      <x:c r="X619" s="12" t="str">
        <x:v>logical [1536,1536]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https://huggingface.co/openbmb/MiniCPM-S-1B-sft/resolve/e46afa6f3d196527ab75e869184e27c833e8effb/config.json</x:v>
      </x:c>
      <x:c r="AC619" s="12" t="str">
        <x:v>文本decode/verify；B[1,16],S[1,8]；TP=1逻辑参考；</x:v>
      </x:c>
      <x:c r="AD619" s="12" t="str">
        <x:v>Y=X@W^T</x:v>
      </x:c>
    </x:row>
    <x:row r="620" ht="24" hidden="0" customHeight="1">
      <x:c r="A620" s="12" t="str">
        <x:v>root/layer_47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[B,S,1536];[B,S,1536]</x:v>
      </x:c>
      <x:c r="F620" s="12" t="str">
        <x:v>[B,S,1536]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https://huggingface.co/openbmb/MiniCPM-S-1B-sft/resolve/e46afa6f3d196527ab75e869184e27c833e8effb/config.json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https://huggingface.co/openbmb/MiniCPM-S-1B-sft/resolve/e46afa6f3d196527ab75e869184e27c833e8effb/config.json</x:v>
      </x:c>
      <x:c r="AC620" s="12" t="str">
        <x:v>文本decode/verify；B[1,16],S[1,8]；TP=1逻辑参考；</x:v>
      </x:c>
      <x:c r="AD620" s="12" t="str">
        <x:v>Y=X+branch（参考，实际残差策略未核验）</x:v>
      </x:c>
    </x:row>
    <x:row r="621" ht="24" hidden="0" customHeight="1">
      <x:c r="A621" s="12" t="str">
        <x:v>root/layer_47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[B,S,1536]</x:v>
      </x:c>
      <x:c r="F621" s="12" t="str">
        <x:v>[B,S,1536]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https://huggingface.co/openbmb/MiniCPM-S-1B-sft/resolve/e46afa6f3d196527ab75e869184e27c833e8effb/config.json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https://huggingface.co/openbmb/MiniCPM-S-1B-sft/resolve/e46afa6f3d196527ab75e869184e27c833e8effb/config.json</x:v>
      </x:c>
      <x:c r="AC621" s="12" t="str">
        <x:v>文本decode/verify；B[1,16],S[1,8]；TP=1逻辑参考；</x:v>
      </x:c>
      <x:c r="AD621" s="12" t="str">
        <x:v>类型与位置待源码核验</x:v>
      </x:c>
    </x:row>
    <x:row r="622" ht="24" hidden="0" customHeight="1">
      <x:c r="A622" s="12" t="str">
        <x:v>root/layer_47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[B,S,1536]</x:v>
      </x:c>
      <x:c r="F622" s="12" t="str">
        <x:v>[B,S,3840]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https://huggingface.co/openbmb/MiniCPM-S-1B-sft/resolve/e46afa6f3d196527ab75e869184e27c833e8effb/config.json</x:v>
      </x:c>
      <x:c r="X622" s="12" t="str">
        <x:v>logical [3840,1536]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https://huggingface.co/openbmb/MiniCPM-S-1B-sft/resolve/e46afa6f3d196527ab75e869184e27c833e8effb/config.json</x:v>
      </x:c>
      <x:c r="AC622" s="12" t="str">
        <x:v>文本decode/verify；B[1,16],S[1,8]；TP=1逻辑参考；</x:v>
      </x:c>
      <x:c r="AD622" s="12" t="str">
        <x:v>Y=X@W^T</x:v>
      </x:c>
    </x:row>
    <x:row r="623" ht="24" hidden="0" customHeight="1">
      <x:c r="A623" s="12" t="str">
        <x:v>root/layer_47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[B,S,3840]</x:v>
      </x:c>
      <x:c r="F623" s="12" t="str">
        <x:v>[B,S,3840]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https://huggingface.co/openbmb/MiniCPM-S-1B-sft/resolve/e46afa6f3d196527ab75e869184e27c833e8effb/config.json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https://huggingface.co/openbmb/MiniCPM-S-1B-sft/resolve/e46afa6f3d196527ab75e869184e27c833e8effb/config.json</x:v>
      </x:c>
      <x:c r="AC623" s="12" t="str">
        <x:v>文本decode/verify；B[1,16],S[1,8]；TP=1逻辑参考；是否额外gate矩阵与门控分支维度需要实现；不能仅由silu推定完整SwiGLU</x:v>
      </x:c>
      <x:c r="AD623" s="12" t="str">
        <x:v>config.hidden_act=fatrelu</x:v>
      </x:c>
    </x:row>
    <x:row r="624" ht="24" hidden="0" customHeight="1">
      <x:c r="A624" s="12" t="str">
        <x:v>root/layer_47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[B,S,3840]</x:v>
      </x:c>
      <x:c r="F624" s="12" t="str">
        <x:v>[B,S,1536]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https://huggingface.co/openbmb/MiniCPM-S-1B-sft/resolve/e46afa6f3d196527ab75e869184e27c833e8effb/config.json</x:v>
      </x:c>
      <x:c r="X624" s="12" t="str">
        <x:v>logical [1536,3840]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https://huggingface.co/openbmb/MiniCPM-S-1B-sft/resolve/e46afa6f3d196527ab75e869184e27c833e8effb/config.json</x:v>
      </x:c>
      <x:c r="AC624" s="12" t="str">
        <x:v>文本decode/verify；B[1,16],S[1,8]；TP=1逻辑参考；</x:v>
      </x:c>
      <x:c r="AD624" s="12" t="str">
        <x:v>Y=X@W^T</x:v>
      </x:c>
    </x:row>
    <x:row r="625" ht="24" hidden="0" customHeight="1">
      <x:c r="A625" s="12" t="str">
        <x:v>root/layer_47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[B,S,1536];[B,S,1536]</x:v>
      </x:c>
      <x:c r="F625" s="12" t="str">
        <x:v>[B,S,1536]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https://huggingface.co/openbmb/MiniCPM-S-1B-sft/resolve/e46afa6f3d196527ab75e869184e27c833e8effb/config.json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https://huggingface.co/openbmb/MiniCPM-S-1B-sft/resolve/e46afa6f3d196527ab75e869184e27c833e8effb/config.json</x:v>
      </x:c>
      <x:c r="AC625" s="12" t="str">
        <x:v>文本decode/verify；B[1,16],S[1,8]；TP=1逻辑参考；</x:v>
      </x:c>
      <x:c r="AD625" s="12" t="str">
        <x:v>Y=X+branch（参考，实际残差策略未核验）</x:v>
      </x:c>
    </x:row>
    <x:row r="626" ht="24" hidden="0" customHeight="1">
      <x:c r="A626" s="12" t="str">
        <x:v>root/layer_48</x:v>
      </x:c>
      <x:c r="B626" s="12" t="str">
        <x:v>input_normalization</x:v>
      </x:c>
      <x:c r="C626" s="12" t="str">
        <x:v>未核验</x:v>
      </x:c>
      <x:c r="D626" s="12" t="str">
        <x:v>norm</x:v>
      </x:c>
      <x:c r="E626" s="12" t="str">
        <x:v>[B,S,1536]</x:v>
      </x:c>
      <x:c r="F626" s="12" t="str">
        <x:v>[B,S,1536]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https://huggingface.co/openbmb/MiniCPM-S-1B-sft/resolve/e46afa6f3d196527ab75e869184e27c833e8effb/config.json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https://huggingface.co/openbmb/MiniCPM-S-1B-sft/resolve/e46afa6f3d196527ab75e869184e27c833e8effb/config.json</x:v>
      </x:c>
      <x:c r="AC626" s="12" t="str">
        <x:v>文本decode/verify；B[1,16],S[1,8]；TP=1逻辑参考；</x:v>
      </x:c>
      <x:c r="AD626" s="12" t="str">
        <x:v>归一化类型/先后顺序待实现核验</x:v>
      </x:c>
    </x:row>
    <x:row r="627" ht="24" hidden="0" customHeight="1">
      <x:c r="A627" s="12" t="str">
        <x:v>root/layer_48</x:v>
      </x:c>
      <x:c r="B627" s="12" t="str">
        <x:v>q_projection</x:v>
      </x:c>
      <x:c r="C627" s="12" t="str">
        <x:v>未核验</x:v>
      </x:c>
      <x:c r="D627" s="12" t="str">
        <x:v>GEMM</x:v>
      </x:c>
      <x:c r="E627" s="12" t="str">
        <x:v>[B,S,1536]</x:v>
      </x:c>
      <x:c r="F627" s="12" t="str">
        <x:v>[B,S,1536]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https://huggingface.co/openbmb/MiniCPM-S-1B-sft/resolve/e46afa6f3d196527ab75e869184e27c833e8effb/config.json</x:v>
      </x:c>
      <x:c r="X627" s="12" t="str">
        <x:v>logical [1536,1536]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https://huggingface.co/openbmb/MiniCPM-S-1B-sft/resolve/e46afa6f3d196527ab75e869184e27c833e8effb/config.json</x:v>
      </x:c>
      <x:c r="AC627" s="12" t="str">
        <x:v>文本decode/verify；B[1,16],S[1,8]；TP=1逻辑参考；独立逻辑矩阵，不断言实际融合与存储</x:v>
      </x:c>
      <x:c r="AD627" s="12" t="str">
        <x:v>Y=X@W^T; width=heads*head_dim</x:v>
      </x:c>
    </x:row>
    <x:row r="628" ht="24" hidden="0" customHeight="1">
      <x:c r="A628" s="12" t="str">
        <x:v>root/layer_48</x:v>
      </x:c>
      <x:c r="B628" s="12" t="str">
        <x:v>k_projection</x:v>
      </x:c>
      <x:c r="C628" s="12" t="str">
        <x:v>未核验</x:v>
      </x:c>
      <x:c r="D628" s="12" t="str">
        <x:v>GEMM</x:v>
      </x:c>
      <x:c r="E628" s="12" t="str">
        <x:v>[B,S,1536]</x:v>
      </x:c>
      <x:c r="F628" s="12" t="str">
        <x:v>[B,S,512]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https://huggingface.co/openbmb/MiniCPM-S-1B-sft/resolve/e46afa6f3d196527ab75e869184e27c833e8effb/config.json</x:v>
      </x:c>
      <x:c r="X628" s="12" t="str">
        <x:v>logical [512,1536]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https://huggingface.co/openbmb/MiniCPM-S-1B-sft/resolve/e46afa6f3d196527ab75e869184e27c833e8effb/config.json</x:v>
      </x:c>
      <x:c r="AC628" s="12" t="str">
        <x:v>文本decode/verify；B[1,16],S[1,8]；TP=1逻辑参考；独立逻辑矩阵，不断言实际融合与存储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root/layer_48</x:v>
      </x:c>
      <x:c r="B629" s="12" t="str">
        <x:v>v_projection</x:v>
      </x:c>
      <x:c r="C629" s="12" t="str">
        <x:v>未核验</x:v>
      </x:c>
      <x:c r="D629" s="12" t="str">
        <x:v>GEMM</x:v>
      </x:c>
      <x:c r="E629" s="12" t="str">
        <x:v>[B,S,1536]</x:v>
      </x:c>
      <x:c r="F629" s="12" t="str">
        <x:v>[B,S,512]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https://huggingface.co/openbmb/MiniCPM-S-1B-sft/resolve/e46afa6f3d196527ab75e869184e27c833e8effb/config.json</x:v>
      </x:c>
      <x:c r="X629" s="12" t="str">
        <x:v>logical [512,1536]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https://huggingface.co/openbmb/MiniCPM-S-1B-sft/resolve/e46afa6f3d196527ab75e869184e27c833e8effb/config.json</x:v>
      </x:c>
      <x:c r="AC629" s="12" t="str">
        <x:v>文本decode/verify；B[1,16],S[1,8]；TP=1逻辑参考；独立逻辑矩阵，不断言实际融合与存储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root/layer_48</x:v>
      </x:c>
      <x:c r="B630" s="12" t="str">
        <x:v>position_and_cache</x:v>
      </x:c>
      <x:c r="C630" s="12" t="str">
        <x:v>未核验</x:v>
      </x:c>
      <x:c r="D630" s="12" t="str">
        <x:v>位置/缓存</x:v>
      </x:c>
      <x:c r="E630" s="12" t="str">
        <x:v>Q,K,V projected; B,S</x:v>
      </x:c>
      <x:c r="F630" s="12" t="str">
        <x:v>Q:[B,24,S,64]; K,V:[B,8,L_KV,64]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https://huggingface.co/openbmb/MiniCPM-S-1B-sft/resolve/e46afa6f3d196527ab75e869184e27c833e8effb/config.json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https://huggingface.co/openbmb/MiniCPM-S-1B-sft/resolve/e46afa6f3d196527ab75e869184e27c833e8effb/config.json</x:v>
      </x:c>
      <x:c r="AC630" s="12" t="str">
        <x:v>文本decode/verify；B[1,16],S[1,8]；TP=1逻辑参考；</x:v>
      </x:c>
      <x:c r="AD630" s="12" t="str">
        <x:v>文本decode/verify；B[1,16],S[1,8]；TP=1逻辑参考；位置编码与物理layout需实现核验</x:v>
      </x:c>
    </x:row>
    <x:row r="631" ht="24" hidden="0" customHeight="1">
      <x:c r="A631" s="12" t="str">
        <x:v>root/layer_48</x:v>
      </x:c>
      <x:c r="B631" s="12" t="str">
        <x:v>attention</x:v>
      </x:c>
      <x:c r="C631" s="12" t="str">
        <x:v>未核验</x:v>
      </x:c>
      <x:c r="D631" s="12" t="str">
        <x:v>attention</x:v>
      </x:c>
      <x:c r="E631" s="12" t="str">
        <x:v>Q:[B,24,S,64];K,V:[B,8,L_KV,64]</x:v>
      </x:c>
      <x:c r="F631" s="12" t="str">
        <x:v>[B,24,S,64]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https://huggingface.co/openbmb/MiniCPM-S-1B-sft/resolve/e46afa6f3d196527ab75e869184e27c833e8effb/config.json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https://huggingface.co/openbmb/MiniCPM-S-1B-sft/resolve/e46afa6f3d196527ab75e869184e27c833e8effb/config.json</x:v>
      </x:c>
      <x:c r="AC631" s="12" t="str">
        <x:v>文本decode/verify；B[1,16],S[1,8]；TP=1逻辑参考；稀疏选块/线性分支需按实现，不能据此声称稠密执行或峰值中间内存</x:v>
      </x:c>
      <x:c r="AD631" s="12" t="str">
        <x:v>softmax(QK^T / sqrt(head_dim) + mask)V（数学参考）</x:v>
      </x:c>
    </x:row>
    <x:row r="632" ht="24" hidden="0" customHeight="1">
      <x:c r="A632" s="12" t="str">
        <x:v>root/layer_48</x:v>
      </x:c>
      <x:c r="B632" s="12" t="str">
        <x:v>output_projection</x:v>
      </x:c>
      <x:c r="C632" s="12" t="str">
        <x:v>未核验</x:v>
      </x:c>
      <x:c r="D632" s="12" t="str">
        <x:v>GEMM</x:v>
      </x:c>
      <x:c r="E632" s="12" t="str">
        <x:v>[B,S,1536]</x:v>
      </x:c>
      <x:c r="F632" s="12" t="str">
        <x:v>[B,S,1536]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https://huggingface.co/openbmb/MiniCPM-S-1B-sft/resolve/e46afa6f3d196527ab75e869184e27c833e8effb/config.json</x:v>
      </x:c>
      <x:c r="X632" s="12" t="str">
        <x:v>logical [1536,1536]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https://huggingface.co/openbmb/MiniCPM-S-1B-sft/resolve/e46afa6f3d196527ab75e869184e27c833e8effb/config.json</x:v>
      </x:c>
      <x:c r="AC632" s="12" t="str">
        <x:v>文本decode/verify；B[1,16],S[1,8]；TP=1逻辑参考；</x:v>
      </x:c>
      <x:c r="AD632" s="12" t="str">
        <x:v>Y=X@W^T</x:v>
      </x:c>
    </x:row>
    <x:row r="633" ht="24" hidden="0" customHeight="1">
      <x:c r="A633" s="12" t="str">
        <x:v>root/layer_48</x:v>
      </x:c>
      <x:c r="B633" s="12" t="str">
        <x:v>attention_residual</x:v>
      </x:c>
      <x:c r="C633" s="12" t="str">
        <x:v>未核验</x:v>
      </x:c>
      <x:c r="D633" s="12" t="str">
        <x:v>elementwise</x:v>
      </x:c>
      <x:c r="E633" s="12" t="str">
        <x:v>[B,S,1536];[B,S,1536]</x:v>
      </x:c>
      <x:c r="F633" s="12" t="str">
        <x:v>[B,S,1536]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https://huggingface.co/openbmb/MiniCPM-S-1B-sft/resolve/e46afa6f3d196527ab75e869184e27c833e8effb/config.json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https://huggingface.co/openbmb/MiniCPM-S-1B-sft/resolve/e46afa6f3d196527ab75e869184e27c833e8effb/config.json</x:v>
      </x:c>
      <x:c r="AC633" s="12" t="str">
        <x:v>文本decode/verify；B[1,16],S[1,8]；TP=1逻辑参考；</x:v>
      </x:c>
      <x:c r="AD633" s="12" t="str">
        <x:v>Y=X+branch（参考，实际残差策略未核验）</x:v>
      </x:c>
    </x:row>
    <x:row r="634" ht="24" hidden="0" customHeight="1">
      <x:c r="A634" s="12" t="str">
        <x:v>root/layer_48</x:v>
      </x:c>
      <x:c r="B634" s="12" t="str">
        <x:v>post_attention_normalization</x:v>
      </x:c>
      <x:c r="C634" s="12" t="str">
        <x:v>未核验</x:v>
      </x:c>
      <x:c r="D634" s="12" t="str">
        <x:v>norm</x:v>
      </x:c>
      <x:c r="E634" s="12" t="str">
        <x:v>[B,S,1536]</x:v>
      </x:c>
      <x:c r="F634" s="12" t="str">
        <x:v>[B,S,1536]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https://huggingface.co/openbmb/MiniCPM-S-1B-sft/resolve/e46afa6f3d196527ab75e869184e27c833e8effb/config.json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https://huggingface.co/openbmb/MiniCPM-S-1B-sft/resolve/e46afa6f3d196527ab75e869184e27c833e8effb/config.json</x:v>
      </x:c>
      <x:c r="AC634" s="12" t="str">
        <x:v>文本decode/verify；B[1,16],S[1,8]；TP=1逻辑参考；</x:v>
      </x:c>
      <x:c r="AD634" s="12" t="str">
        <x:v>类型与位置待源码核验</x:v>
      </x:c>
    </x:row>
    <x:row r="635" ht="24" hidden="0" customHeight="1">
      <x:c r="A635" s="12" t="str">
        <x:v>root/layer_48</x:v>
      </x:c>
      <x:c r="B635" s="12" t="str">
        <x:v>FFN_up</x:v>
      </x:c>
      <x:c r="C635" s="12" t="str">
        <x:v>未核验</x:v>
      </x:c>
      <x:c r="D635" s="12" t="str">
        <x:v>GEMM</x:v>
      </x:c>
      <x:c r="E635" s="12" t="str">
        <x:v>[B,S,1536]</x:v>
      </x:c>
      <x:c r="F635" s="12" t="str">
        <x:v>[B,S,3840]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https://huggingface.co/openbmb/MiniCPM-S-1B-sft/resolve/e46afa6f3d196527ab75e869184e27c833e8effb/config.json</x:v>
      </x:c>
      <x:c r="X635" s="12" t="str">
        <x:v>logical [3840,1536]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https://huggingface.co/openbmb/MiniCPM-S-1B-sft/resolve/e46afa6f3d196527ab75e869184e27c833e8effb/config.json</x:v>
      </x:c>
      <x:c r="AC635" s="12" t="str">
        <x:v>文本decode/verify；B[1,16],S[1,8]；TP=1逻辑参考；</x:v>
      </x:c>
      <x:c r="AD635" s="12" t="str">
        <x:v>Y=X@W^T</x:v>
      </x:c>
    </x:row>
    <x:row r="636" ht="24" hidden="0" customHeight="1">
      <x:c r="A636" s="12" t="str">
        <x:v>root/layer_48</x:v>
      </x:c>
      <x:c r="B636" s="12" t="str">
        <x:v>FFN_activation_and_optional_gate</x:v>
      </x:c>
      <x:c r="C636" s="12" t="str">
        <x:v>未核验</x:v>
      </x:c>
      <x:c r="D636" s="12" t="str">
        <x:v>activation</x:v>
      </x:c>
      <x:c r="E636" s="12" t="str">
        <x:v>[B,S,3840]</x:v>
      </x:c>
      <x:c r="F636" s="12" t="str">
        <x:v>[B,S,3840]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https://huggingface.co/openbmb/MiniCPM-S-1B-sft/resolve/e46afa6f3d196527ab75e869184e27c833e8effb/config.json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https://huggingface.co/openbmb/MiniCPM-S-1B-sft/resolve/e46afa6f3d196527ab75e869184e27c833e8effb/config.json</x:v>
      </x:c>
      <x:c r="AC636" s="12" t="str">
        <x:v>文本decode/verify；B[1,16],S[1,8]；TP=1逻辑参考；是否额外gate矩阵与门控分支维度需要实现；不能仅由silu推定完整SwiGLU</x:v>
      </x:c>
      <x:c r="AD636" s="12" t="str">
        <x:v>config.hidden_act=fatrelu</x:v>
      </x:c>
    </x:row>
    <x:row r="637" ht="24" hidden="0" customHeight="1">
      <x:c r="A637" s="12" t="str">
        <x:v>root/layer_48</x:v>
      </x:c>
      <x:c r="B637" s="12" t="str">
        <x:v>FFN_down</x:v>
      </x:c>
      <x:c r="C637" s="12" t="str">
        <x:v>未核验</x:v>
      </x:c>
      <x:c r="D637" s="12" t="str">
        <x:v>GEMM</x:v>
      </x:c>
      <x:c r="E637" s="12" t="str">
        <x:v>[B,S,3840]</x:v>
      </x:c>
      <x:c r="F637" s="12" t="str">
        <x:v>[B,S,1536]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https://huggingface.co/openbmb/MiniCPM-S-1B-sft/resolve/e46afa6f3d196527ab75e869184e27c833e8effb/config.json</x:v>
      </x:c>
      <x:c r="X637" s="12" t="str">
        <x:v>logical [1536,3840]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https://huggingface.co/openbmb/MiniCPM-S-1B-sft/resolve/e46afa6f3d196527ab75e869184e27c833e8effb/config.json</x:v>
      </x:c>
      <x:c r="AC637" s="12" t="str">
        <x:v>文本decode/verify；B[1,16],S[1,8]；TP=1逻辑参考；</x:v>
      </x:c>
      <x:c r="AD637" s="12" t="str">
        <x:v>Y=X@W^T</x:v>
      </x:c>
    </x:row>
    <x:row r="638" ht="24" hidden="0" customHeight="1">
      <x:c r="A638" s="12" t="str">
        <x:v>root/layer_48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[B,S,1536];[B,S,1536]</x:v>
      </x:c>
      <x:c r="F638" s="12" t="str">
        <x:v>[B,S,1536]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https://huggingface.co/openbmb/MiniCPM-S-1B-sft/resolve/e46afa6f3d196527ab75e869184e27c833e8effb/config.json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https://huggingface.co/openbmb/MiniCPM-S-1B-sft/resolve/e46afa6f3d196527ab75e869184e27c833e8effb/config.json</x:v>
      </x:c>
      <x:c r="AC638" s="12" t="str">
        <x:v>文本decode/verify；B[1,16],S[1,8]；TP=1逻辑参考；</x:v>
      </x:c>
      <x:c r="AD638" s="12" t="str">
        <x:v>Y=X+branch（参考，实际残差策略未核验）</x:v>
      </x:c>
    </x:row>
    <x:row r="639" ht="24" hidden="0" customHeight="1">
      <x:c r="A639" s="12" t="str">
        <x:v>root/layer_49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[B,S,1536]</x:v>
      </x:c>
      <x:c r="F639" s="12" t="str">
        <x:v>[B,S,1536]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https://huggingface.co/openbmb/MiniCPM-S-1B-sft/resolve/e46afa6f3d196527ab75e869184e27c833e8effb/config.json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https://huggingface.co/openbmb/MiniCPM-S-1B-sft/resolve/e46afa6f3d196527ab75e869184e27c833e8effb/config.json</x:v>
      </x:c>
      <x:c r="AC639" s="12" t="str">
        <x:v>文本decode/verify；B[1,16],S[1,8]；TP=1逻辑参考；</x:v>
      </x:c>
      <x:c r="AD639" s="12" t="str">
        <x:v>归一化类型/先后顺序待实现核验</x:v>
      </x:c>
    </x:row>
    <x:row r="640" ht="24" hidden="0" customHeight="1">
      <x:c r="A640" s="12" t="str">
        <x:v>root/layer_49</x:v>
      </x:c>
      <x:c r="B640" s="12" t="str">
        <x:v>q_projection</x:v>
      </x:c>
      <x:c r="C640" s="12" t="str">
        <x:v>未核验</x:v>
      </x:c>
      <x:c r="D640" s="12" t="str">
        <x:v>GEMM</x:v>
      </x:c>
      <x:c r="E640" s="12" t="str">
        <x:v>[B,S,1536]</x:v>
      </x:c>
      <x:c r="F640" s="12" t="str">
        <x:v>[B,S,1536]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https://huggingface.co/openbmb/MiniCPM-S-1B-sft/resolve/e46afa6f3d196527ab75e869184e27c833e8effb/config.json</x:v>
      </x:c>
      <x:c r="X640" s="12" t="str">
        <x:v>logical [1536,1536]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https://huggingface.co/openbmb/MiniCPM-S-1B-sft/resolve/e46afa6f3d196527ab75e869184e27c833e8effb/config.json</x:v>
      </x:c>
      <x:c r="AC640" s="12" t="str">
        <x:v>文本decode/verify；B[1,16],S[1,8]；TP=1逻辑参考；独立逻辑矩阵，不断言实际融合与存储</x:v>
      </x:c>
      <x:c r="AD640" s="12" t="str">
        <x:v>Y=X@W^T; width=heads*head_dim</x:v>
      </x:c>
    </x:row>
    <x:row r="641" ht="24" hidden="0" customHeight="1">
      <x:c r="A641" s="12" t="str">
        <x:v>root/layer_49</x:v>
      </x:c>
      <x:c r="B641" s="12" t="str">
        <x:v>k_projection</x:v>
      </x:c>
      <x:c r="C641" s="12" t="str">
        <x:v>未核验</x:v>
      </x:c>
      <x:c r="D641" s="12" t="str">
        <x:v>GEMM</x:v>
      </x:c>
      <x:c r="E641" s="12" t="str">
        <x:v>[B,S,1536]</x:v>
      </x:c>
      <x:c r="F641" s="12" t="str">
        <x:v>[B,S,512]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https://huggingface.co/openbmb/MiniCPM-S-1B-sft/resolve/e46afa6f3d196527ab75e869184e27c833e8effb/config.json</x:v>
      </x:c>
      <x:c r="X641" s="12" t="str">
        <x:v>logical [512,1536]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https://huggingface.co/openbmb/MiniCPM-S-1B-sft/resolve/e46afa6f3d196527ab75e869184e27c833e8effb/config.json</x:v>
      </x:c>
      <x:c r="AC641" s="12" t="str">
        <x:v>文本decode/verify；B[1,16],S[1,8]；TP=1逻辑参考；独立逻辑矩阵，不断言实际融合与存储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root/layer_49</x:v>
      </x:c>
      <x:c r="B642" s="12" t="str">
        <x:v>v_projection</x:v>
      </x:c>
      <x:c r="C642" s="12" t="str">
        <x:v>未核验</x:v>
      </x:c>
      <x:c r="D642" s="12" t="str">
        <x:v>GEMM</x:v>
      </x:c>
      <x:c r="E642" s="12" t="str">
        <x:v>[B,S,1536]</x:v>
      </x:c>
      <x:c r="F642" s="12" t="str">
        <x:v>[B,S,512]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https://huggingface.co/openbmb/MiniCPM-S-1B-sft/resolve/e46afa6f3d196527ab75e869184e27c833e8effb/config.json</x:v>
      </x:c>
      <x:c r="X642" s="12" t="str">
        <x:v>logical [512,1536]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https://huggingface.co/openbmb/MiniCPM-S-1B-sft/resolve/e46afa6f3d196527ab75e869184e27c833e8effb/config.json</x:v>
      </x:c>
      <x:c r="AC642" s="12" t="str">
        <x:v>文本decode/verify；B[1,16],S[1,8]；TP=1逻辑参考；独立逻辑矩阵，不断言实际融合与存储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root/layer_49</x:v>
      </x:c>
      <x:c r="B643" s="12" t="str">
        <x:v>position_and_cache</x:v>
      </x:c>
      <x:c r="C643" s="12" t="str">
        <x:v>未核验</x:v>
      </x:c>
      <x:c r="D643" s="12" t="str">
        <x:v>位置/缓存</x:v>
      </x:c>
      <x:c r="E643" s="12" t="str">
        <x:v>Q,K,V projected; B,S</x:v>
      </x:c>
      <x:c r="F643" s="12" t="str">
        <x:v>Q:[B,24,S,64]; K,V:[B,8,L_KV,64]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https://huggingface.co/openbmb/MiniCPM-S-1B-sft/resolve/e46afa6f3d196527ab75e869184e27c833e8effb/config.json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https://huggingface.co/openbmb/MiniCPM-S-1B-sft/resolve/e46afa6f3d196527ab75e869184e27c833e8effb/config.json</x:v>
      </x:c>
      <x:c r="AC643" s="12" t="str">
        <x:v>文本decode/verify；B[1,16],S[1,8]；TP=1逻辑参考；</x:v>
      </x:c>
      <x:c r="AD643" s="12" t="str">
        <x:v>文本decode/verify；B[1,16],S[1,8]；TP=1逻辑参考；位置编码与物理layout需实现核验</x:v>
      </x:c>
    </x:row>
    <x:row r="644" ht="24" hidden="0" customHeight="1">
      <x:c r="A644" s="12" t="str">
        <x:v>root/layer_49</x:v>
      </x:c>
      <x:c r="B644" s="12" t="str">
        <x:v>attention</x:v>
      </x:c>
      <x:c r="C644" s="12" t="str">
        <x:v>未核验</x:v>
      </x:c>
      <x:c r="D644" s="12" t="str">
        <x:v>attention</x:v>
      </x:c>
      <x:c r="E644" s="12" t="str">
        <x:v>Q:[B,24,S,64];K,V:[B,8,L_KV,64]</x:v>
      </x:c>
      <x:c r="F644" s="12" t="str">
        <x:v>[B,24,S,64]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https://huggingface.co/openbmb/MiniCPM-S-1B-sft/resolve/e46afa6f3d196527ab75e869184e27c833e8effb/config.json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https://huggingface.co/openbmb/MiniCPM-S-1B-sft/resolve/e46afa6f3d196527ab75e869184e27c833e8effb/config.json</x:v>
      </x:c>
      <x:c r="AC644" s="12" t="str">
        <x:v>文本decode/verify；B[1,16],S[1,8]；TP=1逻辑参考；稀疏选块/线性分支需按实现，不能据此声称稠密执行或峰值中间内存</x:v>
      </x:c>
      <x:c r="AD644" s="12" t="str">
        <x:v>softmax(QK^T / sqrt(head_dim) + mask)V（数学参考）</x:v>
      </x:c>
    </x:row>
    <x:row r="645" ht="24" hidden="0" customHeight="1">
      <x:c r="A645" s="12" t="str">
        <x:v>root/layer_49</x:v>
      </x:c>
      <x:c r="B645" s="12" t="str">
        <x:v>output_projection</x:v>
      </x:c>
      <x:c r="C645" s="12" t="str">
        <x:v>未核验</x:v>
      </x:c>
      <x:c r="D645" s="12" t="str">
        <x:v>GEMM</x:v>
      </x:c>
      <x:c r="E645" s="12" t="str">
        <x:v>[B,S,1536]</x:v>
      </x:c>
      <x:c r="F645" s="12" t="str">
        <x:v>[B,S,1536]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https://huggingface.co/openbmb/MiniCPM-S-1B-sft/resolve/e46afa6f3d196527ab75e869184e27c833e8effb/config.json</x:v>
      </x:c>
      <x:c r="X645" s="12" t="str">
        <x:v>logical [1536,1536]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https://huggingface.co/openbmb/MiniCPM-S-1B-sft/resolve/e46afa6f3d196527ab75e869184e27c833e8effb/config.json</x:v>
      </x:c>
      <x:c r="AC645" s="12" t="str">
        <x:v>文本decode/verify；B[1,16],S[1,8]；TP=1逻辑参考；</x:v>
      </x:c>
      <x:c r="AD645" s="12" t="str">
        <x:v>Y=X@W^T</x:v>
      </x:c>
    </x:row>
    <x:row r="646" ht="24" hidden="0" customHeight="1">
      <x:c r="A646" s="12" t="str">
        <x:v>root/layer_49</x:v>
      </x:c>
      <x:c r="B646" s="12" t="str">
        <x:v>attention_residual</x:v>
      </x:c>
      <x:c r="C646" s="12" t="str">
        <x:v>未核验</x:v>
      </x:c>
      <x:c r="D646" s="12" t="str">
        <x:v>elementwise</x:v>
      </x:c>
      <x:c r="E646" s="12" t="str">
        <x:v>[B,S,1536];[B,S,1536]</x:v>
      </x:c>
      <x:c r="F646" s="12" t="str">
        <x:v>[B,S,1536]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https://huggingface.co/openbmb/MiniCPM-S-1B-sft/resolve/e46afa6f3d196527ab75e869184e27c833e8effb/config.json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https://huggingface.co/openbmb/MiniCPM-S-1B-sft/resolve/e46afa6f3d196527ab75e869184e27c833e8effb/config.json</x:v>
      </x:c>
      <x:c r="AC646" s="12" t="str">
        <x:v>文本decode/verify；B[1,16],S[1,8]；TP=1逻辑参考；</x:v>
      </x:c>
      <x:c r="AD646" s="12" t="str">
        <x:v>Y=X+branch（参考，实际残差策略未核验）</x:v>
      </x:c>
    </x:row>
    <x:row r="647" ht="24" hidden="0" customHeight="1">
      <x:c r="A647" s="12" t="str">
        <x:v>root/layer_49</x:v>
      </x:c>
      <x:c r="B647" s="12" t="str">
        <x:v>post_attention_normalization</x:v>
      </x:c>
      <x:c r="C647" s="12" t="str">
        <x:v>未核验</x:v>
      </x:c>
      <x:c r="D647" s="12" t="str">
        <x:v>norm</x:v>
      </x:c>
      <x:c r="E647" s="12" t="str">
        <x:v>[B,S,1536]</x:v>
      </x:c>
      <x:c r="F647" s="12" t="str">
        <x:v>[B,S,1536]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https://huggingface.co/openbmb/MiniCPM-S-1B-sft/resolve/e46afa6f3d196527ab75e869184e27c833e8effb/config.json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https://huggingface.co/openbmb/MiniCPM-S-1B-sft/resolve/e46afa6f3d196527ab75e869184e27c833e8effb/config.json</x:v>
      </x:c>
      <x:c r="AC647" s="12" t="str">
        <x:v>文本decode/verify；B[1,16],S[1,8]；TP=1逻辑参考；</x:v>
      </x:c>
      <x:c r="AD647" s="12" t="str">
        <x:v>类型与位置待源码核验</x:v>
      </x:c>
    </x:row>
    <x:row r="648" ht="24" hidden="0" customHeight="1">
      <x:c r="A648" s="12" t="str">
        <x:v>root/layer_49</x:v>
      </x:c>
      <x:c r="B648" s="12" t="str">
        <x:v>FFN_up</x:v>
      </x:c>
      <x:c r="C648" s="12" t="str">
        <x:v>未核验</x:v>
      </x:c>
      <x:c r="D648" s="12" t="str">
        <x:v>GEMM</x:v>
      </x:c>
      <x:c r="E648" s="12" t="str">
        <x:v>[B,S,1536]</x:v>
      </x:c>
      <x:c r="F648" s="12" t="str">
        <x:v>[B,S,3840]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https://huggingface.co/openbmb/MiniCPM-S-1B-sft/resolve/e46afa6f3d196527ab75e869184e27c833e8effb/config.json</x:v>
      </x:c>
      <x:c r="X648" s="12" t="str">
        <x:v>logical [3840,1536]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https://huggingface.co/openbmb/MiniCPM-S-1B-sft/resolve/e46afa6f3d196527ab75e869184e27c833e8effb/config.json</x:v>
      </x:c>
      <x:c r="AC648" s="12" t="str">
        <x:v>文本decode/verify；B[1,16],S[1,8]；TP=1逻辑参考；</x:v>
      </x:c>
      <x:c r="AD648" s="12" t="str">
        <x:v>Y=X@W^T</x:v>
      </x:c>
    </x:row>
    <x:row r="649" ht="24" hidden="0" customHeight="1">
      <x:c r="A649" s="12" t="str">
        <x:v>root/layer_49</x:v>
      </x:c>
      <x:c r="B649" s="12" t="str">
        <x:v>FFN_activation_and_optional_gate</x:v>
      </x:c>
      <x:c r="C649" s="12" t="str">
        <x:v>未核验</x:v>
      </x:c>
      <x:c r="D649" s="12" t="str">
        <x:v>activation</x:v>
      </x:c>
      <x:c r="E649" s="12" t="str">
        <x:v>[B,S,3840]</x:v>
      </x:c>
      <x:c r="F649" s="12" t="str">
        <x:v>[B,S,3840]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https://huggingface.co/openbmb/MiniCPM-S-1B-sft/resolve/e46afa6f3d196527ab75e869184e27c833e8effb/config.json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https://huggingface.co/openbmb/MiniCPM-S-1B-sft/resolve/e46afa6f3d196527ab75e869184e27c833e8effb/config.json</x:v>
      </x:c>
      <x:c r="AC649" s="12" t="str">
        <x:v>文本decode/verify；B[1,16],S[1,8]；TP=1逻辑参考；是否额外gate矩阵与门控分支维度需要实现；不能仅由silu推定完整SwiGLU</x:v>
      </x:c>
      <x:c r="AD649" s="12" t="str">
        <x:v>config.hidden_act=fatrelu</x:v>
      </x:c>
    </x:row>
    <x:row r="650" ht="24" hidden="0" customHeight="1">
      <x:c r="A650" s="12" t="str">
        <x:v>root/layer_49</x:v>
      </x:c>
      <x:c r="B650" s="12" t="str">
        <x:v>FFN_down</x:v>
      </x:c>
      <x:c r="C650" s="12" t="str">
        <x:v>未核验</x:v>
      </x:c>
      <x:c r="D650" s="12" t="str">
        <x:v>GEMM</x:v>
      </x:c>
      <x:c r="E650" s="12" t="str">
        <x:v>[B,S,3840]</x:v>
      </x:c>
      <x:c r="F650" s="12" t="str">
        <x:v>[B,S,1536]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https://huggingface.co/openbmb/MiniCPM-S-1B-sft/resolve/e46afa6f3d196527ab75e869184e27c833e8effb/config.json</x:v>
      </x:c>
      <x:c r="X650" s="12" t="str">
        <x:v>logical [1536,3840]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https://huggingface.co/openbmb/MiniCPM-S-1B-sft/resolve/e46afa6f3d196527ab75e869184e27c833e8effb/config.json</x:v>
      </x:c>
      <x:c r="AC650" s="12" t="str">
        <x:v>文本decode/verify；B[1,16],S[1,8]；TP=1逻辑参考；</x:v>
      </x:c>
      <x:c r="AD650" s="12" t="str">
        <x:v>Y=X@W^T</x:v>
      </x:c>
    </x:row>
    <x:row r="651" ht="24" hidden="0" customHeight="1">
      <x:c r="A651" s="12" t="str">
        <x:v>root/layer_49</x:v>
      </x:c>
      <x:c r="B651" s="12" t="str">
        <x:v>FFN_residual</x:v>
      </x:c>
      <x:c r="C651" s="12" t="str">
        <x:v>未核验</x:v>
      </x:c>
      <x:c r="D651" s="12" t="str">
        <x:v>elementwise</x:v>
      </x:c>
      <x:c r="E651" s="12" t="str">
        <x:v>[B,S,1536];[B,S,1536]</x:v>
      </x:c>
      <x:c r="F651" s="12" t="str">
        <x:v>[B,S,1536]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https://huggingface.co/openbmb/MiniCPM-S-1B-sft/resolve/e46afa6f3d196527ab75e869184e27c833e8effb/config.json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https://huggingface.co/openbmb/MiniCPM-S-1B-sft/resolve/e46afa6f3d196527ab75e869184e27c833e8effb/config.json</x:v>
      </x:c>
      <x:c r="AC651" s="12" t="str">
        <x:v>文本decode/verify；B[1,16],S[1,8]；TP=1逻辑参考；</x:v>
      </x:c>
      <x:c r="AD651" s="12" t="str">
        <x:v>Y=X+branch（参考，实际残差策略未核验）</x:v>
      </x:c>
    </x:row>
    <x:row r="652" ht="24" hidden="0" customHeight="1">
      <x:c r="A652" s="12" t="str">
        <x:v>root/layer_50</x:v>
      </x:c>
      <x:c r="B652" s="12" t="str">
        <x:v>input_normalization</x:v>
      </x:c>
      <x:c r="C652" s="12" t="str">
        <x:v>未核验</x:v>
      </x:c>
      <x:c r="D652" s="12" t="str">
        <x:v>norm</x:v>
      </x:c>
      <x:c r="E652" s="12" t="str">
        <x:v>[B,S,1536]</x:v>
      </x:c>
      <x:c r="F652" s="12" t="str">
        <x:v>[B,S,1536]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https://huggingface.co/openbmb/MiniCPM-S-1B-sft/resolve/e46afa6f3d196527ab75e869184e27c833e8effb/config.json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https://huggingface.co/openbmb/MiniCPM-S-1B-sft/resolve/e46afa6f3d196527ab75e869184e27c833e8effb/config.json</x:v>
      </x:c>
      <x:c r="AC652" s="12" t="str">
        <x:v>文本decode/verify；B[1,16],S[1,8]；TP=1逻辑参考；</x:v>
      </x:c>
      <x:c r="AD652" s="12" t="str">
        <x:v>归一化类型/先后顺序待实现核验</x:v>
      </x:c>
    </x:row>
    <x:row r="653" ht="24" hidden="0" customHeight="1">
      <x:c r="A653" s="12" t="str">
        <x:v>root/layer_50</x:v>
      </x:c>
      <x:c r="B653" s="12" t="str">
        <x:v>q_projection</x:v>
      </x:c>
      <x:c r="C653" s="12" t="str">
        <x:v>未核验</x:v>
      </x:c>
      <x:c r="D653" s="12" t="str">
        <x:v>GEMM</x:v>
      </x:c>
      <x:c r="E653" s="12" t="str">
        <x:v>[B,S,1536]</x:v>
      </x:c>
      <x:c r="F653" s="12" t="str">
        <x:v>[B,S,1536]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config=bfloat16；激活/累加类型未核验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https://huggingface.co/openbmb/MiniCPM-S-1B-sft/resolve/e46afa6f3d196527ab75e869184e27c833e8effb/config.json</x:v>
      </x:c>
      <x:c r="X653" s="12" t="str">
        <x:v>logical [1536,1536]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https://huggingface.co/openbmb/MiniCPM-S-1B-sft/resolve/e46afa6f3d196527ab75e869184e27c833e8effb/config.json</x:v>
      </x:c>
      <x:c r="AC653" s="12" t="str">
        <x:v>文本decode/verify；B[1,16],S[1,8]；TP=1逻辑参考；独立逻辑矩阵，不断言实际融合与存储</x:v>
      </x:c>
      <x:c r="AD653" s="12" t="str">
        <x:v>Y=X@W^T; width=heads*head_dim</x:v>
      </x:c>
    </x:row>
    <x:row r="654" ht="24" hidden="0" customHeight="1">
      <x:c r="A654" s="12" t="str">
        <x:v>root/layer_50</x:v>
      </x:c>
      <x:c r="B654" s="12" t="str">
        <x:v>k_projection</x:v>
      </x:c>
      <x:c r="C654" s="12" t="str">
        <x:v>未核验</x:v>
      </x:c>
      <x:c r="D654" s="12" t="str">
        <x:v>GEMM</x:v>
      </x:c>
      <x:c r="E654" s="12" t="str">
        <x:v>[B,S,1536]</x:v>
      </x:c>
      <x:c r="F654" s="12" t="str">
        <x:v>[B,S,512]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config=bfloat16；激活/累加类型未核验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https://huggingface.co/openbmb/MiniCPM-S-1B-sft/resolve/e46afa6f3d196527ab75e869184e27c833e8effb/config.json</x:v>
      </x:c>
      <x:c r="X654" s="12" t="str">
        <x:v>logical [512,1536]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https://huggingface.co/openbmb/MiniCPM-S-1B-sft/resolve/e46afa6f3d196527ab75e869184e27c833e8effb/config.json</x:v>
      </x:c>
      <x:c r="AC654" s="12" t="str">
        <x:v>文本decode/verify；B[1,16],S[1,8]；TP=1逻辑参考；独立逻辑矩阵，不断言实际融合与存储</x:v>
      </x:c>
      <x:c r="AD654" s="12" t="str">
        <x:v>Y=X@W^T; width=heads*head_dim</x:v>
      </x:c>
    </x:row>
    <x:row r="655" ht="24" hidden="0" customHeight="1">
      <x:c r="A655" s="12" t="str">
        <x:v>root/layer_50</x:v>
      </x:c>
      <x:c r="B655" s="12" t="str">
        <x:v>v_projection</x:v>
      </x:c>
      <x:c r="C655" s="12" t="str">
        <x:v>未核验</x:v>
      </x:c>
      <x:c r="D655" s="12" t="str">
        <x:v>GEMM</x:v>
      </x:c>
      <x:c r="E655" s="12" t="str">
        <x:v>[B,S,1536]</x:v>
      </x:c>
      <x:c r="F655" s="12" t="str">
        <x:v>[B,S,512]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config=bfloat16；激活/累加类型未核验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https://huggingface.co/openbmb/MiniCPM-S-1B-sft/resolve/e46afa6f3d196527ab75e869184e27c833e8effb/config.json</x:v>
      </x:c>
      <x:c r="X655" s="12" t="str">
        <x:v>logical [512,1536]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https://huggingface.co/openbmb/MiniCPM-S-1B-sft/resolve/e46afa6f3d196527ab75e869184e27c833e8effb/config.json</x:v>
      </x:c>
      <x:c r="AC655" s="12" t="str">
        <x:v>文本decode/verify；B[1,16],S[1,8]；TP=1逻辑参考；独立逻辑矩阵，不断言实际融合与存储</x:v>
      </x:c>
      <x:c r="AD655" s="12" t="str">
        <x:v>Y=X@W^T; width=heads*head_dim</x:v>
      </x:c>
    </x:row>
    <x:row r="656" ht="24" hidden="0" customHeight="1">
      <x:c r="A656" s="12" t="str">
        <x:v>root/layer_50</x:v>
      </x:c>
      <x:c r="B656" s="12" t="str">
        <x:v>position_and_cache</x:v>
      </x:c>
      <x:c r="C656" s="12" t="str">
        <x:v>未核验</x:v>
      </x:c>
      <x:c r="D656" s="12" t="str">
        <x:v>位置/缓存</x:v>
      </x:c>
      <x:c r="E656" s="12" t="str">
        <x:v>Q,K,V projected; B,S</x:v>
      </x:c>
      <x:c r="F656" s="12" t="str">
        <x:v>Q:[B,24,S,64]; K,V:[B,8,L_KV,64]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config=bfloat16；激活/累加类型未核验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https://huggingface.co/openbmb/MiniCPM-S-1B-sft/resolve/e46afa6f3d196527ab75e869184e27c833e8effb/config.json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https://huggingface.co/openbmb/MiniCPM-S-1B-sft/resolve/e46afa6f3d196527ab75e869184e27c833e8effb/config.json</x:v>
      </x:c>
      <x:c r="AC656" s="12" t="str">
        <x:v>文本decode/verify；B[1,16],S[1,8]；TP=1逻辑参考；</x:v>
      </x:c>
      <x:c r="AD656" s="12" t="str">
        <x:v>文本decode/verify；B[1,16],S[1,8]；TP=1逻辑参考；位置编码与物理layout需实现核验</x:v>
      </x:c>
    </x:row>
    <x:row r="657" ht="24" hidden="0" customHeight="1">
      <x:c r="A657" s="12" t="str">
        <x:v>root/layer_50</x:v>
      </x:c>
      <x:c r="B657" s="12" t="str">
        <x:v>attention</x:v>
      </x:c>
      <x:c r="C657" s="12" t="str">
        <x:v>未核验</x:v>
      </x:c>
      <x:c r="D657" s="12" t="str">
        <x:v>attention</x:v>
      </x:c>
      <x:c r="E657" s="12" t="str">
        <x:v>Q:[B,24,S,64];K,V:[B,8,L_KV,64]</x:v>
      </x:c>
      <x:c r="F657" s="12" t="str">
        <x:v>[B,24,S,64]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config=bfloat16；激活/累加类型未核验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https://huggingface.co/openbmb/MiniCPM-S-1B-sft/resolve/e46afa6f3d196527ab75e869184e27c833e8effb/config.json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https://huggingface.co/openbmb/MiniCPM-S-1B-sft/resolve/e46afa6f3d196527ab75e869184e27c833e8effb/config.json</x:v>
      </x:c>
      <x:c r="AC657" s="12" t="str">
        <x:v>文本decode/verify；B[1,16],S[1,8]；TP=1逻辑参考；稀疏选块/线性分支需按实现，不能据此声称稠密执行或峰值中间内存</x:v>
      </x:c>
      <x:c r="AD657" s="12" t="str">
        <x:v>softmax(QK^T / sqrt(head_dim) + mask)V（数学参考）</x:v>
      </x:c>
    </x:row>
    <x:row r="658" ht="24" hidden="0" customHeight="1">
      <x:c r="A658" s="12" t="str">
        <x:v>root/layer_50</x:v>
      </x:c>
      <x:c r="B658" s="12" t="str">
        <x:v>output_projection</x:v>
      </x:c>
      <x:c r="C658" s="12" t="str">
        <x:v>未核验</x:v>
      </x:c>
      <x:c r="D658" s="12" t="str">
        <x:v>GEMM</x:v>
      </x:c>
      <x:c r="E658" s="12" t="str">
        <x:v>[B,S,1536]</x:v>
      </x:c>
      <x:c r="F658" s="12" t="str">
        <x:v>[B,S,1536]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config=bfloat16；激活/累加类型未核验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https://huggingface.co/openbmb/MiniCPM-S-1B-sft/resolve/e46afa6f3d196527ab75e869184e27c833e8effb/config.json</x:v>
      </x:c>
      <x:c r="X658" s="12" t="str">
        <x:v>logical [1536,1536]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https://huggingface.co/openbmb/MiniCPM-S-1B-sft/resolve/e46afa6f3d196527ab75e869184e27c833e8effb/config.json</x:v>
      </x:c>
      <x:c r="AC658" s="12" t="str">
        <x:v>文本decode/verify；B[1,16],S[1,8]；TP=1逻辑参考；</x:v>
      </x:c>
      <x:c r="AD658" s="12" t="str">
        <x:v>Y=X@W^T</x:v>
      </x:c>
    </x:row>
    <x:row r="659" ht="24" hidden="0" customHeight="1">
      <x:c r="A659" s="12" t="str">
        <x:v>root/layer_50</x:v>
      </x:c>
      <x:c r="B659" s="12" t="str">
        <x:v>attention_residual</x:v>
      </x:c>
      <x:c r="C659" s="12" t="str">
        <x:v>未核验</x:v>
      </x:c>
      <x:c r="D659" s="12" t="str">
        <x:v>elementwise</x:v>
      </x:c>
      <x:c r="E659" s="12" t="str">
        <x:v>[B,S,1536];[B,S,1536]</x:v>
      </x:c>
      <x:c r="F659" s="12" t="str">
        <x:v>[B,S,1536]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config=bfloat16；激活/累加类型未核验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https://huggingface.co/openbmb/MiniCPM-S-1B-sft/resolve/e46afa6f3d196527ab75e869184e27c833e8effb/config.json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https://huggingface.co/openbmb/MiniCPM-S-1B-sft/resolve/e46afa6f3d196527ab75e869184e27c833e8effb/config.json</x:v>
      </x:c>
      <x:c r="AC659" s="12" t="str">
        <x:v>文本decode/verify；B[1,16],S[1,8]；TP=1逻辑参考；</x:v>
      </x:c>
      <x:c r="AD659" s="12" t="str">
        <x:v>Y=X+branch（参考，实际残差策略未核验）</x:v>
      </x:c>
    </x:row>
    <x:row r="660" ht="24" hidden="0" customHeight="1">
      <x:c r="A660" s="12" t="str">
        <x:v>root/layer_50</x:v>
      </x:c>
      <x:c r="B660" s="12" t="str">
        <x:v>post_attention_normalization</x:v>
      </x:c>
      <x:c r="C660" s="12" t="str">
        <x:v>未核验</x:v>
      </x:c>
      <x:c r="D660" s="12" t="str">
        <x:v>norm</x:v>
      </x:c>
      <x:c r="E660" s="12" t="str">
        <x:v>[B,S,1536]</x:v>
      </x:c>
      <x:c r="F660" s="12" t="str">
        <x:v>[B,S,1536]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config=bfloat16；激活/累加类型未核验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https://huggingface.co/openbmb/MiniCPM-S-1B-sft/resolve/e46afa6f3d196527ab75e869184e27c833e8effb/config.json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https://huggingface.co/openbmb/MiniCPM-S-1B-sft/resolve/e46afa6f3d196527ab75e869184e27c833e8effb/config.json</x:v>
      </x:c>
      <x:c r="AC660" s="12" t="str">
        <x:v>文本decode/verify；B[1,16],S[1,8]；TP=1逻辑参考；</x:v>
      </x:c>
      <x:c r="AD660" s="12" t="str">
        <x:v>类型与位置待源码核验</x:v>
      </x:c>
    </x:row>
    <x:row r="661" ht="24" hidden="0" customHeight="1">
      <x:c r="A661" s="12" t="str">
        <x:v>root/layer_50</x:v>
      </x:c>
      <x:c r="B661" s="12" t="str">
        <x:v>FFN_up</x:v>
      </x:c>
      <x:c r="C661" s="12" t="str">
        <x:v>未核验</x:v>
      </x:c>
      <x:c r="D661" s="12" t="str">
        <x:v>GEMM</x:v>
      </x:c>
      <x:c r="E661" s="12" t="str">
        <x:v>[B,S,1536]</x:v>
      </x:c>
      <x:c r="F661" s="12" t="str">
        <x:v>[B,S,3840]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config=bfloat16；激活/累加类型未核验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https://huggingface.co/openbmb/MiniCPM-S-1B-sft/resolve/e46afa6f3d196527ab75e869184e27c833e8effb/config.json</x:v>
      </x:c>
      <x:c r="X661" s="12" t="str">
        <x:v>logical [3840,1536]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https://huggingface.co/openbmb/MiniCPM-S-1B-sft/resolve/e46afa6f3d196527ab75e869184e27c833e8effb/config.json</x:v>
      </x:c>
      <x:c r="AC661" s="12" t="str">
        <x:v>文本decode/verify；B[1,16],S[1,8]；TP=1逻辑参考；</x:v>
      </x:c>
      <x:c r="AD661" s="12" t="str">
        <x:v>Y=X@W^T</x:v>
      </x:c>
    </x:row>
    <x:row r="662" ht="24" hidden="0" customHeight="1">
      <x:c r="A662" s="12" t="str">
        <x:v>root/layer_50</x:v>
      </x:c>
      <x:c r="B662" s="12" t="str">
        <x:v>FFN_activation_and_optional_gate</x:v>
      </x:c>
      <x:c r="C662" s="12" t="str">
        <x:v>未核验</x:v>
      </x:c>
      <x:c r="D662" s="12" t="str">
        <x:v>activation</x:v>
      </x:c>
      <x:c r="E662" s="12" t="str">
        <x:v>[B,S,3840]</x:v>
      </x:c>
      <x:c r="F662" s="12" t="str">
        <x:v>[B,S,3840]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config=bfloat16；激活/累加类型未核验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https://huggingface.co/openbmb/MiniCPM-S-1B-sft/resolve/e46afa6f3d196527ab75e869184e27c833e8effb/config.json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https://huggingface.co/openbmb/MiniCPM-S-1B-sft/resolve/e46afa6f3d196527ab75e869184e27c833e8effb/config.json</x:v>
      </x:c>
      <x:c r="AC662" s="12" t="str">
        <x:v>文本decode/verify；B[1,16],S[1,8]；TP=1逻辑参考；是否额外gate矩阵与门控分支维度需要实现；不能仅由silu推定完整SwiGLU</x:v>
      </x:c>
      <x:c r="AD662" s="12" t="str">
        <x:v>config.hidden_act=fatrelu</x:v>
      </x:c>
    </x:row>
    <x:row r="663" ht="24" hidden="0" customHeight="1">
      <x:c r="A663" s="12" t="str">
        <x:v>root/layer_50</x:v>
      </x:c>
      <x:c r="B663" s="12" t="str">
        <x:v>FFN_down</x:v>
      </x:c>
      <x:c r="C663" s="12" t="str">
        <x:v>未核验</x:v>
      </x:c>
      <x:c r="D663" s="12" t="str">
        <x:v>GEMM</x:v>
      </x:c>
      <x:c r="E663" s="12" t="str">
        <x:v>[B,S,3840]</x:v>
      </x:c>
      <x:c r="F663" s="12" t="str">
        <x:v>[B,S,1536]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config=bfloat16；激活/累加类型未核验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https://huggingface.co/openbmb/MiniCPM-S-1B-sft/resolve/e46afa6f3d196527ab75e869184e27c833e8effb/config.json</x:v>
      </x:c>
      <x:c r="X663" s="12" t="str">
        <x:v>logical [1536,3840]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https://huggingface.co/openbmb/MiniCPM-S-1B-sft/resolve/e46afa6f3d196527ab75e869184e27c833e8effb/config.json</x:v>
      </x:c>
      <x:c r="AC663" s="12" t="str">
        <x:v>文本decode/verify；B[1,16],S[1,8]；TP=1逻辑参考；</x:v>
      </x:c>
      <x:c r="AD663" s="12" t="str">
        <x:v>Y=X@W^T</x:v>
      </x:c>
    </x:row>
    <x:row r="664" ht="24" hidden="0" customHeight="1">
      <x:c r="A664" s="12" t="str">
        <x:v>root/layer_50</x:v>
      </x:c>
      <x:c r="B664" s="12" t="str">
        <x:v>FFN_residual</x:v>
      </x:c>
      <x:c r="C664" s="12" t="str">
        <x:v>未核验</x:v>
      </x:c>
      <x:c r="D664" s="12" t="str">
        <x:v>elementwise</x:v>
      </x:c>
      <x:c r="E664" s="12" t="str">
        <x:v>[B,S,1536];[B,S,1536]</x:v>
      </x:c>
      <x:c r="F664" s="12" t="str">
        <x:v>[B,S,1536]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config=bfloat16；激活/累加类型未核验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https://huggingface.co/openbmb/MiniCPM-S-1B-sft/resolve/e46afa6f3d196527ab75e869184e27c833e8effb/config.json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https://huggingface.co/openbmb/MiniCPM-S-1B-sft/resolve/e46afa6f3d196527ab75e869184e27c833e8effb/config.json</x:v>
      </x:c>
      <x:c r="AC664" s="12" t="str">
        <x:v>文本decode/verify；B[1,16],S[1,8]；TP=1逻辑参考；</x:v>
      </x:c>
      <x:c r="AD664" s="12" t="str">
        <x:v>Y=X+branch（参考，实际残差策略未核验）</x:v>
      </x:c>
    </x:row>
    <x:row r="665" ht="24" hidden="0" customHeight="1">
      <x:c r="A665" s="12" t="str">
        <x:v>root/layer_51</x:v>
      </x:c>
      <x:c r="B665" s="12" t="str">
        <x:v>input_normalization</x:v>
      </x:c>
      <x:c r="C665" s="12" t="str">
        <x:v>未核验</x:v>
      </x:c>
      <x:c r="D665" s="12" t="str">
        <x:v>norm</x:v>
      </x:c>
      <x:c r="E665" s="12" t="str">
        <x:v>[B,S,1536]</x:v>
      </x:c>
      <x:c r="F665" s="12" t="str">
        <x:v>[B,S,1536]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config=bfloat16；激活/累加类型未核验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https://huggingface.co/openbmb/MiniCPM-S-1B-sft/resolve/e46afa6f3d196527ab75e869184e27c833e8effb/config.json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https://huggingface.co/openbmb/MiniCPM-S-1B-sft/resolve/e46afa6f3d196527ab75e869184e27c833e8effb/config.json</x:v>
      </x:c>
      <x:c r="AC665" s="12" t="str">
        <x:v>文本decode/verify；B[1,16],S[1,8]；TP=1逻辑参考；</x:v>
      </x:c>
      <x:c r="AD665" s="12" t="str">
        <x:v>归一化类型/先后顺序待实现核验</x:v>
      </x:c>
    </x:row>
    <x:row r="666" ht="24" hidden="0" customHeight="1">
      <x:c r="A666" s="12" t="str">
        <x:v>root/layer_51</x:v>
      </x:c>
      <x:c r="B666" s="12" t="str">
        <x:v>q_projection</x:v>
      </x:c>
      <x:c r="C666" s="12" t="str">
        <x:v>未核验</x:v>
      </x:c>
      <x:c r="D666" s="12" t="str">
        <x:v>GEMM</x:v>
      </x:c>
      <x:c r="E666" s="12" t="str">
        <x:v>[B,S,1536]</x:v>
      </x:c>
      <x:c r="F666" s="12" t="str">
        <x:v>[B,S,1536]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config=bfloat16；激活/累加类型未核验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https://huggingface.co/openbmb/MiniCPM-S-1B-sft/resolve/e46afa6f3d196527ab75e869184e27c833e8effb/config.json</x:v>
      </x:c>
      <x:c r="X666" s="12" t="str">
        <x:v>logical [1536,1536]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https://huggingface.co/openbmb/MiniCPM-S-1B-sft/resolve/e46afa6f3d196527ab75e869184e27c833e8effb/config.json</x:v>
      </x:c>
      <x:c r="AC666" s="12" t="str">
        <x:v>文本decode/verify；B[1,16],S[1,8]；TP=1逻辑参考；独立逻辑矩阵，不断言实际融合与存储</x:v>
      </x:c>
      <x:c r="AD666" s="12" t="str">
        <x:v>Y=X@W^T; width=heads*head_dim</x:v>
      </x:c>
    </x:row>
    <x:row r="667" ht="24" hidden="0" customHeight="1">
      <x:c r="A667" s="12" t="str">
        <x:v>root/layer_51</x:v>
      </x:c>
      <x:c r="B667" s="12" t="str">
        <x:v>k_projection</x:v>
      </x:c>
      <x:c r="C667" s="12" t="str">
        <x:v>未核验</x:v>
      </x:c>
      <x:c r="D667" s="12" t="str">
        <x:v>GEMM</x:v>
      </x:c>
      <x:c r="E667" s="12" t="str">
        <x:v>[B,S,1536]</x:v>
      </x:c>
      <x:c r="F667" s="12" t="str">
        <x:v>[B,S,512]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config=bfloat16；激活/累加类型未核验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https://huggingface.co/openbmb/MiniCPM-S-1B-sft/resolve/e46afa6f3d196527ab75e869184e27c833e8effb/config.json</x:v>
      </x:c>
      <x:c r="X667" s="12" t="str">
        <x:v>logical [512,1536]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https://huggingface.co/openbmb/MiniCPM-S-1B-sft/resolve/e46afa6f3d196527ab75e869184e27c833e8effb/config.json</x:v>
      </x:c>
      <x:c r="AC667" s="12" t="str">
        <x:v>文本decode/verify；B[1,16],S[1,8]；TP=1逻辑参考；独立逻辑矩阵，不断言实际融合与存储</x:v>
      </x:c>
      <x:c r="AD667" s="12" t="str">
        <x:v>Y=X@W^T; width=heads*head_dim</x:v>
      </x:c>
    </x:row>
    <x:row r="668" ht="24" hidden="0" customHeight="1">
      <x:c r="A668" s="12" t="str">
        <x:v>root/layer_51</x:v>
      </x:c>
      <x:c r="B668" s="12" t="str">
        <x:v>v_projection</x:v>
      </x:c>
      <x:c r="C668" s="12" t="str">
        <x:v>未核验</x:v>
      </x:c>
      <x:c r="D668" s="12" t="str">
        <x:v>GEMM</x:v>
      </x:c>
      <x:c r="E668" s="12" t="str">
        <x:v>[B,S,1536]</x:v>
      </x:c>
      <x:c r="F668" s="12" t="str">
        <x:v>[B,S,512]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config=bfloat16；激活/累加类型未核验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https://huggingface.co/openbmb/MiniCPM-S-1B-sft/resolve/e46afa6f3d196527ab75e869184e27c833e8effb/config.json</x:v>
      </x:c>
      <x:c r="X668" s="12" t="str">
        <x:v>logical [512,1536]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https://huggingface.co/openbmb/MiniCPM-S-1B-sft/resolve/e46afa6f3d196527ab75e869184e27c833e8effb/config.json</x:v>
      </x:c>
      <x:c r="AC668" s="12" t="str">
        <x:v>文本decode/verify；B[1,16],S[1,8]；TP=1逻辑参考；独立逻辑矩阵，不断言实际融合与存储</x:v>
      </x:c>
      <x:c r="AD668" s="12" t="str">
        <x:v>Y=X@W^T; width=heads*head_dim</x:v>
      </x:c>
    </x:row>
    <x:row r="669" ht="24" hidden="0" customHeight="1">
      <x:c r="A669" s="12" t="str">
        <x:v>root/layer_51</x:v>
      </x:c>
      <x:c r="B669" s="12" t="str">
        <x:v>position_and_cache</x:v>
      </x:c>
      <x:c r="C669" s="12" t="str">
        <x:v>未核验</x:v>
      </x:c>
      <x:c r="D669" s="12" t="str">
        <x:v>位置/缓存</x:v>
      </x:c>
      <x:c r="E669" s="12" t="str">
        <x:v>Q,K,V projected; B,S</x:v>
      </x:c>
      <x:c r="F669" s="12" t="str">
        <x:v>Q:[B,24,S,64]; K,V:[B,8,L_KV,64]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config=bfloat16；激活/累加类型未核验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https://huggingface.co/openbmb/MiniCPM-S-1B-sft/resolve/e46afa6f3d196527ab75e869184e27c833e8effb/config.json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https://huggingface.co/openbmb/MiniCPM-S-1B-sft/resolve/e46afa6f3d196527ab75e869184e27c833e8effb/config.json</x:v>
      </x:c>
      <x:c r="AC669" s="12" t="str">
        <x:v>文本decode/verify；B[1,16],S[1,8]；TP=1逻辑参考；</x:v>
      </x:c>
      <x:c r="AD669" s="12" t="str">
        <x:v>文本decode/verify；B[1,16],S[1,8]；TP=1逻辑参考；位置编码与物理layout需实现核验</x:v>
      </x:c>
    </x:row>
    <x:row r="670" ht="24" hidden="0" customHeight="1">
      <x:c r="A670" s="12" t="str">
        <x:v>root/layer_51</x:v>
      </x:c>
      <x:c r="B670" s="12" t="str">
        <x:v>attention</x:v>
      </x:c>
      <x:c r="C670" s="12" t="str">
        <x:v>未核验</x:v>
      </x:c>
      <x:c r="D670" s="12" t="str">
        <x:v>attention</x:v>
      </x:c>
      <x:c r="E670" s="12" t="str">
        <x:v>Q:[B,24,S,64];K,V:[B,8,L_KV,64]</x:v>
      </x:c>
      <x:c r="F670" s="12" t="str">
        <x:v>[B,24,S,64]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config=bfloat16；激活/累加类型未核验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https://huggingface.co/openbmb/MiniCPM-S-1B-sft/resolve/e46afa6f3d196527ab75e869184e27c833e8effb/config.json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https://huggingface.co/openbmb/MiniCPM-S-1B-sft/resolve/e46afa6f3d196527ab75e869184e27c833e8effb/config.json</x:v>
      </x:c>
      <x:c r="AC670" s="12" t="str">
        <x:v>文本decode/verify；B[1,16],S[1,8]；TP=1逻辑参考；稀疏选块/线性分支需按实现，不能据此声称稠密执行或峰值中间内存</x:v>
      </x:c>
      <x:c r="AD670" s="12" t="str">
        <x:v>softmax(QK^T / sqrt(head_dim) + mask)V（数学参考）</x:v>
      </x:c>
    </x:row>
    <x:row r="671" ht="24" hidden="0" customHeight="1">
      <x:c r="A671" s="12" t="str">
        <x:v>root/layer_51</x:v>
      </x:c>
      <x:c r="B671" s="12" t="str">
        <x:v>output_projection</x:v>
      </x:c>
      <x:c r="C671" s="12" t="str">
        <x:v>未核验</x:v>
      </x:c>
      <x:c r="D671" s="12" t="str">
        <x:v>GEMM</x:v>
      </x:c>
      <x:c r="E671" s="12" t="str">
        <x:v>[B,S,1536]</x:v>
      </x:c>
      <x:c r="F671" s="12" t="str">
        <x:v>[B,S,1536]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config=bfloat16；激活/累加类型未核验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https://huggingface.co/openbmb/MiniCPM-S-1B-sft/resolve/e46afa6f3d196527ab75e869184e27c833e8effb/config.json</x:v>
      </x:c>
      <x:c r="X671" s="12" t="str">
        <x:v>logical [1536,1536]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https://huggingface.co/openbmb/MiniCPM-S-1B-sft/resolve/e46afa6f3d196527ab75e869184e27c833e8effb/config.json</x:v>
      </x:c>
      <x:c r="AC671" s="12" t="str">
        <x:v>文本decode/verify；B[1,16],S[1,8]；TP=1逻辑参考；</x:v>
      </x:c>
      <x:c r="AD671" s="12" t="str">
        <x:v>Y=X@W^T</x:v>
      </x:c>
    </x:row>
    <x:row r="672" ht="24" hidden="0" customHeight="1">
      <x:c r="A672" s="12" t="str">
        <x:v>root/layer_51</x:v>
      </x:c>
      <x:c r="B672" s="12" t="str">
        <x:v>attention_residual</x:v>
      </x:c>
      <x:c r="C672" s="12" t="str">
        <x:v>未核验</x:v>
      </x:c>
      <x:c r="D672" s="12" t="str">
        <x:v>elementwise</x:v>
      </x:c>
      <x:c r="E672" s="12" t="str">
        <x:v>[B,S,1536];[B,S,1536]</x:v>
      </x:c>
      <x:c r="F672" s="12" t="str">
        <x:v>[B,S,1536]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config=bfloat16；激活/累加类型未核验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https://huggingface.co/openbmb/MiniCPM-S-1B-sft/resolve/e46afa6f3d196527ab75e869184e27c833e8effb/config.json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https://huggingface.co/openbmb/MiniCPM-S-1B-sft/resolve/e46afa6f3d196527ab75e869184e27c833e8effb/config.json</x:v>
      </x:c>
      <x:c r="AC672" s="12" t="str">
        <x:v>文本decode/verify；B[1,16],S[1,8]；TP=1逻辑参考；</x:v>
      </x:c>
      <x:c r="AD672" s="12" t="str">
        <x:v>Y=X+branch（参考，实际残差策略未核验）</x:v>
      </x:c>
    </x:row>
    <x:row r="673" ht="24" hidden="0" customHeight="1">
      <x:c r="A673" s="12" t="str">
        <x:v>root/layer_51</x:v>
      </x:c>
      <x:c r="B673" s="12" t="str">
        <x:v>post_attention_normalization</x:v>
      </x:c>
      <x:c r="C673" s="12" t="str">
        <x:v>未核验</x:v>
      </x:c>
      <x:c r="D673" s="12" t="str">
        <x:v>norm</x:v>
      </x:c>
      <x:c r="E673" s="12" t="str">
        <x:v>[B,S,1536]</x:v>
      </x:c>
      <x:c r="F673" s="12" t="str">
        <x:v>[B,S,1536]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config=bfloat16；激活/累加类型未核验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https://huggingface.co/openbmb/MiniCPM-S-1B-sft/resolve/e46afa6f3d196527ab75e869184e27c833e8effb/config.json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https://huggingface.co/openbmb/MiniCPM-S-1B-sft/resolve/e46afa6f3d196527ab75e869184e27c833e8effb/config.json</x:v>
      </x:c>
      <x:c r="AC673" s="12" t="str">
        <x:v>文本decode/verify；B[1,16],S[1,8]；TP=1逻辑参考；</x:v>
      </x:c>
      <x:c r="AD673" s="12" t="str">
        <x:v>类型与位置待源码核验</x:v>
      </x:c>
    </x:row>
    <x:row r="674" ht="24" hidden="0" customHeight="1">
      <x:c r="A674" s="12" t="str">
        <x:v>root/layer_51</x:v>
      </x:c>
      <x:c r="B674" s="12" t="str">
        <x:v>FFN_up</x:v>
      </x:c>
      <x:c r="C674" s="12" t="str">
        <x:v>未核验</x:v>
      </x:c>
      <x:c r="D674" s="12" t="str">
        <x:v>GEMM</x:v>
      </x:c>
      <x:c r="E674" s="12" t="str">
        <x:v>[B,S,1536]</x:v>
      </x:c>
      <x:c r="F674" s="12" t="str">
        <x:v>[B,S,3840]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config=bfloat16；激活/累加类型未核验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https://huggingface.co/openbmb/MiniCPM-S-1B-sft/resolve/e46afa6f3d196527ab75e869184e27c833e8effb/config.json</x:v>
      </x:c>
      <x:c r="X674" s="12" t="str">
        <x:v>logical [3840,1536]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https://huggingface.co/openbmb/MiniCPM-S-1B-sft/resolve/e46afa6f3d196527ab75e869184e27c833e8effb/config.json</x:v>
      </x:c>
      <x:c r="AC674" s="12" t="str">
        <x:v>文本decode/verify；B[1,16],S[1,8]；TP=1逻辑参考；</x:v>
      </x:c>
      <x:c r="AD674" s="12" t="str">
        <x:v>Y=X@W^T</x:v>
      </x:c>
    </x:row>
    <x:row r="675" ht="24" hidden="0" customHeight="1">
      <x:c r="A675" s="12" t="str">
        <x:v>root/layer_51</x:v>
      </x:c>
      <x:c r="B675" s="12" t="str">
        <x:v>FFN_activation_and_optional_gate</x:v>
      </x:c>
      <x:c r="C675" s="12" t="str">
        <x:v>未核验</x:v>
      </x:c>
      <x:c r="D675" s="12" t="str">
        <x:v>activation</x:v>
      </x:c>
      <x:c r="E675" s="12" t="str">
        <x:v>[B,S,3840]</x:v>
      </x:c>
      <x:c r="F675" s="12" t="str">
        <x:v>[B,S,3840]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config=bfloat16；激活/累加类型未核验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https://huggingface.co/openbmb/MiniCPM-S-1B-sft/resolve/e46afa6f3d196527ab75e869184e27c833e8effb/config.json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https://huggingface.co/openbmb/MiniCPM-S-1B-sft/resolve/e46afa6f3d196527ab75e869184e27c833e8effb/config.json</x:v>
      </x:c>
      <x:c r="AC675" s="12" t="str">
        <x:v>文本decode/verify；B[1,16],S[1,8]；TP=1逻辑参考；是否额外gate矩阵与门控分支维度需要实现；不能仅由silu推定完整SwiGLU</x:v>
      </x:c>
      <x:c r="AD675" s="12" t="str">
        <x:v>config.hidden_act=fatrelu</x:v>
      </x:c>
    </x:row>
    <x:row r="676" ht="24" hidden="0" customHeight="1">
      <x:c r="A676" s="12" t="str">
        <x:v>root/layer_51</x:v>
      </x:c>
      <x:c r="B676" s="12" t="str">
        <x:v>FFN_down</x:v>
      </x:c>
      <x:c r="C676" s="12" t="str">
        <x:v>未核验</x:v>
      </x:c>
      <x:c r="D676" s="12" t="str">
        <x:v>GEMM</x:v>
      </x:c>
      <x:c r="E676" s="12" t="str">
        <x:v>[B,S,3840]</x:v>
      </x:c>
      <x:c r="F676" s="12" t="str">
        <x:v>[B,S,1536]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config=bfloat16；激活/累加类型未核验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https://huggingface.co/openbmb/MiniCPM-S-1B-sft/resolve/e46afa6f3d196527ab75e869184e27c833e8effb/config.json</x:v>
      </x:c>
      <x:c r="X676" s="12" t="str">
        <x:v>logical [1536,3840]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https://huggingface.co/openbmb/MiniCPM-S-1B-sft/resolve/e46afa6f3d196527ab75e869184e27c833e8effb/config.json</x:v>
      </x:c>
      <x:c r="AC676" s="12" t="str">
        <x:v>文本decode/verify；B[1,16],S[1,8]；TP=1逻辑参考；</x:v>
      </x:c>
      <x:c r="AD676" s="12" t="str">
        <x:v>Y=X@W^T</x:v>
      </x:c>
    </x:row>
    <x:row r="677" ht="24" hidden="0" customHeight="1">
      <x:c r="A677" s="12" t="str">
        <x:v>root/layer_51</x:v>
      </x:c>
      <x:c r="B677" s="12" t="str">
        <x:v>FFN_residual</x:v>
      </x:c>
      <x:c r="C677" s="12" t="str">
        <x:v>未核验</x:v>
      </x:c>
      <x:c r="D677" s="12" t="str">
        <x:v>elementwise</x:v>
      </x:c>
      <x:c r="E677" s="12" t="str">
        <x:v>[B,S,1536];[B,S,1536]</x:v>
      </x:c>
      <x:c r="F677" s="12" t="str">
        <x:v>[B,S,1536]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config=bfloat16；激活/累加类型未核验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https://huggingface.co/openbmb/MiniCPM-S-1B-sft/resolve/e46afa6f3d196527ab75e869184e27c833e8effb/config.json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https://huggingface.co/openbmb/MiniCPM-S-1B-sft/resolve/e46afa6f3d196527ab75e869184e27c833e8effb/config.json</x:v>
      </x:c>
      <x:c r="AC677" s="12" t="str">
        <x:v>文本decode/verify；B[1,16],S[1,8]；TP=1逻辑参考；</x:v>
      </x:c>
      <x:c r="AD677" s="12" t="str">
        <x:v>Y=X+branch（参考，实际残差策略未核验）</x:v>
      </x:c>
    </x:row>
    <x:row r="678" ht="24" hidden="0" customHeight="1">
      <x:c r="A678" s="12" t="str">
        <x:v>global</x:v>
      </x:c>
      <x:c r="B678" s="12" t="str">
        <x:v>embedding_output_heads_modal_connectors</x:v>
      </x:c>
      <x:c r="C678" s="12" t="str">
        <x:v>未核验</x:v>
      </x:c>
      <x:c r="D678" s="12" t="str">
        <x:v>全局/模态组件</x:v>
      </x:c>
      <x:c r="E678" s="12" t="str">
        <x:v>未核验</x:v>
      </x:c>
      <x:c r="F678" s="12" t="str">
        <x:v>未核验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配置可见；专用/全局算子未完整核验</x:v>
      </x:c>
      <x:c r="W678" s="12" t="str">
        <x:v>https://huggingface.co/openbmb/MiniCPM-S-1B-sft/resolve/e46afa6f3d196527ab75e869184e27c833e8effb/config.json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https://huggingface.co/openbmb/MiniCPM-S-1B-sft/resolve/e46afa6f3d196527ab75e869184e27c833e8effb/config.json</x:v>
      </x:c>
      <x:c r="AC678" s="12" t="str">
        <x:v>文本decode/verify；S=1..8，B=1..16；TP=1逻辑形状；embedding、lm_head、模态连接器、压缩器、AudioVAE、扩散/动作/检索头需独立源码；不因主干展开而声称全图已完成</x:v>
      </x:c>
      <x:c r="AD67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1536</x:v>
      </x:c>
      <x:c r="D2" s="28" t="str">
        <x:v>https://huggingface.co/openbmb/MiniCPM-S-1B-sft/resolve/e46afa6f3d196527ab75e869184e27c833e8effb/config.json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https://huggingface.co/openbmb/MiniCPM-S-1B-sft/resolve/e46afa6f3d196527ab75e869184e27c833e8effb/config.json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https://huggingface.co/openbmb/MiniCPM-S-1B-sft/resolve/e46afa6f3d196527ab75e869184e27c833e8effb/config.json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https://huggingface.co/openbmb/MiniCPM-S-1B-sft/resolve/e46afa6f3d196527ab75e869184e27c833e8effb/config.json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24</x:v>
      </x:c>
      <x:c r="D6" s="28" t="str">
        <x:v>https://huggingface.co/openbmb/MiniCPM-S-1B-sft/resolve/e46afa6f3d196527ab75e869184e27c833e8effb/config.json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24</x:v>
      </x:c>
      <x:c r="D7" s="28" t="str">
        <x:v>https://huggingface.co/openbmb/MiniCPM-S-1B-sft/resolve/e46afa6f3d196527ab75e869184e27c833e8effb/config.json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64</x:v>
      </x:c>
      <x:c r="D8" s="28" t="str">
        <x:v>https://huggingface.co/openbmb/MiniCPM-S-1B-sft/resolve/e46afa6f3d196527ab75e869184e27c833e8effb/config.json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https://huggingface.co/openbmb/MiniCPM-S-1B-sft/resolve/e46afa6f3d196527ab75e869184e27c833e8effb/config.json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https://huggingface.co/openbmb/MiniCPM-S-1B-sft/resolve/e46afa6f3d196527ab75e869184e27c833e8effb/config.json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https://huggingface.co/openbmb/MiniCPM-S-1B-sft/resolve/e46afa6f3d196527ab75e869184e27c833e8effb/config.json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https://huggingface.co/openbmb/MiniCPM-S-1B-sft/resolve/e46afa6f3d196527ab75e869184e27c833e8effb/config.json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https://huggingface.co/openbmb/MiniCPM-S-1B-sft/resolve/e46afa6f3d196527ab75e869184e27c833e8effb/config.json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3840 / 不适用</x:v>
      </x:c>
      <x:c r="D14" s="28" t="str">
        <x:v>https://huggingface.co/openbmb/MiniCPM-S-1B-sft/resolve/e46afa6f3d196527ab75e869184e27c833e8effb/config.json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https://huggingface.co/openbmb/MiniCPM-S-1B-sft/resolve/e46afa6f3d196527ab75e869184e27c833e8effb/config.json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https://huggingface.co/openbmb/MiniCPM-S-1B-sft/resolve/e46afa6f3d196527ab75e869184e27c833e8effb/config.json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https://huggingface.co/openbmb/MiniCPM-S-1B-sft/resolve/e46afa6f3d196527ab75e869184e27c833e8effb/config.json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https://huggingface.co/openbmb/MiniCPM-S-1B-sft/resolve/e46afa6f3d196527ab75e869184e27c833e8effb/config.json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MiniCPM-S-1B-sft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52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677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https://huggingface.co/openbmb/MiniCPM-S-1B-sft/resolve/e46afa6f3d196527ab75e869184e27c833e8effb/config.json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["MiniCPMForCausalLM"]</x:v>
      </x:c>
      <x:c r="C34" s="28"/>
      <x:c r="D34" s="28" t="str">
        <x:v>https://huggingface.co/openbmb/MiniCPM-S-1B-sft/resolve/e46afa6f3d196527ab75e869184e27c833e8effb/config.json</x:v>
      </x:c>
      <x:c r="E34" s="28"/>
    </x:row>
    <x:row r="35" ht="24" hidden="0" customHeight="1">
      <x:c r="A35" s="28" t="str">
        <x:v>auto_map.AutoConfig</x:v>
      </x:c>
      <x:c r="B35" s="28" t="str">
        <x:v>configuration_minicpm.MiniCPMConfig</x:v>
      </x:c>
      <x:c r="C35" s="28"/>
      <x:c r="D35" s="28" t="str">
        <x:v>https://huggingface.co/openbmb/MiniCPM-S-1B-sft/resolve/e46afa6f3d196527ab75e869184e27c833e8effb/config.json</x:v>
      </x:c>
      <x:c r="E35" s="28"/>
    </x:row>
    <x:row r="36" ht="24" hidden="0" customHeight="1">
      <x:c r="A36" s="28" t="str">
        <x:v>auto_map.AutoModel</x:v>
      </x:c>
      <x:c r="B36" s="28" t="str">
        <x:v>modeling_minicpm.MiniCPMModel</x:v>
      </x:c>
      <x:c r="C36" s="28"/>
      <x:c r="D36" s="28" t="str">
        <x:v>https://huggingface.co/openbmb/MiniCPM-S-1B-sft/resolve/e46afa6f3d196527ab75e869184e27c833e8effb/config.json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modeling_minicpm.MiniCPMForCausalLM</x:v>
      </x:c>
      <x:c r="C37" s="28"/>
      <x:c r="D37" s="28" t="str">
        <x:v>https://huggingface.co/openbmb/MiniCPM-S-1B-sft/resolve/e46afa6f3d196527ab75e869184e27c833e8effb/config.json</x:v>
      </x:c>
      <x:c r="E37" s="28"/>
    </x:row>
    <x:row r="38" ht="24" hidden="0" customHeight="1">
      <x:c r="A38" s="28" t="str">
        <x:v>auto_map.AutoModelForSeq2SeqLM</x:v>
      </x:c>
      <x:c r="B38" s="28" t="str">
        <x:v>modeling_minicpm.MiniCPMForCausalLM</x:v>
      </x:c>
      <x:c r="C38" s="28"/>
      <x:c r="D38" s="28" t="str">
        <x:v>https://huggingface.co/openbmb/MiniCPM-S-1B-sft/resolve/e46afa6f3d196527ab75e869184e27c833e8effb/config.json</x:v>
      </x:c>
      <x:c r="E38" s="28"/>
    </x:row>
    <x:row r="39" ht="24" hidden="0" customHeight="1">
      <x:c r="A39" s="28" t="str">
        <x:v>auto_map.AutoModelForSequenceClassification</x:v>
      </x:c>
      <x:c r="B39" s="28" t="str">
        <x:v>modeling_minicpm.MiniCPMForSequenceClassification</x:v>
      </x:c>
      <x:c r="C39" s="28"/>
      <x:c r="D39" s="28" t="str">
        <x:v>https://huggingface.co/openbmb/MiniCPM-S-1B-sft/resolve/e46afa6f3d196527ab75e869184e27c833e8effb/config.json</x:v>
      </x:c>
      <x:c r="E39" s="28"/>
    </x:row>
    <x:row r="40" ht="24" hidden="0" customHeight="1">
      <x:c r="A40" s="28" t="str">
        <x:v>bos_token_id</x:v>
      </x:c>
      <x:c r="B40" s="28" t="n">
        <x:v>1</x:v>
      </x:c>
      <x:c r="C40" s="28"/>
      <x:c r="D40" s="28" t="str">
        <x:v>https://huggingface.co/openbmb/MiniCPM-S-1B-sft/resolve/e46afa6f3d196527ab75e869184e27c833e8effb/config.json</x:v>
      </x:c>
      <x:c r="E40" s="28"/>
    </x:row>
    <x:row r="41" ht="24" hidden="0" customHeight="1">
      <x:c r="A41" s="28" t="str">
        <x:v>eos_token_id</x:v>
      </x:c>
      <x:c r="B41" s="28" t="n">
        <x:v>2</x:v>
      </x:c>
      <x:c r="C41" s="28"/>
      <x:c r="D41" s="28" t="str">
        <x:v>https://huggingface.co/openbmb/MiniCPM-S-1B-sft/resolve/e46afa6f3d196527ab75e869184e27c833e8effb/config.json</x:v>
      </x:c>
      <x:c r="E41" s="28"/>
    </x:row>
    <x:row r="42" ht="24" hidden="0" customHeight="1">
      <x:c r="A42" s="28" t="str">
        <x:v>hidden_act</x:v>
      </x:c>
      <x:c r="B42" s="28" t="str">
        <x:v>fatrelu</x:v>
      </x:c>
      <x:c r="C42" s="28"/>
      <x:c r="D42" s="28" t="str">
        <x:v>https://huggingface.co/openbmb/MiniCPM-S-1B-sft/resolve/e46afa6f3d196527ab75e869184e27c833e8effb/config.json</x:v>
      </x:c>
      <x:c r="E42" s="28"/>
    </x:row>
    <x:row r="43" ht="24" hidden="0" customHeight="1">
      <x:c r="A43" s="28" t="str">
        <x:v>hidden_act_param</x:v>
      </x:c>
      <x:c r="B43" s="28" t="n">
        <x:v>0.03</x:v>
      </x:c>
      <x:c r="C43" s="28"/>
      <x:c r="D43" s="28" t="str">
        <x:v>https://huggingface.co/openbmb/MiniCPM-S-1B-sft/resolve/e46afa6f3d196527ab75e869184e27c833e8effb/config.json</x:v>
      </x:c>
      <x:c r="E43" s="28"/>
    </x:row>
    <x:row r="44" ht="24" hidden="0" customHeight="1">
      <x:c r="A44" s="28" t="str">
        <x:v>hidden_size</x:v>
      </x:c>
      <x:c r="B44" s="28" t="n">
        <x:v>1536</x:v>
      </x:c>
      <x:c r="C44" s="28"/>
      <x:c r="D44" s="28" t="str">
        <x:v>https://huggingface.co/openbmb/MiniCPM-S-1B-sft/resolve/e46afa6f3d196527ab75e869184e27c833e8effb/config.json</x:v>
      </x:c>
      <x:c r="E44" s="28"/>
    </x:row>
    <x:row r="45" ht="24" hidden="0" customHeight="1">
      <x:c r="A45" s="28" t="str">
        <x:v>initializer_range</x:v>
      </x:c>
      <x:c r="B45" s="28" t="n">
        <x:v>0.1</x:v>
      </x:c>
      <x:c r="C45" s="28"/>
      <x:c r="D45" s="28" t="str">
        <x:v>https://huggingface.co/openbmb/MiniCPM-S-1B-sft/resolve/e46afa6f3d196527ab75e869184e27c833e8effb/config.json</x:v>
      </x:c>
      <x:c r="E45" s="28"/>
    </x:row>
    <x:row r="46" ht="24" hidden="0" customHeight="1">
      <x:c r="A46" s="28" t="str">
        <x:v>intermediate_size</x:v>
      </x:c>
      <x:c r="B46" s="28" t="n">
        <x:v>3840</x:v>
      </x:c>
      <x:c r="C46" s="28"/>
      <x:c r="D46" s="28" t="str">
        <x:v>https://huggingface.co/openbmb/MiniCPM-S-1B-sft/resolve/e46afa6f3d196527ab75e869184e27c833e8effb/config.json</x:v>
      </x:c>
      <x:c r="E46" s="28"/>
    </x:row>
    <x:row r="47" ht="24" hidden="0" customHeight="1">
      <x:c r="A47" s="28" t="str">
        <x:v>max_position_embeddings</x:v>
      </x:c>
      <x:c r="B47" s="28" t="n">
        <x:v>4096</x:v>
      </x:c>
      <x:c r="C47" s="28"/>
      <x:c r="D47" s="28" t="str">
        <x:v>https://huggingface.co/openbmb/MiniCPM-S-1B-sft/resolve/e46afa6f3d196527ab75e869184e27c833e8effb/config.json</x:v>
      </x:c>
      <x:c r="E47" s="28"/>
    </x:row>
    <x:row r="48" ht="24" hidden="0" customHeight="1">
      <x:c r="A48" s="28" t="str">
        <x:v>num_attention_heads</x:v>
      </x:c>
      <x:c r="B48" s="28" t="n">
        <x:v>24</x:v>
      </x:c>
      <x:c r="C48" s="28"/>
      <x:c r="D48" s="28" t="str">
        <x:v>https://huggingface.co/openbmb/MiniCPM-S-1B-sft/resolve/e46afa6f3d196527ab75e869184e27c833e8effb/config.json</x:v>
      </x:c>
      <x:c r="E48" s="28"/>
    </x:row>
    <x:row r="49" ht="24" hidden="0" customHeight="1">
      <x:c r="A49" s="28" t="str">
        <x:v>num_hidden_layers</x:v>
      </x:c>
      <x:c r="B49" s="28" t="n">
        <x:v>52</x:v>
      </x:c>
      <x:c r="C49" s="28"/>
      <x:c r="D49" s="28" t="str">
        <x:v>https://huggingface.co/openbmb/MiniCPM-S-1B-sft/resolve/e46afa6f3d196527ab75e869184e27c833e8effb/config.json</x:v>
      </x:c>
      <x:c r="E49" s="28"/>
    </x:row>
    <x:row r="50" ht="24" hidden="0" customHeight="1">
      <x:c r="A50" s="28" t="str">
        <x:v>num_key_value_heads</x:v>
      </x:c>
      <x:c r="B50" s="28" t="n">
        <x:v>8</x:v>
      </x:c>
      <x:c r="C50" s="28"/>
      <x:c r="D50" s="28" t="str">
        <x:v>https://huggingface.co/openbmb/MiniCPM-S-1B-sft/resolve/e46afa6f3d196527ab75e869184e27c833e8effb/config.json</x:v>
      </x:c>
      <x:c r="E50" s="28"/>
    </x:row>
    <x:row r="51" ht="24" hidden="0" customHeight="1">
      <x:c r="A51" s="28" t="str">
        <x:v>rms_norm_eps</x:v>
      </x:c>
      <x:c r="B51" s="28" t="n">
        <x:v>0.00001</x:v>
      </x:c>
      <x:c r="C51" s="28"/>
      <x:c r="D51" s="28" t="str">
        <x:v>https://huggingface.co/openbmb/MiniCPM-S-1B-sft/resolve/e46afa6f3d196527ab75e869184e27c833e8effb/config.json</x:v>
      </x:c>
      <x:c r="E51" s="28"/>
    </x:row>
    <x:row r="52" ht="24" hidden="0" customHeight="1">
      <x:c r="A52" s="28" t="str">
        <x:v>rope_scaling</x:v>
      </x:c>
      <x:c r="B52" s="28" t="str">
        <x:v>null</x:v>
      </x:c>
      <x:c r="C52" s="28"/>
      <x:c r="D52" s="28" t="str">
        <x:v>https://huggingface.co/openbmb/MiniCPM-S-1B-sft/resolve/e46afa6f3d196527ab75e869184e27c833e8effb/config.json</x:v>
      </x:c>
      <x:c r="E52" s="28"/>
    </x:row>
    <x:row r="53" ht="24" hidden="0" customHeight="1">
      <x:c r="A53" s="28" t="str">
        <x:v>torch_dtype</x:v>
      </x:c>
      <x:c r="B53" s="28" t="str">
        <x:v>bfloat16</x:v>
      </x:c>
      <x:c r="C53" s="28"/>
      <x:c r="D53" s="28" t="str">
        <x:v>https://huggingface.co/openbmb/MiniCPM-S-1B-sft/resolve/e46afa6f3d196527ab75e869184e27c833e8effb/config.json</x:v>
      </x:c>
      <x:c r="E53" s="28"/>
    </x:row>
    <x:row r="54" ht="24" hidden="0" customHeight="1">
      <x:c r="A54" s="28" t="str">
        <x:v>transformers_version</x:v>
      </x:c>
      <x:c r="B54" s="28" t="str">
        <x:v>4.36.0</x:v>
      </x:c>
      <x:c r="C54" s="28"/>
      <x:c r="D54" s="28" t="str">
        <x:v>https://huggingface.co/openbmb/MiniCPM-S-1B-sft/resolve/e46afa6f3d196527ab75e869184e27c833e8effb/config.json</x:v>
      </x:c>
      <x:c r="E54" s="28"/>
    </x:row>
    <x:row r="55" ht="24" hidden="0" customHeight="1">
      <x:c r="A55" s="28" t="str">
        <x:v>use_cache</x:v>
      </x:c>
      <x:c r="B55" s="30" t="b">
        <x:v>1</x:v>
      </x:c>
      <x:c r="C55" s="28"/>
      <x:c r="D55" s="28" t="str">
        <x:v>https://huggingface.co/openbmb/MiniCPM-S-1B-sft/resolve/e46afa6f3d196527ab75e869184e27c833e8effb/config.json</x:v>
      </x:c>
      <x:c r="E55" s="28"/>
    </x:row>
    <x:row r="56" ht="24" hidden="0" customHeight="1">
      <x:c r="A56" s="28" t="str">
        <x:v>vocab_size</x:v>
      </x:c>
      <x:c r="B56" s="28" t="n">
        <x:v>73440</x:v>
      </x:c>
      <x:c r="C56" s="28"/>
      <x:c r="D56" s="28" t="str">
        <x:v>https://huggingface.co/openbmb/MiniCPM-S-1B-sft/resolve/e46afa6f3d196527ab75e869184e27c833e8effb/config.json</x:v>
      </x:c>
      <x:c r="E56" s="28"/>
    </x:row>
    <x:row r="57" ht="24" hidden="0" customHeight="1">
      <x:c r="A57" s="28" t="str">
        <x:v>scale_emb</x:v>
      </x:c>
      <x:c r="B57" s="28" t="n">
        <x:v>12</x:v>
      </x:c>
      <x:c r="C57" s="28"/>
      <x:c r="D57" s="28" t="str">
        <x:v>https://huggingface.co/openbmb/MiniCPM-S-1B-sft/resolve/e46afa6f3d196527ab75e869184e27c833e8effb/config.json</x:v>
      </x:c>
      <x:c r="E57" s="28"/>
    </x:row>
    <x:row r="58" ht="24" hidden="0" customHeight="1">
      <x:c r="A58" s="28" t="str">
        <x:v>dim_model_base</x:v>
      </x:c>
      <x:c r="B58" s="28" t="n">
        <x:v>256</x:v>
      </x:c>
      <x:c r="C58" s="28"/>
      <x:c r="D58" s="28" t="str">
        <x:v>https://huggingface.co/openbmb/MiniCPM-S-1B-sft/resolve/e46afa6f3d196527ab75e869184e27c833e8effb/config.json</x:v>
      </x:c>
      <x:c r="E58" s="28"/>
    </x:row>
    <x:row r="59" ht="24" hidden="0" customHeight="1">
      <x:c r="A59" s="28" t="str">
        <x:v>scale_depth</x:v>
      </x:c>
      <x:c r="B59" s="28" t="n">
        <x:v>1.4</x:v>
      </x:c>
      <x:c r="C59" s="28"/>
      <x:c r="D59" s="28" t="str">
        <x:v>https://huggingface.co/openbmb/MiniCPM-S-1B-sft/resolve/e46afa6f3d196527ab75e869184e27c833e8effb/config.json</x:v>
      </x:c>
      <x:c r="E59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