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0a35adecd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8de4da6d2380472c"/>
    <x:sheet xmlns:r="http://schemas.openxmlformats.org/officeDocument/2006/relationships" name="模型参数" sheetId="2" r:id="R59d8ae58492f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59fa271b940fe" /><Relationship Type="http://schemas.openxmlformats.org/officeDocument/2006/relationships/theme" Target="/xl/theme/theme1.xml" Id="R0502cd40d3f54ad5" /><Relationship Type="http://schemas.microsoft.com/office/2022/11/relationships/FeaturePropertyBag" Target="/xl/featurePropertyBag/featurePropertyBag.xml" Id="Rfb7c58b4b9724d16" /><Relationship Type="http://schemas.openxmlformats.org/officeDocument/2006/relationships/sharedStrings" Target="/xl/sharedStrings.xml" Id="Rb433c8227be649b8" /><Relationship Type="http://schemas.openxmlformats.org/officeDocument/2006/relationships/worksheet" Target="/xl/worksheets/sheet1.xml" Id="R8de4da6d2380472c" /><Relationship Type="http://schemas.openxmlformats.org/officeDocument/2006/relationships/worksheet" Target="/xl/worksheets/sheet2.xml" Id="R59d8ae58492f45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https://huggingface.co/openbmb/MiniCPM-V-4_5/resolve/daef484c35ec93210ec93c5e901f8f3e9b78ee34/config.json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https://huggingface.co/openbmb/MiniCPM-V-4_5/resolve/daef484c35ec93210ec93c5e901f8f3e9b78ee34/config.json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https://huggingface.co/openbmb/MiniCPM-V-4_5/resolve/daef484c35ec93210ec93c5e901f8f3e9b78ee34/config.json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https://huggingface.co/openbmb/MiniCPM-V-4_5/resolve/daef484c35ec93210ec93c5e901f8f3e9b78ee34/config.json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https://huggingface.co/openbmb/MiniCPM-V-4_5/resolve/daef484c35ec93210ec93c5e901f8f3e9b78ee34/config.json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https://huggingface.co/openbmb/MiniCPM-V-4_5/resolve/daef484c35ec93210ec93c5e901f8f3e9b78ee34/config.json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https://huggingface.co/openbmb/MiniCPM-V-4_5/resolve/daef484c35ec93210ec93c5e901f8f3e9b78ee34/config.json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https://huggingface.co/openbmb/MiniCPM-V-4_5/resolve/daef484c35ec93210ec93c5e901f8f3e9b78ee34/config.json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https://huggingface.co/openbmb/MiniCPM-V-4_5/resolve/daef484c35ec93210ec93c5e901f8f3e9b78ee34/config.json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https://huggingface.co/openbmb/MiniCPM-V-4_5/resolve/daef484c35ec93210ec93c5e901f8f3e9b78ee34/config.json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https://huggingface.co/openbmb/MiniCPM-V-4_5/resolve/daef484c35ec93210ec93c5e901f8f3e9b78ee34/config.json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https://huggingface.co/openbmb/MiniCPM-V-4_5/resolve/daef484c35ec93210ec93c5e901f8f3e9b78ee34/config.json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https://huggingface.co/openbmb/MiniCPM-V-4_5/resolve/daef484c35ec93210ec93c5e901f8f3e9b78ee34/config.json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https://huggingface.co/openbmb/MiniCPM-V-4_5/resolve/daef484c35ec93210ec93c5e901f8f3e9b78ee34/config.json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https://huggingface.co/openbmb/MiniCPM-V-4_5/resolve/daef484c35ec93210ec93c5e901f8f3e9b78ee34/config.json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https://huggingface.co/openbmb/MiniCPM-V-4_5/resolve/daef484c35ec93210ec93c5e901f8f3e9b78ee34/config.json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https://huggingface.co/openbmb/MiniCPM-V-4_5/resolve/daef484c35ec93210ec93c5e901f8f3e9b78ee34/config.json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https://huggingface.co/openbmb/MiniCPM-V-4_5/resolve/daef484c35ec93210ec93c5e901f8f3e9b78ee34/config.json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[B,S,12288]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https://huggingface.co/openbmb/MiniCPM-V-4_5/resolve/daef484c35ec93210ec93c5e901f8f3e9b78ee34/config.json</x:v>
      </x:c>
      <x:c r="X11" s="12" t="str">
        <x:v>logical [12288,4096]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https://huggingface.co/openbmb/MiniCPM-V-4_5/resolve/daef484c35ec93210ec93c5e901f8f3e9b78ee34/config.json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[B,S,12288]</x:v>
      </x:c>
      <x:c r="F12" s="11" t="str">
        <x:v>[B,S,12288]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https://huggingface.co/openbmb/MiniCPM-V-4_5/resolve/daef484c35ec93210ec93c5e901f8f3e9b78ee34/config.json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https://huggingface.co/openbmb/MiniCPM-V-4_5/resolve/daef484c35ec93210ec93c5e901f8f3e9b78ee34/config.json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[B,S,12288]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https://huggingface.co/openbmb/MiniCPM-V-4_5/resolve/daef484c35ec93210ec93c5e901f8f3e9b78ee34/config.json</x:v>
      </x:c>
      <x:c r="X13" s="12" t="str">
        <x:v>logical [4096,12288]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https://huggingface.co/openbmb/MiniCPM-V-4_5/resolve/daef484c35ec93210ec93c5e901f8f3e9b78ee34/config.json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https://huggingface.co/openbmb/MiniCPM-V-4_5/resolve/daef484c35ec93210ec93c5e901f8f3e9b78ee34/config.json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https://huggingface.co/openbmb/MiniCPM-V-4_5/resolve/daef484c35ec93210ec93c5e901f8f3e9b78ee34/config.json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https://huggingface.co/openbmb/MiniCPM-V-4_5/resolve/daef484c35ec93210ec93c5e901f8f3e9b78ee34/config.json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https://huggingface.co/openbmb/MiniCPM-V-4_5/resolve/daef484c35ec93210ec93c5e901f8f3e9b78ee34/config.json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https://huggingface.co/openbmb/MiniCPM-V-4_5/resolve/daef484c35ec93210ec93c5e901f8f3e9b78ee34/config.json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https://huggingface.co/openbmb/MiniCPM-V-4_5/resolve/daef484c35ec93210ec93c5e901f8f3e9b78ee34/config.json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https://huggingface.co/openbmb/MiniCPM-V-4_5/resolve/daef484c35ec93210ec93c5e901f8f3e9b78ee34/config.json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https://huggingface.co/openbmb/MiniCPM-V-4_5/resolve/daef484c35ec93210ec93c5e901f8f3e9b78ee34/config.json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https://huggingface.co/openbmb/MiniCPM-V-4_5/resolve/daef484c35ec93210ec93c5e901f8f3e9b78ee34/config.json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https://huggingface.co/openbmb/MiniCPM-V-4_5/resolve/daef484c35ec93210ec93c5e901f8f3e9b78ee34/config.json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https://huggingface.co/openbmb/MiniCPM-V-4_5/resolve/daef484c35ec93210ec93c5e901f8f3e9b78ee34/config.json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https://huggingface.co/openbmb/MiniCPM-V-4_5/resolve/daef484c35ec93210ec93c5e901f8f3e9b78ee34/config.json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https://huggingface.co/openbmb/MiniCPM-V-4_5/resolve/daef484c35ec93210ec93c5e901f8f3e9b78ee34/config.json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https://huggingface.co/openbmb/MiniCPM-V-4_5/resolve/daef484c35ec93210ec93c5e901f8f3e9b78ee34/config.json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https://huggingface.co/openbmb/MiniCPM-V-4_5/resolve/daef484c35ec93210ec93c5e901f8f3e9b78ee34/config.json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https://huggingface.co/openbmb/MiniCPM-V-4_5/resolve/daef484c35ec93210ec93c5e901f8f3e9b78ee34/config.json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https://huggingface.co/openbmb/MiniCPM-V-4_5/resolve/daef484c35ec93210ec93c5e901f8f3e9b78ee34/config.json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https://huggingface.co/openbmb/MiniCPM-V-4_5/resolve/daef484c35ec93210ec93c5e901f8f3e9b78ee34/config.json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https://huggingface.co/openbmb/MiniCPM-V-4_5/resolve/daef484c35ec93210ec93c5e901f8f3e9b78ee34/config.json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https://huggingface.co/openbmb/MiniCPM-V-4_5/resolve/daef484c35ec93210ec93c5e901f8f3e9b78ee34/config.json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[B,S,12288]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https://huggingface.co/openbmb/MiniCPM-V-4_5/resolve/daef484c35ec93210ec93c5e901f8f3e9b78ee34/config.json</x:v>
      </x:c>
      <x:c r="X24" s="12" t="str">
        <x:v>logical [12288,4096]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https://huggingface.co/openbmb/MiniCPM-V-4_5/resolve/daef484c35ec93210ec93c5e901f8f3e9b78ee34/config.json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[B,S,12288]</x:v>
      </x:c>
      <x:c r="F25" s="11" t="str">
        <x:v>[B,S,12288]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https://huggingface.co/openbmb/MiniCPM-V-4_5/resolve/daef484c35ec93210ec93c5e901f8f3e9b78ee34/config.json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https://huggingface.co/openbmb/MiniCPM-V-4_5/resolve/daef484c35ec93210ec93c5e901f8f3e9b78ee34/config.json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[B,S,12288]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https://huggingface.co/openbmb/MiniCPM-V-4_5/resolve/daef484c35ec93210ec93c5e901f8f3e9b78ee34/config.json</x:v>
      </x:c>
      <x:c r="X26" s="12" t="str">
        <x:v>logical [4096,12288]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https://huggingface.co/openbmb/MiniCPM-V-4_5/resolve/daef484c35ec93210ec93c5e901f8f3e9b78ee34/config.json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https://huggingface.co/openbmb/MiniCPM-V-4_5/resolve/daef484c35ec93210ec93c5e901f8f3e9b78ee34/config.json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https://huggingface.co/openbmb/MiniCPM-V-4_5/resolve/daef484c35ec93210ec93c5e901f8f3e9b78ee34/config.json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https://huggingface.co/openbmb/MiniCPM-V-4_5/resolve/daef484c35ec93210ec93c5e901f8f3e9b78ee34/config.json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https://huggingface.co/openbmb/MiniCPM-V-4_5/resolve/daef484c35ec93210ec93c5e901f8f3e9b78ee34/config.json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https://huggingface.co/openbmb/MiniCPM-V-4_5/resolve/daef484c35ec93210ec93c5e901f8f3e9b78ee34/config.json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https://huggingface.co/openbmb/MiniCPM-V-4_5/resolve/daef484c35ec93210ec93c5e901f8f3e9b78ee34/config.json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https://huggingface.co/openbmb/MiniCPM-V-4_5/resolve/daef484c35ec93210ec93c5e901f8f3e9b78ee34/config.json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https://huggingface.co/openbmb/MiniCPM-V-4_5/resolve/daef484c35ec93210ec93c5e901f8f3e9b78ee34/config.json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https://huggingface.co/openbmb/MiniCPM-V-4_5/resolve/daef484c35ec93210ec93c5e901f8f3e9b78ee34/config.json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https://huggingface.co/openbmb/MiniCPM-V-4_5/resolve/daef484c35ec93210ec93c5e901f8f3e9b78ee34/config.json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https://huggingface.co/openbmb/MiniCPM-V-4_5/resolve/daef484c35ec93210ec93c5e901f8f3e9b78ee34/config.json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https://huggingface.co/openbmb/MiniCPM-V-4_5/resolve/daef484c35ec93210ec93c5e901f8f3e9b78ee34/config.json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https://huggingface.co/openbmb/MiniCPM-V-4_5/resolve/daef484c35ec93210ec93c5e901f8f3e9b78ee34/config.json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https://huggingface.co/openbmb/MiniCPM-V-4_5/resolve/daef484c35ec93210ec93c5e901f8f3e9b78ee34/config.json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https://huggingface.co/openbmb/MiniCPM-V-4_5/resolve/daef484c35ec93210ec93c5e901f8f3e9b78ee34/config.json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https://huggingface.co/openbmb/MiniCPM-V-4_5/resolve/daef484c35ec93210ec93c5e901f8f3e9b78ee34/config.json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https://huggingface.co/openbmb/MiniCPM-V-4_5/resolve/daef484c35ec93210ec93c5e901f8f3e9b78ee34/config.json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https://huggingface.co/openbmb/MiniCPM-V-4_5/resolve/daef484c35ec93210ec93c5e901f8f3e9b78ee34/config.json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https://huggingface.co/openbmb/MiniCPM-V-4_5/resolve/daef484c35ec93210ec93c5e901f8f3e9b78ee34/config.json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https://huggingface.co/openbmb/MiniCPM-V-4_5/resolve/daef484c35ec93210ec93c5e901f8f3e9b78ee34/config.json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[B,S,12288]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https://huggingface.co/openbmb/MiniCPM-V-4_5/resolve/daef484c35ec93210ec93c5e901f8f3e9b78ee34/config.json</x:v>
      </x:c>
      <x:c r="X37" s="12" t="str">
        <x:v>logical [12288,4096]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https://huggingface.co/openbmb/MiniCPM-V-4_5/resolve/daef484c35ec93210ec93c5e901f8f3e9b78ee34/config.json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[B,S,12288]</x:v>
      </x:c>
      <x:c r="F38" s="11" t="str">
        <x:v>[B,S,12288]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https://huggingface.co/openbmb/MiniCPM-V-4_5/resolve/daef484c35ec93210ec93c5e901f8f3e9b78ee34/config.json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https://huggingface.co/openbmb/MiniCPM-V-4_5/resolve/daef484c35ec93210ec93c5e901f8f3e9b78ee34/config.json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[B,S,12288]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https://huggingface.co/openbmb/MiniCPM-V-4_5/resolve/daef484c35ec93210ec93c5e901f8f3e9b78ee34/config.json</x:v>
      </x:c>
      <x:c r="X39" s="12" t="str">
        <x:v>logical [4096,12288]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https://huggingface.co/openbmb/MiniCPM-V-4_5/resolve/daef484c35ec93210ec93c5e901f8f3e9b78ee34/config.json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https://huggingface.co/openbmb/MiniCPM-V-4_5/resolve/daef484c35ec93210ec93c5e901f8f3e9b78ee34/config.json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https://huggingface.co/openbmb/MiniCPM-V-4_5/resolve/daef484c35ec93210ec93c5e901f8f3e9b78ee34/config.json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https://huggingface.co/openbmb/MiniCPM-V-4_5/resolve/daef484c35ec93210ec93c5e901f8f3e9b78ee34/config.json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https://huggingface.co/openbmb/MiniCPM-V-4_5/resolve/daef484c35ec93210ec93c5e901f8f3e9b78ee34/config.json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https://huggingface.co/openbmb/MiniCPM-V-4_5/resolve/daef484c35ec93210ec93c5e901f8f3e9b78ee34/config.json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https://huggingface.co/openbmb/MiniCPM-V-4_5/resolve/daef484c35ec93210ec93c5e901f8f3e9b78ee34/config.json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https://huggingface.co/openbmb/MiniCPM-V-4_5/resolve/daef484c35ec93210ec93c5e901f8f3e9b78ee34/config.json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https://huggingface.co/openbmb/MiniCPM-V-4_5/resolve/daef484c35ec93210ec93c5e901f8f3e9b78ee34/config.json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https://huggingface.co/openbmb/MiniCPM-V-4_5/resolve/daef484c35ec93210ec93c5e901f8f3e9b78ee34/config.json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https://huggingface.co/openbmb/MiniCPM-V-4_5/resolve/daef484c35ec93210ec93c5e901f8f3e9b78ee34/config.json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https://huggingface.co/openbmb/MiniCPM-V-4_5/resolve/daef484c35ec93210ec93c5e901f8f3e9b78ee34/config.json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https://huggingface.co/openbmb/MiniCPM-V-4_5/resolve/daef484c35ec93210ec93c5e901f8f3e9b78ee34/config.json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https://huggingface.co/openbmb/MiniCPM-V-4_5/resolve/daef484c35ec93210ec93c5e901f8f3e9b78ee34/config.json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https://huggingface.co/openbmb/MiniCPM-V-4_5/resolve/daef484c35ec93210ec93c5e901f8f3e9b78ee34/config.json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https://huggingface.co/openbmb/MiniCPM-V-4_5/resolve/daef484c35ec93210ec93c5e901f8f3e9b78ee34/config.json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https://huggingface.co/openbmb/MiniCPM-V-4_5/resolve/daef484c35ec93210ec93c5e901f8f3e9b78ee34/config.json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https://huggingface.co/openbmb/MiniCPM-V-4_5/resolve/daef484c35ec93210ec93c5e901f8f3e9b78ee34/config.json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https://huggingface.co/openbmb/MiniCPM-V-4_5/resolve/daef484c35ec93210ec93c5e901f8f3e9b78ee34/config.json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https://huggingface.co/openbmb/MiniCPM-V-4_5/resolve/daef484c35ec93210ec93c5e901f8f3e9b78ee34/config.json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https://huggingface.co/openbmb/MiniCPM-V-4_5/resolve/daef484c35ec93210ec93c5e901f8f3e9b78ee34/config.json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[B,S,12288]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https://huggingface.co/openbmb/MiniCPM-V-4_5/resolve/daef484c35ec93210ec93c5e901f8f3e9b78ee34/config.json</x:v>
      </x:c>
      <x:c r="X50" s="12" t="str">
        <x:v>logical [12288,4096]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https://huggingface.co/openbmb/MiniCPM-V-4_5/resolve/daef484c35ec93210ec93c5e901f8f3e9b78ee34/config.json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[B,S,12288]</x:v>
      </x:c>
      <x:c r="F51" s="11" t="str">
        <x:v>[B,S,12288]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https://huggingface.co/openbmb/MiniCPM-V-4_5/resolve/daef484c35ec93210ec93c5e901f8f3e9b78ee34/config.json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https://huggingface.co/openbmb/MiniCPM-V-4_5/resolve/daef484c35ec93210ec93c5e901f8f3e9b78ee34/config.json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[B,S,12288]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https://huggingface.co/openbmb/MiniCPM-V-4_5/resolve/daef484c35ec93210ec93c5e901f8f3e9b78ee34/config.json</x:v>
      </x:c>
      <x:c r="X52" s="12" t="str">
        <x:v>logical [4096,12288]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https://huggingface.co/openbmb/MiniCPM-V-4_5/resolve/daef484c35ec93210ec93c5e901f8f3e9b78ee34/config.json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https://huggingface.co/openbmb/MiniCPM-V-4_5/resolve/daef484c35ec93210ec93c5e901f8f3e9b78ee34/config.json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https://huggingface.co/openbmb/MiniCPM-V-4_5/resolve/daef484c35ec93210ec93c5e901f8f3e9b78ee34/config.json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https://huggingface.co/openbmb/MiniCPM-V-4_5/resolve/daef484c35ec93210ec93c5e901f8f3e9b78ee34/config.json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https://huggingface.co/openbmb/MiniCPM-V-4_5/resolve/daef484c35ec93210ec93c5e901f8f3e9b78ee34/config.json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https://huggingface.co/openbmb/MiniCPM-V-4_5/resolve/daef484c35ec93210ec93c5e901f8f3e9b78ee34/config.json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https://huggingface.co/openbmb/MiniCPM-V-4_5/resolve/daef484c35ec93210ec93c5e901f8f3e9b78ee34/config.json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https://huggingface.co/openbmb/MiniCPM-V-4_5/resolve/daef484c35ec93210ec93c5e901f8f3e9b78ee34/config.json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https://huggingface.co/openbmb/MiniCPM-V-4_5/resolve/daef484c35ec93210ec93c5e901f8f3e9b78ee34/config.json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https://huggingface.co/openbmb/MiniCPM-V-4_5/resolve/daef484c35ec93210ec93c5e901f8f3e9b78ee34/config.json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https://huggingface.co/openbmb/MiniCPM-V-4_5/resolve/daef484c35ec93210ec93c5e901f8f3e9b78ee34/config.json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https://huggingface.co/openbmb/MiniCPM-V-4_5/resolve/daef484c35ec93210ec93c5e901f8f3e9b78ee34/config.json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https://huggingface.co/openbmb/MiniCPM-V-4_5/resolve/daef484c35ec93210ec93c5e901f8f3e9b78ee34/config.json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https://huggingface.co/openbmb/MiniCPM-V-4_5/resolve/daef484c35ec93210ec93c5e901f8f3e9b78ee34/config.json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https://huggingface.co/openbmb/MiniCPM-V-4_5/resolve/daef484c35ec93210ec93c5e901f8f3e9b78ee34/config.json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https://huggingface.co/openbmb/MiniCPM-V-4_5/resolve/daef484c35ec93210ec93c5e901f8f3e9b78ee34/config.json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https://huggingface.co/openbmb/MiniCPM-V-4_5/resolve/daef484c35ec93210ec93c5e901f8f3e9b78ee34/config.json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https://huggingface.co/openbmb/MiniCPM-V-4_5/resolve/daef484c35ec93210ec93c5e901f8f3e9b78ee34/config.json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https://huggingface.co/openbmb/MiniCPM-V-4_5/resolve/daef484c35ec93210ec93c5e901f8f3e9b78ee34/config.json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https://huggingface.co/openbmb/MiniCPM-V-4_5/resolve/daef484c35ec93210ec93c5e901f8f3e9b78ee34/config.json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https://huggingface.co/openbmb/MiniCPM-V-4_5/resolve/daef484c35ec93210ec93c5e901f8f3e9b78ee34/config.json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[B,S,12288]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https://huggingface.co/openbmb/MiniCPM-V-4_5/resolve/daef484c35ec93210ec93c5e901f8f3e9b78ee34/config.json</x:v>
      </x:c>
      <x:c r="X63" s="12" t="str">
        <x:v>logical [12288,4096]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https://huggingface.co/openbmb/MiniCPM-V-4_5/resolve/daef484c35ec93210ec93c5e901f8f3e9b78ee34/config.json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[B,S,12288]</x:v>
      </x:c>
      <x:c r="F64" s="11" t="str">
        <x:v>[B,S,12288]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https://huggingface.co/openbmb/MiniCPM-V-4_5/resolve/daef484c35ec93210ec93c5e901f8f3e9b78ee34/config.json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https://huggingface.co/openbmb/MiniCPM-V-4_5/resolve/daef484c35ec93210ec93c5e901f8f3e9b78ee34/config.json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[B,S,12288]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https://huggingface.co/openbmb/MiniCPM-V-4_5/resolve/daef484c35ec93210ec93c5e901f8f3e9b78ee34/config.json</x:v>
      </x:c>
      <x:c r="X65" s="12" t="str">
        <x:v>logical [4096,12288]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https://huggingface.co/openbmb/MiniCPM-V-4_5/resolve/daef484c35ec93210ec93c5e901f8f3e9b78ee34/config.json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https://huggingface.co/openbmb/MiniCPM-V-4_5/resolve/daef484c35ec93210ec93c5e901f8f3e9b78ee34/config.json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https://huggingface.co/openbmb/MiniCPM-V-4_5/resolve/daef484c35ec93210ec93c5e901f8f3e9b78ee34/config.json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https://huggingface.co/openbmb/MiniCPM-V-4_5/resolve/daef484c35ec93210ec93c5e901f8f3e9b78ee34/config.json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https://huggingface.co/openbmb/MiniCPM-V-4_5/resolve/daef484c35ec93210ec93c5e901f8f3e9b78ee34/config.json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https://huggingface.co/openbmb/MiniCPM-V-4_5/resolve/daef484c35ec93210ec93c5e901f8f3e9b78ee34/config.json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https://huggingface.co/openbmb/MiniCPM-V-4_5/resolve/daef484c35ec93210ec93c5e901f8f3e9b78ee34/config.json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https://huggingface.co/openbmb/MiniCPM-V-4_5/resolve/daef484c35ec93210ec93c5e901f8f3e9b78ee34/config.json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https://huggingface.co/openbmb/MiniCPM-V-4_5/resolve/daef484c35ec93210ec93c5e901f8f3e9b78ee34/config.json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https://huggingface.co/openbmb/MiniCPM-V-4_5/resolve/daef484c35ec93210ec93c5e901f8f3e9b78ee34/config.json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https://huggingface.co/openbmb/MiniCPM-V-4_5/resolve/daef484c35ec93210ec93c5e901f8f3e9b78ee34/config.json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https://huggingface.co/openbmb/MiniCPM-V-4_5/resolve/daef484c35ec93210ec93c5e901f8f3e9b78ee34/config.json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https://huggingface.co/openbmb/MiniCPM-V-4_5/resolve/daef484c35ec93210ec93c5e901f8f3e9b78ee34/config.json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https://huggingface.co/openbmb/MiniCPM-V-4_5/resolve/daef484c35ec93210ec93c5e901f8f3e9b78ee34/config.json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https://huggingface.co/openbmb/MiniCPM-V-4_5/resolve/daef484c35ec93210ec93c5e901f8f3e9b78ee34/config.json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https://huggingface.co/openbmb/MiniCPM-V-4_5/resolve/daef484c35ec93210ec93c5e901f8f3e9b78ee34/config.json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https://huggingface.co/openbmb/MiniCPM-V-4_5/resolve/daef484c35ec93210ec93c5e901f8f3e9b78ee34/config.json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https://huggingface.co/openbmb/MiniCPM-V-4_5/resolve/daef484c35ec93210ec93c5e901f8f3e9b78ee34/config.json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https://huggingface.co/openbmb/MiniCPM-V-4_5/resolve/daef484c35ec93210ec93c5e901f8f3e9b78ee34/config.json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https://huggingface.co/openbmb/MiniCPM-V-4_5/resolve/daef484c35ec93210ec93c5e901f8f3e9b78ee34/config.json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https://huggingface.co/openbmb/MiniCPM-V-4_5/resolve/daef484c35ec93210ec93c5e901f8f3e9b78ee34/config.json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[B,S,12288]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https://huggingface.co/openbmb/MiniCPM-V-4_5/resolve/daef484c35ec93210ec93c5e901f8f3e9b78ee34/config.json</x:v>
      </x:c>
      <x:c r="X76" s="12" t="str">
        <x:v>logical [12288,4096]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https://huggingface.co/openbmb/MiniCPM-V-4_5/resolve/daef484c35ec93210ec93c5e901f8f3e9b78ee34/config.json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[B,S,12288]</x:v>
      </x:c>
      <x:c r="F77" s="11" t="str">
        <x:v>[B,S,12288]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https://huggingface.co/openbmb/MiniCPM-V-4_5/resolve/daef484c35ec93210ec93c5e901f8f3e9b78ee34/config.json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https://huggingface.co/openbmb/MiniCPM-V-4_5/resolve/daef484c35ec93210ec93c5e901f8f3e9b78ee34/config.json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[B,S,12288]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https://huggingface.co/openbmb/MiniCPM-V-4_5/resolve/daef484c35ec93210ec93c5e901f8f3e9b78ee34/config.json</x:v>
      </x:c>
      <x:c r="X78" s="12" t="str">
        <x:v>logical [4096,12288]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https://huggingface.co/openbmb/MiniCPM-V-4_5/resolve/daef484c35ec93210ec93c5e901f8f3e9b78ee34/config.json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https://huggingface.co/openbmb/MiniCPM-V-4_5/resolve/daef484c35ec93210ec93c5e901f8f3e9b78ee34/config.json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https://huggingface.co/openbmb/MiniCPM-V-4_5/resolve/daef484c35ec93210ec93c5e901f8f3e9b78ee34/config.json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https://huggingface.co/openbmb/MiniCPM-V-4_5/resolve/daef484c35ec93210ec93c5e901f8f3e9b78ee34/config.json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https://huggingface.co/openbmb/MiniCPM-V-4_5/resolve/daef484c35ec93210ec93c5e901f8f3e9b78ee34/config.json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https://huggingface.co/openbmb/MiniCPM-V-4_5/resolve/daef484c35ec93210ec93c5e901f8f3e9b78ee34/config.json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https://huggingface.co/openbmb/MiniCPM-V-4_5/resolve/daef484c35ec93210ec93c5e901f8f3e9b78ee34/config.json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https://huggingface.co/openbmb/MiniCPM-V-4_5/resolve/daef484c35ec93210ec93c5e901f8f3e9b78ee34/config.json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https://huggingface.co/openbmb/MiniCPM-V-4_5/resolve/daef484c35ec93210ec93c5e901f8f3e9b78ee34/config.json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https://huggingface.co/openbmb/MiniCPM-V-4_5/resolve/daef484c35ec93210ec93c5e901f8f3e9b78ee34/config.json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https://huggingface.co/openbmb/MiniCPM-V-4_5/resolve/daef484c35ec93210ec93c5e901f8f3e9b78ee34/config.json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https://huggingface.co/openbmb/MiniCPM-V-4_5/resolve/daef484c35ec93210ec93c5e901f8f3e9b78ee34/config.json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https://huggingface.co/openbmb/MiniCPM-V-4_5/resolve/daef484c35ec93210ec93c5e901f8f3e9b78ee34/config.json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https://huggingface.co/openbmb/MiniCPM-V-4_5/resolve/daef484c35ec93210ec93c5e901f8f3e9b78ee34/config.json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https://huggingface.co/openbmb/MiniCPM-V-4_5/resolve/daef484c35ec93210ec93c5e901f8f3e9b78ee34/config.json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https://huggingface.co/openbmb/MiniCPM-V-4_5/resolve/daef484c35ec93210ec93c5e901f8f3e9b78ee34/config.json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https://huggingface.co/openbmb/MiniCPM-V-4_5/resolve/daef484c35ec93210ec93c5e901f8f3e9b78ee34/config.json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https://huggingface.co/openbmb/MiniCPM-V-4_5/resolve/daef484c35ec93210ec93c5e901f8f3e9b78ee34/config.json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https://huggingface.co/openbmb/MiniCPM-V-4_5/resolve/daef484c35ec93210ec93c5e901f8f3e9b78ee34/config.json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https://huggingface.co/openbmb/MiniCPM-V-4_5/resolve/daef484c35ec93210ec93c5e901f8f3e9b78ee34/config.json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https://huggingface.co/openbmb/MiniCPM-V-4_5/resolve/daef484c35ec93210ec93c5e901f8f3e9b78ee34/config.json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[B,S,12288]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https://huggingface.co/openbmb/MiniCPM-V-4_5/resolve/daef484c35ec93210ec93c5e901f8f3e9b78ee34/config.json</x:v>
      </x:c>
      <x:c r="X89" s="12" t="str">
        <x:v>logical [12288,4096]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https://huggingface.co/openbmb/MiniCPM-V-4_5/resolve/daef484c35ec93210ec93c5e901f8f3e9b78ee34/config.json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[B,S,12288]</x:v>
      </x:c>
      <x:c r="F90" s="11" t="str">
        <x:v>[B,S,12288]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https://huggingface.co/openbmb/MiniCPM-V-4_5/resolve/daef484c35ec93210ec93c5e901f8f3e9b78ee34/config.json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https://huggingface.co/openbmb/MiniCPM-V-4_5/resolve/daef484c35ec93210ec93c5e901f8f3e9b78ee34/config.json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[B,S,12288]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https://huggingface.co/openbmb/MiniCPM-V-4_5/resolve/daef484c35ec93210ec93c5e901f8f3e9b78ee34/config.json</x:v>
      </x:c>
      <x:c r="X91" s="12" t="str">
        <x:v>logical [4096,12288]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https://huggingface.co/openbmb/MiniCPM-V-4_5/resolve/daef484c35ec93210ec93c5e901f8f3e9b78ee34/config.json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https://huggingface.co/openbmb/MiniCPM-V-4_5/resolve/daef484c35ec93210ec93c5e901f8f3e9b78ee34/config.json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https://huggingface.co/openbmb/MiniCPM-V-4_5/resolve/daef484c35ec93210ec93c5e901f8f3e9b78ee34/config.json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https://huggingface.co/openbmb/MiniCPM-V-4_5/resolve/daef484c35ec93210ec93c5e901f8f3e9b78ee34/config.json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https://huggingface.co/openbmb/MiniCPM-V-4_5/resolve/daef484c35ec93210ec93c5e901f8f3e9b78ee34/config.json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https://huggingface.co/openbmb/MiniCPM-V-4_5/resolve/daef484c35ec93210ec93c5e901f8f3e9b78ee34/config.json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https://huggingface.co/openbmb/MiniCPM-V-4_5/resolve/daef484c35ec93210ec93c5e901f8f3e9b78ee34/config.json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https://huggingface.co/openbmb/MiniCPM-V-4_5/resolve/daef484c35ec93210ec93c5e901f8f3e9b78ee34/config.json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https://huggingface.co/openbmb/MiniCPM-V-4_5/resolve/daef484c35ec93210ec93c5e901f8f3e9b78ee34/config.json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https://huggingface.co/openbmb/MiniCPM-V-4_5/resolve/daef484c35ec93210ec93c5e901f8f3e9b78ee34/config.json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https://huggingface.co/openbmb/MiniCPM-V-4_5/resolve/daef484c35ec93210ec93c5e901f8f3e9b78ee34/config.json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https://huggingface.co/openbmb/MiniCPM-V-4_5/resolve/daef484c35ec93210ec93c5e901f8f3e9b78ee34/config.json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https://huggingface.co/openbmb/MiniCPM-V-4_5/resolve/daef484c35ec93210ec93c5e901f8f3e9b78ee34/config.json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https://huggingface.co/openbmb/MiniCPM-V-4_5/resolve/daef484c35ec93210ec93c5e901f8f3e9b78ee34/config.json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https://huggingface.co/openbmb/MiniCPM-V-4_5/resolve/daef484c35ec93210ec93c5e901f8f3e9b78ee34/config.json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https://huggingface.co/openbmb/MiniCPM-V-4_5/resolve/daef484c35ec93210ec93c5e901f8f3e9b78ee34/config.json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https://huggingface.co/openbmb/MiniCPM-V-4_5/resolve/daef484c35ec93210ec93c5e901f8f3e9b78ee34/config.json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https://huggingface.co/openbmb/MiniCPM-V-4_5/resolve/daef484c35ec93210ec93c5e901f8f3e9b78ee34/config.json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https://huggingface.co/openbmb/MiniCPM-V-4_5/resolve/daef484c35ec93210ec93c5e901f8f3e9b78ee34/config.json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https://huggingface.co/openbmb/MiniCPM-V-4_5/resolve/daef484c35ec93210ec93c5e901f8f3e9b78ee34/config.json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https://huggingface.co/openbmb/MiniCPM-V-4_5/resolve/daef484c35ec93210ec93c5e901f8f3e9b78ee34/config.json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[B,S,12288]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https://huggingface.co/openbmb/MiniCPM-V-4_5/resolve/daef484c35ec93210ec93c5e901f8f3e9b78ee34/config.json</x:v>
      </x:c>
      <x:c r="X102" s="12" t="str">
        <x:v>logical [12288,4096]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https://huggingface.co/openbmb/MiniCPM-V-4_5/resolve/daef484c35ec93210ec93c5e901f8f3e9b78ee34/config.json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[B,S,12288]</x:v>
      </x:c>
      <x:c r="F103" s="11" t="str">
        <x:v>[B,S,12288]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https://huggingface.co/openbmb/MiniCPM-V-4_5/resolve/daef484c35ec93210ec93c5e901f8f3e9b78ee34/config.json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https://huggingface.co/openbmb/MiniCPM-V-4_5/resolve/daef484c35ec93210ec93c5e901f8f3e9b78ee34/config.json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[B,S,12288]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https://huggingface.co/openbmb/MiniCPM-V-4_5/resolve/daef484c35ec93210ec93c5e901f8f3e9b78ee34/config.json</x:v>
      </x:c>
      <x:c r="X104" s="12" t="str">
        <x:v>logical [4096,12288]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https://huggingface.co/openbmb/MiniCPM-V-4_5/resolve/daef484c35ec93210ec93c5e901f8f3e9b78ee34/config.json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https://huggingface.co/openbmb/MiniCPM-V-4_5/resolve/daef484c35ec93210ec93c5e901f8f3e9b78ee34/config.json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https://huggingface.co/openbmb/MiniCPM-V-4_5/resolve/daef484c35ec93210ec93c5e901f8f3e9b78ee34/config.json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https://huggingface.co/openbmb/MiniCPM-V-4_5/resolve/daef484c35ec93210ec93c5e901f8f3e9b78ee34/config.json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https://huggingface.co/openbmb/MiniCPM-V-4_5/resolve/daef484c35ec93210ec93c5e901f8f3e9b78ee34/config.json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https://huggingface.co/openbmb/MiniCPM-V-4_5/resolve/daef484c35ec93210ec93c5e901f8f3e9b78ee34/config.json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https://huggingface.co/openbmb/MiniCPM-V-4_5/resolve/daef484c35ec93210ec93c5e901f8f3e9b78ee34/config.json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https://huggingface.co/openbmb/MiniCPM-V-4_5/resolve/daef484c35ec93210ec93c5e901f8f3e9b78ee34/config.json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https://huggingface.co/openbmb/MiniCPM-V-4_5/resolve/daef484c35ec93210ec93c5e901f8f3e9b78ee34/config.json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https://huggingface.co/openbmb/MiniCPM-V-4_5/resolve/daef484c35ec93210ec93c5e901f8f3e9b78ee34/config.json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https://huggingface.co/openbmb/MiniCPM-V-4_5/resolve/daef484c35ec93210ec93c5e901f8f3e9b78ee34/config.json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https://huggingface.co/openbmb/MiniCPM-V-4_5/resolve/daef484c35ec93210ec93c5e901f8f3e9b78ee34/config.json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https://huggingface.co/openbmb/MiniCPM-V-4_5/resolve/daef484c35ec93210ec93c5e901f8f3e9b78ee34/config.json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https://huggingface.co/openbmb/MiniCPM-V-4_5/resolve/daef484c35ec93210ec93c5e901f8f3e9b78ee34/config.json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https://huggingface.co/openbmb/MiniCPM-V-4_5/resolve/daef484c35ec93210ec93c5e901f8f3e9b78ee34/config.json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https://huggingface.co/openbmb/MiniCPM-V-4_5/resolve/daef484c35ec93210ec93c5e901f8f3e9b78ee34/config.json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https://huggingface.co/openbmb/MiniCPM-V-4_5/resolve/daef484c35ec93210ec93c5e901f8f3e9b78ee34/config.json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https://huggingface.co/openbmb/MiniCPM-V-4_5/resolve/daef484c35ec93210ec93c5e901f8f3e9b78ee34/config.json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https://huggingface.co/openbmb/MiniCPM-V-4_5/resolve/daef484c35ec93210ec93c5e901f8f3e9b78ee34/config.json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https://huggingface.co/openbmb/MiniCPM-V-4_5/resolve/daef484c35ec93210ec93c5e901f8f3e9b78ee34/config.json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https://huggingface.co/openbmb/MiniCPM-V-4_5/resolve/daef484c35ec93210ec93c5e901f8f3e9b78ee34/config.json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[B,S,12288]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https://huggingface.co/openbmb/MiniCPM-V-4_5/resolve/daef484c35ec93210ec93c5e901f8f3e9b78ee34/config.json</x:v>
      </x:c>
      <x:c r="X115" s="12" t="str">
        <x:v>logical [12288,4096]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https://huggingface.co/openbmb/MiniCPM-V-4_5/resolve/daef484c35ec93210ec93c5e901f8f3e9b78ee34/config.json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[B,S,12288]</x:v>
      </x:c>
      <x:c r="F116" s="11" t="str">
        <x:v>[B,S,12288]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https://huggingface.co/openbmb/MiniCPM-V-4_5/resolve/daef484c35ec93210ec93c5e901f8f3e9b78ee34/config.json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https://huggingface.co/openbmb/MiniCPM-V-4_5/resolve/daef484c35ec93210ec93c5e901f8f3e9b78ee34/config.json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[B,S,12288]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https://huggingface.co/openbmb/MiniCPM-V-4_5/resolve/daef484c35ec93210ec93c5e901f8f3e9b78ee34/config.json</x:v>
      </x:c>
      <x:c r="X117" s="12" t="str">
        <x:v>logical [4096,12288]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https://huggingface.co/openbmb/MiniCPM-V-4_5/resolve/daef484c35ec93210ec93c5e901f8f3e9b78ee34/config.json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https://huggingface.co/openbmb/MiniCPM-V-4_5/resolve/daef484c35ec93210ec93c5e901f8f3e9b78ee34/config.json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https://huggingface.co/openbmb/MiniCPM-V-4_5/resolve/daef484c35ec93210ec93c5e901f8f3e9b78ee34/config.json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https://huggingface.co/openbmb/MiniCPM-V-4_5/resolve/daef484c35ec93210ec93c5e901f8f3e9b78ee34/config.json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https://huggingface.co/openbmb/MiniCPM-V-4_5/resolve/daef484c35ec93210ec93c5e901f8f3e9b78ee34/config.json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https://huggingface.co/openbmb/MiniCPM-V-4_5/resolve/daef484c35ec93210ec93c5e901f8f3e9b78ee34/config.json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https://huggingface.co/openbmb/MiniCPM-V-4_5/resolve/daef484c35ec93210ec93c5e901f8f3e9b78ee34/config.json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https://huggingface.co/openbmb/MiniCPM-V-4_5/resolve/daef484c35ec93210ec93c5e901f8f3e9b78ee34/config.json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https://huggingface.co/openbmb/MiniCPM-V-4_5/resolve/daef484c35ec93210ec93c5e901f8f3e9b78ee34/config.json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https://huggingface.co/openbmb/MiniCPM-V-4_5/resolve/daef484c35ec93210ec93c5e901f8f3e9b78ee34/config.json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https://huggingface.co/openbmb/MiniCPM-V-4_5/resolve/daef484c35ec93210ec93c5e901f8f3e9b78ee34/config.json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https://huggingface.co/openbmb/MiniCPM-V-4_5/resolve/daef484c35ec93210ec93c5e901f8f3e9b78ee34/config.json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https://huggingface.co/openbmb/MiniCPM-V-4_5/resolve/daef484c35ec93210ec93c5e901f8f3e9b78ee34/config.json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https://huggingface.co/openbmb/MiniCPM-V-4_5/resolve/daef484c35ec93210ec93c5e901f8f3e9b78ee34/config.json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https://huggingface.co/openbmb/MiniCPM-V-4_5/resolve/daef484c35ec93210ec93c5e901f8f3e9b78ee34/config.json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https://huggingface.co/openbmb/MiniCPM-V-4_5/resolve/daef484c35ec93210ec93c5e901f8f3e9b78ee34/config.json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https://huggingface.co/openbmb/MiniCPM-V-4_5/resolve/daef484c35ec93210ec93c5e901f8f3e9b78ee34/config.json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https://huggingface.co/openbmb/MiniCPM-V-4_5/resolve/daef484c35ec93210ec93c5e901f8f3e9b78ee34/config.json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https://huggingface.co/openbmb/MiniCPM-V-4_5/resolve/daef484c35ec93210ec93c5e901f8f3e9b78ee34/config.json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https://huggingface.co/openbmb/MiniCPM-V-4_5/resolve/daef484c35ec93210ec93c5e901f8f3e9b78ee34/config.json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https://huggingface.co/openbmb/MiniCPM-V-4_5/resolve/daef484c35ec93210ec93c5e901f8f3e9b78ee34/config.json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[B,S,12288]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https://huggingface.co/openbmb/MiniCPM-V-4_5/resolve/daef484c35ec93210ec93c5e901f8f3e9b78ee34/config.json</x:v>
      </x:c>
      <x:c r="X128" s="12" t="str">
        <x:v>logical [12288,4096]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https://huggingface.co/openbmb/MiniCPM-V-4_5/resolve/daef484c35ec93210ec93c5e901f8f3e9b78ee34/config.json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[B,S,12288]</x:v>
      </x:c>
      <x:c r="F129" s="12" t="str">
        <x:v>[B,S,12288]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https://huggingface.co/openbmb/MiniCPM-V-4_5/resolve/daef484c35ec93210ec93c5e901f8f3e9b78ee34/config.json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https://huggingface.co/openbmb/MiniCPM-V-4_5/resolve/daef484c35ec93210ec93c5e901f8f3e9b78ee34/config.json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[B,S,12288]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https://huggingface.co/openbmb/MiniCPM-V-4_5/resolve/daef484c35ec93210ec93c5e901f8f3e9b78ee34/config.json</x:v>
      </x:c>
      <x:c r="X130" s="12" t="str">
        <x:v>logical [4096,12288]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https://huggingface.co/openbmb/MiniCPM-V-4_5/resolve/daef484c35ec93210ec93c5e901f8f3e9b78ee34/config.json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https://huggingface.co/openbmb/MiniCPM-V-4_5/resolve/daef484c35ec93210ec93c5e901f8f3e9b78ee34/config.json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https://huggingface.co/openbmb/MiniCPM-V-4_5/resolve/daef484c35ec93210ec93c5e901f8f3e9b78ee34/config.json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https://huggingface.co/openbmb/MiniCPM-V-4_5/resolve/daef484c35ec93210ec93c5e901f8f3e9b78ee34/config.json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https://huggingface.co/openbmb/MiniCPM-V-4_5/resolve/daef484c35ec93210ec93c5e901f8f3e9b78ee34/config.json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https://huggingface.co/openbmb/MiniCPM-V-4_5/resolve/daef484c35ec93210ec93c5e901f8f3e9b78ee34/config.json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https://huggingface.co/openbmb/MiniCPM-V-4_5/resolve/daef484c35ec93210ec93c5e901f8f3e9b78ee34/config.json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https://huggingface.co/openbmb/MiniCPM-V-4_5/resolve/daef484c35ec93210ec93c5e901f8f3e9b78ee34/config.json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https://huggingface.co/openbmb/MiniCPM-V-4_5/resolve/daef484c35ec93210ec93c5e901f8f3e9b78ee34/config.json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https://huggingface.co/openbmb/MiniCPM-V-4_5/resolve/daef484c35ec93210ec93c5e901f8f3e9b78ee34/config.json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https://huggingface.co/openbmb/MiniCPM-V-4_5/resolve/daef484c35ec93210ec93c5e901f8f3e9b78ee34/config.json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https://huggingface.co/openbmb/MiniCPM-V-4_5/resolve/daef484c35ec93210ec93c5e901f8f3e9b78ee34/config.json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https://huggingface.co/openbmb/MiniCPM-V-4_5/resolve/daef484c35ec93210ec93c5e901f8f3e9b78ee34/config.json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https://huggingface.co/openbmb/MiniCPM-V-4_5/resolve/daef484c35ec93210ec93c5e901f8f3e9b78ee34/config.json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https://huggingface.co/openbmb/MiniCPM-V-4_5/resolve/daef484c35ec93210ec93c5e901f8f3e9b78ee34/config.json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https://huggingface.co/openbmb/MiniCPM-V-4_5/resolve/daef484c35ec93210ec93c5e901f8f3e9b78ee34/config.json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https://huggingface.co/openbmb/MiniCPM-V-4_5/resolve/daef484c35ec93210ec93c5e901f8f3e9b78ee34/config.json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https://huggingface.co/openbmb/MiniCPM-V-4_5/resolve/daef484c35ec93210ec93c5e901f8f3e9b78ee34/config.json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https://huggingface.co/openbmb/MiniCPM-V-4_5/resolve/daef484c35ec93210ec93c5e901f8f3e9b78ee34/config.json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https://huggingface.co/openbmb/MiniCPM-V-4_5/resolve/daef484c35ec93210ec93c5e901f8f3e9b78ee34/config.json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https://huggingface.co/openbmb/MiniCPM-V-4_5/resolve/daef484c35ec93210ec93c5e901f8f3e9b78ee34/config.json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https://huggingface.co/openbmb/MiniCPM-V-4_5/resolve/daef484c35ec93210ec93c5e901f8f3e9b78ee34/config.json</x:v>
      </x:c>
      <x:c r="X141" s="12" t="str">
        <x:v>logical [12288,4096]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https://huggingface.co/openbmb/MiniCPM-V-4_5/resolve/daef484c35ec93210ec93c5e901f8f3e9b78ee34/config.json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[B,S,12288]</x:v>
      </x:c>
      <x:c r="F142" s="12" t="str">
        <x:v>[B,S,12288]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https://huggingface.co/openbmb/MiniCPM-V-4_5/resolve/daef484c35ec93210ec93c5e901f8f3e9b78ee34/config.json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https://huggingface.co/openbmb/MiniCPM-V-4_5/resolve/daef484c35ec93210ec93c5e901f8f3e9b78ee34/config.json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[B,S,12288]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https://huggingface.co/openbmb/MiniCPM-V-4_5/resolve/daef484c35ec93210ec93c5e901f8f3e9b78ee34/config.json</x:v>
      </x:c>
      <x:c r="X143" s="12" t="str">
        <x:v>logical [4096,12288]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https://huggingface.co/openbmb/MiniCPM-V-4_5/resolve/daef484c35ec93210ec93c5e901f8f3e9b78ee34/config.json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https://huggingface.co/openbmb/MiniCPM-V-4_5/resolve/daef484c35ec93210ec93c5e901f8f3e9b78ee34/config.json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https://huggingface.co/openbmb/MiniCPM-V-4_5/resolve/daef484c35ec93210ec93c5e901f8f3e9b78ee34/config.json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https://huggingface.co/openbmb/MiniCPM-V-4_5/resolve/daef484c35ec93210ec93c5e901f8f3e9b78ee34/config.json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https://huggingface.co/openbmb/MiniCPM-V-4_5/resolve/daef484c35ec93210ec93c5e901f8f3e9b78ee34/config.json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https://huggingface.co/openbmb/MiniCPM-V-4_5/resolve/daef484c35ec93210ec93c5e901f8f3e9b78ee34/config.json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https://huggingface.co/openbmb/MiniCPM-V-4_5/resolve/daef484c35ec93210ec93c5e901f8f3e9b78ee34/config.json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https://huggingface.co/openbmb/MiniCPM-V-4_5/resolve/daef484c35ec93210ec93c5e901f8f3e9b78ee34/config.json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https://huggingface.co/openbmb/MiniCPM-V-4_5/resolve/daef484c35ec93210ec93c5e901f8f3e9b78ee34/config.json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https://huggingface.co/openbmb/MiniCPM-V-4_5/resolve/daef484c35ec93210ec93c5e901f8f3e9b78ee34/config.json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https://huggingface.co/openbmb/MiniCPM-V-4_5/resolve/daef484c35ec93210ec93c5e901f8f3e9b78ee34/config.json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https://huggingface.co/openbmb/MiniCPM-V-4_5/resolve/daef484c35ec93210ec93c5e901f8f3e9b78ee34/config.json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https://huggingface.co/openbmb/MiniCPM-V-4_5/resolve/daef484c35ec93210ec93c5e901f8f3e9b78ee34/config.json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https://huggingface.co/openbmb/MiniCPM-V-4_5/resolve/daef484c35ec93210ec93c5e901f8f3e9b78ee34/config.json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https://huggingface.co/openbmb/MiniCPM-V-4_5/resolve/daef484c35ec93210ec93c5e901f8f3e9b78ee34/config.json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https://huggingface.co/openbmb/MiniCPM-V-4_5/resolve/daef484c35ec93210ec93c5e901f8f3e9b78ee34/config.json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https://huggingface.co/openbmb/MiniCPM-V-4_5/resolve/daef484c35ec93210ec93c5e901f8f3e9b78ee34/config.json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https://huggingface.co/openbmb/MiniCPM-V-4_5/resolve/daef484c35ec93210ec93c5e901f8f3e9b78ee34/config.json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https://huggingface.co/openbmb/MiniCPM-V-4_5/resolve/daef484c35ec93210ec93c5e901f8f3e9b78ee34/config.json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https://huggingface.co/openbmb/MiniCPM-V-4_5/resolve/daef484c35ec93210ec93c5e901f8f3e9b78ee34/config.json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https://huggingface.co/openbmb/MiniCPM-V-4_5/resolve/daef484c35ec93210ec93c5e901f8f3e9b78ee34/config.json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[B,S,12288]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https://huggingface.co/openbmb/MiniCPM-V-4_5/resolve/daef484c35ec93210ec93c5e901f8f3e9b78ee34/config.json</x:v>
      </x:c>
      <x:c r="X154" s="12" t="str">
        <x:v>logical [12288,4096]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https://huggingface.co/openbmb/MiniCPM-V-4_5/resolve/daef484c35ec93210ec93c5e901f8f3e9b78ee34/config.json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[B,S,12288]</x:v>
      </x:c>
      <x:c r="F155" s="12" t="str">
        <x:v>[B,S,12288]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https://huggingface.co/openbmb/MiniCPM-V-4_5/resolve/daef484c35ec93210ec93c5e901f8f3e9b78ee34/config.json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https://huggingface.co/openbmb/MiniCPM-V-4_5/resolve/daef484c35ec93210ec93c5e901f8f3e9b78ee34/config.json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[B,S,12288]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https://huggingface.co/openbmb/MiniCPM-V-4_5/resolve/daef484c35ec93210ec93c5e901f8f3e9b78ee34/config.json</x:v>
      </x:c>
      <x:c r="X156" s="12" t="str">
        <x:v>logical [4096,12288]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https://huggingface.co/openbmb/MiniCPM-V-4_5/resolve/daef484c35ec93210ec93c5e901f8f3e9b78ee34/config.json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https://huggingface.co/openbmb/MiniCPM-V-4_5/resolve/daef484c35ec93210ec93c5e901f8f3e9b78ee34/config.json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https://huggingface.co/openbmb/MiniCPM-V-4_5/resolve/daef484c35ec93210ec93c5e901f8f3e9b78ee34/config.json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https://huggingface.co/openbmb/MiniCPM-V-4_5/resolve/daef484c35ec93210ec93c5e901f8f3e9b78ee34/config.json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https://huggingface.co/openbmb/MiniCPM-V-4_5/resolve/daef484c35ec93210ec93c5e901f8f3e9b78ee34/config.json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https://huggingface.co/openbmb/MiniCPM-V-4_5/resolve/daef484c35ec93210ec93c5e901f8f3e9b78ee34/config.json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https://huggingface.co/openbmb/MiniCPM-V-4_5/resolve/daef484c35ec93210ec93c5e901f8f3e9b78ee34/config.json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https://huggingface.co/openbmb/MiniCPM-V-4_5/resolve/daef484c35ec93210ec93c5e901f8f3e9b78ee34/config.json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https://huggingface.co/openbmb/MiniCPM-V-4_5/resolve/daef484c35ec93210ec93c5e901f8f3e9b78ee34/config.json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https://huggingface.co/openbmb/MiniCPM-V-4_5/resolve/daef484c35ec93210ec93c5e901f8f3e9b78ee34/config.json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https://huggingface.co/openbmb/MiniCPM-V-4_5/resolve/daef484c35ec93210ec93c5e901f8f3e9b78ee34/config.json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https://huggingface.co/openbmb/MiniCPM-V-4_5/resolve/daef484c35ec93210ec93c5e901f8f3e9b78ee34/config.json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https://huggingface.co/openbmb/MiniCPM-V-4_5/resolve/daef484c35ec93210ec93c5e901f8f3e9b78ee34/config.json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https://huggingface.co/openbmb/MiniCPM-V-4_5/resolve/daef484c35ec93210ec93c5e901f8f3e9b78ee34/config.json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https://huggingface.co/openbmb/MiniCPM-V-4_5/resolve/daef484c35ec93210ec93c5e901f8f3e9b78ee34/config.json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https://huggingface.co/openbmb/MiniCPM-V-4_5/resolve/daef484c35ec93210ec93c5e901f8f3e9b78ee34/config.json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https://huggingface.co/openbmb/MiniCPM-V-4_5/resolve/daef484c35ec93210ec93c5e901f8f3e9b78ee34/config.json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https://huggingface.co/openbmb/MiniCPM-V-4_5/resolve/daef484c35ec93210ec93c5e901f8f3e9b78ee34/config.json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https://huggingface.co/openbmb/MiniCPM-V-4_5/resolve/daef484c35ec93210ec93c5e901f8f3e9b78ee34/config.json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https://huggingface.co/openbmb/MiniCPM-V-4_5/resolve/daef484c35ec93210ec93c5e901f8f3e9b78ee34/config.json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https://huggingface.co/openbmb/MiniCPM-V-4_5/resolve/daef484c35ec93210ec93c5e901f8f3e9b78ee34/config.json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[B,S,12288]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https://huggingface.co/openbmb/MiniCPM-V-4_5/resolve/daef484c35ec93210ec93c5e901f8f3e9b78ee34/config.json</x:v>
      </x:c>
      <x:c r="X167" s="12" t="str">
        <x:v>logical [12288,4096]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https://huggingface.co/openbmb/MiniCPM-V-4_5/resolve/daef484c35ec93210ec93c5e901f8f3e9b78ee34/config.json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[B,S,12288]</x:v>
      </x:c>
      <x:c r="F168" s="12" t="str">
        <x:v>[B,S,12288]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https://huggingface.co/openbmb/MiniCPM-V-4_5/resolve/daef484c35ec93210ec93c5e901f8f3e9b78ee34/config.json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https://huggingface.co/openbmb/MiniCPM-V-4_5/resolve/daef484c35ec93210ec93c5e901f8f3e9b78ee34/config.json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[B,S,12288]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https://huggingface.co/openbmb/MiniCPM-V-4_5/resolve/daef484c35ec93210ec93c5e901f8f3e9b78ee34/config.json</x:v>
      </x:c>
      <x:c r="X169" s="12" t="str">
        <x:v>logical [4096,12288]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https://huggingface.co/openbmb/MiniCPM-V-4_5/resolve/daef484c35ec93210ec93c5e901f8f3e9b78ee34/config.json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https://huggingface.co/openbmb/MiniCPM-V-4_5/resolve/daef484c35ec93210ec93c5e901f8f3e9b78ee34/config.json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https://huggingface.co/openbmb/MiniCPM-V-4_5/resolve/daef484c35ec93210ec93c5e901f8f3e9b78ee34/config.json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https://huggingface.co/openbmb/MiniCPM-V-4_5/resolve/daef484c35ec93210ec93c5e901f8f3e9b78ee34/config.json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https://huggingface.co/openbmb/MiniCPM-V-4_5/resolve/daef484c35ec93210ec93c5e901f8f3e9b78ee34/config.json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https://huggingface.co/openbmb/MiniCPM-V-4_5/resolve/daef484c35ec93210ec93c5e901f8f3e9b78ee34/config.json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https://huggingface.co/openbmb/MiniCPM-V-4_5/resolve/daef484c35ec93210ec93c5e901f8f3e9b78ee34/config.json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https://huggingface.co/openbmb/MiniCPM-V-4_5/resolve/daef484c35ec93210ec93c5e901f8f3e9b78ee34/config.json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https://huggingface.co/openbmb/MiniCPM-V-4_5/resolve/daef484c35ec93210ec93c5e901f8f3e9b78ee34/config.json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https://huggingface.co/openbmb/MiniCPM-V-4_5/resolve/daef484c35ec93210ec93c5e901f8f3e9b78ee34/config.json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https://huggingface.co/openbmb/MiniCPM-V-4_5/resolve/daef484c35ec93210ec93c5e901f8f3e9b78ee34/config.json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https://huggingface.co/openbmb/MiniCPM-V-4_5/resolve/daef484c35ec93210ec93c5e901f8f3e9b78ee34/config.json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https://huggingface.co/openbmb/MiniCPM-V-4_5/resolve/daef484c35ec93210ec93c5e901f8f3e9b78ee34/config.json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https://huggingface.co/openbmb/MiniCPM-V-4_5/resolve/daef484c35ec93210ec93c5e901f8f3e9b78ee34/config.json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https://huggingface.co/openbmb/MiniCPM-V-4_5/resolve/daef484c35ec93210ec93c5e901f8f3e9b78ee34/config.json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https://huggingface.co/openbmb/MiniCPM-V-4_5/resolve/daef484c35ec93210ec93c5e901f8f3e9b78ee34/config.json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https://huggingface.co/openbmb/MiniCPM-V-4_5/resolve/daef484c35ec93210ec93c5e901f8f3e9b78ee34/config.json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https://huggingface.co/openbmb/MiniCPM-V-4_5/resolve/daef484c35ec93210ec93c5e901f8f3e9b78ee34/config.json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https://huggingface.co/openbmb/MiniCPM-V-4_5/resolve/daef484c35ec93210ec93c5e901f8f3e9b78ee34/config.json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https://huggingface.co/openbmb/MiniCPM-V-4_5/resolve/daef484c35ec93210ec93c5e901f8f3e9b78ee34/config.json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https://huggingface.co/openbmb/MiniCPM-V-4_5/resolve/daef484c35ec93210ec93c5e901f8f3e9b78ee34/config.json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[B,S,12288]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https://huggingface.co/openbmb/MiniCPM-V-4_5/resolve/daef484c35ec93210ec93c5e901f8f3e9b78ee34/config.json</x:v>
      </x:c>
      <x:c r="X180" s="12" t="str">
        <x:v>logical [12288,4096]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https://huggingface.co/openbmb/MiniCPM-V-4_5/resolve/daef484c35ec93210ec93c5e901f8f3e9b78ee34/config.json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[B,S,12288]</x:v>
      </x:c>
      <x:c r="F181" s="12" t="str">
        <x:v>[B,S,12288]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https://huggingface.co/openbmb/MiniCPM-V-4_5/resolve/daef484c35ec93210ec93c5e901f8f3e9b78ee34/config.json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https://huggingface.co/openbmb/MiniCPM-V-4_5/resolve/daef484c35ec93210ec93c5e901f8f3e9b78ee34/config.json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[B,S,12288]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https://huggingface.co/openbmb/MiniCPM-V-4_5/resolve/daef484c35ec93210ec93c5e901f8f3e9b78ee34/config.json</x:v>
      </x:c>
      <x:c r="X182" s="12" t="str">
        <x:v>logical [4096,12288]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https://huggingface.co/openbmb/MiniCPM-V-4_5/resolve/daef484c35ec93210ec93c5e901f8f3e9b78ee34/config.json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https://huggingface.co/openbmb/MiniCPM-V-4_5/resolve/daef484c35ec93210ec93c5e901f8f3e9b78ee34/config.json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https://huggingface.co/openbmb/MiniCPM-V-4_5/resolve/daef484c35ec93210ec93c5e901f8f3e9b78ee34/config.json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https://huggingface.co/openbmb/MiniCPM-V-4_5/resolve/daef484c35ec93210ec93c5e901f8f3e9b78ee34/config.json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https://huggingface.co/openbmb/MiniCPM-V-4_5/resolve/daef484c35ec93210ec93c5e901f8f3e9b78ee34/config.json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https://huggingface.co/openbmb/MiniCPM-V-4_5/resolve/daef484c35ec93210ec93c5e901f8f3e9b78ee34/config.json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https://huggingface.co/openbmb/MiniCPM-V-4_5/resolve/daef484c35ec93210ec93c5e901f8f3e9b78ee34/config.json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https://huggingface.co/openbmb/MiniCPM-V-4_5/resolve/daef484c35ec93210ec93c5e901f8f3e9b78ee34/config.json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https://huggingface.co/openbmb/MiniCPM-V-4_5/resolve/daef484c35ec93210ec93c5e901f8f3e9b78ee34/config.json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https://huggingface.co/openbmb/MiniCPM-V-4_5/resolve/daef484c35ec93210ec93c5e901f8f3e9b78ee34/config.json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https://huggingface.co/openbmb/MiniCPM-V-4_5/resolve/daef484c35ec93210ec93c5e901f8f3e9b78ee34/config.json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https://huggingface.co/openbmb/MiniCPM-V-4_5/resolve/daef484c35ec93210ec93c5e901f8f3e9b78ee34/config.json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https://huggingface.co/openbmb/MiniCPM-V-4_5/resolve/daef484c35ec93210ec93c5e901f8f3e9b78ee34/config.json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https://huggingface.co/openbmb/MiniCPM-V-4_5/resolve/daef484c35ec93210ec93c5e901f8f3e9b78ee34/config.json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https://huggingface.co/openbmb/MiniCPM-V-4_5/resolve/daef484c35ec93210ec93c5e901f8f3e9b78ee34/config.json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https://huggingface.co/openbmb/MiniCPM-V-4_5/resolve/daef484c35ec93210ec93c5e901f8f3e9b78ee34/config.json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https://huggingface.co/openbmb/MiniCPM-V-4_5/resolve/daef484c35ec93210ec93c5e901f8f3e9b78ee34/config.json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https://huggingface.co/openbmb/MiniCPM-V-4_5/resolve/daef484c35ec93210ec93c5e901f8f3e9b78ee34/config.json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https://huggingface.co/openbmb/MiniCPM-V-4_5/resolve/daef484c35ec93210ec93c5e901f8f3e9b78ee34/config.json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https://huggingface.co/openbmb/MiniCPM-V-4_5/resolve/daef484c35ec93210ec93c5e901f8f3e9b78ee34/config.json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https://huggingface.co/openbmb/MiniCPM-V-4_5/resolve/daef484c35ec93210ec93c5e901f8f3e9b78ee34/config.json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[B,S,12288]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https://huggingface.co/openbmb/MiniCPM-V-4_5/resolve/daef484c35ec93210ec93c5e901f8f3e9b78ee34/config.json</x:v>
      </x:c>
      <x:c r="X193" s="12" t="str">
        <x:v>logical [12288,4096]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https://huggingface.co/openbmb/MiniCPM-V-4_5/resolve/daef484c35ec93210ec93c5e901f8f3e9b78ee34/config.json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[B,S,12288]</x:v>
      </x:c>
      <x:c r="F194" s="12" t="str">
        <x:v>[B,S,12288]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https://huggingface.co/openbmb/MiniCPM-V-4_5/resolve/daef484c35ec93210ec93c5e901f8f3e9b78ee34/config.json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https://huggingface.co/openbmb/MiniCPM-V-4_5/resolve/daef484c35ec93210ec93c5e901f8f3e9b78ee34/config.json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[B,S,12288]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https://huggingface.co/openbmb/MiniCPM-V-4_5/resolve/daef484c35ec93210ec93c5e901f8f3e9b78ee34/config.json</x:v>
      </x:c>
      <x:c r="X195" s="12" t="str">
        <x:v>logical [4096,12288]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https://huggingface.co/openbmb/MiniCPM-V-4_5/resolve/daef484c35ec93210ec93c5e901f8f3e9b78ee34/config.json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https://huggingface.co/openbmb/MiniCPM-V-4_5/resolve/daef484c35ec93210ec93c5e901f8f3e9b78ee34/config.json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https://huggingface.co/openbmb/MiniCPM-V-4_5/resolve/daef484c35ec93210ec93c5e901f8f3e9b78ee34/config.json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https://huggingface.co/openbmb/MiniCPM-V-4_5/resolve/daef484c35ec93210ec93c5e901f8f3e9b78ee34/config.json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https://huggingface.co/openbmb/MiniCPM-V-4_5/resolve/daef484c35ec93210ec93c5e901f8f3e9b78ee34/config.json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https://huggingface.co/openbmb/MiniCPM-V-4_5/resolve/daef484c35ec93210ec93c5e901f8f3e9b78ee34/config.json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https://huggingface.co/openbmb/MiniCPM-V-4_5/resolve/daef484c35ec93210ec93c5e901f8f3e9b78ee34/config.json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https://huggingface.co/openbmb/MiniCPM-V-4_5/resolve/daef484c35ec93210ec93c5e901f8f3e9b78ee34/config.json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https://huggingface.co/openbmb/MiniCPM-V-4_5/resolve/daef484c35ec93210ec93c5e901f8f3e9b78ee34/config.json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https://huggingface.co/openbmb/MiniCPM-V-4_5/resolve/daef484c35ec93210ec93c5e901f8f3e9b78ee34/config.json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https://huggingface.co/openbmb/MiniCPM-V-4_5/resolve/daef484c35ec93210ec93c5e901f8f3e9b78ee34/config.json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https://huggingface.co/openbmb/MiniCPM-V-4_5/resolve/daef484c35ec93210ec93c5e901f8f3e9b78ee34/config.json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https://huggingface.co/openbmb/MiniCPM-V-4_5/resolve/daef484c35ec93210ec93c5e901f8f3e9b78ee34/config.json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https://huggingface.co/openbmb/MiniCPM-V-4_5/resolve/daef484c35ec93210ec93c5e901f8f3e9b78ee34/config.json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https://huggingface.co/openbmb/MiniCPM-V-4_5/resolve/daef484c35ec93210ec93c5e901f8f3e9b78ee34/config.json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https://huggingface.co/openbmb/MiniCPM-V-4_5/resolve/daef484c35ec93210ec93c5e901f8f3e9b78ee34/config.json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https://huggingface.co/openbmb/MiniCPM-V-4_5/resolve/daef484c35ec93210ec93c5e901f8f3e9b78ee34/config.json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https://huggingface.co/openbmb/MiniCPM-V-4_5/resolve/daef484c35ec93210ec93c5e901f8f3e9b78ee34/config.json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https://huggingface.co/openbmb/MiniCPM-V-4_5/resolve/daef484c35ec93210ec93c5e901f8f3e9b78ee34/config.json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https://huggingface.co/openbmb/MiniCPM-V-4_5/resolve/daef484c35ec93210ec93c5e901f8f3e9b78ee34/config.json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https://huggingface.co/openbmb/MiniCPM-V-4_5/resolve/daef484c35ec93210ec93c5e901f8f3e9b78ee34/config.json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[B,S,12288]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https://huggingface.co/openbmb/MiniCPM-V-4_5/resolve/daef484c35ec93210ec93c5e901f8f3e9b78ee34/config.json</x:v>
      </x:c>
      <x:c r="X206" s="12" t="str">
        <x:v>logical [12288,4096]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https://huggingface.co/openbmb/MiniCPM-V-4_5/resolve/daef484c35ec93210ec93c5e901f8f3e9b78ee34/config.json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[B,S,12288]</x:v>
      </x:c>
      <x:c r="F207" s="12" t="str">
        <x:v>[B,S,12288]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https://huggingface.co/openbmb/MiniCPM-V-4_5/resolve/daef484c35ec93210ec93c5e901f8f3e9b78ee34/config.json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https://huggingface.co/openbmb/MiniCPM-V-4_5/resolve/daef484c35ec93210ec93c5e901f8f3e9b78ee34/config.json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[B,S,12288]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https://huggingface.co/openbmb/MiniCPM-V-4_5/resolve/daef484c35ec93210ec93c5e901f8f3e9b78ee34/config.json</x:v>
      </x:c>
      <x:c r="X208" s="12" t="str">
        <x:v>logical [4096,12288]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https://huggingface.co/openbmb/MiniCPM-V-4_5/resolve/daef484c35ec93210ec93c5e901f8f3e9b78ee34/config.json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https://huggingface.co/openbmb/MiniCPM-V-4_5/resolve/daef484c35ec93210ec93c5e901f8f3e9b78ee34/config.json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https://huggingface.co/openbmb/MiniCPM-V-4_5/resolve/daef484c35ec93210ec93c5e901f8f3e9b78ee34/config.json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https://huggingface.co/openbmb/MiniCPM-V-4_5/resolve/daef484c35ec93210ec93c5e901f8f3e9b78ee34/config.json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https://huggingface.co/openbmb/MiniCPM-V-4_5/resolve/daef484c35ec93210ec93c5e901f8f3e9b78ee34/config.json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https://huggingface.co/openbmb/MiniCPM-V-4_5/resolve/daef484c35ec93210ec93c5e901f8f3e9b78ee34/config.json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https://huggingface.co/openbmb/MiniCPM-V-4_5/resolve/daef484c35ec93210ec93c5e901f8f3e9b78ee34/config.json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https://huggingface.co/openbmb/MiniCPM-V-4_5/resolve/daef484c35ec93210ec93c5e901f8f3e9b78ee34/config.json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https://huggingface.co/openbmb/MiniCPM-V-4_5/resolve/daef484c35ec93210ec93c5e901f8f3e9b78ee34/config.json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https://huggingface.co/openbmb/MiniCPM-V-4_5/resolve/daef484c35ec93210ec93c5e901f8f3e9b78ee34/config.json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https://huggingface.co/openbmb/MiniCPM-V-4_5/resolve/daef484c35ec93210ec93c5e901f8f3e9b78ee34/config.json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https://huggingface.co/openbmb/MiniCPM-V-4_5/resolve/daef484c35ec93210ec93c5e901f8f3e9b78ee34/config.json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https://huggingface.co/openbmb/MiniCPM-V-4_5/resolve/daef484c35ec93210ec93c5e901f8f3e9b78ee34/config.json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https://huggingface.co/openbmb/MiniCPM-V-4_5/resolve/daef484c35ec93210ec93c5e901f8f3e9b78ee34/config.json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https://huggingface.co/openbmb/MiniCPM-V-4_5/resolve/daef484c35ec93210ec93c5e901f8f3e9b78ee34/config.json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https://huggingface.co/openbmb/MiniCPM-V-4_5/resolve/daef484c35ec93210ec93c5e901f8f3e9b78ee34/config.json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https://huggingface.co/openbmb/MiniCPM-V-4_5/resolve/daef484c35ec93210ec93c5e901f8f3e9b78ee34/config.json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https://huggingface.co/openbmb/MiniCPM-V-4_5/resolve/daef484c35ec93210ec93c5e901f8f3e9b78ee34/config.json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https://huggingface.co/openbmb/MiniCPM-V-4_5/resolve/daef484c35ec93210ec93c5e901f8f3e9b78ee34/config.json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https://huggingface.co/openbmb/MiniCPM-V-4_5/resolve/daef484c35ec93210ec93c5e901f8f3e9b78ee34/config.json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https://huggingface.co/openbmb/MiniCPM-V-4_5/resolve/daef484c35ec93210ec93c5e901f8f3e9b78ee34/config.json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[B,S,12288]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https://huggingface.co/openbmb/MiniCPM-V-4_5/resolve/daef484c35ec93210ec93c5e901f8f3e9b78ee34/config.json</x:v>
      </x:c>
      <x:c r="X219" s="12" t="str">
        <x:v>logical [12288,4096]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https://huggingface.co/openbmb/MiniCPM-V-4_5/resolve/daef484c35ec93210ec93c5e901f8f3e9b78ee34/config.json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[B,S,12288]</x:v>
      </x:c>
      <x:c r="F220" s="12" t="str">
        <x:v>[B,S,12288]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https://huggingface.co/openbmb/MiniCPM-V-4_5/resolve/daef484c35ec93210ec93c5e901f8f3e9b78ee34/config.json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https://huggingface.co/openbmb/MiniCPM-V-4_5/resolve/daef484c35ec93210ec93c5e901f8f3e9b78ee34/config.json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[B,S,12288]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https://huggingface.co/openbmb/MiniCPM-V-4_5/resolve/daef484c35ec93210ec93c5e901f8f3e9b78ee34/config.json</x:v>
      </x:c>
      <x:c r="X221" s="12" t="str">
        <x:v>logical [4096,12288]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https://huggingface.co/openbmb/MiniCPM-V-4_5/resolve/daef484c35ec93210ec93c5e901f8f3e9b78ee34/config.json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https://huggingface.co/openbmb/MiniCPM-V-4_5/resolve/daef484c35ec93210ec93c5e901f8f3e9b78ee34/config.json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https://huggingface.co/openbmb/MiniCPM-V-4_5/resolve/daef484c35ec93210ec93c5e901f8f3e9b78ee34/config.json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https://huggingface.co/openbmb/MiniCPM-V-4_5/resolve/daef484c35ec93210ec93c5e901f8f3e9b78ee34/config.json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https://huggingface.co/openbmb/MiniCPM-V-4_5/resolve/daef484c35ec93210ec93c5e901f8f3e9b78ee34/config.json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https://huggingface.co/openbmb/MiniCPM-V-4_5/resolve/daef484c35ec93210ec93c5e901f8f3e9b78ee34/config.json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https://huggingface.co/openbmb/MiniCPM-V-4_5/resolve/daef484c35ec93210ec93c5e901f8f3e9b78ee34/config.json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https://huggingface.co/openbmb/MiniCPM-V-4_5/resolve/daef484c35ec93210ec93c5e901f8f3e9b78ee34/config.json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https://huggingface.co/openbmb/MiniCPM-V-4_5/resolve/daef484c35ec93210ec93c5e901f8f3e9b78ee34/config.json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https://huggingface.co/openbmb/MiniCPM-V-4_5/resolve/daef484c35ec93210ec93c5e901f8f3e9b78ee34/config.json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https://huggingface.co/openbmb/MiniCPM-V-4_5/resolve/daef484c35ec93210ec93c5e901f8f3e9b78ee34/config.json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https://huggingface.co/openbmb/MiniCPM-V-4_5/resolve/daef484c35ec93210ec93c5e901f8f3e9b78ee34/config.json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https://huggingface.co/openbmb/MiniCPM-V-4_5/resolve/daef484c35ec93210ec93c5e901f8f3e9b78ee34/config.json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https://huggingface.co/openbmb/MiniCPM-V-4_5/resolve/daef484c35ec93210ec93c5e901f8f3e9b78ee34/config.json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https://huggingface.co/openbmb/MiniCPM-V-4_5/resolve/daef484c35ec93210ec93c5e901f8f3e9b78ee34/config.json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https://huggingface.co/openbmb/MiniCPM-V-4_5/resolve/daef484c35ec93210ec93c5e901f8f3e9b78ee34/config.json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https://huggingface.co/openbmb/MiniCPM-V-4_5/resolve/daef484c35ec93210ec93c5e901f8f3e9b78ee34/config.json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https://huggingface.co/openbmb/MiniCPM-V-4_5/resolve/daef484c35ec93210ec93c5e901f8f3e9b78ee34/config.json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https://huggingface.co/openbmb/MiniCPM-V-4_5/resolve/daef484c35ec93210ec93c5e901f8f3e9b78ee34/config.json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https://huggingface.co/openbmb/MiniCPM-V-4_5/resolve/daef484c35ec93210ec93c5e901f8f3e9b78ee34/config.json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https://huggingface.co/openbmb/MiniCPM-V-4_5/resolve/daef484c35ec93210ec93c5e901f8f3e9b78ee34/config.json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[B,S,12288]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https://huggingface.co/openbmb/MiniCPM-V-4_5/resolve/daef484c35ec93210ec93c5e901f8f3e9b78ee34/config.json</x:v>
      </x:c>
      <x:c r="X232" s="12" t="str">
        <x:v>logical [12288,4096]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https://huggingface.co/openbmb/MiniCPM-V-4_5/resolve/daef484c35ec93210ec93c5e901f8f3e9b78ee34/config.json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[B,S,12288]</x:v>
      </x:c>
      <x:c r="F233" s="12" t="str">
        <x:v>[B,S,12288]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https://huggingface.co/openbmb/MiniCPM-V-4_5/resolve/daef484c35ec93210ec93c5e901f8f3e9b78ee34/config.json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https://huggingface.co/openbmb/MiniCPM-V-4_5/resolve/daef484c35ec93210ec93c5e901f8f3e9b78ee34/config.json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[B,S,12288]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https://huggingface.co/openbmb/MiniCPM-V-4_5/resolve/daef484c35ec93210ec93c5e901f8f3e9b78ee34/config.json</x:v>
      </x:c>
      <x:c r="X234" s="12" t="str">
        <x:v>logical [4096,12288]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https://huggingface.co/openbmb/MiniCPM-V-4_5/resolve/daef484c35ec93210ec93c5e901f8f3e9b78ee34/config.json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https://huggingface.co/openbmb/MiniCPM-V-4_5/resolve/daef484c35ec93210ec93c5e901f8f3e9b78ee34/config.json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https://huggingface.co/openbmb/MiniCPM-V-4_5/resolve/daef484c35ec93210ec93c5e901f8f3e9b78ee34/config.json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https://huggingface.co/openbmb/MiniCPM-V-4_5/resolve/daef484c35ec93210ec93c5e901f8f3e9b78ee34/config.json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https://huggingface.co/openbmb/MiniCPM-V-4_5/resolve/daef484c35ec93210ec93c5e901f8f3e9b78ee34/config.json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https://huggingface.co/openbmb/MiniCPM-V-4_5/resolve/daef484c35ec93210ec93c5e901f8f3e9b78ee34/config.json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https://huggingface.co/openbmb/MiniCPM-V-4_5/resolve/daef484c35ec93210ec93c5e901f8f3e9b78ee34/config.json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https://huggingface.co/openbmb/MiniCPM-V-4_5/resolve/daef484c35ec93210ec93c5e901f8f3e9b78ee34/config.json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https://huggingface.co/openbmb/MiniCPM-V-4_5/resolve/daef484c35ec93210ec93c5e901f8f3e9b78ee34/config.json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https://huggingface.co/openbmb/MiniCPM-V-4_5/resolve/daef484c35ec93210ec93c5e901f8f3e9b78ee34/config.json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https://huggingface.co/openbmb/MiniCPM-V-4_5/resolve/daef484c35ec93210ec93c5e901f8f3e9b78ee34/config.json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https://huggingface.co/openbmb/MiniCPM-V-4_5/resolve/daef484c35ec93210ec93c5e901f8f3e9b78ee34/config.json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https://huggingface.co/openbmb/MiniCPM-V-4_5/resolve/daef484c35ec93210ec93c5e901f8f3e9b78ee34/config.json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https://huggingface.co/openbmb/MiniCPM-V-4_5/resolve/daef484c35ec93210ec93c5e901f8f3e9b78ee34/config.json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https://huggingface.co/openbmb/MiniCPM-V-4_5/resolve/daef484c35ec93210ec93c5e901f8f3e9b78ee34/config.json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https://huggingface.co/openbmb/MiniCPM-V-4_5/resolve/daef484c35ec93210ec93c5e901f8f3e9b78ee34/config.json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https://huggingface.co/openbmb/MiniCPM-V-4_5/resolve/daef484c35ec93210ec93c5e901f8f3e9b78ee34/config.json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https://huggingface.co/openbmb/MiniCPM-V-4_5/resolve/daef484c35ec93210ec93c5e901f8f3e9b78ee34/config.json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https://huggingface.co/openbmb/MiniCPM-V-4_5/resolve/daef484c35ec93210ec93c5e901f8f3e9b78ee34/config.json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https://huggingface.co/openbmb/MiniCPM-V-4_5/resolve/daef484c35ec93210ec93c5e901f8f3e9b78ee34/config.json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https://huggingface.co/openbmb/MiniCPM-V-4_5/resolve/daef484c35ec93210ec93c5e901f8f3e9b78ee34/config.json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[B,S,12288]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https://huggingface.co/openbmb/MiniCPM-V-4_5/resolve/daef484c35ec93210ec93c5e901f8f3e9b78ee34/config.json</x:v>
      </x:c>
      <x:c r="X245" s="12" t="str">
        <x:v>logical [12288,4096]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https://huggingface.co/openbmb/MiniCPM-V-4_5/resolve/daef484c35ec93210ec93c5e901f8f3e9b78ee34/config.json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[B,S,12288]</x:v>
      </x:c>
      <x:c r="F246" s="12" t="str">
        <x:v>[B,S,12288]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https://huggingface.co/openbmb/MiniCPM-V-4_5/resolve/daef484c35ec93210ec93c5e901f8f3e9b78ee34/config.json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https://huggingface.co/openbmb/MiniCPM-V-4_5/resolve/daef484c35ec93210ec93c5e901f8f3e9b78ee34/config.json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[B,S,12288]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https://huggingface.co/openbmb/MiniCPM-V-4_5/resolve/daef484c35ec93210ec93c5e901f8f3e9b78ee34/config.json</x:v>
      </x:c>
      <x:c r="X247" s="12" t="str">
        <x:v>logical [4096,12288]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https://huggingface.co/openbmb/MiniCPM-V-4_5/resolve/daef484c35ec93210ec93c5e901f8f3e9b78ee34/config.json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https://huggingface.co/openbmb/MiniCPM-V-4_5/resolve/daef484c35ec93210ec93c5e901f8f3e9b78ee34/config.json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https://huggingface.co/openbmb/MiniCPM-V-4_5/resolve/daef484c35ec93210ec93c5e901f8f3e9b78ee34/config.json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https://huggingface.co/openbmb/MiniCPM-V-4_5/resolve/daef484c35ec93210ec93c5e901f8f3e9b78ee34/config.json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https://huggingface.co/openbmb/MiniCPM-V-4_5/resolve/daef484c35ec93210ec93c5e901f8f3e9b78ee34/config.json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https://huggingface.co/openbmb/MiniCPM-V-4_5/resolve/daef484c35ec93210ec93c5e901f8f3e9b78ee34/config.json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https://huggingface.co/openbmb/MiniCPM-V-4_5/resolve/daef484c35ec93210ec93c5e901f8f3e9b78ee34/config.json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https://huggingface.co/openbmb/MiniCPM-V-4_5/resolve/daef484c35ec93210ec93c5e901f8f3e9b78ee34/config.json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https://huggingface.co/openbmb/MiniCPM-V-4_5/resolve/daef484c35ec93210ec93c5e901f8f3e9b78ee34/config.json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https://huggingface.co/openbmb/MiniCPM-V-4_5/resolve/daef484c35ec93210ec93c5e901f8f3e9b78ee34/config.json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https://huggingface.co/openbmb/MiniCPM-V-4_5/resolve/daef484c35ec93210ec93c5e901f8f3e9b78ee34/config.json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https://huggingface.co/openbmb/MiniCPM-V-4_5/resolve/daef484c35ec93210ec93c5e901f8f3e9b78ee34/config.json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https://huggingface.co/openbmb/MiniCPM-V-4_5/resolve/daef484c35ec93210ec93c5e901f8f3e9b78ee34/config.json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https://huggingface.co/openbmb/MiniCPM-V-4_5/resolve/daef484c35ec93210ec93c5e901f8f3e9b78ee34/config.json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https://huggingface.co/openbmb/MiniCPM-V-4_5/resolve/daef484c35ec93210ec93c5e901f8f3e9b78ee34/config.json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https://huggingface.co/openbmb/MiniCPM-V-4_5/resolve/daef484c35ec93210ec93c5e901f8f3e9b78ee34/config.json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https://huggingface.co/openbmb/MiniCPM-V-4_5/resolve/daef484c35ec93210ec93c5e901f8f3e9b78ee34/config.json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https://huggingface.co/openbmb/MiniCPM-V-4_5/resolve/daef484c35ec93210ec93c5e901f8f3e9b78ee34/config.json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https://huggingface.co/openbmb/MiniCPM-V-4_5/resolve/daef484c35ec93210ec93c5e901f8f3e9b78ee34/config.json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https://huggingface.co/openbmb/MiniCPM-V-4_5/resolve/daef484c35ec93210ec93c5e901f8f3e9b78ee34/config.json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https://huggingface.co/openbmb/MiniCPM-V-4_5/resolve/daef484c35ec93210ec93c5e901f8f3e9b78ee34/config.json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[B,S,12288]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https://huggingface.co/openbmb/MiniCPM-V-4_5/resolve/daef484c35ec93210ec93c5e901f8f3e9b78ee34/config.json</x:v>
      </x:c>
      <x:c r="X258" s="12" t="str">
        <x:v>logical [12288,4096]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https://huggingface.co/openbmb/MiniCPM-V-4_5/resolve/daef484c35ec93210ec93c5e901f8f3e9b78ee34/config.json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[B,S,12288]</x:v>
      </x:c>
      <x:c r="F259" s="12" t="str">
        <x:v>[B,S,12288]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https://huggingface.co/openbmb/MiniCPM-V-4_5/resolve/daef484c35ec93210ec93c5e901f8f3e9b78ee34/config.json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https://huggingface.co/openbmb/MiniCPM-V-4_5/resolve/daef484c35ec93210ec93c5e901f8f3e9b78ee34/config.json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[B,S,12288]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https://huggingface.co/openbmb/MiniCPM-V-4_5/resolve/daef484c35ec93210ec93c5e901f8f3e9b78ee34/config.json</x:v>
      </x:c>
      <x:c r="X260" s="12" t="str">
        <x:v>logical [4096,12288]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https://huggingface.co/openbmb/MiniCPM-V-4_5/resolve/daef484c35ec93210ec93c5e901f8f3e9b78ee34/config.json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https://huggingface.co/openbmb/MiniCPM-V-4_5/resolve/daef484c35ec93210ec93c5e901f8f3e9b78ee34/config.json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https://huggingface.co/openbmb/MiniCPM-V-4_5/resolve/daef484c35ec93210ec93c5e901f8f3e9b78ee34/config.json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https://huggingface.co/openbmb/MiniCPM-V-4_5/resolve/daef484c35ec93210ec93c5e901f8f3e9b78ee34/config.json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https://huggingface.co/openbmb/MiniCPM-V-4_5/resolve/daef484c35ec93210ec93c5e901f8f3e9b78ee34/config.json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https://huggingface.co/openbmb/MiniCPM-V-4_5/resolve/daef484c35ec93210ec93c5e901f8f3e9b78ee34/config.json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https://huggingface.co/openbmb/MiniCPM-V-4_5/resolve/daef484c35ec93210ec93c5e901f8f3e9b78ee34/config.json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https://huggingface.co/openbmb/MiniCPM-V-4_5/resolve/daef484c35ec93210ec93c5e901f8f3e9b78ee34/config.json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https://huggingface.co/openbmb/MiniCPM-V-4_5/resolve/daef484c35ec93210ec93c5e901f8f3e9b78ee34/config.json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https://huggingface.co/openbmb/MiniCPM-V-4_5/resolve/daef484c35ec93210ec93c5e901f8f3e9b78ee34/config.json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https://huggingface.co/openbmb/MiniCPM-V-4_5/resolve/daef484c35ec93210ec93c5e901f8f3e9b78ee34/config.json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https://huggingface.co/openbmb/MiniCPM-V-4_5/resolve/daef484c35ec93210ec93c5e901f8f3e9b78ee34/config.json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https://huggingface.co/openbmb/MiniCPM-V-4_5/resolve/daef484c35ec93210ec93c5e901f8f3e9b78ee34/config.json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https://huggingface.co/openbmb/MiniCPM-V-4_5/resolve/daef484c35ec93210ec93c5e901f8f3e9b78ee34/config.json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https://huggingface.co/openbmb/MiniCPM-V-4_5/resolve/daef484c35ec93210ec93c5e901f8f3e9b78ee34/config.json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https://huggingface.co/openbmb/MiniCPM-V-4_5/resolve/daef484c35ec93210ec93c5e901f8f3e9b78ee34/config.json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https://huggingface.co/openbmb/MiniCPM-V-4_5/resolve/daef484c35ec93210ec93c5e901f8f3e9b78ee34/config.json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https://huggingface.co/openbmb/MiniCPM-V-4_5/resolve/daef484c35ec93210ec93c5e901f8f3e9b78ee34/config.json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https://huggingface.co/openbmb/MiniCPM-V-4_5/resolve/daef484c35ec93210ec93c5e901f8f3e9b78ee34/config.json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https://huggingface.co/openbmb/MiniCPM-V-4_5/resolve/daef484c35ec93210ec93c5e901f8f3e9b78ee34/config.json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https://huggingface.co/openbmb/MiniCPM-V-4_5/resolve/daef484c35ec93210ec93c5e901f8f3e9b78ee34/config.json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[B,S,12288]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https://huggingface.co/openbmb/MiniCPM-V-4_5/resolve/daef484c35ec93210ec93c5e901f8f3e9b78ee34/config.json</x:v>
      </x:c>
      <x:c r="X271" s="12" t="str">
        <x:v>logical [12288,4096]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https://huggingface.co/openbmb/MiniCPM-V-4_5/resolve/daef484c35ec93210ec93c5e901f8f3e9b78ee34/config.json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[B,S,12288]</x:v>
      </x:c>
      <x:c r="F272" s="12" t="str">
        <x:v>[B,S,12288]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https://huggingface.co/openbmb/MiniCPM-V-4_5/resolve/daef484c35ec93210ec93c5e901f8f3e9b78ee34/config.json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https://huggingface.co/openbmb/MiniCPM-V-4_5/resolve/daef484c35ec93210ec93c5e901f8f3e9b78ee34/config.json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[B,S,12288]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https://huggingface.co/openbmb/MiniCPM-V-4_5/resolve/daef484c35ec93210ec93c5e901f8f3e9b78ee34/config.json</x:v>
      </x:c>
      <x:c r="X273" s="12" t="str">
        <x:v>logical [4096,12288]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https://huggingface.co/openbmb/MiniCPM-V-4_5/resolve/daef484c35ec93210ec93c5e901f8f3e9b78ee34/config.json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https://huggingface.co/openbmb/MiniCPM-V-4_5/resolve/daef484c35ec93210ec93c5e901f8f3e9b78ee34/config.json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https://huggingface.co/openbmb/MiniCPM-V-4_5/resolve/daef484c35ec93210ec93c5e901f8f3e9b78ee34/config.json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https://huggingface.co/openbmb/MiniCPM-V-4_5/resolve/daef484c35ec93210ec93c5e901f8f3e9b78ee34/config.json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https://huggingface.co/openbmb/MiniCPM-V-4_5/resolve/daef484c35ec93210ec93c5e901f8f3e9b78ee34/config.json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https://huggingface.co/openbmb/MiniCPM-V-4_5/resolve/daef484c35ec93210ec93c5e901f8f3e9b78ee34/config.json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https://huggingface.co/openbmb/MiniCPM-V-4_5/resolve/daef484c35ec93210ec93c5e901f8f3e9b78ee34/config.json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https://huggingface.co/openbmb/MiniCPM-V-4_5/resolve/daef484c35ec93210ec93c5e901f8f3e9b78ee34/config.json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https://huggingface.co/openbmb/MiniCPM-V-4_5/resolve/daef484c35ec93210ec93c5e901f8f3e9b78ee34/config.json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https://huggingface.co/openbmb/MiniCPM-V-4_5/resolve/daef484c35ec93210ec93c5e901f8f3e9b78ee34/config.json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https://huggingface.co/openbmb/MiniCPM-V-4_5/resolve/daef484c35ec93210ec93c5e901f8f3e9b78ee34/config.json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https://huggingface.co/openbmb/MiniCPM-V-4_5/resolve/daef484c35ec93210ec93c5e901f8f3e9b78ee34/config.json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https://huggingface.co/openbmb/MiniCPM-V-4_5/resolve/daef484c35ec93210ec93c5e901f8f3e9b78ee34/config.json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https://huggingface.co/openbmb/MiniCPM-V-4_5/resolve/daef484c35ec93210ec93c5e901f8f3e9b78ee34/config.json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https://huggingface.co/openbmb/MiniCPM-V-4_5/resolve/daef484c35ec93210ec93c5e901f8f3e9b78ee34/config.json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https://huggingface.co/openbmb/MiniCPM-V-4_5/resolve/daef484c35ec93210ec93c5e901f8f3e9b78ee34/config.json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https://huggingface.co/openbmb/MiniCPM-V-4_5/resolve/daef484c35ec93210ec93c5e901f8f3e9b78ee34/config.json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https://huggingface.co/openbmb/MiniCPM-V-4_5/resolve/daef484c35ec93210ec93c5e901f8f3e9b78ee34/config.json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https://huggingface.co/openbmb/MiniCPM-V-4_5/resolve/daef484c35ec93210ec93c5e901f8f3e9b78ee34/config.json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https://huggingface.co/openbmb/MiniCPM-V-4_5/resolve/daef484c35ec93210ec93c5e901f8f3e9b78ee34/config.json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https://huggingface.co/openbmb/MiniCPM-V-4_5/resolve/daef484c35ec93210ec93c5e901f8f3e9b78ee34/config.json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[B,S,12288]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https://huggingface.co/openbmb/MiniCPM-V-4_5/resolve/daef484c35ec93210ec93c5e901f8f3e9b78ee34/config.json</x:v>
      </x:c>
      <x:c r="X284" s="12" t="str">
        <x:v>logical [12288,4096]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https://huggingface.co/openbmb/MiniCPM-V-4_5/resolve/daef484c35ec93210ec93c5e901f8f3e9b78ee34/config.json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[B,S,12288]</x:v>
      </x:c>
      <x:c r="F285" s="12" t="str">
        <x:v>[B,S,12288]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https://huggingface.co/openbmb/MiniCPM-V-4_5/resolve/daef484c35ec93210ec93c5e901f8f3e9b78ee34/config.json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https://huggingface.co/openbmb/MiniCPM-V-4_5/resolve/daef484c35ec93210ec93c5e901f8f3e9b78ee34/config.json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[B,S,12288]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https://huggingface.co/openbmb/MiniCPM-V-4_5/resolve/daef484c35ec93210ec93c5e901f8f3e9b78ee34/config.json</x:v>
      </x:c>
      <x:c r="X286" s="12" t="str">
        <x:v>logical [4096,12288]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https://huggingface.co/openbmb/MiniCPM-V-4_5/resolve/daef484c35ec93210ec93c5e901f8f3e9b78ee34/config.json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https://huggingface.co/openbmb/MiniCPM-V-4_5/resolve/daef484c35ec93210ec93c5e901f8f3e9b78ee34/config.json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https://huggingface.co/openbmb/MiniCPM-V-4_5/resolve/daef484c35ec93210ec93c5e901f8f3e9b78ee34/config.json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https://huggingface.co/openbmb/MiniCPM-V-4_5/resolve/daef484c35ec93210ec93c5e901f8f3e9b78ee34/config.json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https://huggingface.co/openbmb/MiniCPM-V-4_5/resolve/daef484c35ec93210ec93c5e901f8f3e9b78ee34/config.json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https://huggingface.co/openbmb/MiniCPM-V-4_5/resolve/daef484c35ec93210ec93c5e901f8f3e9b78ee34/config.json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https://huggingface.co/openbmb/MiniCPM-V-4_5/resolve/daef484c35ec93210ec93c5e901f8f3e9b78ee34/config.json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https://huggingface.co/openbmb/MiniCPM-V-4_5/resolve/daef484c35ec93210ec93c5e901f8f3e9b78ee34/config.json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https://huggingface.co/openbmb/MiniCPM-V-4_5/resolve/daef484c35ec93210ec93c5e901f8f3e9b78ee34/config.json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https://huggingface.co/openbmb/MiniCPM-V-4_5/resolve/daef484c35ec93210ec93c5e901f8f3e9b78ee34/config.json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https://huggingface.co/openbmb/MiniCPM-V-4_5/resolve/daef484c35ec93210ec93c5e901f8f3e9b78ee34/config.json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https://huggingface.co/openbmb/MiniCPM-V-4_5/resolve/daef484c35ec93210ec93c5e901f8f3e9b78ee34/config.json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https://huggingface.co/openbmb/MiniCPM-V-4_5/resolve/daef484c35ec93210ec93c5e901f8f3e9b78ee34/config.json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https://huggingface.co/openbmb/MiniCPM-V-4_5/resolve/daef484c35ec93210ec93c5e901f8f3e9b78ee34/config.json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https://huggingface.co/openbmb/MiniCPM-V-4_5/resolve/daef484c35ec93210ec93c5e901f8f3e9b78ee34/config.json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https://huggingface.co/openbmb/MiniCPM-V-4_5/resolve/daef484c35ec93210ec93c5e901f8f3e9b78ee34/config.json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https://huggingface.co/openbmb/MiniCPM-V-4_5/resolve/daef484c35ec93210ec93c5e901f8f3e9b78ee34/config.json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https://huggingface.co/openbmb/MiniCPM-V-4_5/resolve/daef484c35ec93210ec93c5e901f8f3e9b78ee34/config.json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https://huggingface.co/openbmb/MiniCPM-V-4_5/resolve/daef484c35ec93210ec93c5e901f8f3e9b78ee34/config.json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https://huggingface.co/openbmb/MiniCPM-V-4_5/resolve/daef484c35ec93210ec93c5e901f8f3e9b78ee34/config.json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https://huggingface.co/openbmb/MiniCPM-V-4_5/resolve/daef484c35ec93210ec93c5e901f8f3e9b78ee34/config.json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[B,S,12288]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https://huggingface.co/openbmb/MiniCPM-V-4_5/resolve/daef484c35ec93210ec93c5e901f8f3e9b78ee34/config.json</x:v>
      </x:c>
      <x:c r="X297" s="12" t="str">
        <x:v>logical [12288,4096]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https://huggingface.co/openbmb/MiniCPM-V-4_5/resolve/daef484c35ec93210ec93c5e901f8f3e9b78ee34/config.json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[B,S,12288]</x:v>
      </x:c>
      <x:c r="F298" s="12" t="str">
        <x:v>[B,S,12288]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https://huggingface.co/openbmb/MiniCPM-V-4_5/resolve/daef484c35ec93210ec93c5e901f8f3e9b78ee34/config.json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https://huggingface.co/openbmb/MiniCPM-V-4_5/resolve/daef484c35ec93210ec93c5e901f8f3e9b78ee34/config.json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[B,S,12288]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https://huggingface.co/openbmb/MiniCPM-V-4_5/resolve/daef484c35ec93210ec93c5e901f8f3e9b78ee34/config.json</x:v>
      </x:c>
      <x:c r="X299" s="12" t="str">
        <x:v>logical [4096,12288]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https://huggingface.co/openbmb/MiniCPM-V-4_5/resolve/daef484c35ec93210ec93c5e901f8f3e9b78ee34/config.json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https://huggingface.co/openbmb/MiniCPM-V-4_5/resolve/daef484c35ec93210ec93c5e901f8f3e9b78ee34/config.json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https://huggingface.co/openbmb/MiniCPM-V-4_5/resolve/daef484c35ec93210ec93c5e901f8f3e9b78ee34/config.json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https://huggingface.co/openbmb/MiniCPM-V-4_5/resolve/daef484c35ec93210ec93c5e901f8f3e9b78ee34/config.json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https://huggingface.co/openbmb/MiniCPM-V-4_5/resolve/daef484c35ec93210ec93c5e901f8f3e9b78ee34/config.json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https://huggingface.co/openbmb/MiniCPM-V-4_5/resolve/daef484c35ec93210ec93c5e901f8f3e9b78ee34/config.json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https://huggingface.co/openbmb/MiniCPM-V-4_5/resolve/daef484c35ec93210ec93c5e901f8f3e9b78ee34/config.json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https://huggingface.co/openbmb/MiniCPM-V-4_5/resolve/daef484c35ec93210ec93c5e901f8f3e9b78ee34/config.json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https://huggingface.co/openbmb/MiniCPM-V-4_5/resolve/daef484c35ec93210ec93c5e901f8f3e9b78ee34/config.json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https://huggingface.co/openbmb/MiniCPM-V-4_5/resolve/daef484c35ec93210ec93c5e901f8f3e9b78ee34/config.json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https://huggingface.co/openbmb/MiniCPM-V-4_5/resolve/daef484c35ec93210ec93c5e901f8f3e9b78ee34/config.json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https://huggingface.co/openbmb/MiniCPM-V-4_5/resolve/daef484c35ec93210ec93c5e901f8f3e9b78ee34/config.json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https://huggingface.co/openbmb/MiniCPM-V-4_5/resolve/daef484c35ec93210ec93c5e901f8f3e9b78ee34/config.json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https://huggingface.co/openbmb/MiniCPM-V-4_5/resolve/daef484c35ec93210ec93c5e901f8f3e9b78ee34/config.json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https://huggingface.co/openbmb/MiniCPM-V-4_5/resolve/daef484c35ec93210ec93c5e901f8f3e9b78ee34/config.json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https://huggingface.co/openbmb/MiniCPM-V-4_5/resolve/daef484c35ec93210ec93c5e901f8f3e9b78ee34/config.json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https://huggingface.co/openbmb/MiniCPM-V-4_5/resolve/daef484c35ec93210ec93c5e901f8f3e9b78ee34/config.json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https://huggingface.co/openbmb/MiniCPM-V-4_5/resolve/daef484c35ec93210ec93c5e901f8f3e9b78ee34/config.json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https://huggingface.co/openbmb/MiniCPM-V-4_5/resolve/daef484c35ec93210ec93c5e901f8f3e9b78ee34/config.json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https://huggingface.co/openbmb/MiniCPM-V-4_5/resolve/daef484c35ec93210ec93c5e901f8f3e9b78ee34/config.json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https://huggingface.co/openbmb/MiniCPM-V-4_5/resolve/daef484c35ec93210ec93c5e901f8f3e9b78ee34/config.json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[B,S,12288]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https://huggingface.co/openbmb/MiniCPM-V-4_5/resolve/daef484c35ec93210ec93c5e901f8f3e9b78ee34/config.json</x:v>
      </x:c>
      <x:c r="X310" s="12" t="str">
        <x:v>logical [12288,4096]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https://huggingface.co/openbmb/MiniCPM-V-4_5/resolve/daef484c35ec93210ec93c5e901f8f3e9b78ee34/config.json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[B,S,12288]</x:v>
      </x:c>
      <x:c r="F311" s="12" t="str">
        <x:v>[B,S,12288]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https://huggingface.co/openbmb/MiniCPM-V-4_5/resolve/daef484c35ec93210ec93c5e901f8f3e9b78ee34/config.json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https://huggingface.co/openbmb/MiniCPM-V-4_5/resolve/daef484c35ec93210ec93c5e901f8f3e9b78ee34/config.json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[B,S,12288]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https://huggingface.co/openbmb/MiniCPM-V-4_5/resolve/daef484c35ec93210ec93c5e901f8f3e9b78ee34/config.json</x:v>
      </x:c>
      <x:c r="X312" s="12" t="str">
        <x:v>logical [4096,12288]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https://huggingface.co/openbmb/MiniCPM-V-4_5/resolve/daef484c35ec93210ec93c5e901f8f3e9b78ee34/config.json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https://huggingface.co/openbmb/MiniCPM-V-4_5/resolve/daef484c35ec93210ec93c5e901f8f3e9b78ee34/config.json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https://huggingface.co/openbmb/MiniCPM-V-4_5/resolve/daef484c35ec93210ec93c5e901f8f3e9b78ee34/config.json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https://huggingface.co/openbmb/MiniCPM-V-4_5/resolve/daef484c35ec93210ec93c5e901f8f3e9b78ee34/config.json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https://huggingface.co/openbmb/MiniCPM-V-4_5/resolve/daef484c35ec93210ec93c5e901f8f3e9b78ee34/config.json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https://huggingface.co/openbmb/MiniCPM-V-4_5/resolve/daef484c35ec93210ec93c5e901f8f3e9b78ee34/config.json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https://huggingface.co/openbmb/MiniCPM-V-4_5/resolve/daef484c35ec93210ec93c5e901f8f3e9b78ee34/config.json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https://huggingface.co/openbmb/MiniCPM-V-4_5/resolve/daef484c35ec93210ec93c5e901f8f3e9b78ee34/config.json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https://huggingface.co/openbmb/MiniCPM-V-4_5/resolve/daef484c35ec93210ec93c5e901f8f3e9b78ee34/config.json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https://huggingface.co/openbmb/MiniCPM-V-4_5/resolve/daef484c35ec93210ec93c5e901f8f3e9b78ee34/config.json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https://huggingface.co/openbmb/MiniCPM-V-4_5/resolve/daef484c35ec93210ec93c5e901f8f3e9b78ee34/config.json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https://huggingface.co/openbmb/MiniCPM-V-4_5/resolve/daef484c35ec93210ec93c5e901f8f3e9b78ee34/config.json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https://huggingface.co/openbmb/MiniCPM-V-4_5/resolve/daef484c35ec93210ec93c5e901f8f3e9b78ee34/config.json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https://huggingface.co/openbmb/MiniCPM-V-4_5/resolve/daef484c35ec93210ec93c5e901f8f3e9b78ee34/config.json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https://huggingface.co/openbmb/MiniCPM-V-4_5/resolve/daef484c35ec93210ec93c5e901f8f3e9b78ee34/config.json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https://huggingface.co/openbmb/MiniCPM-V-4_5/resolve/daef484c35ec93210ec93c5e901f8f3e9b78ee34/config.json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https://huggingface.co/openbmb/MiniCPM-V-4_5/resolve/daef484c35ec93210ec93c5e901f8f3e9b78ee34/config.json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https://huggingface.co/openbmb/MiniCPM-V-4_5/resolve/daef484c35ec93210ec93c5e901f8f3e9b78ee34/config.json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https://huggingface.co/openbmb/MiniCPM-V-4_5/resolve/daef484c35ec93210ec93c5e901f8f3e9b78ee34/config.json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https://huggingface.co/openbmb/MiniCPM-V-4_5/resolve/daef484c35ec93210ec93c5e901f8f3e9b78ee34/config.json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https://huggingface.co/openbmb/MiniCPM-V-4_5/resolve/daef484c35ec93210ec93c5e901f8f3e9b78ee34/config.json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[B,S,12288]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https://huggingface.co/openbmb/MiniCPM-V-4_5/resolve/daef484c35ec93210ec93c5e901f8f3e9b78ee34/config.json</x:v>
      </x:c>
      <x:c r="X323" s="12" t="str">
        <x:v>logical [12288,4096]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https://huggingface.co/openbmb/MiniCPM-V-4_5/resolve/daef484c35ec93210ec93c5e901f8f3e9b78ee34/config.json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[B,S,12288]</x:v>
      </x:c>
      <x:c r="F324" s="12" t="str">
        <x:v>[B,S,12288]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https://huggingface.co/openbmb/MiniCPM-V-4_5/resolve/daef484c35ec93210ec93c5e901f8f3e9b78ee34/config.json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https://huggingface.co/openbmb/MiniCPM-V-4_5/resolve/daef484c35ec93210ec93c5e901f8f3e9b78ee34/config.json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[B,S,12288]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https://huggingface.co/openbmb/MiniCPM-V-4_5/resolve/daef484c35ec93210ec93c5e901f8f3e9b78ee34/config.json</x:v>
      </x:c>
      <x:c r="X325" s="12" t="str">
        <x:v>logical [4096,12288]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https://huggingface.co/openbmb/MiniCPM-V-4_5/resolve/daef484c35ec93210ec93c5e901f8f3e9b78ee34/config.json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https://huggingface.co/openbmb/MiniCPM-V-4_5/resolve/daef484c35ec93210ec93c5e901f8f3e9b78ee34/config.json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https://huggingface.co/openbmb/MiniCPM-V-4_5/resolve/daef484c35ec93210ec93c5e901f8f3e9b78ee34/config.json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https://huggingface.co/openbmb/MiniCPM-V-4_5/resolve/daef484c35ec93210ec93c5e901f8f3e9b78ee34/config.json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https://huggingface.co/openbmb/MiniCPM-V-4_5/resolve/daef484c35ec93210ec93c5e901f8f3e9b78ee34/config.json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https://huggingface.co/openbmb/MiniCPM-V-4_5/resolve/daef484c35ec93210ec93c5e901f8f3e9b78ee34/config.json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https://huggingface.co/openbmb/MiniCPM-V-4_5/resolve/daef484c35ec93210ec93c5e901f8f3e9b78ee34/config.json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https://huggingface.co/openbmb/MiniCPM-V-4_5/resolve/daef484c35ec93210ec93c5e901f8f3e9b78ee34/config.json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https://huggingface.co/openbmb/MiniCPM-V-4_5/resolve/daef484c35ec93210ec93c5e901f8f3e9b78ee34/config.json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https://huggingface.co/openbmb/MiniCPM-V-4_5/resolve/daef484c35ec93210ec93c5e901f8f3e9b78ee34/config.json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https://huggingface.co/openbmb/MiniCPM-V-4_5/resolve/daef484c35ec93210ec93c5e901f8f3e9b78ee34/config.json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https://huggingface.co/openbmb/MiniCPM-V-4_5/resolve/daef484c35ec93210ec93c5e901f8f3e9b78ee34/config.json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https://huggingface.co/openbmb/MiniCPM-V-4_5/resolve/daef484c35ec93210ec93c5e901f8f3e9b78ee34/config.json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https://huggingface.co/openbmb/MiniCPM-V-4_5/resolve/daef484c35ec93210ec93c5e901f8f3e9b78ee34/config.json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https://huggingface.co/openbmb/MiniCPM-V-4_5/resolve/daef484c35ec93210ec93c5e901f8f3e9b78ee34/config.json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https://huggingface.co/openbmb/MiniCPM-V-4_5/resolve/daef484c35ec93210ec93c5e901f8f3e9b78ee34/config.json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https://huggingface.co/openbmb/MiniCPM-V-4_5/resolve/daef484c35ec93210ec93c5e901f8f3e9b78ee34/config.json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https://huggingface.co/openbmb/MiniCPM-V-4_5/resolve/daef484c35ec93210ec93c5e901f8f3e9b78ee34/config.json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https://huggingface.co/openbmb/MiniCPM-V-4_5/resolve/daef484c35ec93210ec93c5e901f8f3e9b78ee34/config.json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https://huggingface.co/openbmb/MiniCPM-V-4_5/resolve/daef484c35ec93210ec93c5e901f8f3e9b78ee34/config.json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https://huggingface.co/openbmb/MiniCPM-V-4_5/resolve/daef484c35ec93210ec93c5e901f8f3e9b78ee34/config.json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[B,S,12288]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https://huggingface.co/openbmb/MiniCPM-V-4_5/resolve/daef484c35ec93210ec93c5e901f8f3e9b78ee34/config.json</x:v>
      </x:c>
      <x:c r="X336" s="12" t="str">
        <x:v>logical [12288,4096]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https://huggingface.co/openbmb/MiniCPM-V-4_5/resolve/daef484c35ec93210ec93c5e901f8f3e9b78ee34/config.json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[B,S,12288]</x:v>
      </x:c>
      <x:c r="F337" s="12" t="str">
        <x:v>[B,S,12288]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https://huggingface.co/openbmb/MiniCPM-V-4_5/resolve/daef484c35ec93210ec93c5e901f8f3e9b78ee34/config.json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https://huggingface.co/openbmb/MiniCPM-V-4_5/resolve/daef484c35ec93210ec93c5e901f8f3e9b78ee34/config.json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[B,S,12288]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https://huggingface.co/openbmb/MiniCPM-V-4_5/resolve/daef484c35ec93210ec93c5e901f8f3e9b78ee34/config.json</x:v>
      </x:c>
      <x:c r="X338" s="12" t="str">
        <x:v>logical [4096,12288]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https://huggingface.co/openbmb/MiniCPM-V-4_5/resolve/daef484c35ec93210ec93c5e901f8f3e9b78ee34/config.json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https://huggingface.co/openbmb/MiniCPM-V-4_5/resolve/daef484c35ec93210ec93c5e901f8f3e9b78ee34/config.json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https://huggingface.co/openbmb/MiniCPM-V-4_5/resolve/daef484c35ec93210ec93c5e901f8f3e9b78ee34/config.json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https://huggingface.co/openbmb/MiniCPM-V-4_5/resolve/daef484c35ec93210ec93c5e901f8f3e9b78ee34/config.json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https://huggingface.co/openbmb/MiniCPM-V-4_5/resolve/daef484c35ec93210ec93c5e901f8f3e9b78ee34/config.json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https://huggingface.co/openbmb/MiniCPM-V-4_5/resolve/daef484c35ec93210ec93c5e901f8f3e9b78ee34/config.json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https://huggingface.co/openbmb/MiniCPM-V-4_5/resolve/daef484c35ec93210ec93c5e901f8f3e9b78ee34/config.json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https://huggingface.co/openbmb/MiniCPM-V-4_5/resolve/daef484c35ec93210ec93c5e901f8f3e9b78ee34/config.json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https://huggingface.co/openbmb/MiniCPM-V-4_5/resolve/daef484c35ec93210ec93c5e901f8f3e9b78ee34/config.json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https://huggingface.co/openbmb/MiniCPM-V-4_5/resolve/daef484c35ec93210ec93c5e901f8f3e9b78ee34/config.json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https://huggingface.co/openbmb/MiniCPM-V-4_5/resolve/daef484c35ec93210ec93c5e901f8f3e9b78ee34/config.json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https://huggingface.co/openbmb/MiniCPM-V-4_5/resolve/daef484c35ec93210ec93c5e901f8f3e9b78ee34/config.json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https://huggingface.co/openbmb/MiniCPM-V-4_5/resolve/daef484c35ec93210ec93c5e901f8f3e9b78ee34/config.json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https://huggingface.co/openbmb/MiniCPM-V-4_5/resolve/daef484c35ec93210ec93c5e901f8f3e9b78ee34/config.json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https://huggingface.co/openbmb/MiniCPM-V-4_5/resolve/daef484c35ec93210ec93c5e901f8f3e9b78ee34/config.json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https://huggingface.co/openbmb/MiniCPM-V-4_5/resolve/daef484c35ec93210ec93c5e901f8f3e9b78ee34/config.json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https://huggingface.co/openbmb/MiniCPM-V-4_5/resolve/daef484c35ec93210ec93c5e901f8f3e9b78ee34/config.json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https://huggingface.co/openbmb/MiniCPM-V-4_5/resolve/daef484c35ec93210ec93c5e901f8f3e9b78ee34/config.json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https://huggingface.co/openbmb/MiniCPM-V-4_5/resolve/daef484c35ec93210ec93c5e901f8f3e9b78ee34/config.json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https://huggingface.co/openbmb/MiniCPM-V-4_5/resolve/daef484c35ec93210ec93c5e901f8f3e9b78ee34/config.json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https://huggingface.co/openbmb/MiniCPM-V-4_5/resolve/daef484c35ec93210ec93c5e901f8f3e9b78ee34/config.json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[B,S,12288]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https://huggingface.co/openbmb/MiniCPM-V-4_5/resolve/daef484c35ec93210ec93c5e901f8f3e9b78ee34/config.json</x:v>
      </x:c>
      <x:c r="X349" s="12" t="str">
        <x:v>logical [12288,4096]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https://huggingface.co/openbmb/MiniCPM-V-4_5/resolve/daef484c35ec93210ec93c5e901f8f3e9b78ee34/config.json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[B,S,12288]</x:v>
      </x:c>
      <x:c r="F350" s="12" t="str">
        <x:v>[B,S,12288]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https://huggingface.co/openbmb/MiniCPM-V-4_5/resolve/daef484c35ec93210ec93c5e901f8f3e9b78ee34/config.json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https://huggingface.co/openbmb/MiniCPM-V-4_5/resolve/daef484c35ec93210ec93c5e901f8f3e9b78ee34/config.json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[B,S,12288]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https://huggingface.co/openbmb/MiniCPM-V-4_5/resolve/daef484c35ec93210ec93c5e901f8f3e9b78ee34/config.json</x:v>
      </x:c>
      <x:c r="X351" s="12" t="str">
        <x:v>logical [4096,12288]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https://huggingface.co/openbmb/MiniCPM-V-4_5/resolve/daef484c35ec93210ec93c5e901f8f3e9b78ee34/config.json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https://huggingface.co/openbmb/MiniCPM-V-4_5/resolve/daef484c35ec93210ec93c5e901f8f3e9b78ee34/config.json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https://huggingface.co/openbmb/MiniCPM-V-4_5/resolve/daef484c35ec93210ec93c5e901f8f3e9b78ee34/config.json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https://huggingface.co/openbmb/MiniCPM-V-4_5/resolve/daef484c35ec93210ec93c5e901f8f3e9b78ee34/config.json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https://huggingface.co/openbmb/MiniCPM-V-4_5/resolve/daef484c35ec93210ec93c5e901f8f3e9b78ee34/config.json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https://huggingface.co/openbmb/MiniCPM-V-4_5/resolve/daef484c35ec93210ec93c5e901f8f3e9b78ee34/config.json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https://huggingface.co/openbmb/MiniCPM-V-4_5/resolve/daef484c35ec93210ec93c5e901f8f3e9b78ee34/config.json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https://huggingface.co/openbmb/MiniCPM-V-4_5/resolve/daef484c35ec93210ec93c5e901f8f3e9b78ee34/config.json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https://huggingface.co/openbmb/MiniCPM-V-4_5/resolve/daef484c35ec93210ec93c5e901f8f3e9b78ee34/config.json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https://huggingface.co/openbmb/MiniCPM-V-4_5/resolve/daef484c35ec93210ec93c5e901f8f3e9b78ee34/config.json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https://huggingface.co/openbmb/MiniCPM-V-4_5/resolve/daef484c35ec93210ec93c5e901f8f3e9b78ee34/config.json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https://huggingface.co/openbmb/MiniCPM-V-4_5/resolve/daef484c35ec93210ec93c5e901f8f3e9b78ee34/config.json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https://huggingface.co/openbmb/MiniCPM-V-4_5/resolve/daef484c35ec93210ec93c5e901f8f3e9b78ee34/config.json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https://huggingface.co/openbmb/MiniCPM-V-4_5/resolve/daef484c35ec93210ec93c5e901f8f3e9b78ee34/config.json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https://huggingface.co/openbmb/MiniCPM-V-4_5/resolve/daef484c35ec93210ec93c5e901f8f3e9b78ee34/config.json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https://huggingface.co/openbmb/MiniCPM-V-4_5/resolve/daef484c35ec93210ec93c5e901f8f3e9b78ee34/config.json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https://huggingface.co/openbmb/MiniCPM-V-4_5/resolve/daef484c35ec93210ec93c5e901f8f3e9b78ee34/config.json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https://huggingface.co/openbmb/MiniCPM-V-4_5/resolve/daef484c35ec93210ec93c5e901f8f3e9b78ee34/config.json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https://huggingface.co/openbmb/MiniCPM-V-4_5/resolve/daef484c35ec93210ec93c5e901f8f3e9b78ee34/config.json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https://huggingface.co/openbmb/MiniCPM-V-4_5/resolve/daef484c35ec93210ec93c5e901f8f3e9b78ee34/config.json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https://huggingface.co/openbmb/MiniCPM-V-4_5/resolve/daef484c35ec93210ec93c5e901f8f3e9b78ee34/config.json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[B,S,12288]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https://huggingface.co/openbmb/MiniCPM-V-4_5/resolve/daef484c35ec93210ec93c5e901f8f3e9b78ee34/config.json</x:v>
      </x:c>
      <x:c r="X362" s="12" t="str">
        <x:v>logical [12288,4096]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https://huggingface.co/openbmb/MiniCPM-V-4_5/resolve/daef484c35ec93210ec93c5e901f8f3e9b78ee34/config.json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[B,S,12288]</x:v>
      </x:c>
      <x:c r="F363" s="12" t="str">
        <x:v>[B,S,12288]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https://huggingface.co/openbmb/MiniCPM-V-4_5/resolve/daef484c35ec93210ec93c5e901f8f3e9b78ee34/config.json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https://huggingface.co/openbmb/MiniCPM-V-4_5/resolve/daef484c35ec93210ec93c5e901f8f3e9b78ee34/config.json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[B,S,12288]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https://huggingface.co/openbmb/MiniCPM-V-4_5/resolve/daef484c35ec93210ec93c5e901f8f3e9b78ee34/config.json</x:v>
      </x:c>
      <x:c r="X364" s="12" t="str">
        <x:v>logical [4096,12288]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https://huggingface.co/openbmb/MiniCPM-V-4_5/resolve/daef484c35ec93210ec93c5e901f8f3e9b78ee34/config.json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https://huggingface.co/openbmb/MiniCPM-V-4_5/resolve/daef484c35ec93210ec93c5e901f8f3e9b78ee34/config.json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https://huggingface.co/openbmb/MiniCPM-V-4_5/resolve/daef484c35ec93210ec93c5e901f8f3e9b78ee34/config.json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https://huggingface.co/openbmb/MiniCPM-V-4_5/resolve/daef484c35ec93210ec93c5e901f8f3e9b78ee34/config.json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https://huggingface.co/openbmb/MiniCPM-V-4_5/resolve/daef484c35ec93210ec93c5e901f8f3e9b78ee34/config.json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https://huggingface.co/openbmb/MiniCPM-V-4_5/resolve/daef484c35ec93210ec93c5e901f8f3e9b78ee34/config.json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https://huggingface.co/openbmb/MiniCPM-V-4_5/resolve/daef484c35ec93210ec93c5e901f8f3e9b78ee34/config.json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https://huggingface.co/openbmb/MiniCPM-V-4_5/resolve/daef484c35ec93210ec93c5e901f8f3e9b78ee34/config.json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https://huggingface.co/openbmb/MiniCPM-V-4_5/resolve/daef484c35ec93210ec93c5e901f8f3e9b78ee34/config.json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https://huggingface.co/openbmb/MiniCPM-V-4_5/resolve/daef484c35ec93210ec93c5e901f8f3e9b78ee34/config.json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https://huggingface.co/openbmb/MiniCPM-V-4_5/resolve/daef484c35ec93210ec93c5e901f8f3e9b78ee34/config.json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https://huggingface.co/openbmb/MiniCPM-V-4_5/resolve/daef484c35ec93210ec93c5e901f8f3e9b78ee34/config.json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https://huggingface.co/openbmb/MiniCPM-V-4_5/resolve/daef484c35ec93210ec93c5e901f8f3e9b78ee34/config.json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https://huggingface.co/openbmb/MiniCPM-V-4_5/resolve/daef484c35ec93210ec93c5e901f8f3e9b78ee34/config.json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https://huggingface.co/openbmb/MiniCPM-V-4_5/resolve/daef484c35ec93210ec93c5e901f8f3e9b78ee34/config.json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https://huggingface.co/openbmb/MiniCPM-V-4_5/resolve/daef484c35ec93210ec93c5e901f8f3e9b78ee34/config.json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https://huggingface.co/openbmb/MiniCPM-V-4_5/resolve/daef484c35ec93210ec93c5e901f8f3e9b78ee34/config.json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https://huggingface.co/openbmb/MiniCPM-V-4_5/resolve/daef484c35ec93210ec93c5e901f8f3e9b78ee34/config.json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https://huggingface.co/openbmb/MiniCPM-V-4_5/resolve/daef484c35ec93210ec93c5e901f8f3e9b78ee34/config.json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https://huggingface.co/openbmb/MiniCPM-V-4_5/resolve/daef484c35ec93210ec93c5e901f8f3e9b78ee34/config.json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https://huggingface.co/openbmb/MiniCPM-V-4_5/resolve/daef484c35ec93210ec93c5e901f8f3e9b78ee34/config.json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[B,S,12288]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https://huggingface.co/openbmb/MiniCPM-V-4_5/resolve/daef484c35ec93210ec93c5e901f8f3e9b78ee34/config.json</x:v>
      </x:c>
      <x:c r="X375" s="12" t="str">
        <x:v>logical [12288,4096]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https://huggingface.co/openbmb/MiniCPM-V-4_5/resolve/daef484c35ec93210ec93c5e901f8f3e9b78ee34/config.json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[B,S,12288]</x:v>
      </x:c>
      <x:c r="F376" s="12" t="str">
        <x:v>[B,S,12288]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https://huggingface.co/openbmb/MiniCPM-V-4_5/resolve/daef484c35ec93210ec93c5e901f8f3e9b78ee34/config.json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https://huggingface.co/openbmb/MiniCPM-V-4_5/resolve/daef484c35ec93210ec93c5e901f8f3e9b78ee34/config.json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[B,S,12288]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https://huggingface.co/openbmb/MiniCPM-V-4_5/resolve/daef484c35ec93210ec93c5e901f8f3e9b78ee34/config.json</x:v>
      </x:c>
      <x:c r="X377" s="12" t="str">
        <x:v>logical [4096,12288]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https://huggingface.co/openbmb/MiniCPM-V-4_5/resolve/daef484c35ec93210ec93c5e901f8f3e9b78ee34/config.json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https://huggingface.co/openbmb/MiniCPM-V-4_5/resolve/daef484c35ec93210ec93c5e901f8f3e9b78ee34/config.json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https://huggingface.co/openbmb/MiniCPM-V-4_5/resolve/daef484c35ec93210ec93c5e901f8f3e9b78ee34/config.json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https://huggingface.co/openbmb/MiniCPM-V-4_5/resolve/daef484c35ec93210ec93c5e901f8f3e9b78ee34/config.json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https://huggingface.co/openbmb/MiniCPM-V-4_5/resolve/daef484c35ec93210ec93c5e901f8f3e9b78ee34/config.json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https://huggingface.co/openbmb/MiniCPM-V-4_5/resolve/daef484c35ec93210ec93c5e901f8f3e9b78ee34/config.json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https://huggingface.co/openbmb/MiniCPM-V-4_5/resolve/daef484c35ec93210ec93c5e901f8f3e9b78ee34/config.json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https://huggingface.co/openbmb/MiniCPM-V-4_5/resolve/daef484c35ec93210ec93c5e901f8f3e9b78ee34/config.json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https://huggingface.co/openbmb/MiniCPM-V-4_5/resolve/daef484c35ec93210ec93c5e901f8f3e9b78ee34/config.json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https://huggingface.co/openbmb/MiniCPM-V-4_5/resolve/daef484c35ec93210ec93c5e901f8f3e9b78ee34/config.json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https://huggingface.co/openbmb/MiniCPM-V-4_5/resolve/daef484c35ec93210ec93c5e901f8f3e9b78ee34/config.json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https://huggingface.co/openbmb/MiniCPM-V-4_5/resolve/daef484c35ec93210ec93c5e901f8f3e9b78ee34/config.json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https://huggingface.co/openbmb/MiniCPM-V-4_5/resolve/daef484c35ec93210ec93c5e901f8f3e9b78ee34/config.json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https://huggingface.co/openbmb/MiniCPM-V-4_5/resolve/daef484c35ec93210ec93c5e901f8f3e9b78ee34/config.json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https://huggingface.co/openbmb/MiniCPM-V-4_5/resolve/daef484c35ec93210ec93c5e901f8f3e9b78ee34/config.json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https://huggingface.co/openbmb/MiniCPM-V-4_5/resolve/daef484c35ec93210ec93c5e901f8f3e9b78ee34/config.json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https://huggingface.co/openbmb/MiniCPM-V-4_5/resolve/daef484c35ec93210ec93c5e901f8f3e9b78ee34/config.json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https://huggingface.co/openbmb/MiniCPM-V-4_5/resolve/daef484c35ec93210ec93c5e901f8f3e9b78ee34/config.json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https://huggingface.co/openbmb/MiniCPM-V-4_5/resolve/daef484c35ec93210ec93c5e901f8f3e9b78ee34/config.json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https://huggingface.co/openbmb/MiniCPM-V-4_5/resolve/daef484c35ec93210ec93c5e901f8f3e9b78ee34/config.json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https://huggingface.co/openbmb/MiniCPM-V-4_5/resolve/daef484c35ec93210ec93c5e901f8f3e9b78ee34/config.json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[B,S,12288]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https://huggingface.co/openbmb/MiniCPM-V-4_5/resolve/daef484c35ec93210ec93c5e901f8f3e9b78ee34/config.json</x:v>
      </x:c>
      <x:c r="X388" s="12" t="str">
        <x:v>logical [12288,4096]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https://huggingface.co/openbmb/MiniCPM-V-4_5/resolve/daef484c35ec93210ec93c5e901f8f3e9b78ee34/config.json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[B,S,12288]</x:v>
      </x:c>
      <x:c r="F389" s="12" t="str">
        <x:v>[B,S,12288]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https://huggingface.co/openbmb/MiniCPM-V-4_5/resolve/daef484c35ec93210ec93c5e901f8f3e9b78ee34/config.json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https://huggingface.co/openbmb/MiniCPM-V-4_5/resolve/daef484c35ec93210ec93c5e901f8f3e9b78ee34/config.json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[B,S,12288]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https://huggingface.co/openbmb/MiniCPM-V-4_5/resolve/daef484c35ec93210ec93c5e901f8f3e9b78ee34/config.json</x:v>
      </x:c>
      <x:c r="X390" s="12" t="str">
        <x:v>logical [4096,12288]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https://huggingface.co/openbmb/MiniCPM-V-4_5/resolve/daef484c35ec93210ec93c5e901f8f3e9b78ee34/config.json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https://huggingface.co/openbmb/MiniCPM-V-4_5/resolve/daef484c35ec93210ec93c5e901f8f3e9b78ee34/config.json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https://huggingface.co/openbmb/MiniCPM-V-4_5/resolve/daef484c35ec93210ec93c5e901f8f3e9b78ee34/config.json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https://huggingface.co/openbmb/MiniCPM-V-4_5/resolve/daef484c35ec93210ec93c5e901f8f3e9b78ee34/config.json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https://huggingface.co/openbmb/MiniCPM-V-4_5/resolve/daef484c35ec93210ec93c5e901f8f3e9b78ee34/config.json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https://huggingface.co/openbmb/MiniCPM-V-4_5/resolve/daef484c35ec93210ec93c5e901f8f3e9b78ee34/config.json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https://huggingface.co/openbmb/MiniCPM-V-4_5/resolve/daef484c35ec93210ec93c5e901f8f3e9b78ee34/config.json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https://huggingface.co/openbmb/MiniCPM-V-4_5/resolve/daef484c35ec93210ec93c5e901f8f3e9b78ee34/config.json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https://huggingface.co/openbmb/MiniCPM-V-4_5/resolve/daef484c35ec93210ec93c5e901f8f3e9b78ee34/config.json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https://huggingface.co/openbmb/MiniCPM-V-4_5/resolve/daef484c35ec93210ec93c5e901f8f3e9b78ee34/config.json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https://huggingface.co/openbmb/MiniCPM-V-4_5/resolve/daef484c35ec93210ec93c5e901f8f3e9b78ee34/config.json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https://huggingface.co/openbmb/MiniCPM-V-4_5/resolve/daef484c35ec93210ec93c5e901f8f3e9b78ee34/config.json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https://huggingface.co/openbmb/MiniCPM-V-4_5/resolve/daef484c35ec93210ec93c5e901f8f3e9b78ee34/config.json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https://huggingface.co/openbmb/MiniCPM-V-4_5/resolve/daef484c35ec93210ec93c5e901f8f3e9b78ee34/config.json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https://huggingface.co/openbmb/MiniCPM-V-4_5/resolve/daef484c35ec93210ec93c5e901f8f3e9b78ee34/config.json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https://huggingface.co/openbmb/MiniCPM-V-4_5/resolve/daef484c35ec93210ec93c5e901f8f3e9b78ee34/config.json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https://huggingface.co/openbmb/MiniCPM-V-4_5/resolve/daef484c35ec93210ec93c5e901f8f3e9b78ee34/config.json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https://huggingface.co/openbmb/MiniCPM-V-4_5/resolve/daef484c35ec93210ec93c5e901f8f3e9b78ee34/config.json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https://huggingface.co/openbmb/MiniCPM-V-4_5/resolve/daef484c35ec93210ec93c5e901f8f3e9b78ee34/config.json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https://huggingface.co/openbmb/MiniCPM-V-4_5/resolve/daef484c35ec93210ec93c5e901f8f3e9b78ee34/config.json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https://huggingface.co/openbmb/MiniCPM-V-4_5/resolve/daef484c35ec93210ec93c5e901f8f3e9b78ee34/config.json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[B,S,12288]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https://huggingface.co/openbmb/MiniCPM-V-4_5/resolve/daef484c35ec93210ec93c5e901f8f3e9b78ee34/config.json</x:v>
      </x:c>
      <x:c r="X401" s="12" t="str">
        <x:v>logical [12288,4096]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https://huggingface.co/openbmb/MiniCPM-V-4_5/resolve/daef484c35ec93210ec93c5e901f8f3e9b78ee34/config.json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[B,S,12288]</x:v>
      </x:c>
      <x:c r="F402" s="12" t="str">
        <x:v>[B,S,12288]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https://huggingface.co/openbmb/MiniCPM-V-4_5/resolve/daef484c35ec93210ec93c5e901f8f3e9b78ee34/config.json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https://huggingface.co/openbmb/MiniCPM-V-4_5/resolve/daef484c35ec93210ec93c5e901f8f3e9b78ee34/config.json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[B,S,12288]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https://huggingface.co/openbmb/MiniCPM-V-4_5/resolve/daef484c35ec93210ec93c5e901f8f3e9b78ee34/config.json</x:v>
      </x:c>
      <x:c r="X403" s="12" t="str">
        <x:v>logical [4096,12288]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https://huggingface.co/openbmb/MiniCPM-V-4_5/resolve/daef484c35ec93210ec93c5e901f8f3e9b78ee34/config.json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https://huggingface.co/openbmb/MiniCPM-V-4_5/resolve/daef484c35ec93210ec93c5e901f8f3e9b78ee34/config.json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https://huggingface.co/openbmb/MiniCPM-V-4_5/resolve/daef484c35ec93210ec93c5e901f8f3e9b78ee34/config.json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https://huggingface.co/openbmb/MiniCPM-V-4_5/resolve/daef484c35ec93210ec93c5e901f8f3e9b78ee34/config.json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https://huggingface.co/openbmb/MiniCPM-V-4_5/resolve/daef484c35ec93210ec93c5e901f8f3e9b78ee34/config.json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https://huggingface.co/openbmb/MiniCPM-V-4_5/resolve/daef484c35ec93210ec93c5e901f8f3e9b78ee34/config.json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https://huggingface.co/openbmb/MiniCPM-V-4_5/resolve/daef484c35ec93210ec93c5e901f8f3e9b78ee34/config.json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https://huggingface.co/openbmb/MiniCPM-V-4_5/resolve/daef484c35ec93210ec93c5e901f8f3e9b78ee34/config.json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https://huggingface.co/openbmb/MiniCPM-V-4_5/resolve/daef484c35ec93210ec93c5e901f8f3e9b78ee34/config.json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https://huggingface.co/openbmb/MiniCPM-V-4_5/resolve/daef484c35ec93210ec93c5e901f8f3e9b78ee34/config.json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https://huggingface.co/openbmb/MiniCPM-V-4_5/resolve/daef484c35ec93210ec93c5e901f8f3e9b78ee34/config.json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https://huggingface.co/openbmb/MiniCPM-V-4_5/resolve/daef484c35ec93210ec93c5e901f8f3e9b78ee34/config.json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https://huggingface.co/openbmb/MiniCPM-V-4_5/resolve/daef484c35ec93210ec93c5e901f8f3e9b78ee34/config.json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https://huggingface.co/openbmb/MiniCPM-V-4_5/resolve/daef484c35ec93210ec93c5e901f8f3e9b78ee34/config.json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https://huggingface.co/openbmb/MiniCPM-V-4_5/resolve/daef484c35ec93210ec93c5e901f8f3e9b78ee34/config.json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https://huggingface.co/openbmb/MiniCPM-V-4_5/resolve/daef484c35ec93210ec93c5e901f8f3e9b78ee34/config.json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https://huggingface.co/openbmb/MiniCPM-V-4_5/resolve/daef484c35ec93210ec93c5e901f8f3e9b78ee34/config.json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https://huggingface.co/openbmb/MiniCPM-V-4_5/resolve/daef484c35ec93210ec93c5e901f8f3e9b78ee34/config.json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https://huggingface.co/openbmb/MiniCPM-V-4_5/resolve/daef484c35ec93210ec93c5e901f8f3e9b78ee34/config.json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https://huggingface.co/openbmb/MiniCPM-V-4_5/resolve/daef484c35ec93210ec93c5e901f8f3e9b78ee34/config.json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https://huggingface.co/openbmb/MiniCPM-V-4_5/resolve/daef484c35ec93210ec93c5e901f8f3e9b78ee34/config.json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[B,S,12288]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https://huggingface.co/openbmb/MiniCPM-V-4_5/resolve/daef484c35ec93210ec93c5e901f8f3e9b78ee34/config.json</x:v>
      </x:c>
      <x:c r="X414" s="12" t="str">
        <x:v>logical [12288,4096]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https://huggingface.co/openbmb/MiniCPM-V-4_5/resolve/daef484c35ec93210ec93c5e901f8f3e9b78ee34/config.json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[B,S,12288]</x:v>
      </x:c>
      <x:c r="F415" s="12" t="str">
        <x:v>[B,S,12288]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https://huggingface.co/openbmb/MiniCPM-V-4_5/resolve/daef484c35ec93210ec93c5e901f8f3e9b78ee34/config.json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https://huggingface.co/openbmb/MiniCPM-V-4_5/resolve/daef484c35ec93210ec93c5e901f8f3e9b78ee34/config.json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[B,S,12288]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https://huggingface.co/openbmb/MiniCPM-V-4_5/resolve/daef484c35ec93210ec93c5e901f8f3e9b78ee34/config.json</x:v>
      </x:c>
      <x:c r="X416" s="12" t="str">
        <x:v>logical [4096,12288]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https://huggingface.co/openbmb/MiniCPM-V-4_5/resolve/daef484c35ec93210ec93c5e901f8f3e9b78ee34/config.json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https://huggingface.co/openbmb/MiniCPM-V-4_5/resolve/daef484c35ec93210ec93c5e901f8f3e9b78ee34/config.json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https://huggingface.co/openbmb/MiniCPM-V-4_5/resolve/daef484c35ec93210ec93c5e901f8f3e9b78ee34/config.json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https://huggingface.co/openbmb/MiniCPM-V-4_5/resolve/daef484c35ec93210ec93c5e901f8f3e9b78ee34/config.json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https://huggingface.co/openbmb/MiniCPM-V-4_5/resolve/daef484c35ec93210ec93c5e901f8f3e9b78ee34/config.json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https://huggingface.co/openbmb/MiniCPM-V-4_5/resolve/daef484c35ec93210ec93c5e901f8f3e9b78ee34/config.json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https://huggingface.co/openbmb/MiniCPM-V-4_5/resolve/daef484c35ec93210ec93c5e901f8f3e9b78ee34/config.json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https://huggingface.co/openbmb/MiniCPM-V-4_5/resolve/daef484c35ec93210ec93c5e901f8f3e9b78ee34/config.json</x:v>
      </x:c>
      <x:c r="X420" s="12" t="str">
        <x:v>logical [1024,4096]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https://huggingface.co/openbmb/MiniCPM-V-4_5/resolve/daef484c35ec93210ec93c5e901f8f3e9b78ee34/config.json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https://huggingface.co/openbmb/MiniCPM-V-4_5/resolve/daef484c35ec93210ec93c5e901f8f3e9b78ee34/config.json</x:v>
      </x:c>
      <x:c r="X421" s="12" t="str">
        <x:v>logical [1024,4096]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https://huggingface.co/openbmb/MiniCPM-V-4_5/resolve/daef484c35ec93210ec93c5e901f8f3e9b78ee34/config.json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https://huggingface.co/openbmb/MiniCPM-V-4_5/resolve/daef484c35ec93210ec93c5e901f8f3e9b78ee34/config.json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https://huggingface.co/openbmb/MiniCPM-V-4_5/resolve/daef484c35ec93210ec93c5e901f8f3e9b78ee34/config.json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Q:[B,32,S,128];K,V:[B,8,L_KV,128]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https://huggingface.co/openbmb/MiniCPM-V-4_5/resolve/daef484c35ec93210ec93c5e901f8f3e9b78ee34/config.json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https://huggingface.co/openbmb/MiniCPM-V-4_5/resolve/daef484c35ec93210ec93c5e901f8f3e9b78ee34/config.json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https://huggingface.co/openbmb/MiniCPM-V-4_5/resolve/daef484c35ec93210ec93c5e901f8f3e9b78ee34/config.json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https://huggingface.co/openbmb/MiniCPM-V-4_5/resolve/daef484c35ec93210ec93c5e901f8f3e9b78ee34/config.json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https://huggingface.co/openbmb/MiniCPM-V-4_5/resolve/daef484c35ec93210ec93c5e901f8f3e9b78ee34/config.json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https://huggingface.co/openbmb/MiniCPM-V-4_5/resolve/daef484c35ec93210ec93c5e901f8f3e9b78ee34/config.json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https://huggingface.co/openbmb/MiniCPM-V-4_5/resolve/daef484c35ec93210ec93c5e901f8f3e9b78ee34/config.json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https://huggingface.co/openbmb/MiniCPM-V-4_5/resolve/daef484c35ec93210ec93c5e901f8f3e9b78ee34/config.json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[B,S,12288]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https://huggingface.co/openbmb/MiniCPM-V-4_5/resolve/daef484c35ec93210ec93c5e901f8f3e9b78ee34/config.json</x:v>
      </x:c>
      <x:c r="X427" s="12" t="str">
        <x:v>logical [12288,4096]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https://huggingface.co/openbmb/MiniCPM-V-4_5/resolve/daef484c35ec93210ec93c5e901f8f3e9b78ee34/config.json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[B,S,12288]</x:v>
      </x:c>
      <x:c r="F428" s="12" t="str">
        <x:v>[B,S,12288]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https://huggingface.co/openbmb/MiniCPM-V-4_5/resolve/daef484c35ec93210ec93c5e901f8f3e9b78ee34/config.json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https://huggingface.co/openbmb/MiniCPM-V-4_5/resolve/daef484c35ec93210ec93c5e901f8f3e9b78ee34/config.json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[B,S,12288]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https://huggingface.co/openbmb/MiniCPM-V-4_5/resolve/daef484c35ec93210ec93c5e901f8f3e9b78ee34/config.json</x:v>
      </x:c>
      <x:c r="X429" s="12" t="str">
        <x:v>logical [4096,12288]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https://huggingface.co/openbmb/MiniCPM-V-4_5/resolve/daef484c35ec93210ec93c5e901f8f3e9b78ee34/config.json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https://huggingface.co/openbmb/MiniCPM-V-4_5/resolve/daef484c35ec93210ec93c5e901f8f3e9b78ee34/config.json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https://huggingface.co/openbmb/MiniCPM-V-4_5/resolve/daef484c35ec93210ec93c5e901f8f3e9b78ee34/config.json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https://huggingface.co/openbmb/MiniCPM-V-4_5/resolve/daef484c35ec93210ec93c5e901f8f3e9b78ee34/config.json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https://huggingface.co/openbmb/MiniCPM-V-4_5/resolve/daef484c35ec93210ec93c5e901f8f3e9b78ee34/config.json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https://huggingface.co/openbmb/MiniCPM-V-4_5/resolve/daef484c35ec93210ec93c5e901f8f3e9b78ee34/config.json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https://huggingface.co/openbmb/MiniCPM-V-4_5/resolve/daef484c35ec93210ec93c5e901f8f3e9b78ee34/config.json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https://huggingface.co/openbmb/MiniCPM-V-4_5/resolve/daef484c35ec93210ec93c5e901f8f3e9b78ee34/config.json</x:v>
      </x:c>
      <x:c r="X433" s="12" t="str">
        <x:v>logical [1024,4096]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https://huggingface.co/openbmb/MiniCPM-V-4_5/resolve/daef484c35ec93210ec93c5e901f8f3e9b78ee34/config.json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https://huggingface.co/openbmb/MiniCPM-V-4_5/resolve/daef484c35ec93210ec93c5e901f8f3e9b78ee34/config.json</x:v>
      </x:c>
      <x:c r="X434" s="12" t="str">
        <x:v>logical [1024,4096]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https://huggingface.co/openbmb/MiniCPM-V-4_5/resolve/daef484c35ec93210ec93c5e901f8f3e9b78ee34/config.json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https://huggingface.co/openbmb/MiniCPM-V-4_5/resolve/daef484c35ec93210ec93c5e901f8f3e9b78ee34/config.json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https://huggingface.co/openbmb/MiniCPM-V-4_5/resolve/daef484c35ec93210ec93c5e901f8f3e9b78ee34/config.json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Q:[B,32,S,128];K,V:[B,8,L_KV,128]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https://huggingface.co/openbmb/MiniCPM-V-4_5/resolve/daef484c35ec93210ec93c5e901f8f3e9b78ee34/config.json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https://huggingface.co/openbmb/MiniCPM-V-4_5/resolve/daef484c35ec93210ec93c5e901f8f3e9b78ee34/config.json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https://huggingface.co/openbmb/MiniCPM-V-4_5/resolve/daef484c35ec93210ec93c5e901f8f3e9b78ee34/config.json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https://huggingface.co/openbmb/MiniCPM-V-4_5/resolve/daef484c35ec93210ec93c5e901f8f3e9b78ee34/config.json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https://huggingface.co/openbmb/MiniCPM-V-4_5/resolve/daef484c35ec93210ec93c5e901f8f3e9b78ee34/config.json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https://huggingface.co/openbmb/MiniCPM-V-4_5/resolve/daef484c35ec93210ec93c5e901f8f3e9b78ee34/config.json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https://huggingface.co/openbmb/MiniCPM-V-4_5/resolve/daef484c35ec93210ec93c5e901f8f3e9b78ee34/config.json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https://huggingface.co/openbmb/MiniCPM-V-4_5/resolve/daef484c35ec93210ec93c5e901f8f3e9b78ee34/config.json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[B,S,12288]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https://huggingface.co/openbmb/MiniCPM-V-4_5/resolve/daef484c35ec93210ec93c5e901f8f3e9b78ee34/config.json</x:v>
      </x:c>
      <x:c r="X440" s="12" t="str">
        <x:v>logical [12288,4096]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https://huggingface.co/openbmb/MiniCPM-V-4_5/resolve/daef484c35ec93210ec93c5e901f8f3e9b78ee34/config.json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[B,S,12288]</x:v>
      </x:c>
      <x:c r="F441" s="12" t="str">
        <x:v>[B,S,12288]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https://huggingface.co/openbmb/MiniCPM-V-4_5/resolve/daef484c35ec93210ec93c5e901f8f3e9b78ee34/config.json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https://huggingface.co/openbmb/MiniCPM-V-4_5/resolve/daef484c35ec93210ec93c5e901f8f3e9b78ee34/config.json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[B,S,12288]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https://huggingface.co/openbmb/MiniCPM-V-4_5/resolve/daef484c35ec93210ec93c5e901f8f3e9b78ee34/config.json</x:v>
      </x:c>
      <x:c r="X442" s="12" t="str">
        <x:v>logical [4096,12288]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https://huggingface.co/openbmb/MiniCPM-V-4_5/resolve/daef484c35ec93210ec93c5e901f8f3e9b78ee34/config.json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https://huggingface.co/openbmb/MiniCPM-V-4_5/resolve/daef484c35ec93210ec93c5e901f8f3e9b78ee34/config.json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https://huggingface.co/openbmb/MiniCPM-V-4_5/resolve/daef484c35ec93210ec93c5e901f8f3e9b78ee34/config.json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https://huggingface.co/openbmb/MiniCPM-V-4_5/resolve/daef484c35ec93210ec93c5e901f8f3e9b78ee34/config.json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https://huggingface.co/openbmb/MiniCPM-V-4_5/resolve/daef484c35ec93210ec93c5e901f8f3e9b78ee34/config.json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https://huggingface.co/openbmb/MiniCPM-V-4_5/resolve/daef484c35ec93210ec93c5e901f8f3e9b78ee34/config.json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https://huggingface.co/openbmb/MiniCPM-V-4_5/resolve/daef484c35ec93210ec93c5e901f8f3e9b78ee34/config.json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https://huggingface.co/openbmb/MiniCPM-V-4_5/resolve/daef484c35ec93210ec93c5e901f8f3e9b78ee34/config.json</x:v>
      </x:c>
      <x:c r="X446" s="12" t="str">
        <x:v>logical [1024,4096]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https://huggingface.co/openbmb/MiniCPM-V-4_5/resolve/daef484c35ec93210ec93c5e901f8f3e9b78ee34/config.json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https://huggingface.co/openbmb/MiniCPM-V-4_5/resolve/daef484c35ec93210ec93c5e901f8f3e9b78ee34/config.json</x:v>
      </x:c>
      <x:c r="X447" s="12" t="str">
        <x:v>logical [1024,4096]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https://huggingface.co/openbmb/MiniCPM-V-4_5/resolve/daef484c35ec93210ec93c5e901f8f3e9b78ee34/config.json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https://huggingface.co/openbmb/MiniCPM-V-4_5/resolve/daef484c35ec93210ec93c5e901f8f3e9b78ee34/config.json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https://huggingface.co/openbmb/MiniCPM-V-4_5/resolve/daef484c35ec93210ec93c5e901f8f3e9b78ee34/config.json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Q:[B,32,S,128];K,V:[B,8,L_KV,128]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https://huggingface.co/openbmb/MiniCPM-V-4_5/resolve/daef484c35ec93210ec93c5e901f8f3e9b78ee34/config.json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https://huggingface.co/openbmb/MiniCPM-V-4_5/resolve/daef484c35ec93210ec93c5e901f8f3e9b78ee34/config.json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https://huggingface.co/openbmb/MiniCPM-V-4_5/resolve/daef484c35ec93210ec93c5e901f8f3e9b78ee34/config.json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https://huggingface.co/openbmb/MiniCPM-V-4_5/resolve/daef484c35ec93210ec93c5e901f8f3e9b78ee34/config.json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https://huggingface.co/openbmb/MiniCPM-V-4_5/resolve/daef484c35ec93210ec93c5e901f8f3e9b78ee34/config.json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https://huggingface.co/openbmb/MiniCPM-V-4_5/resolve/daef484c35ec93210ec93c5e901f8f3e9b78ee34/config.json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https://huggingface.co/openbmb/MiniCPM-V-4_5/resolve/daef484c35ec93210ec93c5e901f8f3e9b78ee34/config.json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https://huggingface.co/openbmb/MiniCPM-V-4_5/resolve/daef484c35ec93210ec93c5e901f8f3e9b78ee34/config.json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[B,S,12288]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https://huggingface.co/openbmb/MiniCPM-V-4_5/resolve/daef484c35ec93210ec93c5e901f8f3e9b78ee34/config.json</x:v>
      </x:c>
      <x:c r="X453" s="12" t="str">
        <x:v>logical [12288,4096]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https://huggingface.co/openbmb/MiniCPM-V-4_5/resolve/daef484c35ec93210ec93c5e901f8f3e9b78ee34/config.json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[B,S,12288]</x:v>
      </x:c>
      <x:c r="F454" s="12" t="str">
        <x:v>[B,S,12288]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https://huggingface.co/openbmb/MiniCPM-V-4_5/resolve/daef484c35ec93210ec93c5e901f8f3e9b78ee34/config.json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https://huggingface.co/openbmb/MiniCPM-V-4_5/resolve/daef484c35ec93210ec93c5e901f8f3e9b78ee34/config.json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[B,S,12288]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https://huggingface.co/openbmb/MiniCPM-V-4_5/resolve/daef484c35ec93210ec93c5e901f8f3e9b78ee34/config.json</x:v>
      </x:c>
      <x:c r="X455" s="12" t="str">
        <x:v>logical [4096,12288]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https://huggingface.co/openbmb/MiniCPM-V-4_5/resolve/daef484c35ec93210ec93c5e901f8f3e9b78ee34/config.json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https://huggingface.co/openbmb/MiniCPM-V-4_5/resolve/daef484c35ec93210ec93c5e901f8f3e9b78ee34/config.json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https://huggingface.co/openbmb/MiniCPM-V-4_5/resolve/daef484c35ec93210ec93c5e901f8f3e9b78ee34/config.json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https://huggingface.co/openbmb/MiniCPM-V-4_5/resolve/daef484c35ec93210ec93c5e901f8f3e9b78ee34/config.json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https://huggingface.co/openbmb/MiniCPM-V-4_5/resolve/daef484c35ec93210ec93c5e901f8f3e9b78ee34/config.json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https://huggingface.co/openbmb/MiniCPM-V-4_5/resolve/daef484c35ec93210ec93c5e901f8f3e9b78ee34/config.json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https://huggingface.co/openbmb/MiniCPM-V-4_5/resolve/daef484c35ec93210ec93c5e901f8f3e9b78ee34/config.json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https://huggingface.co/openbmb/MiniCPM-V-4_5/resolve/daef484c35ec93210ec93c5e901f8f3e9b78ee34/config.json</x:v>
      </x:c>
      <x:c r="X459" s="12" t="str">
        <x:v>logical [1024,4096]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https://huggingface.co/openbmb/MiniCPM-V-4_5/resolve/daef484c35ec93210ec93c5e901f8f3e9b78ee34/config.json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https://huggingface.co/openbmb/MiniCPM-V-4_5/resolve/daef484c35ec93210ec93c5e901f8f3e9b78ee34/config.json</x:v>
      </x:c>
      <x:c r="X460" s="12" t="str">
        <x:v>logical [1024,4096]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https://huggingface.co/openbmb/MiniCPM-V-4_5/resolve/daef484c35ec93210ec93c5e901f8f3e9b78ee34/config.json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https://huggingface.co/openbmb/MiniCPM-V-4_5/resolve/daef484c35ec93210ec93c5e901f8f3e9b78ee34/config.json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https://huggingface.co/openbmb/MiniCPM-V-4_5/resolve/daef484c35ec93210ec93c5e901f8f3e9b78ee34/config.json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Q:[B,32,S,128];K,V:[B,8,L_KV,128]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https://huggingface.co/openbmb/MiniCPM-V-4_5/resolve/daef484c35ec93210ec93c5e901f8f3e9b78ee34/config.json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https://huggingface.co/openbmb/MiniCPM-V-4_5/resolve/daef484c35ec93210ec93c5e901f8f3e9b78ee34/config.json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https://huggingface.co/openbmb/MiniCPM-V-4_5/resolve/daef484c35ec93210ec93c5e901f8f3e9b78ee34/config.json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https://huggingface.co/openbmb/MiniCPM-V-4_5/resolve/daef484c35ec93210ec93c5e901f8f3e9b78ee34/config.json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https://huggingface.co/openbmb/MiniCPM-V-4_5/resolve/daef484c35ec93210ec93c5e901f8f3e9b78ee34/config.json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https://huggingface.co/openbmb/MiniCPM-V-4_5/resolve/daef484c35ec93210ec93c5e901f8f3e9b78ee34/config.json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https://huggingface.co/openbmb/MiniCPM-V-4_5/resolve/daef484c35ec93210ec93c5e901f8f3e9b78ee34/config.json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https://huggingface.co/openbmb/MiniCPM-V-4_5/resolve/daef484c35ec93210ec93c5e901f8f3e9b78ee34/config.json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[B,S,12288]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https://huggingface.co/openbmb/MiniCPM-V-4_5/resolve/daef484c35ec93210ec93c5e901f8f3e9b78ee34/config.json</x:v>
      </x:c>
      <x:c r="X466" s="12" t="str">
        <x:v>logical [12288,4096]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https://huggingface.co/openbmb/MiniCPM-V-4_5/resolve/daef484c35ec93210ec93c5e901f8f3e9b78ee34/config.json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[B,S,12288]</x:v>
      </x:c>
      <x:c r="F467" s="12" t="str">
        <x:v>[B,S,12288]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https://huggingface.co/openbmb/MiniCPM-V-4_5/resolve/daef484c35ec93210ec93c5e901f8f3e9b78ee34/config.json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https://huggingface.co/openbmb/MiniCPM-V-4_5/resolve/daef484c35ec93210ec93c5e901f8f3e9b78ee34/config.json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[B,S,12288]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https://huggingface.co/openbmb/MiniCPM-V-4_5/resolve/daef484c35ec93210ec93c5e901f8f3e9b78ee34/config.json</x:v>
      </x:c>
      <x:c r="X468" s="12" t="str">
        <x:v>logical [4096,12288]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https://huggingface.co/openbmb/MiniCPM-V-4_5/resolve/daef484c35ec93210ec93c5e901f8f3e9b78ee34/config.json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https://huggingface.co/openbmb/MiniCPM-V-4_5/resolve/daef484c35ec93210ec93c5e901f8f3e9b78ee34/config.json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https://huggingface.co/openbmb/MiniCPM-V-4_5/resolve/daef484c35ec93210ec93c5e901f8f3e9b78ee34/config.json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vision_config/layer_0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[B,L_img,1152]</x:v>
      </x:c>
      <x:c r="F470" s="12" t="str">
        <x:v>[B,L_img,1152]</x:v>
      </x:c>
      <x:c r="G470" s="12" t="str">
        <x:v>B,L_img；模态独立长度</x:v>
      </x:c>
      <x:c r="H470" s="12" t="str">
        <x:v>L_img由模态输入/输出决定；不是S_verify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https://huggingface.co/openbmb/MiniCPM-V-4_5/resolve/daef484c35ec93210ec93c5e901f8f3e9b78ee34/config.json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https://huggingface.co/openbmb/MiniCPM-V-4_5/resolve/daef484c35ec93210ec93c5e901f8f3e9b78ee34/config.json</x:v>
      </x:c>
      <x:c r="AC470" s="12" t="str">
        <x:v>视觉编码，Q/K/V同L_img，无文本历史KV；</x:v>
      </x:c>
      <x:c r="AD470" s="12" t="str">
        <x:v>归一化类型/先后顺序待实现核验</x:v>
      </x:c>
    </x:row>
    <x:row r="471" ht="24" hidden="0" customHeight="1">
      <x:c r="A471" s="12" t="str">
        <x:v>vision_config/layer_0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[B,L_img,1152]</x:v>
      </x:c>
      <x:c r="F471" s="12" t="str">
        <x:v>[B,L_img,1152]</x:v>
      </x:c>
      <x:c r="G471" s="12" t="str">
        <x:v>B,L_img；模态独立长度</x:v>
      </x:c>
      <x:c r="H471" s="12" t="str">
        <x:v>L_img由模态输入/输出决定；不是S_verify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https://huggingface.co/openbmb/MiniCPM-V-4_5/resolve/daef484c35ec93210ec93c5e901f8f3e9b78ee34/config.json</x:v>
      </x:c>
      <x:c r="X471" s="12" t="str">
        <x:v>logical [1152,1152]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https://huggingface.co/openbmb/MiniCPM-V-4_5/resolve/daef484c35ec93210ec93c5e901f8f3e9b78ee34/config.json</x:v>
      </x:c>
      <x:c r="AC471" s="12" t="str">
        <x:v>视觉编码，Q/K/V同L_img，无文本历史KV；独立逻辑矩阵，不断言实际融合与存储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vision_config/layer_0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[B,L_img,1152]</x:v>
      </x:c>
      <x:c r="F472" s="12" t="str">
        <x:v>[B,L_img,1152]</x:v>
      </x:c>
      <x:c r="G472" s="12" t="str">
        <x:v>B,L_img；模态独立长度</x:v>
      </x:c>
      <x:c r="H472" s="12" t="str">
        <x:v>L_img由模态输入/输出决定；不是S_verify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https://huggingface.co/openbmb/MiniCPM-V-4_5/resolve/daef484c35ec93210ec93c5e901f8f3e9b78ee34/config.json</x:v>
      </x:c>
      <x:c r="X472" s="12" t="str">
        <x:v>logical [1152,1152]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https://huggingface.co/openbmb/MiniCPM-V-4_5/resolve/daef484c35ec93210ec93c5e901f8f3e9b78ee34/config.json</x:v>
      </x:c>
      <x:c r="AC472" s="12" t="str">
        <x:v>视觉编码，Q/K/V同L_img，无文本历史KV；独立逻辑矩阵，不断言实际融合与存储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vision_config/layer_0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[B,L_img,1152]</x:v>
      </x:c>
      <x:c r="F473" s="12" t="str">
        <x:v>[B,L_img,1152]</x:v>
      </x:c>
      <x:c r="G473" s="12" t="str">
        <x:v>B,L_img；模态独立长度</x:v>
      </x:c>
      <x:c r="H473" s="12" t="str">
        <x:v>L_img由模态输入/输出决定；不是S_verify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https://huggingface.co/openbmb/MiniCPM-V-4_5/resolve/daef484c35ec93210ec93c5e901f8f3e9b78ee34/config.json</x:v>
      </x:c>
      <x:c r="X473" s="12" t="str">
        <x:v>logical [1152,1152]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https://huggingface.co/openbmb/MiniCPM-V-4_5/resolve/daef484c35ec93210ec93c5e901f8f3e9b78ee34/config.json</x:v>
      </x:c>
      <x:c r="AC473" s="12" t="str">
        <x:v>视觉编码，Q/K/V同L_img，无文本历史KV；独立逻辑矩阵，不断言实际融合与存储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vision_config/layer_0</x:v>
      </x:c>
      <x:c r="B474" s="12" t="str">
        <x:v>position_and_layout</x:v>
      </x:c>
      <x:c r="C474" s="12" t="str">
        <x:v>未核验</x:v>
      </x:c>
      <x:c r="D474" s="12" t="str">
        <x:v>位置/布局</x:v>
      </x:c>
      <x:c r="E474" s="12" t="str">
        <x:v>Q,K,V projected; B,L_img</x:v>
      </x:c>
      <x:c r="F474" s="12" t="str">
        <x:v>Q:[B,16,L_img,72]; K,V:[B,16,L_img,72]</x:v>
      </x:c>
      <x:c r="G474" s="12" t="str">
        <x:v>B,L_img；模态独立长度</x:v>
      </x:c>
      <x:c r="H474" s="12" t="str">
        <x:v>L_img由模态输入/输出决定；不是S_verify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https://huggingface.co/openbmb/MiniCPM-V-4_5/resolve/daef484c35ec93210ec93c5e901f8f3e9b78ee34/config.json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https://huggingface.co/openbmb/MiniCPM-V-4_5/resolve/daef484c35ec93210ec93c5e901f8f3e9b78ee34/config.json</x:v>
      </x:c>
      <x:c r="AC474" s="12" t="str">
        <x:v>视觉编码，Q/K/V同L_img，无文本历史KV；</x:v>
      </x:c>
      <x:c r="AD474" s="12" t="str">
        <x:v>视觉编码，Q/K/V同L_img，无文本历史KV；位置编码与物理layout需实现核验</x:v>
      </x:c>
    </x:row>
    <x:row r="475" ht="24" hidden="0" customHeight="1">
      <x:c r="A475" s="12" t="str">
        <x:v>vision_config/layer_0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Q:[B,16,L_img,72];K,V:[B,16,L_img,72]</x:v>
      </x:c>
      <x:c r="F475" s="12" t="str">
        <x:v>[B,16,L_img,72]</x:v>
      </x:c>
      <x:c r="G475" s="12" t="str">
        <x:v>B,L_img；模态独立长度</x:v>
      </x:c>
      <x:c r="H475" s="12" t="str">
        <x:v>L_img由模态输入/输出决定；不是S_verify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https://huggingface.co/openbmb/MiniCPM-V-4_5/resolve/daef484c35ec93210ec93c5e901f8f3e9b78ee34/config.json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https://huggingface.co/openbmb/MiniCPM-V-4_5/resolve/daef484c35ec93210ec93c5e901f8f3e9b78ee34/config.json</x:v>
      </x:c>
      <x:c r="AC475" s="12" t="str">
        <x:v>视觉编码，Q/K/V同L_img，无文本历史KV；稀疏选块/线性分支需按实现，不能据此声称稠密执行或峰值中间内存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vision_config/layer_0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[B,L_img,1152]</x:v>
      </x:c>
      <x:c r="F476" s="12" t="str">
        <x:v>[B,L_img,1152]</x:v>
      </x:c>
      <x:c r="G476" s="12" t="str">
        <x:v>B,L_img；模态独立长度</x:v>
      </x:c>
      <x:c r="H476" s="12" t="str">
        <x:v>L_img由模态输入/输出决定；不是S_verify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https://huggingface.co/openbmb/MiniCPM-V-4_5/resolve/daef484c35ec93210ec93c5e901f8f3e9b78ee34/config.json</x:v>
      </x:c>
      <x:c r="X476" s="12" t="str">
        <x:v>logical [1152,1152]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https://huggingface.co/openbmb/MiniCPM-V-4_5/resolve/daef484c35ec93210ec93c5e901f8f3e9b78ee34/config.json</x:v>
      </x:c>
      <x:c r="AC476" s="12" t="str">
        <x:v>视觉编码，Q/K/V同L_img，无文本历史KV；</x:v>
      </x:c>
      <x:c r="AD476" s="12" t="str">
        <x:v>Y=X@W^T</x:v>
      </x:c>
    </x:row>
    <x:row r="477" ht="24" hidden="0" customHeight="1">
      <x:c r="A477" s="12" t="str">
        <x:v>vision_config/layer_0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[B,L_img,1152];[B,L_img,1152]</x:v>
      </x:c>
      <x:c r="F477" s="12" t="str">
        <x:v>[B,L_img,1152]</x:v>
      </x:c>
      <x:c r="G477" s="12" t="str">
        <x:v>B,L_img；模态独立长度</x:v>
      </x:c>
      <x:c r="H477" s="12" t="str">
        <x:v>L_img由模态输入/输出决定；不是S_verify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https://huggingface.co/openbmb/MiniCPM-V-4_5/resolve/daef484c35ec93210ec93c5e901f8f3e9b78ee34/config.json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https://huggingface.co/openbmb/MiniCPM-V-4_5/resolve/daef484c35ec93210ec93c5e901f8f3e9b78ee34/config.json</x:v>
      </x:c>
      <x:c r="AC477" s="12" t="str">
        <x:v>视觉编码，Q/K/V同L_img，无文本历史KV；</x:v>
      </x:c>
      <x:c r="AD477" s="12" t="str">
        <x:v>Y=X+branch（参考，实际残差策略未核验）</x:v>
      </x:c>
    </x:row>
    <x:row r="478" ht="24" hidden="0" customHeight="1">
      <x:c r="A478" s="12" t="str">
        <x:v>vision_config/layer_0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[B,L_img,1152]</x:v>
      </x:c>
      <x:c r="F478" s="12" t="str">
        <x:v>[B,L_img,1152]</x:v>
      </x:c>
      <x:c r="G478" s="12" t="str">
        <x:v>B,L_img；模态独立长度</x:v>
      </x:c>
      <x:c r="H478" s="12" t="str">
        <x:v>L_img由模态输入/输出决定；不是S_verify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https://huggingface.co/openbmb/MiniCPM-V-4_5/resolve/daef484c35ec93210ec93c5e901f8f3e9b78ee34/config.json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https://huggingface.co/openbmb/MiniCPM-V-4_5/resolve/daef484c35ec93210ec93c5e901f8f3e9b78ee34/config.json</x:v>
      </x:c>
      <x:c r="AC478" s="12" t="str">
        <x:v>视觉编码，Q/K/V同L_img，无文本历史KV；</x:v>
      </x:c>
      <x:c r="AD478" s="12" t="str">
        <x:v>类型与位置待源码核验</x:v>
      </x:c>
    </x:row>
    <x:row r="479" ht="24" hidden="0" customHeight="1">
      <x:c r="A479" s="12" t="str">
        <x:v>vision_config/layer_0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[B,L_img,1152]</x:v>
      </x:c>
      <x:c r="F479" s="12" t="str">
        <x:v>[B,L_img,4304]</x:v>
      </x:c>
      <x:c r="G479" s="12" t="str">
        <x:v>B,L_img；模态独立长度</x:v>
      </x:c>
      <x:c r="H479" s="12" t="str">
        <x:v>L_img由模态输入/输出决定；不是S_verify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https://huggingface.co/openbmb/MiniCPM-V-4_5/resolve/daef484c35ec93210ec93c5e901f8f3e9b78ee34/config.json</x:v>
      </x:c>
      <x:c r="X479" s="12" t="str">
        <x:v>logical [4304,1152]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https://huggingface.co/openbmb/MiniCPM-V-4_5/resolve/daef484c35ec93210ec93c5e901f8f3e9b78ee34/config.json</x:v>
      </x:c>
      <x:c r="AC479" s="12" t="str">
        <x:v>视觉编码，Q/K/V同L_img，无文本历史KV；</x:v>
      </x:c>
      <x:c r="AD479" s="12" t="str">
        <x:v>Y=X@W^T</x:v>
      </x:c>
    </x:row>
    <x:row r="480" ht="24" hidden="0" customHeight="1">
      <x:c r="A480" s="12" t="str">
        <x:v>vision_config/layer_0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[B,L_img,4304]</x:v>
      </x:c>
      <x:c r="F480" s="12" t="str">
        <x:v>[B,L_img,4304]</x:v>
      </x:c>
      <x:c r="G480" s="12" t="str">
        <x:v>B,L_img；模态独立长度</x:v>
      </x:c>
      <x:c r="H480" s="12" t="str">
        <x:v>L_img由模态输入/输出决定；不是S_verify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https://huggingface.co/openbmb/MiniCPM-V-4_5/resolve/daef484c35ec93210ec93c5e901f8f3e9b78ee34/config.json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https://huggingface.co/openbmb/MiniCPM-V-4_5/resolve/daef484c35ec93210ec93c5e901f8f3e9b78ee34/config.json</x:v>
      </x:c>
      <x:c r="AC480" s="12" t="str">
        <x:v>视觉编码，Q/K/V同L_img，无文本历史KV；是否额外gate矩阵与门控分支维度需要实现；不能仅由silu推定完整SwiGLU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vision_config/layer_0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[B,L_img,4304]</x:v>
      </x:c>
      <x:c r="F481" s="12" t="str">
        <x:v>[B,L_img,1152]</x:v>
      </x:c>
      <x:c r="G481" s="12" t="str">
        <x:v>B,L_img；模态独立长度</x:v>
      </x:c>
      <x:c r="H481" s="12" t="str">
        <x:v>L_img由模态输入/输出决定；不是S_verify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https://huggingface.co/openbmb/MiniCPM-V-4_5/resolve/daef484c35ec93210ec93c5e901f8f3e9b78ee34/config.json</x:v>
      </x:c>
      <x:c r="X481" s="12" t="str">
        <x:v>logical [1152,4304]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https://huggingface.co/openbmb/MiniCPM-V-4_5/resolve/daef484c35ec93210ec93c5e901f8f3e9b78ee34/config.json</x:v>
      </x:c>
      <x:c r="AC481" s="12" t="str">
        <x:v>视觉编码，Q/K/V同L_img，无文本历史KV；</x:v>
      </x:c>
      <x:c r="AD481" s="12" t="str">
        <x:v>Y=X@W^T</x:v>
      </x:c>
    </x:row>
    <x:row r="482" ht="24" hidden="0" customHeight="1">
      <x:c r="A482" s="12" t="str">
        <x:v>vision_config/layer_0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[B,L_img,1152];[B,L_img,1152]</x:v>
      </x:c>
      <x:c r="F482" s="12" t="str">
        <x:v>[B,L_img,1152]</x:v>
      </x:c>
      <x:c r="G482" s="12" t="str">
        <x:v>B,L_img；模态独立长度</x:v>
      </x:c>
      <x:c r="H482" s="12" t="str">
        <x:v>L_img由模态输入/输出决定；不是S_verify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https://huggingface.co/openbmb/MiniCPM-V-4_5/resolve/daef484c35ec93210ec93c5e901f8f3e9b78ee34/config.json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https://huggingface.co/openbmb/MiniCPM-V-4_5/resolve/daef484c35ec93210ec93c5e901f8f3e9b78ee34/config.json</x:v>
      </x:c>
      <x:c r="AC482" s="12" t="str">
        <x:v>视觉编码，Q/K/V同L_img，无文本历史KV；</x:v>
      </x:c>
      <x:c r="AD482" s="12" t="str">
        <x:v>Y=X+branch（参考，实际残差策略未核验）</x:v>
      </x:c>
    </x:row>
    <x:row r="483" ht="24" hidden="0" customHeight="1">
      <x:c r="A483" s="12" t="str">
        <x:v>vision_config/layer_1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[B,L_img,1152]</x:v>
      </x:c>
      <x:c r="F483" s="12" t="str">
        <x:v>[B,L_img,1152]</x:v>
      </x:c>
      <x:c r="G483" s="12" t="str">
        <x:v>B,L_img；模态独立长度</x:v>
      </x:c>
      <x:c r="H483" s="12" t="str">
        <x:v>L_img由模态输入/输出决定；不是S_verify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https://huggingface.co/openbmb/MiniCPM-V-4_5/resolve/daef484c35ec93210ec93c5e901f8f3e9b78ee34/config.json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https://huggingface.co/openbmb/MiniCPM-V-4_5/resolve/daef484c35ec93210ec93c5e901f8f3e9b78ee34/config.json</x:v>
      </x:c>
      <x:c r="AC483" s="12" t="str">
        <x:v>视觉编码，Q/K/V同L_img，无文本历史KV；</x:v>
      </x:c>
      <x:c r="AD483" s="12" t="str">
        <x:v>归一化类型/先后顺序待实现核验</x:v>
      </x:c>
    </x:row>
    <x:row r="484" ht="24" hidden="0" customHeight="1">
      <x:c r="A484" s="12" t="str">
        <x:v>vision_config/layer_1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[B,L_img,1152]</x:v>
      </x:c>
      <x:c r="F484" s="12" t="str">
        <x:v>[B,L_img,1152]</x:v>
      </x:c>
      <x:c r="G484" s="12" t="str">
        <x:v>B,L_img；模态独立长度</x:v>
      </x:c>
      <x:c r="H484" s="12" t="str">
        <x:v>L_img由模态输入/输出决定；不是S_verify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https://huggingface.co/openbmb/MiniCPM-V-4_5/resolve/daef484c35ec93210ec93c5e901f8f3e9b78ee34/config.json</x:v>
      </x:c>
      <x:c r="X484" s="12" t="str">
        <x:v>logical [1152,1152]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https://huggingface.co/openbmb/MiniCPM-V-4_5/resolve/daef484c35ec93210ec93c5e901f8f3e9b78ee34/config.json</x:v>
      </x:c>
      <x:c r="AC484" s="12" t="str">
        <x:v>视觉编码，Q/K/V同L_img，无文本历史KV；独立逻辑矩阵，不断言实际融合与存储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vision_config/layer_1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[B,L_img,1152]</x:v>
      </x:c>
      <x:c r="F485" s="12" t="str">
        <x:v>[B,L_img,1152]</x:v>
      </x:c>
      <x:c r="G485" s="12" t="str">
        <x:v>B,L_img；模态独立长度</x:v>
      </x:c>
      <x:c r="H485" s="12" t="str">
        <x:v>L_img由模态输入/输出决定；不是S_verify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https://huggingface.co/openbmb/MiniCPM-V-4_5/resolve/daef484c35ec93210ec93c5e901f8f3e9b78ee34/config.json</x:v>
      </x:c>
      <x:c r="X485" s="12" t="str">
        <x:v>logical [1152,1152]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https://huggingface.co/openbmb/MiniCPM-V-4_5/resolve/daef484c35ec93210ec93c5e901f8f3e9b78ee34/config.json</x:v>
      </x:c>
      <x:c r="AC485" s="12" t="str">
        <x:v>视觉编码，Q/K/V同L_img，无文本历史KV；独立逻辑矩阵，不断言实际融合与存储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vision_config/layer_1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[B,L_img,1152]</x:v>
      </x:c>
      <x:c r="F486" s="12" t="str">
        <x:v>[B,L_img,1152]</x:v>
      </x:c>
      <x:c r="G486" s="12" t="str">
        <x:v>B,L_img；模态独立长度</x:v>
      </x:c>
      <x:c r="H486" s="12" t="str">
        <x:v>L_img由模态输入/输出决定；不是S_verify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https://huggingface.co/openbmb/MiniCPM-V-4_5/resolve/daef484c35ec93210ec93c5e901f8f3e9b78ee34/config.json</x:v>
      </x:c>
      <x:c r="X486" s="12" t="str">
        <x:v>logical [1152,1152]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https://huggingface.co/openbmb/MiniCPM-V-4_5/resolve/daef484c35ec93210ec93c5e901f8f3e9b78ee34/config.json</x:v>
      </x:c>
      <x:c r="AC486" s="12" t="str">
        <x:v>视觉编码，Q/K/V同L_img，无文本历史KV；独立逻辑矩阵，不断言实际融合与存储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vision_config/layer_1</x:v>
      </x:c>
      <x:c r="B487" s="12" t="str">
        <x:v>position_and_layout</x:v>
      </x:c>
      <x:c r="C487" s="12" t="str">
        <x:v>未核验</x:v>
      </x:c>
      <x:c r="D487" s="12" t="str">
        <x:v>位置/布局</x:v>
      </x:c>
      <x:c r="E487" s="12" t="str">
        <x:v>Q,K,V projected; B,L_img</x:v>
      </x:c>
      <x:c r="F487" s="12" t="str">
        <x:v>Q:[B,16,L_img,72]; K,V:[B,16,L_img,72]</x:v>
      </x:c>
      <x:c r="G487" s="12" t="str">
        <x:v>B,L_img；模态独立长度</x:v>
      </x:c>
      <x:c r="H487" s="12" t="str">
        <x:v>L_img由模态输入/输出决定；不是S_verify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https://huggingface.co/openbmb/MiniCPM-V-4_5/resolve/daef484c35ec93210ec93c5e901f8f3e9b78ee34/config.json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https://huggingface.co/openbmb/MiniCPM-V-4_5/resolve/daef484c35ec93210ec93c5e901f8f3e9b78ee34/config.json</x:v>
      </x:c>
      <x:c r="AC487" s="12" t="str">
        <x:v>视觉编码，Q/K/V同L_img，无文本历史KV；</x:v>
      </x:c>
      <x:c r="AD487" s="12" t="str">
        <x:v>视觉编码，Q/K/V同L_img，无文本历史KV；位置编码与物理layout需实现核验</x:v>
      </x:c>
    </x:row>
    <x:row r="488" ht="24" hidden="0" customHeight="1">
      <x:c r="A488" s="12" t="str">
        <x:v>vision_config/layer_1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Q:[B,16,L_img,72];K,V:[B,16,L_img,72]</x:v>
      </x:c>
      <x:c r="F488" s="12" t="str">
        <x:v>[B,16,L_img,72]</x:v>
      </x:c>
      <x:c r="G488" s="12" t="str">
        <x:v>B,L_img；模态独立长度</x:v>
      </x:c>
      <x:c r="H488" s="12" t="str">
        <x:v>L_img由模态输入/输出决定；不是S_verify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https://huggingface.co/openbmb/MiniCPM-V-4_5/resolve/daef484c35ec93210ec93c5e901f8f3e9b78ee34/config.json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https://huggingface.co/openbmb/MiniCPM-V-4_5/resolve/daef484c35ec93210ec93c5e901f8f3e9b78ee34/config.json</x:v>
      </x:c>
      <x:c r="AC488" s="12" t="str">
        <x:v>视觉编码，Q/K/V同L_img，无文本历史KV；稀疏选块/线性分支需按实现，不能据此声称稠密执行或峰值中间内存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vision_config/layer_1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[B,L_img,1152]</x:v>
      </x:c>
      <x:c r="F489" s="12" t="str">
        <x:v>[B,L_img,1152]</x:v>
      </x:c>
      <x:c r="G489" s="12" t="str">
        <x:v>B,L_img；模态独立长度</x:v>
      </x:c>
      <x:c r="H489" s="12" t="str">
        <x:v>L_img由模态输入/输出决定；不是S_verify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https://huggingface.co/openbmb/MiniCPM-V-4_5/resolve/daef484c35ec93210ec93c5e901f8f3e9b78ee34/config.json</x:v>
      </x:c>
      <x:c r="X489" s="12" t="str">
        <x:v>logical [1152,1152]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https://huggingface.co/openbmb/MiniCPM-V-4_5/resolve/daef484c35ec93210ec93c5e901f8f3e9b78ee34/config.json</x:v>
      </x:c>
      <x:c r="AC489" s="12" t="str">
        <x:v>视觉编码，Q/K/V同L_img，无文本历史KV；</x:v>
      </x:c>
      <x:c r="AD489" s="12" t="str">
        <x:v>Y=X@W^T</x:v>
      </x:c>
    </x:row>
    <x:row r="490" ht="24" hidden="0" customHeight="1">
      <x:c r="A490" s="12" t="str">
        <x:v>vision_config/layer_1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[B,L_img,1152];[B,L_img,1152]</x:v>
      </x:c>
      <x:c r="F490" s="12" t="str">
        <x:v>[B,L_img,1152]</x:v>
      </x:c>
      <x:c r="G490" s="12" t="str">
        <x:v>B,L_img；模态独立长度</x:v>
      </x:c>
      <x:c r="H490" s="12" t="str">
        <x:v>L_img由模态输入/输出决定；不是S_verify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https://huggingface.co/openbmb/MiniCPM-V-4_5/resolve/daef484c35ec93210ec93c5e901f8f3e9b78ee34/config.json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https://huggingface.co/openbmb/MiniCPM-V-4_5/resolve/daef484c35ec93210ec93c5e901f8f3e9b78ee34/config.json</x:v>
      </x:c>
      <x:c r="AC490" s="12" t="str">
        <x:v>视觉编码，Q/K/V同L_img，无文本历史KV；</x:v>
      </x:c>
      <x:c r="AD490" s="12" t="str">
        <x:v>Y=X+branch（参考，实际残差策略未核验）</x:v>
      </x:c>
    </x:row>
    <x:row r="491" ht="24" hidden="0" customHeight="1">
      <x:c r="A491" s="12" t="str">
        <x:v>vision_config/layer_1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[B,L_img,1152]</x:v>
      </x:c>
      <x:c r="F491" s="12" t="str">
        <x:v>[B,L_img,1152]</x:v>
      </x:c>
      <x:c r="G491" s="12" t="str">
        <x:v>B,L_img；模态独立长度</x:v>
      </x:c>
      <x:c r="H491" s="12" t="str">
        <x:v>L_img由模态输入/输出决定；不是S_verify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https://huggingface.co/openbmb/MiniCPM-V-4_5/resolve/daef484c35ec93210ec93c5e901f8f3e9b78ee34/config.json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https://huggingface.co/openbmb/MiniCPM-V-4_5/resolve/daef484c35ec93210ec93c5e901f8f3e9b78ee34/config.json</x:v>
      </x:c>
      <x:c r="AC491" s="12" t="str">
        <x:v>视觉编码，Q/K/V同L_img，无文本历史KV；</x:v>
      </x:c>
      <x:c r="AD491" s="12" t="str">
        <x:v>类型与位置待源码核验</x:v>
      </x:c>
    </x:row>
    <x:row r="492" ht="24" hidden="0" customHeight="1">
      <x:c r="A492" s="12" t="str">
        <x:v>vision_config/layer_1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[B,L_img,1152]</x:v>
      </x:c>
      <x:c r="F492" s="12" t="str">
        <x:v>[B,L_img,4304]</x:v>
      </x:c>
      <x:c r="G492" s="12" t="str">
        <x:v>B,L_img；模态独立长度</x:v>
      </x:c>
      <x:c r="H492" s="12" t="str">
        <x:v>L_img由模态输入/输出决定；不是S_verify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https://huggingface.co/openbmb/MiniCPM-V-4_5/resolve/daef484c35ec93210ec93c5e901f8f3e9b78ee34/config.json</x:v>
      </x:c>
      <x:c r="X492" s="12" t="str">
        <x:v>logical [4304,1152]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https://huggingface.co/openbmb/MiniCPM-V-4_5/resolve/daef484c35ec93210ec93c5e901f8f3e9b78ee34/config.json</x:v>
      </x:c>
      <x:c r="AC492" s="12" t="str">
        <x:v>视觉编码，Q/K/V同L_img，无文本历史KV；</x:v>
      </x:c>
      <x:c r="AD492" s="12" t="str">
        <x:v>Y=X@W^T</x:v>
      </x:c>
    </x:row>
    <x:row r="493" ht="24" hidden="0" customHeight="1">
      <x:c r="A493" s="12" t="str">
        <x:v>vision_config/layer_1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[B,L_img,4304]</x:v>
      </x:c>
      <x:c r="F493" s="12" t="str">
        <x:v>[B,L_img,4304]</x:v>
      </x:c>
      <x:c r="G493" s="12" t="str">
        <x:v>B,L_img；模态独立长度</x:v>
      </x:c>
      <x:c r="H493" s="12" t="str">
        <x:v>L_img由模态输入/输出决定；不是S_verify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https://huggingface.co/openbmb/MiniCPM-V-4_5/resolve/daef484c35ec93210ec93c5e901f8f3e9b78ee34/config.json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https://huggingface.co/openbmb/MiniCPM-V-4_5/resolve/daef484c35ec93210ec93c5e901f8f3e9b78ee34/config.json</x:v>
      </x:c>
      <x:c r="AC493" s="12" t="str">
        <x:v>视觉编码，Q/K/V同L_img，无文本历史KV；是否额外gate矩阵与门控分支维度需要实现；不能仅由silu推定完整SwiGLU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vision_config/layer_1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[B,L_img,4304]</x:v>
      </x:c>
      <x:c r="F494" s="12" t="str">
        <x:v>[B,L_img,1152]</x:v>
      </x:c>
      <x:c r="G494" s="12" t="str">
        <x:v>B,L_img；模态独立长度</x:v>
      </x:c>
      <x:c r="H494" s="12" t="str">
        <x:v>L_img由模态输入/输出决定；不是S_verify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https://huggingface.co/openbmb/MiniCPM-V-4_5/resolve/daef484c35ec93210ec93c5e901f8f3e9b78ee34/config.json</x:v>
      </x:c>
      <x:c r="X494" s="12" t="str">
        <x:v>logical [1152,4304]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https://huggingface.co/openbmb/MiniCPM-V-4_5/resolve/daef484c35ec93210ec93c5e901f8f3e9b78ee34/config.json</x:v>
      </x:c>
      <x:c r="AC494" s="12" t="str">
        <x:v>视觉编码，Q/K/V同L_img，无文本历史KV；</x:v>
      </x:c>
      <x:c r="AD494" s="12" t="str">
        <x:v>Y=X@W^T</x:v>
      </x:c>
    </x:row>
    <x:row r="495" ht="24" hidden="0" customHeight="1">
      <x:c r="A495" s="12" t="str">
        <x:v>vision_config/layer_1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[B,L_img,1152];[B,L_img,1152]</x:v>
      </x:c>
      <x:c r="F495" s="12" t="str">
        <x:v>[B,L_img,1152]</x:v>
      </x:c>
      <x:c r="G495" s="12" t="str">
        <x:v>B,L_img；模态独立长度</x:v>
      </x:c>
      <x:c r="H495" s="12" t="str">
        <x:v>L_img由模态输入/输出决定；不是S_verify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https://huggingface.co/openbmb/MiniCPM-V-4_5/resolve/daef484c35ec93210ec93c5e901f8f3e9b78ee34/config.json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https://huggingface.co/openbmb/MiniCPM-V-4_5/resolve/daef484c35ec93210ec93c5e901f8f3e9b78ee34/config.json</x:v>
      </x:c>
      <x:c r="AC495" s="12" t="str">
        <x:v>视觉编码，Q/K/V同L_img，无文本历史KV；</x:v>
      </x:c>
      <x:c r="AD495" s="12" t="str">
        <x:v>Y=X+branch（参考，实际残差策略未核验）</x:v>
      </x:c>
    </x:row>
    <x:row r="496" ht="24" hidden="0" customHeight="1">
      <x:c r="A496" s="12" t="str">
        <x:v>vision_config/layer_2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[B,L_img,1152]</x:v>
      </x:c>
      <x:c r="F496" s="12" t="str">
        <x:v>[B,L_img,1152]</x:v>
      </x:c>
      <x:c r="G496" s="12" t="str">
        <x:v>B,L_img；模态独立长度</x:v>
      </x:c>
      <x:c r="H496" s="12" t="str">
        <x:v>L_img由模态输入/输出决定；不是S_verify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https://huggingface.co/openbmb/MiniCPM-V-4_5/resolve/daef484c35ec93210ec93c5e901f8f3e9b78ee34/config.json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https://huggingface.co/openbmb/MiniCPM-V-4_5/resolve/daef484c35ec93210ec93c5e901f8f3e9b78ee34/config.json</x:v>
      </x:c>
      <x:c r="AC496" s="12" t="str">
        <x:v>视觉编码，Q/K/V同L_img，无文本历史KV；</x:v>
      </x:c>
      <x:c r="AD496" s="12" t="str">
        <x:v>归一化类型/先后顺序待实现核验</x:v>
      </x:c>
    </x:row>
    <x:row r="497" ht="24" hidden="0" customHeight="1">
      <x:c r="A497" s="12" t="str">
        <x:v>vision_config/layer_2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[B,L_img,1152]</x:v>
      </x:c>
      <x:c r="F497" s="12" t="str">
        <x:v>[B,L_img,1152]</x:v>
      </x:c>
      <x:c r="G497" s="12" t="str">
        <x:v>B,L_img；模态独立长度</x:v>
      </x:c>
      <x:c r="H497" s="12" t="str">
        <x:v>L_img由模态输入/输出决定；不是S_verify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https://huggingface.co/openbmb/MiniCPM-V-4_5/resolve/daef484c35ec93210ec93c5e901f8f3e9b78ee34/config.json</x:v>
      </x:c>
      <x:c r="X497" s="12" t="str">
        <x:v>logical [1152,1152]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https://huggingface.co/openbmb/MiniCPM-V-4_5/resolve/daef484c35ec93210ec93c5e901f8f3e9b78ee34/config.json</x:v>
      </x:c>
      <x:c r="AC497" s="12" t="str">
        <x:v>视觉编码，Q/K/V同L_img，无文本历史KV；独立逻辑矩阵，不断言实际融合与存储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vision_config/layer_2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[B,L_img,1152]</x:v>
      </x:c>
      <x:c r="F498" s="12" t="str">
        <x:v>[B,L_img,1152]</x:v>
      </x:c>
      <x:c r="G498" s="12" t="str">
        <x:v>B,L_img；模态独立长度</x:v>
      </x:c>
      <x:c r="H498" s="12" t="str">
        <x:v>L_img由模态输入/输出决定；不是S_verify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https://huggingface.co/openbmb/MiniCPM-V-4_5/resolve/daef484c35ec93210ec93c5e901f8f3e9b78ee34/config.json</x:v>
      </x:c>
      <x:c r="X498" s="12" t="str">
        <x:v>logical [1152,1152]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https://huggingface.co/openbmb/MiniCPM-V-4_5/resolve/daef484c35ec93210ec93c5e901f8f3e9b78ee34/config.json</x:v>
      </x:c>
      <x:c r="AC498" s="12" t="str">
        <x:v>视觉编码，Q/K/V同L_img，无文本历史KV；独立逻辑矩阵，不断言实际融合与存储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vision_config/layer_2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[B,L_img,1152]</x:v>
      </x:c>
      <x:c r="F499" s="12" t="str">
        <x:v>[B,L_img,1152]</x:v>
      </x:c>
      <x:c r="G499" s="12" t="str">
        <x:v>B,L_img；模态独立长度</x:v>
      </x:c>
      <x:c r="H499" s="12" t="str">
        <x:v>L_img由模态输入/输出决定；不是S_verify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https://huggingface.co/openbmb/MiniCPM-V-4_5/resolve/daef484c35ec93210ec93c5e901f8f3e9b78ee34/config.json</x:v>
      </x:c>
      <x:c r="X499" s="12" t="str">
        <x:v>logical [1152,1152]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https://huggingface.co/openbmb/MiniCPM-V-4_5/resolve/daef484c35ec93210ec93c5e901f8f3e9b78ee34/config.json</x:v>
      </x:c>
      <x:c r="AC499" s="12" t="str">
        <x:v>视觉编码，Q/K/V同L_img，无文本历史KV；独立逻辑矩阵，不断言实际融合与存储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vision_config/layer_2</x:v>
      </x:c>
      <x:c r="B500" s="12" t="str">
        <x:v>position_and_layout</x:v>
      </x:c>
      <x:c r="C500" s="12" t="str">
        <x:v>未核验</x:v>
      </x:c>
      <x:c r="D500" s="12" t="str">
        <x:v>位置/布局</x:v>
      </x:c>
      <x:c r="E500" s="12" t="str">
        <x:v>Q,K,V projected; B,L_img</x:v>
      </x:c>
      <x:c r="F500" s="12" t="str">
        <x:v>Q:[B,16,L_img,72]; K,V:[B,16,L_img,72]</x:v>
      </x:c>
      <x:c r="G500" s="12" t="str">
        <x:v>B,L_img；模态独立长度</x:v>
      </x:c>
      <x:c r="H500" s="12" t="str">
        <x:v>L_img由模态输入/输出决定；不是S_verify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https://huggingface.co/openbmb/MiniCPM-V-4_5/resolve/daef484c35ec93210ec93c5e901f8f3e9b78ee34/config.json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https://huggingface.co/openbmb/MiniCPM-V-4_5/resolve/daef484c35ec93210ec93c5e901f8f3e9b78ee34/config.json</x:v>
      </x:c>
      <x:c r="AC500" s="12" t="str">
        <x:v>视觉编码，Q/K/V同L_img，无文本历史KV；</x:v>
      </x:c>
      <x:c r="AD500" s="12" t="str">
        <x:v>视觉编码，Q/K/V同L_img，无文本历史KV；位置编码与物理layout需实现核验</x:v>
      </x:c>
    </x:row>
    <x:row r="501" ht="24" hidden="0" customHeight="1">
      <x:c r="A501" s="12" t="str">
        <x:v>vision_config/layer_2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Q:[B,16,L_img,72];K,V:[B,16,L_img,72]</x:v>
      </x:c>
      <x:c r="F501" s="12" t="str">
        <x:v>[B,16,L_img,72]</x:v>
      </x:c>
      <x:c r="G501" s="12" t="str">
        <x:v>B,L_img；模态独立长度</x:v>
      </x:c>
      <x:c r="H501" s="12" t="str">
        <x:v>L_img由模态输入/输出决定；不是S_verify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https://huggingface.co/openbmb/MiniCPM-V-4_5/resolve/daef484c35ec93210ec93c5e901f8f3e9b78ee34/config.json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https://huggingface.co/openbmb/MiniCPM-V-4_5/resolve/daef484c35ec93210ec93c5e901f8f3e9b78ee34/config.json</x:v>
      </x:c>
      <x:c r="AC501" s="12" t="str">
        <x:v>视觉编码，Q/K/V同L_img，无文本历史KV；稀疏选块/线性分支需按实现，不能据此声称稠密执行或峰值中间内存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vision_config/layer_2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[B,L_img,1152]</x:v>
      </x:c>
      <x:c r="F502" s="12" t="str">
        <x:v>[B,L_img,1152]</x:v>
      </x:c>
      <x:c r="G502" s="12" t="str">
        <x:v>B,L_img；模态独立长度</x:v>
      </x:c>
      <x:c r="H502" s="12" t="str">
        <x:v>L_img由模态输入/输出决定；不是S_verify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https://huggingface.co/openbmb/MiniCPM-V-4_5/resolve/daef484c35ec93210ec93c5e901f8f3e9b78ee34/config.json</x:v>
      </x:c>
      <x:c r="X502" s="12" t="str">
        <x:v>logical [1152,1152]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https://huggingface.co/openbmb/MiniCPM-V-4_5/resolve/daef484c35ec93210ec93c5e901f8f3e9b78ee34/config.json</x:v>
      </x:c>
      <x:c r="AC502" s="12" t="str">
        <x:v>视觉编码，Q/K/V同L_img，无文本历史KV；</x:v>
      </x:c>
      <x:c r="AD502" s="12" t="str">
        <x:v>Y=X@W^T</x:v>
      </x:c>
    </x:row>
    <x:row r="503" ht="24" hidden="0" customHeight="1">
      <x:c r="A503" s="12" t="str">
        <x:v>vision_config/layer_2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[B,L_img,1152];[B,L_img,1152]</x:v>
      </x:c>
      <x:c r="F503" s="12" t="str">
        <x:v>[B,L_img,1152]</x:v>
      </x:c>
      <x:c r="G503" s="12" t="str">
        <x:v>B,L_img；模态独立长度</x:v>
      </x:c>
      <x:c r="H503" s="12" t="str">
        <x:v>L_img由模态输入/输出决定；不是S_verify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https://huggingface.co/openbmb/MiniCPM-V-4_5/resolve/daef484c35ec93210ec93c5e901f8f3e9b78ee34/config.json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https://huggingface.co/openbmb/MiniCPM-V-4_5/resolve/daef484c35ec93210ec93c5e901f8f3e9b78ee34/config.json</x:v>
      </x:c>
      <x:c r="AC503" s="12" t="str">
        <x:v>视觉编码，Q/K/V同L_img，无文本历史KV；</x:v>
      </x:c>
      <x:c r="AD503" s="12" t="str">
        <x:v>Y=X+branch（参考，实际残差策略未核验）</x:v>
      </x:c>
    </x:row>
    <x:row r="504" ht="24" hidden="0" customHeight="1">
      <x:c r="A504" s="12" t="str">
        <x:v>vision_config/layer_2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[B,L_img,1152]</x:v>
      </x:c>
      <x:c r="F504" s="12" t="str">
        <x:v>[B,L_img,1152]</x:v>
      </x:c>
      <x:c r="G504" s="12" t="str">
        <x:v>B,L_img；模态独立长度</x:v>
      </x:c>
      <x:c r="H504" s="12" t="str">
        <x:v>L_img由模态输入/输出决定；不是S_verify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https://huggingface.co/openbmb/MiniCPM-V-4_5/resolve/daef484c35ec93210ec93c5e901f8f3e9b78ee34/config.json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https://huggingface.co/openbmb/MiniCPM-V-4_5/resolve/daef484c35ec93210ec93c5e901f8f3e9b78ee34/config.json</x:v>
      </x:c>
      <x:c r="AC504" s="12" t="str">
        <x:v>视觉编码，Q/K/V同L_img，无文本历史KV；</x:v>
      </x:c>
      <x:c r="AD504" s="12" t="str">
        <x:v>类型与位置待源码核验</x:v>
      </x:c>
    </x:row>
    <x:row r="505" ht="24" hidden="0" customHeight="1">
      <x:c r="A505" s="12" t="str">
        <x:v>vision_config/layer_2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[B,L_img,1152]</x:v>
      </x:c>
      <x:c r="F505" s="12" t="str">
        <x:v>[B,L_img,4304]</x:v>
      </x:c>
      <x:c r="G505" s="12" t="str">
        <x:v>B,L_img；模态独立长度</x:v>
      </x:c>
      <x:c r="H505" s="12" t="str">
        <x:v>L_img由模态输入/输出决定；不是S_verify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https://huggingface.co/openbmb/MiniCPM-V-4_5/resolve/daef484c35ec93210ec93c5e901f8f3e9b78ee34/config.json</x:v>
      </x:c>
      <x:c r="X505" s="12" t="str">
        <x:v>logical [4304,1152]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https://huggingface.co/openbmb/MiniCPM-V-4_5/resolve/daef484c35ec93210ec93c5e901f8f3e9b78ee34/config.json</x:v>
      </x:c>
      <x:c r="AC505" s="12" t="str">
        <x:v>视觉编码，Q/K/V同L_img，无文本历史KV；</x:v>
      </x:c>
      <x:c r="AD505" s="12" t="str">
        <x:v>Y=X@W^T</x:v>
      </x:c>
    </x:row>
    <x:row r="506" ht="24" hidden="0" customHeight="1">
      <x:c r="A506" s="12" t="str">
        <x:v>vision_config/layer_2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[B,L_img,4304]</x:v>
      </x:c>
      <x:c r="F506" s="12" t="str">
        <x:v>[B,L_img,4304]</x:v>
      </x:c>
      <x:c r="G506" s="12" t="str">
        <x:v>B,L_img；模态独立长度</x:v>
      </x:c>
      <x:c r="H506" s="12" t="str">
        <x:v>L_img由模态输入/输出决定；不是S_verify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https://huggingface.co/openbmb/MiniCPM-V-4_5/resolve/daef484c35ec93210ec93c5e901f8f3e9b78ee34/config.json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https://huggingface.co/openbmb/MiniCPM-V-4_5/resolve/daef484c35ec93210ec93c5e901f8f3e9b78ee34/config.json</x:v>
      </x:c>
      <x:c r="AC506" s="12" t="str">
        <x:v>视觉编码，Q/K/V同L_img，无文本历史KV；是否额外gate矩阵与门控分支维度需要实现；不能仅由silu推定完整SwiGLU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vision_config/layer_2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[B,L_img,4304]</x:v>
      </x:c>
      <x:c r="F507" s="12" t="str">
        <x:v>[B,L_img,1152]</x:v>
      </x:c>
      <x:c r="G507" s="12" t="str">
        <x:v>B,L_img；模态独立长度</x:v>
      </x:c>
      <x:c r="H507" s="12" t="str">
        <x:v>L_img由模态输入/输出决定；不是S_verify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https://huggingface.co/openbmb/MiniCPM-V-4_5/resolve/daef484c35ec93210ec93c5e901f8f3e9b78ee34/config.json</x:v>
      </x:c>
      <x:c r="X507" s="12" t="str">
        <x:v>logical [1152,4304]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https://huggingface.co/openbmb/MiniCPM-V-4_5/resolve/daef484c35ec93210ec93c5e901f8f3e9b78ee34/config.json</x:v>
      </x:c>
      <x:c r="AC507" s="12" t="str">
        <x:v>视觉编码，Q/K/V同L_img，无文本历史KV；</x:v>
      </x:c>
      <x:c r="AD507" s="12" t="str">
        <x:v>Y=X@W^T</x:v>
      </x:c>
    </x:row>
    <x:row r="508" ht="24" hidden="0" customHeight="1">
      <x:c r="A508" s="12" t="str">
        <x:v>vision_config/layer_2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[B,L_img,1152];[B,L_img,1152]</x:v>
      </x:c>
      <x:c r="F508" s="12" t="str">
        <x:v>[B,L_img,1152]</x:v>
      </x:c>
      <x:c r="G508" s="12" t="str">
        <x:v>B,L_img；模态独立长度</x:v>
      </x:c>
      <x:c r="H508" s="12" t="str">
        <x:v>L_img由模态输入/输出决定；不是S_verify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https://huggingface.co/openbmb/MiniCPM-V-4_5/resolve/daef484c35ec93210ec93c5e901f8f3e9b78ee34/config.json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https://huggingface.co/openbmb/MiniCPM-V-4_5/resolve/daef484c35ec93210ec93c5e901f8f3e9b78ee34/config.json</x:v>
      </x:c>
      <x:c r="AC508" s="12" t="str">
        <x:v>视觉编码，Q/K/V同L_img，无文本历史KV；</x:v>
      </x:c>
      <x:c r="AD508" s="12" t="str">
        <x:v>Y=X+branch（参考，实际残差策略未核验）</x:v>
      </x:c>
    </x:row>
    <x:row r="509" ht="24" hidden="0" customHeight="1">
      <x:c r="A509" s="12" t="str">
        <x:v>vision_config/layer_3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[B,L_img,1152]</x:v>
      </x:c>
      <x:c r="F509" s="12" t="str">
        <x:v>[B,L_img,1152]</x:v>
      </x:c>
      <x:c r="G509" s="12" t="str">
        <x:v>B,L_img；模态独立长度</x:v>
      </x:c>
      <x:c r="H509" s="12" t="str">
        <x:v>L_img由模态输入/输出决定；不是S_verify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https://huggingface.co/openbmb/MiniCPM-V-4_5/resolve/daef484c35ec93210ec93c5e901f8f3e9b78ee34/config.json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https://huggingface.co/openbmb/MiniCPM-V-4_5/resolve/daef484c35ec93210ec93c5e901f8f3e9b78ee34/config.json</x:v>
      </x:c>
      <x:c r="AC509" s="12" t="str">
        <x:v>视觉编码，Q/K/V同L_img，无文本历史KV；</x:v>
      </x:c>
      <x:c r="AD509" s="12" t="str">
        <x:v>归一化类型/先后顺序待实现核验</x:v>
      </x:c>
    </x:row>
    <x:row r="510" ht="24" hidden="0" customHeight="1">
      <x:c r="A510" s="12" t="str">
        <x:v>vision_config/layer_3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[B,L_img,1152]</x:v>
      </x:c>
      <x:c r="F510" s="12" t="str">
        <x:v>[B,L_img,1152]</x:v>
      </x:c>
      <x:c r="G510" s="12" t="str">
        <x:v>B,L_img；模态独立长度</x:v>
      </x:c>
      <x:c r="H510" s="12" t="str">
        <x:v>L_img由模态输入/输出决定；不是S_verify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https://huggingface.co/openbmb/MiniCPM-V-4_5/resolve/daef484c35ec93210ec93c5e901f8f3e9b78ee34/config.json</x:v>
      </x:c>
      <x:c r="X510" s="12" t="str">
        <x:v>logical [1152,1152]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https://huggingface.co/openbmb/MiniCPM-V-4_5/resolve/daef484c35ec93210ec93c5e901f8f3e9b78ee34/config.json</x:v>
      </x:c>
      <x:c r="AC510" s="12" t="str">
        <x:v>视觉编码，Q/K/V同L_img，无文本历史KV；独立逻辑矩阵，不断言实际融合与存储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vision_config/layer_3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[B,L_img,1152]</x:v>
      </x:c>
      <x:c r="F511" s="12" t="str">
        <x:v>[B,L_img,1152]</x:v>
      </x:c>
      <x:c r="G511" s="12" t="str">
        <x:v>B,L_img；模态独立长度</x:v>
      </x:c>
      <x:c r="H511" s="12" t="str">
        <x:v>L_img由模态输入/输出决定；不是S_verify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https://huggingface.co/openbmb/MiniCPM-V-4_5/resolve/daef484c35ec93210ec93c5e901f8f3e9b78ee34/config.json</x:v>
      </x:c>
      <x:c r="X511" s="12" t="str">
        <x:v>logical [1152,1152]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https://huggingface.co/openbmb/MiniCPM-V-4_5/resolve/daef484c35ec93210ec93c5e901f8f3e9b78ee34/config.json</x:v>
      </x:c>
      <x:c r="AC511" s="12" t="str">
        <x:v>视觉编码，Q/K/V同L_img，无文本历史KV；独立逻辑矩阵，不断言实际融合与存储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vision_config/layer_3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[B,L_img,1152]</x:v>
      </x:c>
      <x:c r="F512" s="12" t="str">
        <x:v>[B,L_img,1152]</x:v>
      </x:c>
      <x:c r="G512" s="12" t="str">
        <x:v>B,L_img；模态独立长度</x:v>
      </x:c>
      <x:c r="H512" s="12" t="str">
        <x:v>L_img由模态输入/输出决定；不是S_verify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https://huggingface.co/openbmb/MiniCPM-V-4_5/resolve/daef484c35ec93210ec93c5e901f8f3e9b78ee34/config.json</x:v>
      </x:c>
      <x:c r="X512" s="12" t="str">
        <x:v>logical [1152,1152]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https://huggingface.co/openbmb/MiniCPM-V-4_5/resolve/daef484c35ec93210ec93c5e901f8f3e9b78ee34/config.json</x:v>
      </x:c>
      <x:c r="AC512" s="12" t="str">
        <x:v>视觉编码，Q/K/V同L_img，无文本历史KV；独立逻辑矩阵，不断言实际融合与存储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vision_config/layer_3</x:v>
      </x:c>
      <x:c r="B513" s="12" t="str">
        <x:v>position_and_layout</x:v>
      </x:c>
      <x:c r="C513" s="12" t="str">
        <x:v>未核验</x:v>
      </x:c>
      <x:c r="D513" s="12" t="str">
        <x:v>位置/布局</x:v>
      </x:c>
      <x:c r="E513" s="12" t="str">
        <x:v>Q,K,V projected; B,L_img</x:v>
      </x:c>
      <x:c r="F513" s="12" t="str">
        <x:v>Q:[B,16,L_img,72]; K,V:[B,16,L_img,72]</x:v>
      </x:c>
      <x:c r="G513" s="12" t="str">
        <x:v>B,L_img；模态独立长度</x:v>
      </x:c>
      <x:c r="H513" s="12" t="str">
        <x:v>L_img由模态输入/输出决定；不是S_verify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https://huggingface.co/openbmb/MiniCPM-V-4_5/resolve/daef484c35ec93210ec93c5e901f8f3e9b78ee34/config.json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https://huggingface.co/openbmb/MiniCPM-V-4_5/resolve/daef484c35ec93210ec93c5e901f8f3e9b78ee34/config.json</x:v>
      </x:c>
      <x:c r="AC513" s="12" t="str">
        <x:v>视觉编码，Q/K/V同L_img，无文本历史KV；</x:v>
      </x:c>
      <x:c r="AD513" s="12" t="str">
        <x:v>视觉编码，Q/K/V同L_img，无文本历史KV；位置编码与物理layout需实现核验</x:v>
      </x:c>
    </x:row>
    <x:row r="514" ht="24" hidden="0" customHeight="1">
      <x:c r="A514" s="12" t="str">
        <x:v>vision_config/layer_3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Q:[B,16,L_img,72];K,V:[B,16,L_img,72]</x:v>
      </x:c>
      <x:c r="F514" s="12" t="str">
        <x:v>[B,16,L_img,72]</x:v>
      </x:c>
      <x:c r="G514" s="12" t="str">
        <x:v>B,L_img；模态独立长度</x:v>
      </x:c>
      <x:c r="H514" s="12" t="str">
        <x:v>L_img由模态输入/输出决定；不是S_verify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https://huggingface.co/openbmb/MiniCPM-V-4_5/resolve/daef484c35ec93210ec93c5e901f8f3e9b78ee34/config.json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https://huggingface.co/openbmb/MiniCPM-V-4_5/resolve/daef484c35ec93210ec93c5e901f8f3e9b78ee34/config.json</x:v>
      </x:c>
      <x:c r="AC514" s="12" t="str">
        <x:v>视觉编码，Q/K/V同L_img，无文本历史KV；稀疏选块/线性分支需按实现，不能据此声称稠密执行或峰值中间内存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vision_config/layer_3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[B,L_img,1152]</x:v>
      </x:c>
      <x:c r="F515" s="12" t="str">
        <x:v>[B,L_img,1152]</x:v>
      </x:c>
      <x:c r="G515" s="12" t="str">
        <x:v>B,L_img；模态独立长度</x:v>
      </x:c>
      <x:c r="H515" s="12" t="str">
        <x:v>L_img由模态输入/输出决定；不是S_verify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https://huggingface.co/openbmb/MiniCPM-V-4_5/resolve/daef484c35ec93210ec93c5e901f8f3e9b78ee34/config.json</x:v>
      </x:c>
      <x:c r="X515" s="12" t="str">
        <x:v>logical [1152,1152]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https://huggingface.co/openbmb/MiniCPM-V-4_5/resolve/daef484c35ec93210ec93c5e901f8f3e9b78ee34/config.json</x:v>
      </x:c>
      <x:c r="AC515" s="12" t="str">
        <x:v>视觉编码，Q/K/V同L_img，无文本历史KV；</x:v>
      </x:c>
      <x:c r="AD515" s="12" t="str">
        <x:v>Y=X@W^T</x:v>
      </x:c>
    </x:row>
    <x:row r="516" ht="24" hidden="0" customHeight="1">
      <x:c r="A516" s="12" t="str">
        <x:v>vision_config/layer_3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[B,L_img,1152];[B,L_img,1152]</x:v>
      </x:c>
      <x:c r="F516" s="12" t="str">
        <x:v>[B,L_img,1152]</x:v>
      </x:c>
      <x:c r="G516" s="12" t="str">
        <x:v>B,L_img；模态独立长度</x:v>
      </x:c>
      <x:c r="H516" s="12" t="str">
        <x:v>L_img由模态输入/输出决定；不是S_verify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https://huggingface.co/openbmb/MiniCPM-V-4_5/resolve/daef484c35ec93210ec93c5e901f8f3e9b78ee34/config.json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https://huggingface.co/openbmb/MiniCPM-V-4_5/resolve/daef484c35ec93210ec93c5e901f8f3e9b78ee34/config.json</x:v>
      </x:c>
      <x:c r="AC516" s="12" t="str">
        <x:v>视觉编码，Q/K/V同L_img，无文本历史KV；</x:v>
      </x:c>
      <x:c r="AD516" s="12" t="str">
        <x:v>Y=X+branch（参考，实际残差策略未核验）</x:v>
      </x:c>
    </x:row>
    <x:row r="517" ht="24" hidden="0" customHeight="1">
      <x:c r="A517" s="12" t="str">
        <x:v>vision_config/layer_3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[B,L_img,1152]</x:v>
      </x:c>
      <x:c r="F517" s="12" t="str">
        <x:v>[B,L_img,1152]</x:v>
      </x:c>
      <x:c r="G517" s="12" t="str">
        <x:v>B,L_img；模态独立长度</x:v>
      </x:c>
      <x:c r="H517" s="12" t="str">
        <x:v>L_img由模态输入/输出决定；不是S_verify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https://huggingface.co/openbmb/MiniCPM-V-4_5/resolve/daef484c35ec93210ec93c5e901f8f3e9b78ee34/config.json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https://huggingface.co/openbmb/MiniCPM-V-4_5/resolve/daef484c35ec93210ec93c5e901f8f3e9b78ee34/config.json</x:v>
      </x:c>
      <x:c r="AC517" s="12" t="str">
        <x:v>视觉编码，Q/K/V同L_img，无文本历史KV；</x:v>
      </x:c>
      <x:c r="AD517" s="12" t="str">
        <x:v>类型与位置待源码核验</x:v>
      </x:c>
    </x:row>
    <x:row r="518" ht="24" hidden="0" customHeight="1">
      <x:c r="A518" s="12" t="str">
        <x:v>vision_config/layer_3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[B,L_img,1152]</x:v>
      </x:c>
      <x:c r="F518" s="12" t="str">
        <x:v>[B,L_img,4304]</x:v>
      </x:c>
      <x:c r="G518" s="12" t="str">
        <x:v>B,L_img；模态独立长度</x:v>
      </x:c>
      <x:c r="H518" s="12" t="str">
        <x:v>L_img由模态输入/输出决定；不是S_verify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https://huggingface.co/openbmb/MiniCPM-V-4_5/resolve/daef484c35ec93210ec93c5e901f8f3e9b78ee34/config.json</x:v>
      </x:c>
      <x:c r="X518" s="12" t="str">
        <x:v>logical [4304,1152]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https://huggingface.co/openbmb/MiniCPM-V-4_5/resolve/daef484c35ec93210ec93c5e901f8f3e9b78ee34/config.json</x:v>
      </x:c>
      <x:c r="AC518" s="12" t="str">
        <x:v>视觉编码，Q/K/V同L_img，无文本历史KV；</x:v>
      </x:c>
      <x:c r="AD518" s="12" t="str">
        <x:v>Y=X@W^T</x:v>
      </x:c>
    </x:row>
    <x:row r="519" ht="24" hidden="0" customHeight="1">
      <x:c r="A519" s="12" t="str">
        <x:v>vision_config/layer_3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[B,L_img,4304]</x:v>
      </x:c>
      <x:c r="F519" s="12" t="str">
        <x:v>[B,L_img,4304]</x:v>
      </x:c>
      <x:c r="G519" s="12" t="str">
        <x:v>B,L_img；模态独立长度</x:v>
      </x:c>
      <x:c r="H519" s="12" t="str">
        <x:v>L_img由模态输入/输出决定；不是S_verify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https://huggingface.co/openbmb/MiniCPM-V-4_5/resolve/daef484c35ec93210ec93c5e901f8f3e9b78ee34/config.json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https://huggingface.co/openbmb/MiniCPM-V-4_5/resolve/daef484c35ec93210ec93c5e901f8f3e9b78ee34/config.json</x:v>
      </x:c>
      <x:c r="AC519" s="12" t="str">
        <x:v>视觉编码，Q/K/V同L_img，无文本历史KV；是否额外gate矩阵与门控分支维度需要实现；不能仅由silu推定完整SwiGLU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vision_config/layer_3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[B,L_img,4304]</x:v>
      </x:c>
      <x:c r="F520" s="12" t="str">
        <x:v>[B,L_img,1152]</x:v>
      </x:c>
      <x:c r="G520" s="12" t="str">
        <x:v>B,L_img；模态独立长度</x:v>
      </x:c>
      <x:c r="H520" s="12" t="str">
        <x:v>L_img由模态输入/输出决定；不是S_verify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https://huggingface.co/openbmb/MiniCPM-V-4_5/resolve/daef484c35ec93210ec93c5e901f8f3e9b78ee34/config.json</x:v>
      </x:c>
      <x:c r="X520" s="12" t="str">
        <x:v>logical [1152,4304]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https://huggingface.co/openbmb/MiniCPM-V-4_5/resolve/daef484c35ec93210ec93c5e901f8f3e9b78ee34/config.json</x:v>
      </x:c>
      <x:c r="AC520" s="12" t="str">
        <x:v>视觉编码，Q/K/V同L_img，无文本历史KV；</x:v>
      </x:c>
      <x:c r="AD520" s="12" t="str">
        <x:v>Y=X@W^T</x:v>
      </x:c>
    </x:row>
    <x:row r="521" ht="24" hidden="0" customHeight="1">
      <x:c r="A521" s="12" t="str">
        <x:v>vision_config/layer_3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[B,L_img,1152];[B,L_img,1152]</x:v>
      </x:c>
      <x:c r="F521" s="12" t="str">
        <x:v>[B,L_img,1152]</x:v>
      </x:c>
      <x:c r="G521" s="12" t="str">
        <x:v>B,L_img；模态独立长度</x:v>
      </x:c>
      <x:c r="H521" s="12" t="str">
        <x:v>L_img由模态输入/输出决定；不是S_verify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https://huggingface.co/openbmb/MiniCPM-V-4_5/resolve/daef484c35ec93210ec93c5e901f8f3e9b78ee34/config.json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https://huggingface.co/openbmb/MiniCPM-V-4_5/resolve/daef484c35ec93210ec93c5e901f8f3e9b78ee34/config.json</x:v>
      </x:c>
      <x:c r="AC521" s="12" t="str">
        <x:v>视觉编码，Q/K/V同L_img，无文本历史KV；</x:v>
      </x:c>
      <x:c r="AD521" s="12" t="str">
        <x:v>Y=X+branch（参考，实际残差策略未核验）</x:v>
      </x:c>
    </x:row>
    <x:row r="522" ht="24" hidden="0" customHeight="1">
      <x:c r="A522" s="12" t="str">
        <x:v>vision_config/layer_4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[B,L_img,1152]</x:v>
      </x:c>
      <x:c r="F522" s="12" t="str">
        <x:v>[B,L_img,1152]</x:v>
      </x:c>
      <x:c r="G522" s="12" t="str">
        <x:v>B,L_img；模态独立长度</x:v>
      </x:c>
      <x:c r="H522" s="12" t="str">
        <x:v>L_img由模态输入/输出决定；不是S_verify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https://huggingface.co/openbmb/MiniCPM-V-4_5/resolve/daef484c35ec93210ec93c5e901f8f3e9b78ee34/config.json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https://huggingface.co/openbmb/MiniCPM-V-4_5/resolve/daef484c35ec93210ec93c5e901f8f3e9b78ee34/config.json</x:v>
      </x:c>
      <x:c r="AC522" s="12" t="str">
        <x:v>视觉编码，Q/K/V同L_img，无文本历史KV；</x:v>
      </x:c>
      <x:c r="AD522" s="12" t="str">
        <x:v>归一化类型/先后顺序待实现核验</x:v>
      </x:c>
    </x:row>
    <x:row r="523" ht="24" hidden="0" customHeight="1">
      <x:c r="A523" s="12" t="str">
        <x:v>vision_config/layer_4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[B,L_img,1152]</x:v>
      </x:c>
      <x:c r="F523" s="12" t="str">
        <x:v>[B,L_img,1152]</x:v>
      </x:c>
      <x:c r="G523" s="12" t="str">
        <x:v>B,L_img；模态独立长度</x:v>
      </x:c>
      <x:c r="H523" s="12" t="str">
        <x:v>L_img由模态输入/输出决定；不是S_verify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https://huggingface.co/openbmb/MiniCPM-V-4_5/resolve/daef484c35ec93210ec93c5e901f8f3e9b78ee34/config.json</x:v>
      </x:c>
      <x:c r="X523" s="12" t="str">
        <x:v>logical [1152,1152]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https://huggingface.co/openbmb/MiniCPM-V-4_5/resolve/daef484c35ec93210ec93c5e901f8f3e9b78ee34/config.json</x:v>
      </x:c>
      <x:c r="AC523" s="12" t="str">
        <x:v>视觉编码，Q/K/V同L_img，无文本历史KV；独立逻辑矩阵，不断言实际融合与存储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vision_config/layer_4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[B,L_img,1152]</x:v>
      </x:c>
      <x:c r="F524" s="12" t="str">
        <x:v>[B,L_img,1152]</x:v>
      </x:c>
      <x:c r="G524" s="12" t="str">
        <x:v>B,L_img；模态独立长度</x:v>
      </x:c>
      <x:c r="H524" s="12" t="str">
        <x:v>L_img由模态输入/输出决定；不是S_verify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https://huggingface.co/openbmb/MiniCPM-V-4_5/resolve/daef484c35ec93210ec93c5e901f8f3e9b78ee34/config.json</x:v>
      </x:c>
      <x:c r="X524" s="12" t="str">
        <x:v>logical [1152,1152]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https://huggingface.co/openbmb/MiniCPM-V-4_5/resolve/daef484c35ec93210ec93c5e901f8f3e9b78ee34/config.json</x:v>
      </x:c>
      <x:c r="AC524" s="12" t="str">
        <x:v>视觉编码，Q/K/V同L_img，无文本历史KV；独立逻辑矩阵，不断言实际融合与存储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vision_config/layer_4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[B,L_img,1152]</x:v>
      </x:c>
      <x:c r="F525" s="12" t="str">
        <x:v>[B,L_img,1152]</x:v>
      </x:c>
      <x:c r="G525" s="12" t="str">
        <x:v>B,L_img；模态独立长度</x:v>
      </x:c>
      <x:c r="H525" s="12" t="str">
        <x:v>L_img由模态输入/输出决定；不是S_verify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https://huggingface.co/openbmb/MiniCPM-V-4_5/resolve/daef484c35ec93210ec93c5e901f8f3e9b78ee34/config.json</x:v>
      </x:c>
      <x:c r="X525" s="12" t="str">
        <x:v>logical [1152,1152]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https://huggingface.co/openbmb/MiniCPM-V-4_5/resolve/daef484c35ec93210ec93c5e901f8f3e9b78ee34/config.json</x:v>
      </x:c>
      <x:c r="AC525" s="12" t="str">
        <x:v>视觉编码，Q/K/V同L_img，无文本历史KV；独立逻辑矩阵，不断言实际融合与存储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vision_config/layer_4</x:v>
      </x:c>
      <x:c r="B526" s="12" t="str">
        <x:v>position_and_layout</x:v>
      </x:c>
      <x:c r="C526" s="12" t="str">
        <x:v>未核验</x:v>
      </x:c>
      <x:c r="D526" s="12" t="str">
        <x:v>位置/布局</x:v>
      </x:c>
      <x:c r="E526" s="12" t="str">
        <x:v>Q,K,V projected; B,L_img</x:v>
      </x:c>
      <x:c r="F526" s="12" t="str">
        <x:v>Q:[B,16,L_img,72]; K,V:[B,16,L_img,72]</x:v>
      </x:c>
      <x:c r="G526" s="12" t="str">
        <x:v>B,L_img；模态独立长度</x:v>
      </x:c>
      <x:c r="H526" s="12" t="str">
        <x:v>L_img由模态输入/输出决定；不是S_verify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https://huggingface.co/openbmb/MiniCPM-V-4_5/resolve/daef484c35ec93210ec93c5e901f8f3e9b78ee34/config.json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https://huggingface.co/openbmb/MiniCPM-V-4_5/resolve/daef484c35ec93210ec93c5e901f8f3e9b78ee34/config.json</x:v>
      </x:c>
      <x:c r="AC526" s="12" t="str">
        <x:v>视觉编码，Q/K/V同L_img，无文本历史KV；</x:v>
      </x:c>
      <x:c r="AD526" s="12" t="str">
        <x:v>视觉编码，Q/K/V同L_img，无文本历史KV；位置编码与物理layout需实现核验</x:v>
      </x:c>
    </x:row>
    <x:row r="527" ht="24" hidden="0" customHeight="1">
      <x:c r="A527" s="12" t="str">
        <x:v>vision_config/layer_4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Q:[B,16,L_img,72];K,V:[B,16,L_img,72]</x:v>
      </x:c>
      <x:c r="F527" s="12" t="str">
        <x:v>[B,16,L_img,72]</x:v>
      </x:c>
      <x:c r="G527" s="12" t="str">
        <x:v>B,L_img；模态独立长度</x:v>
      </x:c>
      <x:c r="H527" s="12" t="str">
        <x:v>L_img由模态输入/输出决定；不是S_verify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https://huggingface.co/openbmb/MiniCPM-V-4_5/resolve/daef484c35ec93210ec93c5e901f8f3e9b78ee34/config.json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https://huggingface.co/openbmb/MiniCPM-V-4_5/resolve/daef484c35ec93210ec93c5e901f8f3e9b78ee34/config.json</x:v>
      </x:c>
      <x:c r="AC527" s="12" t="str">
        <x:v>视觉编码，Q/K/V同L_img，无文本历史KV；稀疏选块/线性分支需按实现，不能据此声称稠密执行或峰值中间内存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vision_config/layer_4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[B,L_img,1152]</x:v>
      </x:c>
      <x:c r="F528" s="12" t="str">
        <x:v>[B,L_img,1152]</x:v>
      </x:c>
      <x:c r="G528" s="12" t="str">
        <x:v>B,L_img；模态独立长度</x:v>
      </x:c>
      <x:c r="H528" s="12" t="str">
        <x:v>L_img由模态输入/输出决定；不是S_verify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https://huggingface.co/openbmb/MiniCPM-V-4_5/resolve/daef484c35ec93210ec93c5e901f8f3e9b78ee34/config.json</x:v>
      </x:c>
      <x:c r="X528" s="12" t="str">
        <x:v>logical [1152,1152]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https://huggingface.co/openbmb/MiniCPM-V-4_5/resolve/daef484c35ec93210ec93c5e901f8f3e9b78ee34/config.json</x:v>
      </x:c>
      <x:c r="AC528" s="12" t="str">
        <x:v>视觉编码，Q/K/V同L_img，无文本历史KV；</x:v>
      </x:c>
      <x:c r="AD528" s="12" t="str">
        <x:v>Y=X@W^T</x:v>
      </x:c>
    </x:row>
    <x:row r="529" ht="24" hidden="0" customHeight="1">
      <x:c r="A529" s="12" t="str">
        <x:v>vision_config/layer_4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[B,L_img,1152];[B,L_img,1152]</x:v>
      </x:c>
      <x:c r="F529" s="12" t="str">
        <x:v>[B,L_img,1152]</x:v>
      </x:c>
      <x:c r="G529" s="12" t="str">
        <x:v>B,L_img；模态独立长度</x:v>
      </x:c>
      <x:c r="H529" s="12" t="str">
        <x:v>L_img由模态输入/输出决定；不是S_verify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https://huggingface.co/openbmb/MiniCPM-V-4_5/resolve/daef484c35ec93210ec93c5e901f8f3e9b78ee34/config.json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https://huggingface.co/openbmb/MiniCPM-V-4_5/resolve/daef484c35ec93210ec93c5e901f8f3e9b78ee34/config.json</x:v>
      </x:c>
      <x:c r="AC529" s="12" t="str">
        <x:v>视觉编码，Q/K/V同L_img，无文本历史KV；</x:v>
      </x:c>
      <x:c r="AD529" s="12" t="str">
        <x:v>Y=X+branch（参考，实际残差策略未核验）</x:v>
      </x:c>
    </x:row>
    <x:row r="530" ht="24" hidden="0" customHeight="1">
      <x:c r="A530" s="12" t="str">
        <x:v>vision_config/layer_4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[B,L_img,1152]</x:v>
      </x:c>
      <x:c r="F530" s="12" t="str">
        <x:v>[B,L_img,1152]</x:v>
      </x:c>
      <x:c r="G530" s="12" t="str">
        <x:v>B,L_img；模态独立长度</x:v>
      </x:c>
      <x:c r="H530" s="12" t="str">
        <x:v>L_img由模态输入/输出决定；不是S_verify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https://huggingface.co/openbmb/MiniCPM-V-4_5/resolve/daef484c35ec93210ec93c5e901f8f3e9b78ee34/config.json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https://huggingface.co/openbmb/MiniCPM-V-4_5/resolve/daef484c35ec93210ec93c5e901f8f3e9b78ee34/config.json</x:v>
      </x:c>
      <x:c r="AC530" s="12" t="str">
        <x:v>视觉编码，Q/K/V同L_img，无文本历史KV；</x:v>
      </x:c>
      <x:c r="AD530" s="12" t="str">
        <x:v>类型与位置待源码核验</x:v>
      </x:c>
    </x:row>
    <x:row r="531" ht="24" hidden="0" customHeight="1">
      <x:c r="A531" s="12" t="str">
        <x:v>vision_config/layer_4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[B,L_img,1152]</x:v>
      </x:c>
      <x:c r="F531" s="12" t="str">
        <x:v>[B,L_img,4304]</x:v>
      </x:c>
      <x:c r="G531" s="12" t="str">
        <x:v>B,L_img；模态独立长度</x:v>
      </x:c>
      <x:c r="H531" s="12" t="str">
        <x:v>L_img由模态输入/输出决定；不是S_verify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https://huggingface.co/openbmb/MiniCPM-V-4_5/resolve/daef484c35ec93210ec93c5e901f8f3e9b78ee34/config.json</x:v>
      </x:c>
      <x:c r="X531" s="12" t="str">
        <x:v>logical [4304,1152]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https://huggingface.co/openbmb/MiniCPM-V-4_5/resolve/daef484c35ec93210ec93c5e901f8f3e9b78ee34/config.json</x:v>
      </x:c>
      <x:c r="AC531" s="12" t="str">
        <x:v>视觉编码，Q/K/V同L_img，无文本历史KV；</x:v>
      </x:c>
      <x:c r="AD531" s="12" t="str">
        <x:v>Y=X@W^T</x:v>
      </x:c>
    </x:row>
    <x:row r="532" ht="24" hidden="0" customHeight="1">
      <x:c r="A532" s="12" t="str">
        <x:v>vision_config/layer_4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[B,L_img,4304]</x:v>
      </x:c>
      <x:c r="F532" s="12" t="str">
        <x:v>[B,L_img,4304]</x:v>
      </x:c>
      <x:c r="G532" s="12" t="str">
        <x:v>B,L_img；模态独立长度</x:v>
      </x:c>
      <x:c r="H532" s="12" t="str">
        <x:v>L_img由模态输入/输出决定；不是S_verify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https://huggingface.co/openbmb/MiniCPM-V-4_5/resolve/daef484c35ec93210ec93c5e901f8f3e9b78ee34/config.json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https://huggingface.co/openbmb/MiniCPM-V-4_5/resolve/daef484c35ec93210ec93c5e901f8f3e9b78ee34/config.json</x:v>
      </x:c>
      <x:c r="AC532" s="12" t="str">
        <x:v>视觉编码，Q/K/V同L_img，无文本历史KV；是否额外gate矩阵与门控分支维度需要实现；不能仅由silu推定完整SwiGLU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vision_config/layer_4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[B,L_img,4304]</x:v>
      </x:c>
      <x:c r="F533" s="12" t="str">
        <x:v>[B,L_img,1152]</x:v>
      </x:c>
      <x:c r="G533" s="12" t="str">
        <x:v>B,L_img；模态独立长度</x:v>
      </x:c>
      <x:c r="H533" s="12" t="str">
        <x:v>L_img由模态输入/输出决定；不是S_verify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https://huggingface.co/openbmb/MiniCPM-V-4_5/resolve/daef484c35ec93210ec93c5e901f8f3e9b78ee34/config.json</x:v>
      </x:c>
      <x:c r="X533" s="12" t="str">
        <x:v>logical [1152,4304]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https://huggingface.co/openbmb/MiniCPM-V-4_5/resolve/daef484c35ec93210ec93c5e901f8f3e9b78ee34/config.json</x:v>
      </x:c>
      <x:c r="AC533" s="12" t="str">
        <x:v>视觉编码，Q/K/V同L_img，无文本历史KV；</x:v>
      </x:c>
      <x:c r="AD533" s="12" t="str">
        <x:v>Y=X@W^T</x:v>
      </x:c>
    </x:row>
    <x:row r="534" ht="24" hidden="0" customHeight="1">
      <x:c r="A534" s="12" t="str">
        <x:v>vision_config/layer_4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[B,L_img,1152];[B,L_img,1152]</x:v>
      </x:c>
      <x:c r="F534" s="12" t="str">
        <x:v>[B,L_img,1152]</x:v>
      </x:c>
      <x:c r="G534" s="12" t="str">
        <x:v>B,L_img；模态独立长度</x:v>
      </x:c>
      <x:c r="H534" s="12" t="str">
        <x:v>L_img由模态输入/输出决定；不是S_verify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https://huggingface.co/openbmb/MiniCPM-V-4_5/resolve/daef484c35ec93210ec93c5e901f8f3e9b78ee34/config.json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https://huggingface.co/openbmb/MiniCPM-V-4_5/resolve/daef484c35ec93210ec93c5e901f8f3e9b78ee34/config.json</x:v>
      </x:c>
      <x:c r="AC534" s="12" t="str">
        <x:v>视觉编码，Q/K/V同L_img，无文本历史KV；</x:v>
      </x:c>
      <x:c r="AD534" s="12" t="str">
        <x:v>Y=X+branch（参考，实际残差策略未核验）</x:v>
      </x:c>
    </x:row>
    <x:row r="535" ht="24" hidden="0" customHeight="1">
      <x:c r="A535" s="12" t="str">
        <x:v>vision_config/layer_5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[B,L_img,1152]</x:v>
      </x:c>
      <x:c r="F535" s="12" t="str">
        <x:v>[B,L_img,1152]</x:v>
      </x:c>
      <x:c r="G535" s="12" t="str">
        <x:v>B,L_img；模态独立长度</x:v>
      </x:c>
      <x:c r="H535" s="12" t="str">
        <x:v>L_img由模态输入/输出决定；不是S_verify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https://huggingface.co/openbmb/MiniCPM-V-4_5/resolve/daef484c35ec93210ec93c5e901f8f3e9b78ee34/config.json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https://huggingface.co/openbmb/MiniCPM-V-4_5/resolve/daef484c35ec93210ec93c5e901f8f3e9b78ee34/config.json</x:v>
      </x:c>
      <x:c r="AC535" s="12" t="str">
        <x:v>视觉编码，Q/K/V同L_img，无文本历史KV；</x:v>
      </x:c>
      <x:c r="AD535" s="12" t="str">
        <x:v>归一化类型/先后顺序待实现核验</x:v>
      </x:c>
    </x:row>
    <x:row r="536" ht="24" hidden="0" customHeight="1">
      <x:c r="A536" s="12" t="str">
        <x:v>vision_config/layer_5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[B,L_img,1152]</x:v>
      </x:c>
      <x:c r="F536" s="12" t="str">
        <x:v>[B,L_img,1152]</x:v>
      </x:c>
      <x:c r="G536" s="12" t="str">
        <x:v>B,L_img；模态独立长度</x:v>
      </x:c>
      <x:c r="H536" s="12" t="str">
        <x:v>L_img由模态输入/输出决定；不是S_verify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https://huggingface.co/openbmb/MiniCPM-V-4_5/resolve/daef484c35ec93210ec93c5e901f8f3e9b78ee34/config.json</x:v>
      </x:c>
      <x:c r="X536" s="12" t="str">
        <x:v>logical [1152,1152]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https://huggingface.co/openbmb/MiniCPM-V-4_5/resolve/daef484c35ec93210ec93c5e901f8f3e9b78ee34/config.json</x:v>
      </x:c>
      <x:c r="AC536" s="12" t="str">
        <x:v>视觉编码，Q/K/V同L_img，无文本历史KV；独立逻辑矩阵，不断言实际融合与存储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vision_config/layer_5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[B,L_img,1152]</x:v>
      </x:c>
      <x:c r="F537" s="12" t="str">
        <x:v>[B,L_img,1152]</x:v>
      </x:c>
      <x:c r="G537" s="12" t="str">
        <x:v>B,L_img；模态独立长度</x:v>
      </x:c>
      <x:c r="H537" s="12" t="str">
        <x:v>L_img由模态输入/输出决定；不是S_verify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https://huggingface.co/openbmb/MiniCPM-V-4_5/resolve/daef484c35ec93210ec93c5e901f8f3e9b78ee34/config.json</x:v>
      </x:c>
      <x:c r="X537" s="12" t="str">
        <x:v>logical [1152,1152]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https://huggingface.co/openbmb/MiniCPM-V-4_5/resolve/daef484c35ec93210ec93c5e901f8f3e9b78ee34/config.json</x:v>
      </x:c>
      <x:c r="AC537" s="12" t="str">
        <x:v>视觉编码，Q/K/V同L_img，无文本历史KV；独立逻辑矩阵，不断言实际融合与存储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vision_config/layer_5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[B,L_img,1152]</x:v>
      </x:c>
      <x:c r="F538" s="12" t="str">
        <x:v>[B,L_img,1152]</x:v>
      </x:c>
      <x:c r="G538" s="12" t="str">
        <x:v>B,L_img；模态独立长度</x:v>
      </x:c>
      <x:c r="H538" s="12" t="str">
        <x:v>L_img由模态输入/输出决定；不是S_verify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https://huggingface.co/openbmb/MiniCPM-V-4_5/resolve/daef484c35ec93210ec93c5e901f8f3e9b78ee34/config.json</x:v>
      </x:c>
      <x:c r="X538" s="12" t="str">
        <x:v>logical [1152,1152]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https://huggingface.co/openbmb/MiniCPM-V-4_5/resolve/daef484c35ec93210ec93c5e901f8f3e9b78ee34/config.json</x:v>
      </x:c>
      <x:c r="AC538" s="12" t="str">
        <x:v>视觉编码，Q/K/V同L_img，无文本历史KV；独立逻辑矩阵，不断言实际融合与存储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vision_config/layer_5</x:v>
      </x:c>
      <x:c r="B539" s="12" t="str">
        <x:v>position_and_layout</x:v>
      </x:c>
      <x:c r="C539" s="12" t="str">
        <x:v>未核验</x:v>
      </x:c>
      <x:c r="D539" s="12" t="str">
        <x:v>位置/布局</x:v>
      </x:c>
      <x:c r="E539" s="12" t="str">
        <x:v>Q,K,V projected; B,L_img</x:v>
      </x:c>
      <x:c r="F539" s="12" t="str">
        <x:v>Q:[B,16,L_img,72]; K,V:[B,16,L_img,72]</x:v>
      </x:c>
      <x:c r="G539" s="12" t="str">
        <x:v>B,L_img；模态独立长度</x:v>
      </x:c>
      <x:c r="H539" s="12" t="str">
        <x:v>L_img由模态输入/输出决定；不是S_verify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https://huggingface.co/openbmb/MiniCPM-V-4_5/resolve/daef484c35ec93210ec93c5e901f8f3e9b78ee34/config.json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https://huggingface.co/openbmb/MiniCPM-V-4_5/resolve/daef484c35ec93210ec93c5e901f8f3e9b78ee34/config.json</x:v>
      </x:c>
      <x:c r="AC539" s="12" t="str">
        <x:v>视觉编码，Q/K/V同L_img，无文本历史KV；</x:v>
      </x:c>
      <x:c r="AD539" s="12" t="str">
        <x:v>视觉编码，Q/K/V同L_img，无文本历史KV；位置编码与物理layout需实现核验</x:v>
      </x:c>
    </x:row>
    <x:row r="540" ht="24" hidden="0" customHeight="1">
      <x:c r="A540" s="12" t="str">
        <x:v>vision_config/layer_5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Q:[B,16,L_img,72];K,V:[B,16,L_img,72]</x:v>
      </x:c>
      <x:c r="F540" s="12" t="str">
        <x:v>[B,16,L_img,72]</x:v>
      </x:c>
      <x:c r="G540" s="12" t="str">
        <x:v>B,L_img；模态独立长度</x:v>
      </x:c>
      <x:c r="H540" s="12" t="str">
        <x:v>L_img由模态输入/输出决定；不是S_verify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https://huggingface.co/openbmb/MiniCPM-V-4_5/resolve/daef484c35ec93210ec93c5e901f8f3e9b78ee34/config.json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https://huggingface.co/openbmb/MiniCPM-V-4_5/resolve/daef484c35ec93210ec93c5e901f8f3e9b78ee34/config.json</x:v>
      </x:c>
      <x:c r="AC540" s="12" t="str">
        <x:v>视觉编码，Q/K/V同L_img，无文本历史KV；稀疏选块/线性分支需按实现，不能据此声称稠密执行或峰值中间内存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vision_config/layer_5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[B,L_img,1152]</x:v>
      </x:c>
      <x:c r="F541" s="12" t="str">
        <x:v>[B,L_img,1152]</x:v>
      </x:c>
      <x:c r="G541" s="12" t="str">
        <x:v>B,L_img；模态独立长度</x:v>
      </x:c>
      <x:c r="H541" s="12" t="str">
        <x:v>L_img由模态输入/输出决定；不是S_verify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https://huggingface.co/openbmb/MiniCPM-V-4_5/resolve/daef484c35ec93210ec93c5e901f8f3e9b78ee34/config.json</x:v>
      </x:c>
      <x:c r="X541" s="12" t="str">
        <x:v>logical [1152,1152]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https://huggingface.co/openbmb/MiniCPM-V-4_5/resolve/daef484c35ec93210ec93c5e901f8f3e9b78ee34/config.json</x:v>
      </x:c>
      <x:c r="AC541" s="12" t="str">
        <x:v>视觉编码，Q/K/V同L_img，无文本历史KV；</x:v>
      </x:c>
      <x:c r="AD541" s="12" t="str">
        <x:v>Y=X@W^T</x:v>
      </x:c>
    </x:row>
    <x:row r="542" ht="24" hidden="0" customHeight="1">
      <x:c r="A542" s="12" t="str">
        <x:v>vision_config/layer_5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[B,L_img,1152];[B,L_img,1152]</x:v>
      </x:c>
      <x:c r="F542" s="12" t="str">
        <x:v>[B,L_img,1152]</x:v>
      </x:c>
      <x:c r="G542" s="12" t="str">
        <x:v>B,L_img；模态独立长度</x:v>
      </x:c>
      <x:c r="H542" s="12" t="str">
        <x:v>L_img由模态输入/输出决定；不是S_verify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https://huggingface.co/openbmb/MiniCPM-V-4_5/resolve/daef484c35ec93210ec93c5e901f8f3e9b78ee34/config.json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https://huggingface.co/openbmb/MiniCPM-V-4_5/resolve/daef484c35ec93210ec93c5e901f8f3e9b78ee34/config.json</x:v>
      </x:c>
      <x:c r="AC542" s="12" t="str">
        <x:v>视觉编码，Q/K/V同L_img，无文本历史KV；</x:v>
      </x:c>
      <x:c r="AD542" s="12" t="str">
        <x:v>Y=X+branch（参考，实际残差策略未核验）</x:v>
      </x:c>
    </x:row>
    <x:row r="543" ht="24" hidden="0" customHeight="1">
      <x:c r="A543" s="12" t="str">
        <x:v>vision_config/layer_5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[B,L_img,1152]</x:v>
      </x:c>
      <x:c r="F543" s="12" t="str">
        <x:v>[B,L_img,1152]</x:v>
      </x:c>
      <x:c r="G543" s="12" t="str">
        <x:v>B,L_img；模态独立长度</x:v>
      </x:c>
      <x:c r="H543" s="12" t="str">
        <x:v>L_img由模态输入/输出决定；不是S_verify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https://huggingface.co/openbmb/MiniCPM-V-4_5/resolve/daef484c35ec93210ec93c5e901f8f3e9b78ee34/config.json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https://huggingface.co/openbmb/MiniCPM-V-4_5/resolve/daef484c35ec93210ec93c5e901f8f3e9b78ee34/config.json</x:v>
      </x:c>
      <x:c r="AC543" s="12" t="str">
        <x:v>视觉编码，Q/K/V同L_img，无文本历史KV；</x:v>
      </x:c>
      <x:c r="AD543" s="12" t="str">
        <x:v>类型与位置待源码核验</x:v>
      </x:c>
    </x:row>
    <x:row r="544" ht="24" hidden="0" customHeight="1">
      <x:c r="A544" s="12" t="str">
        <x:v>vision_config/layer_5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[B,L_img,1152]</x:v>
      </x:c>
      <x:c r="F544" s="12" t="str">
        <x:v>[B,L_img,4304]</x:v>
      </x:c>
      <x:c r="G544" s="12" t="str">
        <x:v>B,L_img；模态独立长度</x:v>
      </x:c>
      <x:c r="H544" s="12" t="str">
        <x:v>L_img由模态输入/输出决定；不是S_verify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https://huggingface.co/openbmb/MiniCPM-V-4_5/resolve/daef484c35ec93210ec93c5e901f8f3e9b78ee34/config.json</x:v>
      </x:c>
      <x:c r="X544" s="12" t="str">
        <x:v>logical [4304,1152]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https://huggingface.co/openbmb/MiniCPM-V-4_5/resolve/daef484c35ec93210ec93c5e901f8f3e9b78ee34/config.json</x:v>
      </x:c>
      <x:c r="AC544" s="12" t="str">
        <x:v>视觉编码，Q/K/V同L_img，无文本历史KV；</x:v>
      </x:c>
      <x:c r="AD544" s="12" t="str">
        <x:v>Y=X@W^T</x:v>
      </x:c>
    </x:row>
    <x:row r="545" ht="24" hidden="0" customHeight="1">
      <x:c r="A545" s="12" t="str">
        <x:v>vision_config/layer_5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[B,L_img,4304]</x:v>
      </x:c>
      <x:c r="F545" s="12" t="str">
        <x:v>[B,L_img,4304]</x:v>
      </x:c>
      <x:c r="G545" s="12" t="str">
        <x:v>B,L_img；模态独立长度</x:v>
      </x:c>
      <x:c r="H545" s="12" t="str">
        <x:v>L_img由模态输入/输出决定；不是S_verify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https://huggingface.co/openbmb/MiniCPM-V-4_5/resolve/daef484c35ec93210ec93c5e901f8f3e9b78ee34/config.json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https://huggingface.co/openbmb/MiniCPM-V-4_5/resolve/daef484c35ec93210ec93c5e901f8f3e9b78ee34/config.json</x:v>
      </x:c>
      <x:c r="AC545" s="12" t="str">
        <x:v>视觉编码，Q/K/V同L_img，无文本历史KV；是否额外gate矩阵与门控分支维度需要实现；不能仅由silu推定完整SwiGLU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vision_config/layer_5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[B,L_img,4304]</x:v>
      </x:c>
      <x:c r="F546" s="12" t="str">
        <x:v>[B,L_img,1152]</x:v>
      </x:c>
      <x:c r="G546" s="12" t="str">
        <x:v>B,L_img；模态独立长度</x:v>
      </x:c>
      <x:c r="H546" s="12" t="str">
        <x:v>L_img由模态输入/输出决定；不是S_verify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https://huggingface.co/openbmb/MiniCPM-V-4_5/resolve/daef484c35ec93210ec93c5e901f8f3e9b78ee34/config.json</x:v>
      </x:c>
      <x:c r="X546" s="12" t="str">
        <x:v>logical [1152,4304]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https://huggingface.co/openbmb/MiniCPM-V-4_5/resolve/daef484c35ec93210ec93c5e901f8f3e9b78ee34/config.json</x:v>
      </x:c>
      <x:c r="AC546" s="12" t="str">
        <x:v>视觉编码，Q/K/V同L_img，无文本历史KV；</x:v>
      </x:c>
      <x:c r="AD546" s="12" t="str">
        <x:v>Y=X@W^T</x:v>
      </x:c>
    </x:row>
    <x:row r="547" ht="24" hidden="0" customHeight="1">
      <x:c r="A547" s="12" t="str">
        <x:v>vision_config/layer_5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[B,L_img,1152];[B,L_img,1152]</x:v>
      </x:c>
      <x:c r="F547" s="12" t="str">
        <x:v>[B,L_img,1152]</x:v>
      </x:c>
      <x:c r="G547" s="12" t="str">
        <x:v>B,L_img；模态独立长度</x:v>
      </x:c>
      <x:c r="H547" s="12" t="str">
        <x:v>L_img由模态输入/输出决定；不是S_verify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https://huggingface.co/openbmb/MiniCPM-V-4_5/resolve/daef484c35ec93210ec93c5e901f8f3e9b78ee34/config.json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https://huggingface.co/openbmb/MiniCPM-V-4_5/resolve/daef484c35ec93210ec93c5e901f8f3e9b78ee34/config.json</x:v>
      </x:c>
      <x:c r="AC547" s="12" t="str">
        <x:v>视觉编码，Q/K/V同L_img，无文本历史KV；</x:v>
      </x:c>
      <x:c r="AD547" s="12" t="str">
        <x:v>Y=X+branch（参考，实际残差策略未核验）</x:v>
      </x:c>
    </x:row>
    <x:row r="548" ht="24" hidden="0" customHeight="1">
      <x:c r="A548" s="12" t="str">
        <x:v>vision_config/layer_6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[B,L_img,1152]</x:v>
      </x:c>
      <x:c r="F548" s="12" t="str">
        <x:v>[B,L_img,1152]</x:v>
      </x:c>
      <x:c r="G548" s="12" t="str">
        <x:v>B,L_img；模态独立长度</x:v>
      </x:c>
      <x:c r="H548" s="12" t="str">
        <x:v>L_img由模态输入/输出决定；不是S_verify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https://huggingface.co/openbmb/MiniCPM-V-4_5/resolve/daef484c35ec93210ec93c5e901f8f3e9b78ee34/config.json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https://huggingface.co/openbmb/MiniCPM-V-4_5/resolve/daef484c35ec93210ec93c5e901f8f3e9b78ee34/config.json</x:v>
      </x:c>
      <x:c r="AC548" s="12" t="str">
        <x:v>视觉编码，Q/K/V同L_img，无文本历史KV；</x:v>
      </x:c>
      <x:c r="AD548" s="12" t="str">
        <x:v>归一化类型/先后顺序待实现核验</x:v>
      </x:c>
    </x:row>
    <x:row r="549" ht="24" hidden="0" customHeight="1">
      <x:c r="A549" s="12" t="str">
        <x:v>vision_config/layer_6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[B,L_img,1152]</x:v>
      </x:c>
      <x:c r="F549" s="12" t="str">
        <x:v>[B,L_img,1152]</x:v>
      </x:c>
      <x:c r="G549" s="12" t="str">
        <x:v>B,L_img；模态独立长度</x:v>
      </x:c>
      <x:c r="H549" s="12" t="str">
        <x:v>L_img由模态输入/输出决定；不是S_verify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https://huggingface.co/openbmb/MiniCPM-V-4_5/resolve/daef484c35ec93210ec93c5e901f8f3e9b78ee34/config.json</x:v>
      </x:c>
      <x:c r="X549" s="12" t="str">
        <x:v>logical [1152,1152]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https://huggingface.co/openbmb/MiniCPM-V-4_5/resolve/daef484c35ec93210ec93c5e901f8f3e9b78ee34/config.json</x:v>
      </x:c>
      <x:c r="AC549" s="12" t="str">
        <x:v>视觉编码，Q/K/V同L_img，无文本历史KV；独立逻辑矩阵，不断言实际融合与存储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vision_config/layer_6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[B,L_img,1152]</x:v>
      </x:c>
      <x:c r="F550" s="12" t="str">
        <x:v>[B,L_img,1152]</x:v>
      </x:c>
      <x:c r="G550" s="12" t="str">
        <x:v>B,L_img；模态独立长度</x:v>
      </x:c>
      <x:c r="H550" s="12" t="str">
        <x:v>L_img由模态输入/输出决定；不是S_verify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https://huggingface.co/openbmb/MiniCPM-V-4_5/resolve/daef484c35ec93210ec93c5e901f8f3e9b78ee34/config.json</x:v>
      </x:c>
      <x:c r="X550" s="12" t="str">
        <x:v>logical [1152,1152]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https://huggingface.co/openbmb/MiniCPM-V-4_5/resolve/daef484c35ec93210ec93c5e901f8f3e9b78ee34/config.json</x:v>
      </x:c>
      <x:c r="AC550" s="12" t="str">
        <x:v>视觉编码，Q/K/V同L_img，无文本历史KV；独立逻辑矩阵，不断言实际融合与存储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vision_config/layer_6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[B,L_img,1152]</x:v>
      </x:c>
      <x:c r="F551" s="12" t="str">
        <x:v>[B,L_img,1152]</x:v>
      </x:c>
      <x:c r="G551" s="12" t="str">
        <x:v>B,L_img；模态独立长度</x:v>
      </x:c>
      <x:c r="H551" s="12" t="str">
        <x:v>L_img由模态输入/输出决定；不是S_verify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https://huggingface.co/openbmb/MiniCPM-V-4_5/resolve/daef484c35ec93210ec93c5e901f8f3e9b78ee34/config.json</x:v>
      </x:c>
      <x:c r="X551" s="12" t="str">
        <x:v>logical [1152,1152]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https://huggingface.co/openbmb/MiniCPM-V-4_5/resolve/daef484c35ec93210ec93c5e901f8f3e9b78ee34/config.json</x:v>
      </x:c>
      <x:c r="AC551" s="12" t="str">
        <x:v>视觉编码，Q/K/V同L_img，无文本历史KV；独立逻辑矩阵，不断言实际融合与存储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vision_config/layer_6</x:v>
      </x:c>
      <x:c r="B552" s="12" t="str">
        <x:v>position_and_layout</x:v>
      </x:c>
      <x:c r="C552" s="12" t="str">
        <x:v>未核验</x:v>
      </x:c>
      <x:c r="D552" s="12" t="str">
        <x:v>位置/布局</x:v>
      </x:c>
      <x:c r="E552" s="12" t="str">
        <x:v>Q,K,V projected; B,L_img</x:v>
      </x:c>
      <x:c r="F552" s="12" t="str">
        <x:v>Q:[B,16,L_img,72]; K,V:[B,16,L_img,72]</x:v>
      </x:c>
      <x:c r="G552" s="12" t="str">
        <x:v>B,L_img；模态独立长度</x:v>
      </x:c>
      <x:c r="H552" s="12" t="str">
        <x:v>L_img由模态输入/输出决定；不是S_verify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https://huggingface.co/openbmb/MiniCPM-V-4_5/resolve/daef484c35ec93210ec93c5e901f8f3e9b78ee34/config.json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https://huggingface.co/openbmb/MiniCPM-V-4_5/resolve/daef484c35ec93210ec93c5e901f8f3e9b78ee34/config.json</x:v>
      </x:c>
      <x:c r="AC552" s="12" t="str">
        <x:v>视觉编码，Q/K/V同L_img，无文本历史KV；</x:v>
      </x:c>
      <x:c r="AD552" s="12" t="str">
        <x:v>视觉编码，Q/K/V同L_img，无文本历史KV；位置编码与物理layout需实现核验</x:v>
      </x:c>
    </x:row>
    <x:row r="553" ht="24" hidden="0" customHeight="1">
      <x:c r="A553" s="12" t="str">
        <x:v>vision_config/layer_6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Q:[B,16,L_img,72];K,V:[B,16,L_img,72]</x:v>
      </x:c>
      <x:c r="F553" s="12" t="str">
        <x:v>[B,16,L_img,72]</x:v>
      </x:c>
      <x:c r="G553" s="12" t="str">
        <x:v>B,L_img；模态独立长度</x:v>
      </x:c>
      <x:c r="H553" s="12" t="str">
        <x:v>L_img由模态输入/输出决定；不是S_verify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https://huggingface.co/openbmb/MiniCPM-V-4_5/resolve/daef484c35ec93210ec93c5e901f8f3e9b78ee34/config.json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https://huggingface.co/openbmb/MiniCPM-V-4_5/resolve/daef484c35ec93210ec93c5e901f8f3e9b78ee34/config.json</x:v>
      </x:c>
      <x:c r="AC553" s="12" t="str">
        <x:v>视觉编码，Q/K/V同L_img，无文本历史KV；稀疏选块/线性分支需按实现，不能据此声称稠密执行或峰值中间内存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vision_config/layer_6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[B,L_img,1152]</x:v>
      </x:c>
      <x:c r="F554" s="12" t="str">
        <x:v>[B,L_img,1152]</x:v>
      </x:c>
      <x:c r="G554" s="12" t="str">
        <x:v>B,L_img；模态独立长度</x:v>
      </x:c>
      <x:c r="H554" s="12" t="str">
        <x:v>L_img由模态输入/输出决定；不是S_verify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https://huggingface.co/openbmb/MiniCPM-V-4_5/resolve/daef484c35ec93210ec93c5e901f8f3e9b78ee34/config.json</x:v>
      </x:c>
      <x:c r="X554" s="12" t="str">
        <x:v>logical [1152,1152]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https://huggingface.co/openbmb/MiniCPM-V-4_5/resolve/daef484c35ec93210ec93c5e901f8f3e9b78ee34/config.json</x:v>
      </x:c>
      <x:c r="AC554" s="12" t="str">
        <x:v>视觉编码，Q/K/V同L_img，无文本历史KV；</x:v>
      </x:c>
      <x:c r="AD554" s="12" t="str">
        <x:v>Y=X@W^T</x:v>
      </x:c>
    </x:row>
    <x:row r="555" ht="24" hidden="0" customHeight="1">
      <x:c r="A555" s="12" t="str">
        <x:v>vision_config/layer_6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[B,L_img,1152];[B,L_img,1152]</x:v>
      </x:c>
      <x:c r="F555" s="12" t="str">
        <x:v>[B,L_img,1152]</x:v>
      </x:c>
      <x:c r="G555" s="12" t="str">
        <x:v>B,L_img；模态独立长度</x:v>
      </x:c>
      <x:c r="H555" s="12" t="str">
        <x:v>L_img由模态输入/输出决定；不是S_verify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https://huggingface.co/openbmb/MiniCPM-V-4_5/resolve/daef484c35ec93210ec93c5e901f8f3e9b78ee34/config.json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https://huggingface.co/openbmb/MiniCPM-V-4_5/resolve/daef484c35ec93210ec93c5e901f8f3e9b78ee34/config.json</x:v>
      </x:c>
      <x:c r="AC555" s="12" t="str">
        <x:v>视觉编码，Q/K/V同L_img，无文本历史KV；</x:v>
      </x:c>
      <x:c r="AD555" s="12" t="str">
        <x:v>Y=X+branch（参考，实际残差策略未核验）</x:v>
      </x:c>
    </x:row>
    <x:row r="556" ht="24" hidden="0" customHeight="1">
      <x:c r="A556" s="12" t="str">
        <x:v>vision_config/layer_6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[B,L_img,1152]</x:v>
      </x:c>
      <x:c r="F556" s="12" t="str">
        <x:v>[B,L_img,1152]</x:v>
      </x:c>
      <x:c r="G556" s="12" t="str">
        <x:v>B,L_img；模态独立长度</x:v>
      </x:c>
      <x:c r="H556" s="12" t="str">
        <x:v>L_img由模态输入/输出决定；不是S_verify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https://huggingface.co/openbmb/MiniCPM-V-4_5/resolve/daef484c35ec93210ec93c5e901f8f3e9b78ee34/config.json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https://huggingface.co/openbmb/MiniCPM-V-4_5/resolve/daef484c35ec93210ec93c5e901f8f3e9b78ee34/config.json</x:v>
      </x:c>
      <x:c r="AC556" s="12" t="str">
        <x:v>视觉编码，Q/K/V同L_img，无文本历史KV；</x:v>
      </x:c>
      <x:c r="AD556" s="12" t="str">
        <x:v>类型与位置待源码核验</x:v>
      </x:c>
    </x:row>
    <x:row r="557" ht="24" hidden="0" customHeight="1">
      <x:c r="A557" s="12" t="str">
        <x:v>vision_config/layer_6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[B,L_img,1152]</x:v>
      </x:c>
      <x:c r="F557" s="12" t="str">
        <x:v>[B,L_img,4304]</x:v>
      </x:c>
      <x:c r="G557" s="12" t="str">
        <x:v>B,L_img；模态独立长度</x:v>
      </x:c>
      <x:c r="H557" s="12" t="str">
        <x:v>L_img由模态输入/输出决定；不是S_verify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https://huggingface.co/openbmb/MiniCPM-V-4_5/resolve/daef484c35ec93210ec93c5e901f8f3e9b78ee34/config.json</x:v>
      </x:c>
      <x:c r="X557" s="12" t="str">
        <x:v>logical [4304,1152]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https://huggingface.co/openbmb/MiniCPM-V-4_5/resolve/daef484c35ec93210ec93c5e901f8f3e9b78ee34/config.json</x:v>
      </x:c>
      <x:c r="AC557" s="12" t="str">
        <x:v>视觉编码，Q/K/V同L_img，无文本历史KV；</x:v>
      </x:c>
      <x:c r="AD557" s="12" t="str">
        <x:v>Y=X@W^T</x:v>
      </x:c>
    </x:row>
    <x:row r="558" ht="24" hidden="0" customHeight="1">
      <x:c r="A558" s="12" t="str">
        <x:v>vision_config/layer_6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[B,L_img,4304]</x:v>
      </x:c>
      <x:c r="F558" s="12" t="str">
        <x:v>[B,L_img,4304]</x:v>
      </x:c>
      <x:c r="G558" s="12" t="str">
        <x:v>B,L_img；模态独立长度</x:v>
      </x:c>
      <x:c r="H558" s="12" t="str">
        <x:v>L_img由模态输入/输出决定；不是S_verify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https://huggingface.co/openbmb/MiniCPM-V-4_5/resolve/daef484c35ec93210ec93c5e901f8f3e9b78ee34/config.json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https://huggingface.co/openbmb/MiniCPM-V-4_5/resolve/daef484c35ec93210ec93c5e901f8f3e9b78ee34/config.json</x:v>
      </x:c>
      <x:c r="AC558" s="12" t="str">
        <x:v>视觉编码，Q/K/V同L_img，无文本历史KV；是否额外gate矩阵与门控分支维度需要实现；不能仅由silu推定完整SwiGLU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vision_config/layer_6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[B,L_img,4304]</x:v>
      </x:c>
      <x:c r="F559" s="12" t="str">
        <x:v>[B,L_img,1152]</x:v>
      </x:c>
      <x:c r="G559" s="12" t="str">
        <x:v>B,L_img；模态独立长度</x:v>
      </x:c>
      <x:c r="H559" s="12" t="str">
        <x:v>L_img由模态输入/输出决定；不是S_verify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https://huggingface.co/openbmb/MiniCPM-V-4_5/resolve/daef484c35ec93210ec93c5e901f8f3e9b78ee34/config.json</x:v>
      </x:c>
      <x:c r="X559" s="12" t="str">
        <x:v>logical [1152,4304]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https://huggingface.co/openbmb/MiniCPM-V-4_5/resolve/daef484c35ec93210ec93c5e901f8f3e9b78ee34/config.json</x:v>
      </x:c>
      <x:c r="AC559" s="12" t="str">
        <x:v>视觉编码，Q/K/V同L_img，无文本历史KV；</x:v>
      </x:c>
      <x:c r="AD559" s="12" t="str">
        <x:v>Y=X@W^T</x:v>
      </x:c>
    </x:row>
    <x:row r="560" ht="24" hidden="0" customHeight="1">
      <x:c r="A560" s="12" t="str">
        <x:v>vision_config/layer_6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[B,L_img,1152];[B,L_img,1152]</x:v>
      </x:c>
      <x:c r="F560" s="12" t="str">
        <x:v>[B,L_img,1152]</x:v>
      </x:c>
      <x:c r="G560" s="12" t="str">
        <x:v>B,L_img；模态独立长度</x:v>
      </x:c>
      <x:c r="H560" s="12" t="str">
        <x:v>L_img由模态输入/输出决定；不是S_verify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https://huggingface.co/openbmb/MiniCPM-V-4_5/resolve/daef484c35ec93210ec93c5e901f8f3e9b78ee34/config.json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https://huggingface.co/openbmb/MiniCPM-V-4_5/resolve/daef484c35ec93210ec93c5e901f8f3e9b78ee34/config.json</x:v>
      </x:c>
      <x:c r="AC560" s="12" t="str">
        <x:v>视觉编码，Q/K/V同L_img，无文本历史KV；</x:v>
      </x:c>
      <x:c r="AD560" s="12" t="str">
        <x:v>Y=X+branch（参考，实际残差策略未核验）</x:v>
      </x:c>
    </x:row>
    <x:row r="561" ht="24" hidden="0" customHeight="1">
      <x:c r="A561" s="12" t="str">
        <x:v>vision_config/layer_7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[B,L_img,1152]</x:v>
      </x:c>
      <x:c r="F561" s="12" t="str">
        <x:v>[B,L_img,1152]</x:v>
      </x:c>
      <x:c r="G561" s="12" t="str">
        <x:v>B,L_img；模态独立长度</x:v>
      </x:c>
      <x:c r="H561" s="12" t="str">
        <x:v>L_img由模态输入/输出决定；不是S_verify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https://huggingface.co/openbmb/MiniCPM-V-4_5/resolve/daef484c35ec93210ec93c5e901f8f3e9b78ee34/config.json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https://huggingface.co/openbmb/MiniCPM-V-4_5/resolve/daef484c35ec93210ec93c5e901f8f3e9b78ee34/config.json</x:v>
      </x:c>
      <x:c r="AC561" s="12" t="str">
        <x:v>视觉编码，Q/K/V同L_img，无文本历史KV；</x:v>
      </x:c>
      <x:c r="AD561" s="12" t="str">
        <x:v>归一化类型/先后顺序待实现核验</x:v>
      </x:c>
    </x:row>
    <x:row r="562" ht="24" hidden="0" customHeight="1">
      <x:c r="A562" s="12" t="str">
        <x:v>vision_config/layer_7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[B,L_img,1152]</x:v>
      </x:c>
      <x:c r="F562" s="12" t="str">
        <x:v>[B,L_img,1152]</x:v>
      </x:c>
      <x:c r="G562" s="12" t="str">
        <x:v>B,L_img；模态独立长度</x:v>
      </x:c>
      <x:c r="H562" s="12" t="str">
        <x:v>L_img由模态输入/输出决定；不是S_verify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https://huggingface.co/openbmb/MiniCPM-V-4_5/resolve/daef484c35ec93210ec93c5e901f8f3e9b78ee34/config.json</x:v>
      </x:c>
      <x:c r="X562" s="12" t="str">
        <x:v>logical [1152,1152]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https://huggingface.co/openbmb/MiniCPM-V-4_5/resolve/daef484c35ec93210ec93c5e901f8f3e9b78ee34/config.json</x:v>
      </x:c>
      <x:c r="AC562" s="12" t="str">
        <x:v>视觉编码，Q/K/V同L_img，无文本历史KV；独立逻辑矩阵，不断言实际融合与存储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vision_config/layer_7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[B,L_img,1152]</x:v>
      </x:c>
      <x:c r="F563" s="12" t="str">
        <x:v>[B,L_img,1152]</x:v>
      </x:c>
      <x:c r="G563" s="12" t="str">
        <x:v>B,L_img；模态独立长度</x:v>
      </x:c>
      <x:c r="H563" s="12" t="str">
        <x:v>L_img由模态输入/输出决定；不是S_verify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https://huggingface.co/openbmb/MiniCPM-V-4_5/resolve/daef484c35ec93210ec93c5e901f8f3e9b78ee34/config.json</x:v>
      </x:c>
      <x:c r="X563" s="12" t="str">
        <x:v>logical [1152,1152]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https://huggingface.co/openbmb/MiniCPM-V-4_5/resolve/daef484c35ec93210ec93c5e901f8f3e9b78ee34/config.json</x:v>
      </x:c>
      <x:c r="AC563" s="12" t="str">
        <x:v>视觉编码，Q/K/V同L_img，无文本历史KV；独立逻辑矩阵，不断言实际融合与存储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vision_config/layer_7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[B,L_img,1152]</x:v>
      </x:c>
      <x:c r="F564" s="12" t="str">
        <x:v>[B,L_img,1152]</x:v>
      </x:c>
      <x:c r="G564" s="12" t="str">
        <x:v>B,L_img；模态独立长度</x:v>
      </x:c>
      <x:c r="H564" s="12" t="str">
        <x:v>L_img由模态输入/输出决定；不是S_verify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https://huggingface.co/openbmb/MiniCPM-V-4_5/resolve/daef484c35ec93210ec93c5e901f8f3e9b78ee34/config.json</x:v>
      </x:c>
      <x:c r="X564" s="12" t="str">
        <x:v>logical [1152,1152]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https://huggingface.co/openbmb/MiniCPM-V-4_5/resolve/daef484c35ec93210ec93c5e901f8f3e9b78ee34/config.json</x:v>
      </x:c>
      <x:c r="AC564" s="12" t="str">
        <x:v>视觉编码，Q/K/V同L_img，无文本历史KV；独立逻辑矩阵，不断言实际融合与存储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vision_config/layer_7</x:v>
      </x:c>
      <x:c r="B565" s="12" t="str">
        <x:v>position_and_layout</x:v>
      </x:c>
      <x:c r="C565" s="12" t="str">
        <x:v>未核验</x:v>
      </x:c>
      <x:c r="D565" s="12" t="str">
        <x:v>位置/布局</x:v>
      </x:c>
      <x:c r="E565" s="12" t="str">
        <x:v>Q,K,V projected; B,L_img</x:v>
      </x:c>
      <x:c r="F565" s="12" t="str">
        <x:v>Q:[B,16,L_img,72]; K,V:[B,16,L_img,72]</x:v>
      </x:c>
      <x:c r="G565" s="12" t="str">
        <x:v>B,L_img；模态独立长度</x:v>
      </x:c>
      <x:c r="H565" s="12" t="str">
        <x:v>L_img由模态输入/输出决定；不是S_verify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https://huggingface.co/openbmb/MiniCPM-V-4_5/resolve/daef484c35ec93210ec93c5e901f8f3e9b78ee34/config.json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https://huggingface.co/openbmb/MiniCPM-V-4_5/resolve/daef484c35ec93210ec93c5e901f8f3e9b78ee34/config.json</x:v>
      </x:c>
      <x:c r="AC565" s="12" t="str">
        <x:v>视觉编码，Q/K/V同L_img，无文本历史KV；</x:v>
      </x:c>
      <x:c r="AD565" s="12" t="str">
        <x:v>视觉编码，Q/K/V同L_img，无文本历史KV；位置编码与物理layout需实现核验</x:v>
      </x:c>
    </x:row>
    <x:row r="566" ht="24" hidden="0" customHeight="1">
      <x:c r="A566" s="12" t="str">
        <x:v>vision_config/layer_7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Q:[B,16,L_img,72];K,V:[B,16,L_img,72]</x:v>
      </x:c>
      <x:c r="F566" s="12" t="str">
        <x:v>[B,16,L_img,72]</x:v>
      </x:c>
      <x:c r="G566" s="12" t="str">
        <x:v>B,L_img；模态独立长度</x:v>
      </x:c>
      <x:c r="H566" s="12" t="str">
        <x:v>L_img由模态输入/输出决定；不是S_verify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https://huggingface.co/openbmb/MiniCPM-V-4_5/resolve/daef484c35ec93210ec93c5e901f8f3e9b78ee34/config.json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https://huggingface.co/openbmb/MiniCPM-V-4_5/resolve/daef484c35ec93210ec93c5e901f8f3e9b78ee34/config.json</x:v>
      </x:c>
      <x:c r="AC566" s="12" t="str">
        <x:v>视觉编码，Q/K/V同L_img，无文本历史KV；稀疏选块/线性分支需按实现，不能据此声称稠密执行或峰值中间内存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vision_config/layer_7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[B,L_img,1152]</x:v>
      </x:c>
      <x:c r="F567" s="12" t="str">
        <x:v>[B,L_img,1152]</x:v>
      </x:c>
      <x:c r="G567" s="12" t="str">
        <x:v>B,L_img；模态独立长度</x:v>
      </x:c>
      <x:c r="H567" s="12" t="str">
        <x:v>L_img由模态输入/输出决定；不是S_verify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https://huggingface.co/openbmb/MiniCPM-V-4_5/resolve/daef484c35ec93210ec93c5e901f8f3e9b78ee34/config.json</x:v>
      </x:c>
      <x:c r="X567" s="12" t="str">
        <x:v>logical [1152,1152]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https://huggingface.co/openbmb/MiniCPM-V-4_5/resolve/daef484c35ec93210ec93c5e901f8f3e9b78ee34/config.json</x:v>
      </x:c>
      <x:c r="AC567" s="12" t="str">
        <x:v>视觉编码，Q/K/V同L_img，无文本历史KV；</x:v>
      </x:c>
      <x:c r="AD567" s="12" t="str">
        <x:v>Y=X@W^T</x:v>
      </x:c>
    </x:row>
    <x:row r="568" ht="24" hidden="0" customHeight="1">
      <x:c r="A568" s="12" t="str">
        <x:v>vision_config/layer_7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[B,L_img,1152];[B,L_img,1152]</x:v>
      </x:c>
      <x:c r="F568" s="12" t="str">
        <x:v>[B,L_img,1152]</x:v>
      </x:c>
      <x:c r="G568" s="12" t="str">
        <x:v>B,L_img；模态独立长度</x:v>
      </x:c>
      <x:c r="H568" s="12" t="str">
        <x:v>L_img由模态输入/输出决定；不是S_verify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https://huggingface.co/openbmb/MiniCPM-V-4_5/resolve/daef484c35ec93210ec93c5e901f8f3e9b78ee34/config.json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https://huggingface.co/openbmb/MiniCPM-V-4_5/resolve/daef484c35ec93210ec93c5e901f8f3e9b78ee34/config.json</x:v>
      </x:c>
      <x:c r="AC568" s="12" t="str">
        <x:v>视觉编码，Q/K/V同L_img，无文本历史KV；</x:v>
      </x:c>
      <x:c r="AD568" s="12" t="str">
        <x:v>Y=X+branch（参考，实际残差策略未核验）</x:v>
      </x:c>
    </x:row>
    <x:row r="569" ht="24" hidden="0" customHeight="1">
      <x:c r="A569" s="12" t="str">
        <x:v>vision_config/layer_7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[B,L_img,1152]</x:v>
      </x:c>
      <x:c r="F569" s="12" t="str">
        <x:v>[B,L_img,1152]</x:v>
      </x:c>
      <x:c r="G569" s="12" t="str">
        <x:v>B,L_img；模态独立长度</x:v>
      </x:c>
      <x:c r="H569" s="12" t="str">
        <x:v>L_img由模态输入/输出决定；不是S_verify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https://huggingface.co/openbmb/MiniCPM-V-4_5/resolve/daef484c35ec93210ec93c5e901f8f3e9b78ee34/config.json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https://huggingface.co/openbmb/MiniCPM-V-4_5/resolve/daef484c35ec93210ec93c5e901f8f3e9b78ee34/config.json</x:v>
      </x:c>
      <x:c r="AC569" s="12" t="str">
        <x:v>视觉编码，Q/K/V同L_img，无文本历史KV；</x:v>
      </x:c>
      <x:c r="AD569" s="12" t="str">
        <x:v>类型与位置待源码核验</x:v>
      </x:c>
    </x:row>
    <x:row r="570" ht="24" hidden="0" customHeight="1">
      <x:c r="A570" s="12" t="str">
        <x:v>vision_config/layer_7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[B,L_img,1152]</x:v>
      </x:c>
      <x:c r="F570" s="12" t="str">
        <x:v>[B,L_img,4304]</x:v>
      </x:c>
      <x:c r="G570" s="12" t="str">
        <x:v>B,L_img；模态独立长度</x:v>
      </x:c>
      <x:c r="H570" s="12" t="str">
        <x:v>L_img由模态输入/输出决定；不是S_verify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https://huggingface.co/openbmb/MiniCPM-V-4_5/resolve/daef484c35ec93210ec93c5e901f8f3e9b78ee34/config.json</x:v>
      </x:c>
      <x:c r="X570" s="12" t="str">
        <x:v>logical [4304,1152]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https://huggingface.co/openbmb/MiniCPM-V-4_5/resolve/daef484c35ec93210ec93c5e901f8f3e9b78ee34/config.json</x:v>
      </x:c>
      <x:c r="AC570" s="12" t="str">
        <x:v>视觉编码，Q/K/V同L_img，无文本历史KV；</x:v>
      </x:c>
      <x:c r="AD570" s="12" t="str">
        <x:v>Y=X@W^T</x:v>
      </x:c>
    </x:row>
    <x:row r="571" ht="24" hidden="0" customHeight="1">
      <x:c r="A571" s="12" t="str">
        <x:v>vision_config/layer_7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[B,L_img,4304]</x:v>
      </x:c>
      <x:c r="F571" s="12" t="str">
        <x:v>[B,L_img,4304]</x:v>
      </x:c>
      <x:c r="G571" s="12" t="str">
        <x:v>B,L_img；模态独立长度</x:v>
      </x:c>
      <x:c r="H571" s="12" t="str">
        <x:v>L_img由模态输入/输出决定；不是S_verify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https://huggingface.co/openbmb/MiniCPM-V-4_5/resolve/daef484c35ec93210ec93c5e901f8f3e9b78ee34/config.json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https://huggingface.co/openbmb/MiniCPM-V-4_5/resolve/daef484c35ec93210ec93c5e901f8f3e9b78ee34/config.json</x:v>
      </x:c>
      <x:c r="AC571" s="12" t="str">
        <x:v>视觉编码，Q/K/V同L_img，无文本历史KV；是否额外gate矩阵与门控分支维度需要实现；不能仅由silu推定完整SwiGLU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vision_config/layer_7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[B,L_img,4304]</x:v>
      </x:c>
      <x:c r="F572" s="12" t="str">
        <x:v>[B,L_img,1152]</x:v>
      </x:c>
      <x:c r="G572" s="12" t="str">
        <x:v>B,L_img；模态独立长度</x:v>
      </x:c>
      <x:c r="H572" s="12" t="str">
        <x:v>L_img由模态输入/输出决定；不是S_verify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https://huggingface.co/openbmb/MiniCPM-V-4_5/resolve/daef484c35ec93210ec93c5e901f8f3e9b78ee34/config.json</x:v>
      </x:c>
      <x:c r="X572" s="12" t="str">
        <x:v>logical [1152,4304]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https://huggingface.co/openbmb/MiniCPM-V-4_5/resolve/daef484c35ec93210ec93c5e901f8f3e9b78ee34/config.json</x:v>
      </x:c>
      <x:c r="AC572" s="12" t="str">
        <x:v>视觉编码，Q/K/V同L_img，无文本历史KV；</x:v>
      </x:c>
      <x:c r="AD572" s="12" t="str">
        <x:v>Y=X@W^T</x:v>
      </x:c>
    </x:row>
    <x:row r="573" ht="24" hidden="0" customHeight="1">
      <x:c r="A573" s="12" t="str">
        <x:v>vision_config/layer_7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[B,L_img,1152];[B,L_img,1152]</x:v>
      </x:c>
      <x:c r="F573" s="12" t="str">
        <x:v>[B,L_img,1152]</x:v>
      </x:c>
      <x:c r="G573" s="12" t="str">
        <x:v>B,L_img；模态独立长度</x:v>
      </x:c>
      <x:c r="H573" s="12" t="str">
        <x:v>L_img由模态输入/输出决定；不是S_verify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https://huggingface.co/openbmb/MiniCPM-V-4_5/resolve/daef484c35ec93210ec93c5e901f8f3e9b78ee34/config.json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https://huggingface.co/openbmb/MiniCPM-V-4_5/resolve/daef484c35ec93210ec93c5e901f8f3e9b78ee34/config.json</x:v>
      </x:c>
      <x:c r="AC573" s="12" t="str">
        <x:v>视觉编码，Q/K/V同L_img，无文本历史KV；</x:v>
      </x:c>
      <x:c r="AD573" s="12" t="str">
        <x:v>Y=X+branch（参考，实际残差策略未核验）</x:v>
      </x:c>
    </x:row>
    <x:row r="574" ht="24" hidden="0" customHeight="1">
      <x:c r="A574" s="12" t="str">
        <x:v>vision_config/layer_8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[B,L_img,1152]</x:v>
      </x:c>
      <x:c r="F574" s="12" t="str">
        <x:v>[B,L_img,1152]</x:v>
      </x:c>
      <x:c r="G574" s="12" t="str">
        <x:v>B,L_img；模态独立长度</x:v>
      </x:c>
      <x:c r="H574" s="12" t="str">
        <x:v>L_img由模态输入/输出决定；不是S_verify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https://huggingface.co/openbmb/MiniCPM-V-4_5/resolve/daef484c35ec93210ec93c5e901f8f3e9b78ee34/config.json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https://huggingface.co/openbmb/MiniCPM-V-4_5/resolve/daef484c35ec93210ec93c5e901f8f3e9b78ee34/config.json</x:v>
      </x:c>
      <x:c r="AC574" s="12" t="str">
        <x:v>视觉编码，Q/K/V同L_img，无文本历史KV；</x:v>
      </x:c>
      <x:c r="AD574" s="12" t="str">
        <x:v>归一化类型/先后顺序待实现核验</x:v>
      </x:c>
    </x:row>
    <x:row r="575" ht="24" hidden="0" customHeight="1">
      <x:c r="A575" s="12" t="str">
        <x:v>vision_config/layer_8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[B,L_img,1152]</x:v>
      </x:c>
      <x:c r="F575" s="12" t="str">
        <x:v>[B,L_img,1152]</x:v>
      </x:c>
      <x:c r="G575" s="12" t="str">
        <x:v>B,L_img；模态独立长度</x:v>
      </x:c>
      <x:c r="H575" s="12" t="str">
        <x:v>L_img由模态输入/输出决定；不是S_verify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https://huggingface.co/openbmb/MiniCPM-V-4_5/resolve/daef484c35ec93210ec93c5e901f8f3e9b78ee34/config.json</x:v>
      </x:c>
      <x:c r="X575" s="12" t="str">
        <x:v>logical [1152,1152]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https://huggingface.co/openbmb/MiniCPM-V-4_5/resolve/daef484c35ec93210ec93c5e901f8f3e9b78ee34/config.json</x:v>
      </x:c>
      <x:c r="AC575" s="12" t="str">
        <x:v>视觉编码，Q/K/V同L_img，无文本历史KV；独立逻辑矩阵，不断言实际融合与存储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vision_config/layer_8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[B,L_img,1152]</x:v>
      </x:c>
      <x:c r="F576" s="12" t="str">
        <x:v>[B,L_img,1152]</x:v>
      </x:c>
      <x:c r="G576" s="12" t="str">
        <x:v>B,L_img；模态独立长度</x:v>
      </x:c>
      <x:c r="H576" s="12" t="str">
        <x:v>L_img由模态输入/输出决定；不是S_verify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https://huggingface.co/openbmb/MiniCPM-V-4_5/resolve/daef484c35ec93210ec93c5e901f8f3e9b78ee34/config.json</x:v>
      </x:c>
      <x:c r="X576" s="12" t="str">
        <x:v>logical [1152,1152]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https://huggingface.co/openbmb/MiniCPM-V-4_5/resolve/daef484c35ec93210ec93c5e901f8f3e9b78ee34/config.json</x:v>
      </x:c>
      <x:c r="AC576" s="12" t="str">
        <x:v>视觉编码，Q/K/V同L_img，无文本历史KV；独立逻辑矩阵，不断言实际融合与存储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vision_config/layer_8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[B,L_img,1152]</x:v>
      </x:c>
      <x:c r="F577" s="12" t="str">
        <x:v>[B,L_img,1152]</x:v>
      </x:c>
      <x:c r="G577" s="12" t="str">
        <x:v>B,L_img；模态独立长度</x:v>
      </x:c>
      <x:c r="H577" s="12" t="str">
        <x:v>L_img由模态输入/输出决定；不是S_verify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https://huggingface.co/openbmb/MiniCPM-V-4_5/resolve/daef484c35ec93210ec93c5e901f8f3e9b78ee34/config.json</x:v>
      </x:c>
      <x:c r="X577" s="12" t="str">
        <x:v>logical [1152,1152]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https://huggingface.co/openbmb/MiniCPM-V-4_5/resolve/daef484c35ec93210ec93c5e901f8f3e9b78ee34/config.json</x:v>
      </x:c>
      <x:c r="AC577" s="12" t="str">
        <x:v>视觉编码，Q/K/V同L_img，无文本历史KV；独立逻辑矩阵，不断言实际融合与存储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vision_config/layer_8</x:v>
      </x:c>
      <x:c r="B578" s="12" t="str">
        <x:v>position_and_layout</x:v>
      </x:c>
      <x:c r="C578" s="12" t="str">
        <x:v>未核验</x:v>
      </x:c>
      <x:c r="D578" s="12" t="str">
        <x:v>位置/布局</x:v>
      </x:c>
      <x:c r="E578" s="12" t="str">
        <x:v>Q,K,V projected; B,L_img</x:v>
      </x:c>
      <x:c r="F578" s="12" t="str">
        <x:v>Q:[B,16,L_img,72]; K,V:[B,16,L_img,72]</x:v>
      </x:c>
      <x:c r="G578" s="12" t="str">
        <x:v>B,L_img；模态独立长度</x:v>
      </x:c>
      <x:c r="H578" s="12" t="str">
        <x:v>L_img由模态输入/输出决定；不是S_verify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https://huggingface.co/openbmb/MiniCPM-V-4_5/resolve/daef484c35ec93210ec93c5e901f8f3e9b78ee34/config.json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https://huggingface.co/openbmb/MiniCPM-V-4_5/resolve/daef484c35ec93210ec93c5e901f8f3e9b78ee34/config.json</x:v>
      </x:c>
      <x:c r="AC578" s="12" t="str">
        <x:v>视觉编码，Q/K/V同L_img，无文本历史KV；</x:v>
      </x:c>
      <x:c r="AD578" s="12" t="str">
        <x:v>视觉编码，Q/K/V同L_img，无文本历史KV；位置编码与物理layout需实现核验</x:v>
      </x:c>
    </x:row>
    <x:row r="579" ht="24" hidden="0" customHeight="1">
      <x:c r="A579" s="12" t="str">
        <x:v>vision_config/layer_8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Q:[B,16,L_img,72];K,V:[B,16,L_img,72]</x:v>
      </x:c>
      <x:c r="F579" s="12" t="str">
        <x:v>[B,16,L_img,72]</x:v>
      </x:c>
      <x:c r="G579" s="12" t="str">
        <x:v>B,L_img；模态独立长度</x:v>
      </x:c>
      <x:c r="H579" s="12" t="str">
        <x:v>L_img由模态输入/输出决定；不是S_verify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https://huggingface.co/openbmb/MiniCPM-V-4_5/resolve/daef484c35ec93210ec93c5e901f8f3e9b78ee34/config.json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https://huggingface.co/openbmb/MiniCPM-V-4_5/resolve/daef484c35ec93210ec93c5e901f8f3e9b78ee34/config.json</x:v>
      </x:c>
      <x:c r="AC579" s="12" t="str">
        <x:v>视觉编码，Q/K/V同L_img，无文本历史KV；稀疏选块/线性分支需按实现，不能据此声称稠密执行或峰值中间内存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vision_config/layer_8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[B,L_img,1152]</x:v>
      </x:c>
      <x:c r="F580" s="12" t="str">
        <x:v>[B,L_img,1152]</x:v>
      </x:c>
      <x:c r="G580" s="12" t="str">
        <x:v>B,L_img；模态独立长度</x:v>
      </x:c>
      <x:c r="H580" s="12" t="str">
        <x:v>L_img由模态输入/输出决定；不是S_verify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https://huggingface.co/openbmb/MiniCPM-V-4_5/resolve/daef484c35ec93210ec93c5e901f8f3e9b78ee34/config.json</x:v>
      </x:c>
      <x:c r="X580" s="12" t="str">
        <x:v>logical [1152,1152]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https://huggingface.co/openbmb/MiniCPM-V-4_5/resolve/daef484c35ec93210ec93c5e901f8f3e9b78ee34/config.json</x:v>
      </x:c>
      <x:c r="AC580" s="12" t="str">
        <x:v>视觉编码，Q/K/V同L_img，无文本历史KV；</x:v>
      </x:c>
      <x:c r="AD580" s="12" t="str">
        <x:v>Y=X@W^T</x:v>
      </x:c>
    </x:row>
    <x:row r="581" ht="24" hidden="0" customHeight="1">
      <x:c r="A581" s="12" t="str">
        <x:v>vision_config/layer_8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[B,L_img,1152];[B,L_img,1152]</x:v>
      </x:c>
      <x:c r="F581" s="12" t="str">
        <x:v>[B,L_img,1152]</x:v>
      </x:c>
      <x:c r="G581" s="12" t="str">
        <x:v>B,L_img；模态独立长度</x:v>
      </x:c>
      <x:c r="H581" s="12" t="str">
        <x:v>L_img由模态输入/输出决定；不是S_verify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https://huggingface.co/openbmb/MiniCPM-V-4_5/resolve/daef484c35ec93210ec93c5e901f8f3e9b78ee34/config.json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https://huggingface.co/openbmb/MiniCPM-V-4_5/resolve/daef484c35ec93210ec93c5e901f8f3e9b78ee34/config.json</x:v>
      </x:c>
      <x:c r="AC581" s="12" t="str">
        <x:v>视觉编码，Q/K/V同L_img，无文本历史KV；</x:v>
      </x:c>
      <x:c r="AD581" s="12" t="str">
        <x:v>Y=X+branch（参考，实际残差策略未核验）</x:v>
      </x:c>
    </x:row>
    <x:row r="582" ht="24" hidden="0" customHeight="1">
      <x:c r="A582" s="12" t="str">
        <x:v>vision_config/layer_8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[B,L_img,1152]</x:v>
      </x:c>
      <x:c r="F582" s="12" t="str">
        <x:v>[B,L_img,1152]</x:v>
      </x:c>
      <x:c r="G582" s="12" t="str">
        <x:v>B,L_img；模态独立长度</x:v>
      </x:c>
      <x:c r="H582" s="12" t="str">
        <x:v>L_img由模态输入/输出决定；不是S_verify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https://huggingface.co/openbmb/MiniCPM-V-4_5/resolve/daef484c35ec93210ec93c5e901f8f3e9b78ee34/config.json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https://huggingface.co/openbmb/MiniCPM-V-4_5/resolve/daef484c35ec93210ec93c5e901f8f3e9b78ee34/config.json</x:v>
      </x:c>
      <x:c r="AC582" s="12" t="str">
        <x:v>视觉编码，Q/K/V同L_img，无文本历史KV；</x:v>
      </x:c>
      <x:c r="AD582" s="12" t="str">
        <x:v>类型与位置待源码核验</x:v>
      </x:c>
    </x:row>
    <x:row r="583" ht="24" hidden="0" customHeight="1">
      <x:c r="A583" s="12" t="str">
        <x:v>vision_config/layer_8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[B,L_img,1152]</x:v>
      </x:c>
      <x:c r="F583" s="12" t="str">
        <x:v>[B,L_img,4304]</x:v>
      </x:c>
      <x:c r="G583" s="12" t="str">
        <x:v>B,L_img；模态独立长度</x:v>
      </x:c>
      <x:c r="H583" s="12" t="str">
        <x:v>L_img由模态输入/输出决定；不是S_verify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https://huggingface.co/openbmb/MiniCPM-V-4_5/resolve/daef484c35ec93210ec93c5e901f8f3e9b78ee34/config.json</x:v>
      </x:c>
      <x:c r="X583" s="12" t="str">
        <x:v>logical [4304,1152]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https://huggingface.co/openbmb/MiniCPM-V-4_5/resolve/daef484c35ec93210ec93c5e901f8f3e9b78ee34/config.json</x:v>
      </x:c>
      <x:c r="AC583" s="12" t="str">
        <x:v>视觉编码，Q/K/V同L_img，无文本历史KV；</x:v>
      </x:c>
      <x:c r="AD583" s="12" t="str">
        <x:v>Y=X@W^T</x:v>
      </x:c>
    </x:row>
    <x:row r="584" ht="24" hidden="0" customHeight="1">
      <x:c r="A584" s="12" t="str">
        <x:v>vision_config/layer_8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[B,L_img,4304]</x:v>
      </x:c>
      <x:c r="F584" s="12" t="str">
        <x:v>[B,L_img,4304]</x:v>
      </x:c>
      <x:c r="G584" s="12" t="str">
        <x:v>B,L_img；模态独立长度</x:v>
      </x:c>
      <x:c r="H584" s="12" t="str">
        <x:v>L_img由模态输入/输出决定；不是S_verify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https://huggingface.co/openbmb/MiniCPM-V-4_5/resolve/daef484c35ec93210ec93c5e901f8f3e9b78ee34/config.json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https://huggingface.co/openbmb/MiniCPM-V-4_5/resolve/daef484c35ec93210ec93c5e901f8f3e9b78ee34/config.json</x:v>
      </x:c>
      <x:c r="AC584" s="12" t="str">
        <x:v>视觉编码，Q/K/V同L_img，无文本历史KV；是否额外gate矩阵与门控分支维度需要实现；不能仅由silu推定完整SwiGLU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vision_config/layer_8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[B,L_img,4304]</x:v>
      </x:c>
      <x:c r="F585" s="12" t="str">
        <x:v>[B,L_img,1152]</x:v>
      </x:c>
      <x:c r="G585" s="12" t="str">
        <x:v>B,L_img；模态独立长度</x:v>
      </x:c>
      <x:c r="H585" s="12" t="str">
        <x:v>L_img由模态输入/输出决定；不是S_verify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https://huggingface.co/openbmb/MiniCPM-V-4_5/resolve/daef484c35ec93210ec93c5e901f8f3e9b78ee34/config.json</x:v>
      </x:c>
      <x:c r="X585" s="12" t="str">
        <x:v>logical [1152,4304]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https://huggingface.co/openbmb/MiniCPM-V-4_5/resolve/daef484c35ec93210ec93c5e901f8f3e9b78ee34/config.json</x:v>
      </x:c>
      <x:c r="AC585" s="12" t="str">
        <x:v>视觉编码，Q/K/V同L_img，无文本历史KV；</x:v>
      </x:c>
      <x:c r="AD585" s="12" t="str">
        <x:v>Y=X@W^T</x:v>
      </x:c>
    </x:row>
    <x:row r="586" ht="24" hidden="0" customHeight="1">
      <x:c r="A586" s="12" t="str">
        <x:v>vision_config/layer_8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[B,L_img,1152];[B,L_img,1152]</x:v>
      </x:c>
      <x:c r="F586" s="12" t="str">
        <x:v>[B,L_img,1152]</x:v>
      </x:c>
      <x:c r="G586" s="12" t="str">
        <x:v>B,L_img；模态独立长度</x:v>
      </x:c>
      <x:c r="H586" s="12" t="str">
        <x:v>L_img由模态输入/输出决定；不是S_verify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https://huggingface.co/openbmb/MiniCPM-V-4_5/resolve/daef484c35ec93210ec93c5e901f8f3e9b78ee34/config.json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https://huggingface.co/openbmb/MiniCPM-V-4_5/resolve/daef484c35ec93210ec93c5e901f8f3e9b78ee34/config.json</x:v>
      </x:c>
      <x:c r="AC586" s="12" t="str">
        <x:v>视觉编码，Q/K/V同L_img，无文本历史KV；</x:v>
      </x:c>
      <x:c r="AD586" s="12" t="str">
        <x:v>Y=X+branch（参考，实际残差策略未核验）</x:v>
      </x:c>
    </x:row>
    <x:row r="587" ht="24" hidden="0" customHeight="1">
      <x:c r="A587" s="12" t="str">
        <x:v>vision_config/layer_9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[B,L_img,1152]</x:v>
      </x:c>
      <x:c r="F587" s="12" t="str">
        <x:v>[B,L_img,1152]</x:v>
      </x:c>
      <x:c r="G587" s="12" t="str">
        <x:v>B,L_img；模态独立长度</x:v>
      </x:c>
      <x:c r="H587" s="12" t="str">
        <x:v>L_img由模态输入/输出决定；不是S_verify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https://huggingface.co/openbmb/MiniCPM-V-4_5/resolve/daef484c35ec93210ec93c5e901f8f3e9b78ee34/config.json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https://huggingface.co/openbmb/MiniCPM-V-4_5/resolve/daef484c35ec93210ec93c5e901f8f3e9b78ee34/config.json</x:v>
      </x:c>
      <x:c r="AC587" s="12" t="str">
        <x:v>视觉编码，Q/K/V同L_img，无文本历史KV；</x:v>
      </x:c>
      <x:c r="AD587" s="12" t="str">
        <x:v>归一化类型/先后顺序待实现核验</x:v>
      </x:c>
    </x:row>
    <x:row r="588" ht="24" hidden="0" customHeight="1">
      <x:c r="A588" s="12" t="str">
        <x:v>vision_config/layer_9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[B,L_img,1152]</x:v>
      </x:c>
      <x:c r="F588" s="12" t="str">
        <x:v>[B,L_img,1152]</x:v>
      </x:c>
      <x:c r="G588" s="12" t="str">
        <x:v>B,L_img；模态独立长度</x:v>
      </x:c>
      <x:c r="H588" s="12" t="str">
        <x:v>L_img由模态输入/输出决定；不是S_verify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https://huggingface.co/openbmb/MiniCPM-V-4_5/resolve/daef484c35ec93210ec93c5e901f8f3e9b78ee34/config.json</x:v>
      </x:c>
      <x:c r="X588" s="12" t="str">
        <x:v>logical [1152,1152]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https://huggingface.co/openbmb/MiniCPM-V-4_5/resolve/daef484c35ec93210ec93c5e901f8f3e9b78ee34/config.json</x:v>
      </x:c>
      <x:c r="AC588" s="12" t="str">
        <x:v>视觉编码，Q/K/V同L_img，无文本历史KV；独立逻辑矩阵，不断言实际融合与存储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vision_config/layer_9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[B,L_img,1152]</x:v>
      </x:c>
      <x:c r="F589" s="12" t="str">
        <x:v>[B,L_img,1152]</x:v>
      </x:c>
      <x:c r="G589" s="12" t="str">
        <x:v>B,L_img；模态独立长度</x:v>
      </x:c>
      <x:c r="H589" s="12" t="str">
        <x:v>L_img由模态输入/输出决定；不是S_verify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https://huggingface.co/openbmb/MiniCPM-V-4_5/resolve/daef484c35ec93210ec93c5e901f8f3e9b78ee34/config.json</x:v>
      </x:c>
      <x:c r="X589" s="12" t="str">
        <x:v>logical [1152,1152]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https://huggingface.co/openbmb/MiniCPM-V-4_5/resolve/daef484c35ec93210ec93c5e901f8f3e9b78ee34/config.json</x:v>
      </x:c>
      <x:c r="AC589" s="12" t="str">
        <x:v>视觉编码，Q/K/V同L_img，无文本历史KV；独立逻辑矩阵，不断言实际融合与存储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vision_config/layer_9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[B,L_img,1152]</x:v>
      </x:c>
      <x:c r="F590" s="12" t="str">
        <x:v>[B,L_img,1152]</x:v>
      </x:c>
      <x:c r="G590" s="12" t="str">
        <x:v>B,L_img；模态独立长度</x:v>
      </x:c>
      <x:c r="H590" s="12" t="str">
        <x:v>L_img由模态输入/输出决定；不是S_verify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https://huggingface.co/openbmb/MiniCPM-V-4_5/resolve/daef484c35ec93210ec93c5e901f8f3e9b78ee34/config.json</x:v>
      </x:c>
      <x:c r="X590" s="12" t="str">
        <x:v>logical [1152,1152]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https://huggingface.co/openbmb/MiniCPM-V-4_5/resolve/daef484c35ec93210ec93c5e901f8f3e9b78ee34/config.json</x:v>
      </x:c>
      <x:c r="AC590" s="12" t="str">
        <x:v>视觉编码，Q/K/V同L_img，无文本历史KV；独立逻辑矩阵，不断言实际融合与存储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vision_config/layer_9</x:v>
      </x:c>
      <x:c r="B591" s="12" t="str">
        <x:v>position_and_layout</x:v>
      </x:c>
      <x:c r="C591" s="12" t="str">
        <x:v>未核验</x:v>
      </x:c>
      <x:c r="D591" s="12" t="str">
        <x:v>位置/布局</x:v>
      </x:c>
      <x:c r="E591" s="12" t="str">
        <x:v>Q,K,V projected; B,L_img</x:v>
      </x:c>
      <x:c r="F591" s="12" t="str">
        <x:v>Q:[B,16,L_img,72]; K,V:[B,16,L_img,72]</x:v>
      </x:c>
      <x:c r="G591" s="12" t="str">
        <x:v>B,L_img；模态独立长度</x:v>
      </x:c>
      <x:c r="H591" s="12" t="str">
        <x:v>L_img由模态输入/输出决定；不是S_verify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https://huggingface.co/openbmb/MiniCPM-V-4_5/resolve/daef484c35ec93210ec93c5e901f8f3e9b78ee34/config.json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https://huggingface.co/openbmb/MiniCPM-V-4_5/resolve/daef484c35ec93210ec93c5e901f8f3e9b78ee34/config.json</x:v>
      </x:c>
      <x:c r="AC591" s="12" t="str">
        <x:v>视觉编码，Q/K/V同L_img，无文本历史KV；</x:v>
      </x:c>
      <x:c r="AD591" s="12" t="str">
        <x:v>视觉编码，Q/K/V同L_img，无文本历史KV；位置编码与物理layout需实现核验</x:v>
      </x:c>
    </x:row>
    <x:row r="592" ht="24" hidden="0" customHeight="1">
      <x:c r="A592" s="12" t="str">
        <x:v>vision_config/layer_9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Q:[B,16,L_img,72];K,V:[B,16,L_img,72]</x:v>
      </x:c>
      <x:c r="F592" s="12" t="str">
        <x:v>[B,16,L_img,72]</x:v>
      </x:c>
      <x:c r="G592" s="12" t="str">
        <x:v>B,L_img；模态独立长度</x:v>
      </x:c>
      <x:c r="H592" s="12" t="str">
        <x:v>L_img由模态输入/输出决定；不是S_verify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https://huggingface.co/openbmb/MiniCPM-V-4_5/resolve/daef484c35ec93210ec93c5e901f8f3e9b78ee34/config.json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https://huggingface.co/openbmb/MiniCPM-V-4_5/resolve/daef484c35ec93210ec93c5e901f8f3e9b78ee34/config.json</x:v>
      </x:c>
      <x:c r="AC592" s="12" t="str">
        <x:v>视觉编码，Q/K/V同L_img，无文本历史KV；稀疏选块/线性分支需按实现，不能据此声称稠密执行或峰值中间内存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vision_config/layer_9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[B,L_img,1152]</x:v>
      </x:c>
      <x:c r="F593" s="12" t="str">
        <x:v>[B,L_img,1152]</x:v>
      </x:c>
      <x:c r="G593" s="12" t="str">
        <x:v>B,L_img；模态独立长度</x:v>
      </x:c>
      <x:c r="H593" s="12" t="str">
        <x:v>L_img由模态输入/输出决定；不是S_verify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https://huggingface.co/openbmb/MiniCPM-V-4_5/resolve/daef484c35ec93210ec93c5e901f8f3e9b78ee34/config.json</x:v>
      </x:c>
      <x:c r="X593" s="12" t="str">
        <x:v>logical [1152,1152]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https://huggingface.co/openbmb/MiniCPM-V-4_5/resolve/daef484c35ec93210ec93c5e901f8f3e9b78ee34/config.json</x:v>
      </x:c>
      <x:c r="AC593" s="12" t="str">
        <x:v>视觉编码，Q/K/V同L_img，无文本历史KV；</x:v>
      </x:c>
      <x:c r="AD593" s="12" t="str">
        <x:v>Y=X@W^T</x:v>
      </x:c>
    </x:row>
    <x:row r="594" ht="24" hidden="0" customHeight="1">
      <x:c r="A594" s="12" t="str">
        <x:v>vision_config/layer_9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[B,L_img,1152];[B,L_img,1152]</x:v>
      </x:c>
      <x:c r="F594" s="12" t="str">
        <x:v>[B,L_img,1152]</x:v>
      </x:c>
      <x:c r="G594" s="12" t="str">
        <x:v>B,L_img；模态独立长度</x:v>
      </x:c>
      <x:c r="H594" s="12" t="str">
        <x:v>L_img由模态输入/输出决定；不是S_verify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https://huggingface.co/openbmb/MiniCPM-V-4_5/resolve/daef484c35ec93210ec93c5e901f8f3e9b78ee34/config.json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https://huggingface.co/openbmb/MiniCPM-V-4_5/resolve/daef484c35ec93210ec93c5e901f8f3e9b78ee34/config.json</x:v>
      </x:c>
      <x:c r="AC594" s="12" t="str">
        <x:v>视觉编码，Q/K/V同L_img，无文本历史KV；</x:v>
      </x:c>
      <x:c r="AD594" s="12" t="str">
        <x:v>Y=X+branch（参考，实际残差策略未核验）</x:v>
      </x:c>
    </x:row>
    <x:row r="595" ht="24" hidden="0" customHeight="1">
      <x:c r="A595" s="12" t="str">
        <x:v>vision_config/layer_9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[B,L_img,1152]</x:v>
      </x:c>
      <x:c r="F595" s="12" t="str">
        <x:v>[B,L_img,1152]</x:v>
      </x:c>
      <x:c r="G595" s="12" t="str">
        <x:v>B,L_img；模态独立长度</x:v>
      </x:c>
      <x:c r="H595" s="12" t="str">
        <x:v>L_img由模态输入/输出决定；不是S_verify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https://huggingface.co/openbmb/MiniCPM-V-4_5/resolve/daef484c35ec93210ec93c5e901f8f3e9b78ee34/config.json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https://huggingface.co/openbmb/MiniCPM-V-4_5/resolve/daef484c35ec93210ec93c5e901f8f3e9b78ee34/config.json</x:v>
      </x:c>
      <x:c r="AC595" s="12" t="str">
        <x:v>视觉编码，Q/K/V同L_img，无文本历史KV；</x:v>
      </x:c>
      <x:c r="AD595" s="12" t="str">
        <x:v>类型与位置待源码核验</x:v>
      </x:c>
    </x:row>
    <x:row r="596" ht="24" hidden="0" customHeight="1">
      <x:c r="A596" s="12" t="str">
        <x:v>vision_config/layer_9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[B,L_img,1152]</x:v>
      </x:c>
      <x:c r="F596" s="12" t="str">
        <x:v>[B,L_img,4304]</x:v>
      </x:c>
      <x:c r="G596" s="12" t="str">
        <x:v>B,L_img；模态独立长度</x:v>
      </x:c>
      <x:c r="H596" s="12" t="str">
        <x:v>L_img由模态输入/输出决定；不是S_verify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https://huggingface.co/openbmb/MiniCPM-V-4_5/resolve/daef484c35ec93210ec93c5e901f8f3e9b78ee34/config.json</x:v>
      </x:c>
      <x:c r="X596" s="12" t="str">
        <x:v>logical [4304,1152]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https://huggingface.co/openbmb/MiniCPM-V-4_5/resolve/daef484c35ec93210ec93c5e901f8f3e9b78ee34/config.json</x:v>
      </x:c>
      <x:c r="AC596" s="12" t="str">
        <x:v>视觉编码，Q/K/V同L_img，无文本历史KV；</x:v>
      </x:c>
      <x:c r="AD596" s="12" t="str">
        <x:v>Y=X@W^T</x:v>
      </x:c>
    </x:row>
    <x:row r="597" ht="24" hidden="0" customHeight="1">
      <x:c r="A597" s="12" t="str">
        <x:v>vision_config/layer_9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[B,L_img,4304]</x:v>
      </x:c>
      <x:c r="F597" s="12" t="str">
        <x:v>[B,L_img,4304]</x:v>
      </x:c>
      <x:c r="G597" s="12" t="str">
        <x:v>B,L_img；模态独立长度</x:v>
      </x:c>
      <x:c r="H597" s="12" t="str">
        <x:v>L_img由模态输入/输出决定；不是S_verify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https://huggingface.co/openbmb/MiniCPM-V-4_5/resolve/daef484c35ec93210ec93c5e901f8f3e9b78ee34/config.json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https://huggingface.co/openbmb/MiniCPM-V-4_5/resolve/daef484c35ec93210ec93c5e901f8f3e9b78ee34/config.json</x:v>
      </x:c>
      <x:c r="AC597" s="12" t="str">
        <x:v>视觉编码，Q/K/V同L_img，无文本历史KV；是否额外gate矩阵与门控分支维度需要实现；不能仅由silu推定完整SwiGLU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vision_config/layer_9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[B,L_img,4304]</x:v>
      </x:c>
      <x:c r="F598" s="12" t="str">
        <x:v>[B,L_img,1152]</x:v>
      </x:c>
      <x:c r="G598" s="12" t="str">
        <x:v>B,L_img；模态独立长度</x:v>
      </x:c>
      <x:c r="H598" s="12" t="str">
        <x:v>L_img由模态输入/输出决定；不是S_verify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https://huggingface.co/openbmb/MiniCPM-V-4_5/resolve/daef484c35ec93210ec93c5e901f8f3e9b78ee34/config.json</x:v>
      </x:c>
      <x:c r="X598" s="12" t="str">
        <x:v>logical [1152,4304]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https://huggingface.co/openbmb/MiniCPM-V-4_5/resolve/daef484c35ec93210ec93c5e901f8f3e9b78ee34/config.json</x:v>
      </x:c>
      <x:c r="AC598" s="12" t="str">
        <x:v>视觉编码，Q/K/V同L_img，无文本历史KV；</x:v>
      </x:c>
      <x:c r="AD598" s="12" t="str">
        <x:v>Y=X@W^T</x:v>
      </x:c>
    </x:row>
    <x:row r="599" ht="24" hidden="0" customHeight="1">
      <x:c r="A599" s="12" t="str">
        <x:v>vision_config/layer_9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[B,L_img,1152];[B,L_img,1152]</x:v>
      </x:c>
      <x:c r="F599" s="12" t="str">
        <x:v>[B,L_img,1152]</x:v>
      </x:c>
      <x:c r="G599" s="12" t="str">
        <x:v>B,L_img；模态独立长度</x:v>
      </x:c>
      <x:c r="H599" s="12" t="str">
        <x:v>L_img由模态输入/输出决定；不是S_verify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https://huggingface.co/openbmb/MiniCPM-V-4_5/resolve/daef484c35ec93210ec93c5e901f8f3e9b78ee34/config.json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https://huggingface.co/openbmb/MiniCPM-V-4_5/resolve/daef484c35ec93210ec93c5e901f8f3e9b78ee34/config.json</x:v>
      </x:c>
      <x:c r="AC599" s="12" t="str">
        <x:v>视觉编码，Q/K/V同L_img，无文本历史KV；</x:v>
      </x:c>
      <x:c r="AD599" s="12" t="str">
        <x:v>Y=X+branch（参考，实际残差策略未核验）</x:v>
      </x:c>
    </x:row>
    <x:row r="600" ht="24" hidden="0" customHeight="1">
      <x:c r="A600" s="12" t="str">
        <x:v>vision_config/layer_10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[B,L_img,1152]</x:v>
      </x:c>
      <x:c r="F600" s="12" t="str">
        <x:v>[B,L_img,1152]</x:v>
      </x:c>
      <x:c r="G600" s="12" t="str">
        <x:v>B,L_img；模态独立长度</x:v>
      </x:c>
      <x:c r="H600" s="12" t="str">
        <x:v>L_img由模态输入/输出决定；不是S_verify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https://huggingface.co/openbmb/MiniCPM-V-4_5/resolve/daef484c35ec93210ec93c5e901f8f3e9b78ee34/config.json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https://huggingface.co/openbmb/MiniCPM-V-4_5/resolve/daef484c35ec93210ec93c5e901f8f3e9b78ee34/config.json</x:v>
      </x:c>
      <x:c r="AC600" s="12" t="str">
        <x:v>视觉编码，Q/K/V同L_img，无文本历史KV；</x:v>
      </x:c>
      <x:c r="AD600" s="12" t="str">
        <x:v>归一化类型/先后顺序待实现核验</x:v>
      </x:c>
    </x:row>
    <x:row r="601" ht="24" hidden="0" customHeight="1">
      <x:c r="A601" s="12" t="str">
        <x:v>vision_config/layer_10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[B,L_img,1152]</x:v>
      </x:c>
      <x:c r="F601" s="12" t="str">
        <x:v>[B,L_img,1152]</x:v>
      </x:c>
      <x:c r="G601" s="12" t="str">
        <x:v>B,L_img；模态独立长度</x:v>
      </x:c>
      <x:c r="H601" s="12" t="str">
        <x:v>L_img由模态输入/输出决定；不是S_verify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https://huggingface.co/openbmb/MiniCPM-V-4_5/resolve/daef484c35ec93210ec93c5e901f8f3e9b78ee34/config.json</x:v>
      </x:c>
      <x:c r="X601" s="12" t="str">
        <x:v>logical [1152,1152]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https://huggingface.co/openbmb/MiniCPM-V-4_5/resolve/daef484c35ec93210ec93c5e901f8f3e9b78ee34/config.json</x:v>
      </x:c>
      <x:c r="AC601" s="12" t="str">
        <x:v>视觉编码，Q/K/V同L_img，无文本历史KV；独立逻辑矩阵，不断言实际融合与存储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vision_config/layer_10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[B,L_img,1152]</x:v>
      </x:c>
      <x:c r="F602" s="12" t="str">
        <x:v>[B,L_img,1152]</x:v>
      </x:c>
      <x:c r="G602" s="12" t="str">
        <x:v>B,L_img；模态独立长度</x:v>
      </x:c>
      <x:c r="H602" s="12" t="str">
        <x:v>L_img由模态输入/输出决定；不是S_verify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https://huggingface.co/openbmb/MiniCPM-V-4_5/resolve/daef484c35ec93210ec93c5e901f8f3e9b78ee34/config.json</x:v>
      </x:c>
      <x:c r="X602" s="12" t="str">
        <x:v>logical [1152,1152]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https://huggingface.co/openbmb/MiniCPM-V-4_5/resolve/daef484c35ec93210ec93c5e901f8f3e9b78ee34/config.json</x:v>
      </x:c>
      <x:c r="AC602" s="12" t="str">
        <x:v>视觉编码，Q/K/V同L_img，无文本历史KV；独立逻辑矩阵，不断言实际融合与存储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vision_config/layer_10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[B,L_img,1152]</x:v>
      </x:c>
      <x:c r="F603" s="12" t="str">
        <x:v>[B,L_img,1152]</x:v>
      </x:c>
      <x:c r="G603" s="12" t="str">
        <x:v>B,L_img；模态独立长度</x:v>
      </x:c>
      <x:c r="H603" s="12" t="str">
        <x:v>L_img由模态输入/输出决定；不是S_verify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https://huggingface.co/openbmb/MiniCPM-V-4_5/resolve/daef484c35ec93210ec93c5e901f8f3e9b78ee34/config.json</x:v>
      </x:c>
      <x:c r="X603" s="12" t="str">
        <x:v>logical [1152,1152]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https://huggingface.co/openbmb/MiniCPM-V-4_5/resolve/daef484c35ec93210ec93c5e901f8f3e9b78ee34/config.json</x:v>
      </x:c>
      <x:c r="AC603" s="12" t="str">
        <x:v>视觉编码，Q/K/V同L_img，无文本历史KV；独立逻辑矩阵，不断言实际融合与存储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vision_config/layer_10</x:v>
      </x:c>
      <x:c r="B604" s="12" t="str">
        <x:v>position_and_layout</x:v>
      </x:c>
      <x:c r="C604" s="12" t="str">
        <x:v>未核验</x:v>
      </x:c>
      <x:c r="D604" s="12" t="str">
        <x:v>位置/布局</x:v>
      </x:c>
      <x:c r="E604" s="12" t="str">
        <x:v>Q,K,V projected; B,L_img</x:v>
      </x:c>
      <x:c r="F604" s="12" t="str">
        <x:v>Q:[B,16,L_img,72]; K,V:[B,16,L_img,72]</x:v>
      </x:c>
      <x:c r="G604" s="12" t="str">
        <x:v>B,L_img；模态独立长度</x:v>
      </x:c>
      <x:c r="H604" s="12" t="str">
        <x:v>L_img由模态输入/输出决定；不是S_verify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https://huggingface.co/openbmb/MiniCPM-V-4_5/resolve/daef484c35ec93210ec93c5e901f8f3e9b78ee34/config.json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https://huggingface.co/openbmb/MiniCPM-V-4_5/resolve/daef484c35ec93210ec93c5e901f8f3e9b78ee34/config.json</x:v>
      </x:c>
      <x:c r="AC604" s="12" t="str">
        <x:v>视觉编码，Q/K/V同L_img，无文本历史KV；</x:v>
      </x:c>
      <x:c r="AD604" s="12" t="str">
        <x:v>视觉编码，Q/K/V同L_img，无文本历史KV；位置编码与物理layout需实现核验</x:v>
      </x:c>
    </x:row>
    <x:row r="605" ht="24" hidden="0" customHeight="1">
      <x:c r="A605" s="12" t="str">
        <x:v>vision_config/layer_10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Q:[B,16,L_img,72];K,V:[B,16,L_img,72]</x:v>
      </x:c>
      <x:c r="F605" s="12" t="str">
        <x:v>[B,16,L_img,72]</x:v>
      </x:c>
      <x:c r="G605" s="12" t="str">
        <x:v>B,L_img；模态独立长度</x:v>
      </x:c>
      <x:c r="H605" s="12" t="str">
        <x:v>L_img由模态输入/输出决定；不是S_verify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https://huggingface.co/openbmb/MiniCPM-V-4_5/resolve/daef484c35ec93210ec93c5e901f8f3e9b78ee34/config.json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https://huggingface.co/openbmb/MiniCPM-V-4_5/resolve/daef484c35ec93210ec93c5e901f8f3e9b78ee34/config.json</x:v>
      </x:c>
      <x:c r="AC605" s="12" t="str">
        <x:v>视觉编码，Q/K/V同L_img，无文本历史KV；稀疏选块/线性分支需按实现，不能据此声称稠密执行或峰值中间内存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vision_config/layer_10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[B,L_img,1152]</x:v>
      </x:c>
      <x:c r="F606" s="12" t="str">
        <x:v>[B,L_img,1152]</x:v>
      </x:c>
      <x:c r="G606" s="12" t="str">
        <x:v>B,L_img；模态独立长度</x:v>
      </x:c>
      <x:c r="H606" s="12" t="str">
        <x:v>L_img由模态输入/输出决定；不是S_verify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https://huggingface.co/openbmb/MiniCPM-V-4_5/resolve/daef484c35ec93210ec93c5e901f8f3e9b78ee34/config.json</x:v>
      </x:c>
      <x:c r="X606" s="12" t="str">
        <x:v>logical [1152,1152]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https://huggingface.co/openbmb/MiniCPM-V-4_5/resolve/daef484c35ec93210ec93c5e901f8f3e9b78ee34/config.json</x:v>
      </x:c>
      <x:c r="AC606" s="12" t="str">
        <x:v>视觉编码，Q/K/V同L_img，无文本历史KV；</x:v>
      </x:c>
      <x:c r="AD606" s="12" t="str">
        <x:v>Y=X@W^T</x:v>
      </x:c>
    </x:row>
    <x:row r="607" ht="24" hidden="0" customHeight="1">
      <x:c r="A607" s="12" t="str">
        <x:v>vision_config/layer_10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[B,L_img,1152];[B,L_img,1152]</x:v>
      </x:c>
      <x:c r="F607" s="12" t="str">
        <x:v>[B,L_img,1152]</x:v>
      </x:c>
      <x:c r="G607" s="12" t="str">
        <x:v>B,L_img；模态独立长度</x:v>
      </x:c>
      <x:c r="H607" s="12" t="str">
        <x:v>L_img由模态输入/输出决定；不是S_verify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https://huggingface.co/openbmb/MiniCPM-V-4_5/resolve/daef484c35ec93210ec93c5e901f8f3e9b78ee34/config.json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https://huggingface.co/openbmb/MiniCPM-V-4_5/resolve/daef484c35ec93210ec93c5e901f8f3e9b78ee34/config.json</x:v>
      </x:c>
      <x:c r="AC607" s="12" t="str">
        <x:v>视觉编码，Q/K/V同L_img，无文本历史KV；</x:v>
      </x:c>
      <x:c r="AD607" s="12" t="str">
        <x:v>Y=X+branch（参考，实际残差策略未核验）</x:v>
      </x:c>
    </x:row>
    <x:row r="608" ht="24" hidden="0" customHeight="1">
      <x:c r="A608" s="12" t="str">
        <x:v>vision_config/layer_10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[B,L_img,1152]</x:v>
      </x:c>
      <x:c r="F608" s="12" t="str">
        <x:v>[B,L_img,1152]</x:v>
      </x:c>
      <x:c r="G608" s="12" t="str">
        <x:v>B,L_img；模态独立长度</x:v>
      </x:c>
      <x:c r="H608" s="12" t="str">
        <x:v>L_img由模态输入/输出决定；不是S_verify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https://huggingface.co/openbmb/MiniCPM-V-4_5/resolve/daef484c35ec93210ec93c5e901f8f3e9b78ee34/config.json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https://huggingface.co/openbmb/MiniCPM-V-4_5/resolve/daef484c35ec93210ec93c5e901f8f3e9b78ee34/config.json</x:v>
      </x:c>
      <x:c r="AC608" s="12" t="str">
        <x:v>视觉编码，Q/K/V同L_img，无文本历史KV；</x:v>
      </x:c>
      <x:c r="AD608" s="12" t="str">
        <x:v>类型与位置待源码核验</x:v>
      </x:c>
    </x:row>
    <x:row r="609" ht="24" hidden="0" customHeight="1">
      <x:c r="A609" s="12" t="str">
        <x:v>vision_config/layer_10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[B,L_img,1152]</x:v>
      </x:c>
      <x:c r="F609" s="12" t="str">
        <x:v>[B,L_img,4304]</x:v>
      </x:c>
      <x:c r="G609" s="12" t="str">
        <x:v>B,L_img；模态独立长度</x:v>
      </x:c>
      <x:c r="H609" s="12" t="str">
        <x:v>L_img由模态输入/输出决定；不是S_verify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https://huggingface.co/openbmb/MiniCPM-V-4_5/resolve/daef484c35ec93210ec93c5e901f8f3e9b78ee34/config.json</x:v>
      </x:c>
      <x:c r="X609" s="12" t="str">
        <x:v>logical [4304,1152]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https://huggingface.co/openbmb/MiniCPM-V-4_5/resolve/daef484c35ec93210ec93c5e901f8f3e9b78ee34/config.json</x:v>
      </x:c>
      <x:c r="AC609" s="12" t="str">
        <x:v>视觉编码，Q/K/V同L_img，无文本历史KV；</x:v>
      </x:c>
      <x:c r="AD609" s="12" t="str">
        <x:v>Y=X@W^T</x:v>
      </x:c>
    </x:row>
    <x:row r="610" ht="24" hidden="0" customHeight="1">
      <x:c r="A610" s="12" t="str">
        <x:v>vision_config/layer_10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[B,L_img,4304]</x:v>
      </x:c>
      <x:c r="F610" s="12" t="str">
        <x:v>[B,L_img,4304]</x:v>
      </x:c>
      <x:c r="G610" s="12" t="str">
        <x:v>B,L_img；模态独立长度</x:v>
      </x:c>
      <x:c r="H610" s="12" t="str">
        <x:v>L_img由模态输入/输出决定；不是S_verify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https://huggingface.co/openbmb/MiniCPM-V-4_5/resolve/daef484c35ec93210ec93c5e901f8f3e9b78ee34/config.json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https://huggingface.co/openbmb/MiniCPM-V-4_5/resolve/daef484c35ec93210ec93c5e901f8f3e9b78ee34/config.json</x:v>
      </x:c>
      <x:c r="AC610" s="12" t="str">
        <x:v>视觉编码，Q/K/V同L_img，无文本历史KV；是否额外gate矩阵与门控分支维度需要实现；不能仅由silu推定完整SwiGLU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vision_config/layer_10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[B,L_img,4304]</x:v>
      </x:c>
      <x:c r="F611" s="12" t="str">
        <x:v>[B,L_img,1152]</x:v>
      </x:c>
      <x:c r="G611" s="12" t="str">
        <x:v>B,L_img；模态独立长度</x:v>
      </x:c>
      <x:c r="H611" s="12" t="str">
        <x:v>L_img由模态输入/输出决定；不是S_verify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https://huggingface.co/openbmb/MiniCPM-V-4_5/resolve/daef484c35ec93210ec93c5e901f8f3e9b78ee34/config.json</x:v>
      </x:c>
      <x:c r="X611" s="12" t="str">
        <x:v>logical [1152,4304]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https://huggingface.co/openbmb/MiniCPM-V-4_5/resolve/daef484c35ec93210ec93c5e901f8f3e9b78ee34/config.json</x:v>
      </x:c>
      <x:c r="AC611" s="12" t="str">
        <x:v>视觉编码，Q/K/V同L_img，无文本历史KV；</x:v>
      </x:c>
      <x:c r="AD611" s="12" t="str">
        <x:v>Y=X@W^T</x:v>
      </x:c>
    </x:row>
    <x:row r="612" ht="24" hidden="0" customHeight="1">
      <x:c r="A612" s="12" t="str">
        <x:v>vision_config/layer_10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[B,L_img,1152];[B,L_img,1152]</x:v>
      </x:c>
      <x:c r="F612" s="12" t="str">
        <x:v>[B,L_img,1152]</x:v>
      </x:c>
      <x:c r="G612" s="12" t="str">
        <x:v>B,L_img；模态独立长度</x:v>
      </x:c>
      <x:c r="H612" s="12" t="str">
        <x:v>L_img由模态输入/输出决定；不是S_verify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https://huggingface.co/openbmb/MiniCPM-V-4_5/resolve/daef484c35ec93210ec93c5e901f8f3e9b78ee34/config.json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https://huggingface.co/openbmb/MiniCPM-V-4_5/resolve/daef484c35ec93210ec93c5e901f8f3e9b78ee34/config.json</x:v>
      </x:c>
      <x:c r="AC612" s="12" t="str">
        <x:v>视觉编码，Q/K/V同L_img，无文本历史KV；</x:v>
      </x:c>
      <x:c r="AD612" s="12" t="str">
        <x:v>Y=X+branch（参考，实际残差策略未核验）</x:v>
      </x:c>
    </x:row>
    <x:row r="613" ht="24" hidden="0" customHeight="1">
      <x:c r="A613" s="12" t="str">
        <x:v>vision_config/layer_11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[B,L_img,1152]</x:v>
      </x:c>
      <x:c r="F613" s="12" t="str">
        <x:v>[B,L_img,1152]</x:v>
      </x:c>
      <x:c r="G613" s="12" t="str">
        <x:v>B,L_img；模态独立长度</x:v>
      </x:c>
      <x:c r="H613" s="12" t="str">
        <x:v>L_img由模态输入/输出决定；不是S_verify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https://huggingface.co/openbmb/MiniCPM-V-4_5/resolve/daef484c35ec93210ec93c5e901f8f3e9b78ee34/config.json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https://huggingface.co/openbmb/MiniCPM-V-4_5/resolve/daef484c35ec93210ec93c5e901f8f3e9b78ee34/config.json</x:v>
      </x:c>
      <x:c r="AC613" s="12" t="str">
        <x:v>视觉编码，Q/K/V同L_img，无文本历史KV；</x:v>
      </x:c>
      <x:c r="AD613" s="12" t="str">
        <x:v>归一化类型/先后顺序待实现核验</x:v>
      </x:c>
    </x:row>
    <x:row r="614" ht="24" hidden="0" customHeight="1">
      <x:c r="A614" s="12" t="str">
        <x:v>vision_config/layer_11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[B,L_img,1152]</x:v>
      </x:c>
      <x:c r="F614" s="12" t="str">
        <x:v>[B,L_img,1152]</x:v>
      </x:c>
      <x:c r="G614" s="12" t="str">
        <x:v>B,L_img；模态独立长度</x:v>
      </x:c>
      <x:c r="H614" s="12" t="str">
        <x:v>L_img由模态输入/输出决定；不是S_verify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https://huggingface.co/openbmb/MiniCPM-V-4_5/resolve/daef484c35ec93210ec93c5e901f8f3e9b78ee34/config.json</x:v>
      </x:c>
      <x:c r="X614" s="12" t="str">
        <x:v>logical [1152,1152]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https://huggingface.co/openbmb/MiniCPM-V-4_5/resolve/daef484c35ec93210ec93c5e901f8f3e9b78ee34/config.json</x:v>
      </x:c>
      <x:c r="AC614" s="12" t="str">
        <x:v>视觉编码，Q/K/V同L_img，无文本历史KV；独立逻辑矩阵，不断言实际融合与存储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vision_config/layer_11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[B,L_img,1152]</x:v>
      </x:c>
      <x:c r="F615" s="12" t="str">
        <x:v>[B,L_img,1152]</x:v>
      </x:c>
      <x:c r="G615" s="12" t="str">
        <x:v>B,L_img；模态独立长度</x:v>
      </x:c>
      <x:c r="H615" s="12" t="str">
        <x:v>L_img由模态输入/输出决定；不是S_verify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https://huggingface.co/openbmb/MiniCPM-V-4_5/resolve/daef484c35ec93210ec93c5e901f8f3e9b78ee34/config.json</x:v>
      </x:c>
      <x:c r="X615" s="12" t="str">
        <x:v>logical [1152,1152]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https://huggingface.co/openbmb/MiniCPM-V-4_5/resolve/daef484c35ec93210ec93c5e901f8f3e9b78ee34/config.json</x:v>
      </x:c>
      <x:c r="AC615" s="12" t="str">
        <x:v>视觉编码，Q/K/V同L_img，无文本历史KV；独立逻辑矩阵，不断言实际融合与存储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vision_config/layer_11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[B,L_img,1152]</x:v>
      </x:c>
      <x:c r="F616" s="12" t="str">
        <x:v>[B,L_img,1152]</x:v>
      </x:c>
      <x:c r="G616" s="12" t="str">
        <x:v>B,L_img；模态独立长度</x:v>
      </x:c>
      <x:c r="H616" s="12" t="str">
        <x:v>L_img由模态输入/输出决定；不是S_verify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https://huggingface.co/openbmb/MiniCPM-V-4_5/resolve/daef484c35ec93210ec93c5e901f8f3e9b78ee34/config.json</x:v>
      </x:c>
      <x:c r="X616" s="12" t="str">
        <x:v>logical [1152,1152]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https://huggingface.co/openbmb/MiniCPM-V-4_5/resolve/daef484c35ec93210ec93c5e901f8f3e9b78ee34/config.json</x:v>
      </x:c>
      <x:c r="AC616" s="12" t="str">
        <x:v>视觉编码，Q/K/V同L_img，无文本历史KV；独立逻辑矩阵，不断言实际融合与存储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vision_config/layer_11</x:v>
      </x:c>
      <x:c r="B617" s="12" t="str">
        <x:v>position_and_layout</x:v>
      </x:c>
      <x:c r="C617" s="12" t="str">
        <x:v>未核验</x:v>
      </x:c>
      <x:c r="D617" s="12" t="str">
        <x:v>位置/布局</x:v>
      </x:c>
      <x:c r="E617" s="12" t="str">
        <x:v>Q,K,V projected; B,L_img</x:v>
      </x:c>
      <x:c r="F617" s="12" t="str">
        <x:v>Q:[B,16,L_img,72]; K,V:[B,16,L_img,72]</x:v>
      </x:c>
      <x:c r="G617" s="12" t="str">
        <x:v>B,L_img；模态独立长度</x:v>
      </x:c>
      <x:c r="H617" s="12" t="str">
        <x:v>L_img由模态输入/输出决定；不是S_verify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https://huggingface.co/openbmb/MiniCPM-V-4_5/resolve/daef484c35ec93210ec93c5e901f8f3e9b78ee34/config.json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https://huggingface.co/openbmb/MiniCPM-V-4_5/resolve/daef484c35ec93210ec93c5e901f8f3e9b78ee34/config.json</x:v>
      </x:c>
      <x:c r="AC617" s="12" t="str">
        <x:v>视觉编码，Q/K/V同L_img，无文本历史KV；</x:v>
      </x:c>
      <x:c r="AD617" s="12" t="str">
        <x:v>视觉编码，Q/K/V同L_img，无文本历史KV；位置编码与物理layout需实现核验</x:v>
      </x:c>
    </x:row>
    <x:row r="618" ht="24" hidden="0" customHeight="1">
      <x:c r="A618" s="12" t="str">
        <x:v>vision_config/layer_11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Q:[B,16,L_img,72];K,V:[B,16,L_img,72]</x:v>
      </x:c>
      <x:c r="F618" s="12" t="str">
        <x:v>[B,16,L_img,72]</x:v>
      </x:c>
      <x:c r="G618" s="12" t="str">
        <x:v>B,L_img；模态独立长度</x:v>
      </x:c>
      <x:c r="H618" s="12" t="str">
        <x:v>L_img由模态输入/输出决定；不是S_verify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https://huggingface.co/openbmb/MiniCPM-V-4_5/resolve/daef484c35ec93210ec93c5e901f8f3e9b78ee34/config.json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https://huggingface.co/openbmb/MiniCPM-V-4_5/resolve/daef484c35ec93210ec93c5e901f8f3e9b78ee34/config.json</x:v>
      </x:c>
      <x:c r="AC618" s="12" t="str">
        <x:v>视觉编码，Q/K/V同L_img，无文本历史KV；稀疏选块/线性分支需按实现，不能据此声称稠密执行或峰值中间内存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vision_config/layer_11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[B,L_img,1152]</x:v>
      </x:c>
      <x:c r="F619" s="12" t="str">
        <x:v>[B,L_img,1152]</x:v>
      </x:c>
      <x:c r="G619" s="12" t="str">
        <x:v>B,L_img；模态独立长度</x:v>
      </x:c>
      <x:c r="H619" s="12" t="str">
        <x:v>L_img由模态输入/输出决定；不是S_verify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https://huggingface.co/openbmb/MiniCPM-V-4_5/resolve/daef484c35ec93210ec93c5e901f8f3e9b78ee34/config.json</x:v>
      </x:c>
      <x:c r="X619" s="12" t="str">
        <x:v>logical [1152,1152]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https://huggingface.co/openbmb/MiniCPM-V-4_5/resolve/daef484c35ec93210ec93c5e901f8f3e9b78ee34/config.json</x:v>
      </x:c>
      <x:c r="AC619" s="12" t="str">
        <x:v>视觉编码，Q/K/V同L_img，无文本历史KV；</x:v>
      </x:c>
      <x:c r="AD619" s="12" t="str">
        <x:v>Y=X@W^T</x:v>
      </x:c>
    </x:row>
    <x:row r="620" ht="24" hidden="0" customHeight="1">
      <x:c r="A620" s="12" t="str">
        <x:v>vision_config/layer_11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[B,L_img,1152];[B,L_img,1152]</x:v>
      </x:c>
      <x:c r="F620" s="12" t="str">
        <x:v>[B,L_img,1152]</x:v>
      </x:c>
      <x:c r="G620" s="12" t="str">
        <x:v>B,L_img；模态独立长度</x:v>
      </x:c>
      <x:c r="H620" s="12" t="str">
        <x:v>L_img由模态输入/输出决定；不是S_verify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https://huggingface.co/openbmb/MiniCPM-V-4_5/resolve/daef484c35ec93210ec93c5e901f8f3e9b78ee34/config.json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https://huggingface.co/openbmb/MiniCPM-V-4_5/resolve/daef484c35ec93210ec93c5e901f8f3e9b78ee34/config.json</x:v>
      </x:c>
      <x:c r="AC620" s="12" t="str">
        <x:v>视觉编码，Q/K/V同L_img，无文本历史KV；</x:v>
      </x:c>
      <x:c r="AD620" s="12" t="str">
        <x:v>Y=X+branch（参考，实际残差策略未核验）</x:v>
      </x:c>
    </x:row>
    <x:row r="621" ht="24" hidden="0" customHeight="1">
      <x:c r="A621" s="12" t="str">
        <x:v>vision_config/layer_11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[B,L_img,1152]</x:v>
      </x:c>
      <x:c r="F621" s="12" t="str">
        <x:v>[B,L_img,1152]</x:v>
      </x:c>
      <x:c r="G621" s="12" t="str">
        <x:v>B,L_img；模态独立长度</x:v>
      </x:c>
      <x:c r="H621" s="12" t="str">
        <x:v>L_img由模态输入/输出决定；不是S_verify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https://huggingface.co/openbmb/MiniCPM-V-4_5/resolve/daef484c35ec93210ec93c5e901f8f3e9b78ee34/config.json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https://huggingface.co/openbmb/MiniCPM-V-4_5/resolve/daef484c35ec93210ec93c5e901f8f3e9b78ee34/config.json</x:v>
      </x:c>
      <x:c r="AC621" s="12" t="str">
        <x:v>视觉编码，Q/K/V同L_img，无文本历史KV；</x:v>
      </x:c>
      <x:c r="AD621" s="12" t="str">
        <x:v>类型与位置待源码核验</x:v>
      </x:c>
    </x:row>
    <x:row r="622" ht="24" hidden="0" customHeight="1">
      <x:c r="A622" s="12" t="str">
        <x:v>vision_config/layer_11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[B,L_img,1152]</x:v>
      </x:c>
      <x:c r="F622" s="12" t="str">
        <x:v>[B,L_img,4304]</x:v>
      </x:c>
      <x:c r="G622" s="12" t="str">
        <x:v>B,L_img；模态独立长度</x:v>
      </x:c>
      <x:c r="H622" s="12" t="str">
        <x:v>L_img由模态输入/输出决定；不是S_verify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https://huggingface.co/openbmb/MiniCPM-V-4_5/resolve/daef484c35ec93210ec93c5e901f8f3e9b78ee34/config.json</x:v>
      </x:c>
      <x:c r="X622" s="12" t="str">
        <x:v>logical [4304,1152]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https://huggingface.co/openbmb/MiniCPM-V-4_5/resolve/daef484c35ec93210ec93c5e901f8f3e9b78ee34/config.json</x:v>
      </x:c>
      <x:c r="AC622" s="12" t="str">
        <x:v>视觉编码，Q/K/V同L_img，无文本历史KV；</x:v>
      </x:c>
      <x:c r="AD622" s="12" t="str">
        <x:v>Y=X@W^T</x:v>
      </x:c>
    </x:row>
    <x:row r="623" ht="24" hidden="0" customHeight="1">
      <x:c r="A623" s="12" t="str">
        <x:v>vision_config/layer_11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[B,L_img,4304]</x:v>
      </x:c>
      <x:c r="F623" s="12" t="str">
        <x:v>[B,L_img,4304]</x:v>
      </x:c>
      <x:c r="G623" s="12" t="str">
        <x:v>B,L_img；模态独立长度</x:v>
      </x:c>
      <x:c r="H623" s="12" t="str">
        <x:v>L_img由模态输入/输出决定；不是S_verify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https://huggingface.co/openbmb/MiniCPM-V-4_5/resolve/daef484c35ec93210ec93c5e901f8f3e9b78ee34/config.json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https://huggingface.co/openbmb/MiniCPM-V-4_5/resolve/daef484c35ec93210ec93c5e901f8f3e9b78ee34/config.json</x:v>
      </x:c>
      <x:c r="AC623" s="12" t="str">
        <x:v>视觉编码，Q/K/V同L_img，无文本历史KV；是否额外gate矩阵与门控分支维度需要实现；不能仅由silu推定完整SwiGLU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vision_config/layer_11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[B,L_img,4304]</x:v>
      </x:c>
      <x:c r="F624" s="12" t="str">
        <x:v>[B,L_img,1152]</x:v>
      </x:c>
      <x:c r="G624" s="12" t="str">
        <x:v>B,L_img；模态独立长度</x:v>
      </x:c>
      <x:c r="H624" s="12" t="str">
        <x:v>L_img由模态输入/输出决定；不是S_verify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https://huggingface.co/openbmb/MiniCPM-V-4_5/resolve/daef484c35ec93210ec93c5e901f8f3e9b78ee34/config.json</x:v>
      </x:c>
      <x:c r="X624" s="12" t="str">
        <x:v>logical [1152,4304]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https://huggingface.co/openbmb/MiniCPM-V-4_5/resolve/daef484c35ec93210ec93c5e901f8f3e9b78ee34/config.json</x:v>
      </x:c>
      <x:c r="AC624" s="12" t="str">
        <x:v>视觉编码，Q/K/V同L_img，无文本历史KV；</x:v>
      </x:c>
      <x:c r="AD624" s="12" t="str">
        <x:v>Y=X@W^T</x:v>
      </x:c>
    </x:row>
    <x:row r="625" ht="24" hidden="0" customHeight="1">
      <x:c r="A625" s="12" t="str">
        <x:v>vision_config/layer_11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[B,L_img,1152];[B,L_img,1152]</x:v>
      </x:c>
      <x:c r="F625" s="12" t="str">
        <x:v>[B,L_img,1152]</x:v>
      </x:c>
      <x:c r="G625" s="12" t="str">
        <x:v>B,L_img；模态独立长度</x:v>
      </x:c>
      <x:c r="H625" s="12" t="str">
        <x:v>L_img由模态输入/输出决定；不是S_verify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https://huggingface.co/openbmb/MiniCPM-V-4_5/resolve/daef484c35ec93210ec93c5e901f8f3e9b78ee34/config.json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https://huggingface.co/openbmb/MiniCPM-V-4_5/resolve/daef484c35ec93210ec93c5e901f8f3e9b78ee34/config.json</x:v>
      </x:c>
      <x:c r="AC625" s="12" t="str">
        <x:v>视觉编码，Q/K/V同L_img，无文本历史KV；</x:v>
      </x:c>
      <x:c r="AD625" s="12" t="str">
        <x:v>Y=X+branch（参考，实际残差策略未核验）</x:v>
      </x:c>
    </x:row>
    <x:row r="626" ht="24" hidden="0" customHeight="1">
      <x:c r="A626" s="12" t="str">
        <x:v>vision_config/layer_12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[B,L_img,1152]</x:v>
      </x:c>
      <x:c r="F626" s="12" t="str">
        <x:v>[B,L_img,1152]</x:v>
      </x:c>
      <x:c r="G626" s="12" t="str">
        <x:v>B,L_img；模态独立长度</x:v>
      </x:c>
      <x:c r="H626" s="12" t="str">
        <x:v>L_img由模态输入/输出决定；不是S_verify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https://huggingface.co/openbmb/MiniCPM-V-4_5/resolve/daef484c35ec93210ec93c5e901f8f3e9b78ee34/config.json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https://huggingface.co/openbmb/MiniCPM-V-4_5/resolve/daef484c35ec93210ec93c5e901f8f3e9b78ee34/config.json</x:v>
      </x:c>
      <x:c r="AC626" s="12" t="str">
        <x:v>视觉编码，Q/K/V同L_img，无文本历史KV；</x:v>
      </x:c>
      <x:c r="AD626" s="12" t="str">
        <x:v>归一化类型/先后顺序待实现核验</x:v>
      </x:c>
    </x:row>
    <x:row r="627" ht="24" hidden="0" customHeight="1">
      <x:c r="A627" s="12" t="str">
        <x:v>vision_config/layer_12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[B,L_img,1152]</x:v>
      </x:c>
      <x:c r="F627" s="12" t="str">
        <x:v>[B,L_img,1152]</x:v>
      </x:c>
      <x:c r="G627" s="12" t="str">
        <x:v>B,L_img；模态独立长度</x:v>
      </x:c>
      <x:c r="H627" s="12" t="str">
        <x:v>L_img由模态输入/输出决定；不是S_verify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https://huggingface.co/openbmb/MiniCPM-V-4_5/resolve/daef484c35ec93210ec93c5e901f8f3e9b78ee34/config.json</x:v>
      </x:c>
      <x:c r="X627" s="12" t="str">
        <x:v>logical [1152,1152]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https://huggingface.co/openbmb/MiniCPM-V-4_5/resolve/daef484c35ec93210ec93c5e901f8f3e9b78ee34/config.json</x:v>
      </x:c>
      <x:c r="AC627" s="12" t="str">
        <x:v>视觉编码，Q/K/V同L_img，无文本历史KV；独立逻辑矩阵，不断言实际融合与存储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vision_config/layer_12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[B,L_img,1152]</x:v>
      </x:c>
      <x:c r="F628" s="12" t="str">
        <x:v>[B,L_img,1152]</x:v>
      </x:c>
      <x:c r="G628" s="12" t="str">
        <x:v>B,L_img；模态独立长度</x:v>
      </x:c>
      <x:c r="H628" s="12" t="str">
        <x:v>L_img由模态输入/输出决定；不是S_verify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https://huggingface.co/openbmb/MiniCPM-V-4_5/resolve/daef484c35ec93210ec93c5e901f8f3e9b78ee34/config.json</x:v>
      </x:c>
      <x:c r="X628" s="12" t="str">
        <x:v>logical [1152,1152]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https://huggingface.co/openbmb/MiniCPM-V-4_5/resolve/daef484c35ec93210ec93c5e901f8f3e9b78ee34/config.json</x:v>
      </x:c>
      <x:c r="AC628" s="12" t="str">
        <x:v>视觉编码，Q/K/V同L_img，无文本历史KV；独立逻辑矩阵，不断言实际融合与存储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vision_config/layer_12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[B,L_img,1152]</x:v>
      </x:c>
      <x:c r="F629" s="12" t="str">
        <x:v>[B,L_img,1152]</x:v>
      </x:c>
      <x:c r="G629" s="12" t="str">
        <x:v>B,L_img；模态独立长度</x:v>
      </x:c>
      <x:c r="H629" s="12" t="str">
        <x:v>L_img由模态输入/输出决定；不是S_verify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https://huggingface.co/openbmb/MiniCPM-V-4_5/resolve/daef484c35ec93210ec93c5e901f8f3e9b78ee34/config.json</x:v>
      </x:c>
      <x:c r="X629" s="12" t="str">
        <x:v>logical [1152,1152]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https://huggingface.co/openbmb/MiniCPM-V-4_5/resolve/daef484c35ec93210ec93c5e901f8f3e9b78ee34/config.json</x:v>
      </x:c>
      <x:c r="AC629" s="12" t="str">
        <x:v>视觉编码，Q/K/V同L_img，无文本历史KV；独立逻辑矩阵，不断言实际融合与存储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vision_config/layer_12</x:v>
      </x:c>
      <x:c r="B630" s="12" t="str">
        <x:v>position_and_layout</x:v>
      </x:c>
      <x:c r="C630" s="12" t="str">
        <x:v>未核验</x:v>
      </x:c>
      <x:c r="D630" s="12" t="str">
        <x:v>位置/布局</x:v>
      </x:c>
      <x:c r="E630" s="12" t="str">
        <x:v>Q,K,V projected; B,L_img</x:v>
      </x:c>
      <x:c r="F630" s="12" t="str">
        <x:v>Q:[B,16,L_img,72]; K,V:[B,16,L_img,72]</x:v>
      </x:c>
      <x:c r="G630" s="12" t="str">
        <x:v>B,L_img；模态独立长度</x:v>
      </x:c>
      <x:c r="H630" s="12" t="str">
        <x:v>L_img由模态输入/输出决定；不是S_verify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https://huggingface.co/openbmb/MiniCPM-V-4_5/resolve/daef484c35ec93210ec93c5e901f8f3e9b78ee34/config.json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https://huggingface.co/openbmb/MiniCPM-V-4_5/resolve/daef484c35ec93210ec93c5e901f8f3e9b78ee34/config.json</x:v>
      </x:c>
      <x:c r="AC630" s="12" t="str">
        <x:v>视觉编码，Q/K/V同L_img，无文本历史KV；</x:v>
      </x:c>
      <x:c r="AD630" s="12" t="str">
        <x:v>视觉编码，Q/K/V同L_img，无文本历史KV；位置编码与物理layout需实现核验</x:v>
      </x:c>
    </x:row>
    <x:row r="631" ht="24" hidden="0" customHeight="1">
      <x:c r="A631" s="12" t="str">
        <x:v>vision_config/layer_12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Q:[B,16,L_img,72];K,V:[B,16,L_img,72]</x:v>
      </x:c>
      <x:c r="F631" s="12" t="str">
        <x:v>[B,16,L_img,72]</x:v>
      </x:c>
      <x:c r="G631" s="12" t="str">
        <x:v>B,L_img；模态独立长度</x:v>
      </x:c>
      <x:c r="H631" s="12" t="str">
        <x:v>L_img由模态输入/输出决定；不是S_verify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https://huggingface.co/openbmb/MiniCPM-V-4_5/resolve/daef484c35ec93210ec93c5e901f8f3e9b78ee34/config.json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https://huggingface.co/openbmb/MiniCPM-V-4_5/resolve/daef484c35ec93210ec93c5e901f8f3e9b78ee34/config.json</x:v>
      </x:c>
      <x:c r="AC631" s="12" t="str">
        <x:v>视觉编码，Q/K/V同L_img，无文本历史KV；稀疏选块/线性分支需按实现，不能据此声称稠密执行或峰值中间内存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vision_config/layer_12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[B,L_img,1152]</x:v>
      </x:c>
      <x:c r="F632" s="12" t="str">
        <x:v>[B,L_img,1152]</x:v>
      </x:c>
      <x:c r="G632" s="12" t="str">
        <x:v>B,L_img；模态独立长度</x:v>
      </x:c>
      <x:c r="H632" s="12" t="str">
        <x:v>L_img由模态输入/输出决定；不是S_verify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https://huggingface.co/openbmb/MiniCPM-V-4_5/resolve/daef484c35ec93210ec93c5e901f8f3e9b78ee34/config.json</x:v>
      </x:c>
      <x:c r="X632" s="12" t="str">
        <x:v>logical [1152,1152]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https://huggingface.co/openbmb/MiniCPM-V-4_5/resolve/daef484c35ec93210ec93c5e901f8f3e9b78ee34/config.json</x:v>
      </x:c>
      <x:c r="AC632" s="12" t="str">
        <x:v>视觉编码，Q/K/V同L_img，无文本历史KV；</x:v>
      </x:c>
      <x:c r="AD632" s="12" t="str">
        <x:v>Y=X@W^T</x:v>
      </x:c>
    </x:row>
    <x:row r="633" ht="24" hidden="0" customHeight="1">
      <x:c r="A633" s="12" t="str">
        <x:v>vision_config/layer_12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[B,L_img,1152];[B,L_img,1152]</x:v>
      </x:c>
      <x:c r="F633" s="12" t="str">
        <x:v>[B,L_img,1152]</x:v>
      </x:c>
      <x:c r="G633" s="12" t="str">
        <x:v>B,L_img；模态独立长度</x:v>
      </x:c>
      <x:c r="H633" s="12" t="str">
        <x:v>L_img由模态输入/输出决定；不是S_verify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https://huggingface.co/openbmb/MiniCPM-V-4_5/resolve/daef484c35ec93210ec93c5e901f8f3e9b78ee34/config.json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https://huggingface.co/openbmb/MiniCPM-V-4_5/resolve/daef484c35ec93210ec93c5e901f8f3e9b78ee34/config.json</x:v>
      </x:c>
      <x:c r="AC633" s="12" t="str">
        <x:v>视觉编码，Q/K/V同L_img，无文本历史KV；</x:v>
      </x:c>
      <x:c r="AD633" s="12" t="str">
        <x:v>Y=X+branch（参考，实际残差策略未核验）</x:v>
      </x:c>
    </x:row>
    <x:row r="634" ht="24" hidden="0" customHeight="1">
      <x:c r="A634" s="12" t="str">
        <x:v>vision_config/layer_12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[B,L_img,1152]</x:v>
      </x:c>
      <x:c r="F634" s="12" t="str">
        <x:v>[B,L_img,1152]</x:v>
      </x:c>
      <x:c r="G634" s="12" t="str">
        <x:v>B,L_img；模态独立长度</x:v>
      </x:c>
      <x:c r="H634" s="12" t="str">
        <x:v>L_img由模态输入/输出决定；不是S_verify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https://huggingface.co/openbmb/MiniCPM-V-4_5/resolve/daef484c35ec93210ec93c5e901f8f3e9b78ee34/config.json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https://huggingface.co/openbmb/MiniCPM-V-4_5/resolve/daef484c35ec93210ec93c5e901f8f3e9b78ee34/config.json</x:v>
      </x:c>
      <x:c r="AC634" s="12" t="str">
        <x:v>视觉编码，Q/K/V同L_img，无文本历史KV；</x:v>
      </x:c>
      <x:c r="AD634" s="12" t="str">
        <x:v>类型与位置待源码核验</x:v>
      </x:c>
    </x:row>
    <x:row r="635" ht="24" hidden="0" customHeight="1">
      <x:c r="A635" s="12" t="str">
        <x:v>vision_config/layer_12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[B,L_img,1152]</x:v>
      </x:c>
      <x:c r="F635" s="12" t="str">
        <x:v>[B,L_img,4304]</x:v>
      </x:c>
      <x:c r="G635" s="12" t="str">
        <x:v>B,L_img；模态独立长度</x:v>
      </x:c>
      <x:c r="H635" s="12" t="str">
        <x:v>L_img由模态输入/输出决定；不是S_verify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https://huggingface.co/openbmb/MiniCPM-V-4_5/resolve/daef484c35ec93210ec93c5e901f8f3e9b78ee34/config.json</x:v>
      </x:c>
      <x:c r="X635" s="12" t="str">
        <x:v>logical [4304,1152]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https://huggingface.co/openbmb/MiniCPM-V-4_5/resolve/daef484c35ec93210ec93c5e901f8f3e9b78ee34/config.json</x:v>
      </x:c>
      <x:c r="AC635" s="12" t="str">
        <x:v>视觉编码，Q/K/V同L_img，无文本历史KV；</x:v>
      </x:c>
      <x:c r="AD635" s="12" t="str">
        <x:v>Y=X@W^T</x:v>
      </x:c>
    </x:row>
    <x:row r="636" ht="24" hidden="0" customHeight="1">
      <x:c r="A636" s="12" t="str">
        <x:v>vision_config/layer_12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[B,L_img,4304]</x:v>
      </x:c>
      <x:c r="F636" s="12" t="str">
        <x:v>[B,L_img,4304]</x:v>
      </x:c>
      <x:c r="G636" s="12" t="str">
        <x:v>B,L_img；模态独立长度</x:v>
      </x:c>
      <x:c r="H636" s="12" t="str">
        <x:v>L_img由模态输入/输出决定；不是S_verify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https://huggingface.co/openbmb/MiniCPM-V-4_5/resolve/daef484c35ec93210ec93c5e901f8f3e9b78ee34/config.json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https://huggingface.co/openbmb/MiniCPM-V-4_5/resolve/daef484c35ec93210ec93c5e901f8f3e9b78ee34/config.json</x:v>
      </x:c>
      <x:c r="AC636" s="12" t="str">
        <x:v>视觉编码，Q/K/V同L_img，无文本历史KV；是否额外gate矩阵与门控分支维度需要实现；不能仅由silu推定完整SwiGLU</x:v>
      </x:c>
      <x:c r="AD636" s="12" t="str">
        <x:v>config.hidden_act=未核验</x:v>
      </x:c>
    </x:row>
    <x:row r="637" ht="24" hidden="0" customHeight="1">
      <x:c r="A637" s="12" t="str">
        <x:v>vision_config/layer_12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[B,L_img,4304]</x:v>
      </x:c>
      <x:c r="F637" s="12" t="str">
        <x:v>[B,L_img,1152]</x:v>
      </x:c>
      <x:c r="G637" s="12" t="str">
        <x:v>B,L_img；模态独立长度</x:v>
      </x:c>
      <x:c r="H637" s="12" t="str">
        <x:v>L_img由模态输入/输出决定；不是S_verify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https://huggingface.co/openbmb/MiniCPM-V-4_5/resolve/daef484c35ec93210ec93c5e901f8f3e9b78ee34/config.json</x:v>
      </x:c>
      <x:c r="X637" s="12" t="str">
        <x:v>logical [1152,4304]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https://huggingface.co/openbmb/MiniCPM-V-4_5/resolve/daef484c35ec93210ec93c5e901f8f3e9b78ee34/config.json</x:v>
      </x:c>
      <x:c r="AC637" s="12" t="str">
        <x:v>视觉编码，Q/K/V同L_img，无文本历史KV；</x:v>
      </x:c>
      <x:c r="AD637" s="12" t="str">
        <x:v>Y=X@W^T</x:v>
      </x:c>
    </x:row>
    <x:row r="638" ht="24" hidden="0" customHeight="1">
      <x:c r="A638" s="12" t="str">
        <x:v>vision_config/layer_12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[B,L_img,1152];[B,L_img,1152]</x:v>
      </x:c>
      <x:c r="F638" s="12" t="str">
        <x:v>[B,L_img,1152]</x:v>
      </x:c>
      <x:c r="G638" s="12" t="str">
        <x:v>B,L_img；模态独立长度</x:v>
      </x:c>
      <x:c r="H638" s="12" t="str">
        <x:v>L_img由模态输入/输出决定；不是S_verify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https://huggingface.co/openbmb/MiniCPM-V-4_5/resolve/daef484c35ec93210ec93c5e901f8f3e9b78ee34/config.json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https://huggingface.co/openbmb/MiniCPM-V-4_5/resolve/daef484c35ec93210ec93c5e901f8f3e9b78ee34/config.json</x:v>
      </x:c>
      <x:c r="AC638" s="12" t="str">
        <x:v>视觉编码，Q/K/V同L_img，无文本历史KV；</x:v>
      </x:c>
      <x:c r="AD638" s="12" t="str">
        <x:v>Y=X+branch（参考，实际残差策略未核验）</x:v>
      </x:c>
    </x:row>
    <x:row r="639" ht="24" hidden="0" customHeight="1">
      <x:c r="A639" s="12" t="str">
        <x:v>vision_config/layer_13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[B,L_img,1152]</x:v>
      </x:c>
      <x:c r="F639" s="12" t="str">
        <x:v>[B,L_img,1152]</x:v>
      </x:c>
      <x:c r="G639" s="12" t="str">
        <x:v>B,L_img；模态独立长度</x:v>
      </x:c>
      <x:c r="H639" s="12" t="str">
        <x:v>L_img由模态输入/输出决定；不是S_verify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https://huggingface.co/openbmb/MiniCPM-V-4_5/resolve/daef484c35ec93210ec93c5e901f8f3e9b78ee34/config.json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https://huggingface.co/openbmb/MiniCPM-V-4_5/resolve/daef484c35ec93210ec93c5e901f8f3e9b78ee34/config.json</x:v>
      </x:c>
      <x:c r="AC639" s="12" t="str">
        <x:v>视觉编码，Q/K/V同L_img，无文本历史KV；</x:v>
      </x:c>
      <x:c r="AD639" s="12" t="str">
        <x:v>归一化类型/先后顺序待实现核验</x:v>
      </x:c>
    </x:row>
    <x:row r="640" ht="24" hidden="0" customHeight="1">
      <x:c r="A640" s="12" t="str">
        <x:v>vision_config/layer_13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[B,L_img,1152]</x:v>
      </x:c>
      <x:c r="F640" s="12" t="str">
        <x:v>[B,L_img,1152]</x:v>
      </x:c>
      <x:c r="G640" s="12" t="str">
        <x:v>B,L_img；模态独立长度</x:v>
      </x:c>
      <x:c r="H640" s="12" t="str">
        <x:v>L_img由模态输入/输出决定；不是S_verify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https://huggingface.co/openbmb/MiniCPM-V-4_5/resolve/daef484c35ec93210ec93c5e901f8f3e9b78ee34/config.json</x:v>
      </x:c>
      <x:c r="X640" s="12" t="str">
        <x:v>logical [1152,1152]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https://huggingface.co/openbmb/MiniCPM-V-4_5/resolve/daef484c35ec93210ec93c5e901f8f3e9b78ee34/config.json</x:v>
      </x:c>
      <x:c r="AC640" s="12" t="str">
        <x:v>视觉编码，Q/K/V同L_img，无文本历史KV；独立逻辑矩阵，不断言实际融合与存储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vision_config/layer_13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[B,L_img,1152]</x:v>
      </x:c>
      <x:c r="F641" s="12" t="str">
        <x:v>[B,L_img,1152]</x:v>
      </x:c>
      <x:c r="G641" s="12" t="str">
        <x:v>B,L_img；模态独立长度</x:v>
      </x:c>
      <x:c r="H641" s="12" t="str">
        <x:v>L_img由模态输入/输出决定；不是S_verify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https://huggingface.co/openbmb/MiniCPM-V-4_5/resolve/daef484c35ec93210ec93c5e901f8f3e9b78ee34/config.json</x:v>
      </x:c>
      <x:c r="X641" s="12" t="str">
        <x:v>logical [1152,1152]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https://huggingface.co/openbmb/MiniCPM-V-4_5/resolve/daef484c35ec93210ec93c5e901f8f3e9b78ee34/config.json</x:v>
      </x:c>
      <x:c r="AC641" s="12" t="str">
        <x:v>视觉编码，Q/K/V同L_img，无文本历史KV；独立逻辑矩阵，不断言实际融合与存储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vision_config/layer_13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[B,L_img,1152]</x:v>
      </x:c>
      <x:c r="F642" s="12" t="str">
        <x:v>[B,L_img,1152]</x:v>
      </x:c>
      <x:c r="G642" s="12" t="str">
        <x:v>B,L_img；模态独立长度</x:v>
      </x:c>
      <x:c r="H642" s="12" t="str">
        <x:v>L_img由模态输入/输出决定；不是S_verify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https://huggingface.co/openbmb/MiniCPM-V-4_5/resolve/daef484c35ec93210ec93c5e901f8f3e9b78ee34/config.json</x:v>
      </x:c>
      <x:c r="X642" s="12" t="str">
        <x:v>logical [1152,1152]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https://huggingface.co/openbmb/MiniCPM-V-4_5/resolve/daef484c35ec93210ec93c5e901f8f3e9b78ee34/config.json</x:v>
      </x:c>
      <x:c r="AC642" s="12" t="str">
        <x:v>视觉编码，Q/K/V同L_img，无文本历史KV；独立逻辑矩阵，不断言实际融合与存储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vision_config/layer_13</x:v>
      </x:c>
      <x:c r="B643" s="12" t="str">
        <x:v>position_and_layout</x:v>
      </x:c>
      <x:c r="C643" s="12" t="str">
        <x:v>未核验</x:v>
      </x:c>
      <x:c r="D643" s="12" t="str">
        <x:v>位置/布局</x:v>
      </x:c>
      <x:c r="E643" s="12" t="str">
        <x:v>Q,K,V projected; B,L_img</x:v>
      </x:c>
      <x:c r="F643" s="12" t="str">
        <x:v>Q:[B,16,L_img,72]; K,V:[B,16,L_img,72]</x:v>
      </x:c>
      <x:c r="G643" s="12" t="str">
        <x:v>B,L_img；模态独立长度</x:v>
      </x:c>
      <x:c r="H643" s="12" t="str">
        <x:v>L_img由模态输入/输出决定；不是S_verify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https://huggingface.co/openbmb/MiniCPM-V-4_5/resolve/daef484c35ec93210ec93c5e901f8f3e9b78ee34/config.json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https://huggingface.co/openbmb/MiniCPM-V-4_5/resolve/daef484c35ec93210ec93c5e901f8f3e9b78ee34/config.json</x:v>
      </x:c>
      <x:c r="AC643" s="12" t="str">
        <x:v>视觉编码，Q/K/V同L_img，无文本历史KV；</x:v>
      </x:c>
      <x:c r="AD643" s="12" t="str">
        <x:v>视觉编码，Q/K/V同L_img，无文本历史KV；位置编码与物理layout需实现核验</x:v>
      </x:c>
    </x:row>
    <x:row r="644" ht="24" hidden="0" customHeight="1">
      <x:c r="A644" s="12" t="str">
        <x:v>vision_config/layer_13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Q:[B,16,L_img,72];K,V:[B,16,L_img,72]</x:v>
      </x:c>
      <x:c r="F644" s="12" t="str">
        <x:v>[B,16,L_img,72]</x:v>
      </x:c>
      <x:c r="G644" s="12" t="str">
        <x:v>B,L_img；模态独立长度</x:v>
      </x:c>
      <x:c r="H644" s="12" t="str">
        <x:v>L_img由模态输入/输出决定；不是S_verify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https://huggingface.co/openbmb/MiniCPM-V-4_5/resolve/daef484c35ec93210ec93c5e901f8f3e9b78ee34/config.json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https://huggingface.co/openbmb/MiniCPM-V-4_5/resolve/daef484c35ec93210ec93c5e901f8f3e9b78ee34/config.json</x:v>
      </x:c>
      <x:c r="AC644" s="12" t="str">
        <x:v>视觉编码，Q/K/V同L_img，无文本历史KV；稀疏选块/线性分支需按实现，不能据此声称稠密执行或峰值中间内存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vision_config/layer_13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[B,L_img,1152]</x:v>
      </x:c>
      <x:c r="F645" s="12" t="str">
        <x:v>[B,L_img,1152]</x:v>
      </x:c>
      <x:c r="G645" s="12" t="str">
        <x:v>B,L_img；模态独立长度</x:v>
      </x:c>
      <x:c r="H645" s="12" t="str">
        <x:v>L_img由模态输入/输出决定；不是S_verify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https://huggingface.co/openbmb/MiniCPM-V-4_5/resolve/daef484c35ec93210ec93c5e901f8f3e9b78ee34/config.json</x:v>
      </x:c>
      <x:c r="X645" s="12" t="str">
        <x:v>logical [1152,1152]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https://huggingface.co/openbmb/MiniCPM-V-4_5/resolve/daef484c35ec93210ec93c5e901f8f3e9b78ee34/config.json</x:v>
      </x:c>
      <x:c r="AC645" s="12" t="str">
        <x:v>视觉编码，Q/K/V同L_img，无文本历史KV；</x:v>
      </x:c>
      <x:c r="AD645" s="12" t="str">
        <x:v>Y=X@W^T</x:v>
      </x:c>
    </x:row>
    <x:row r="646" ht="24" hidden="0" customHeight="1">
      <x:c r="A646" s="12" t="str">
        <x:v>vision_config/layer_13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[B,L_img,1152];[B,L_img,1152]</x:v>
      </x:c>
      <x:c r="F646" s="12" t="str">
        <x:v>[B,L_img,1152]</x:v>
      </x:c>
      <x:c r="G646" s="12" t="str">
        <x:v>B,L_img；模态独立长度</x:v>
      </x:c>
      <x:c r="H646" s="12" t="str">
        <x:v>L_img由模态输入/输出决定；不是S_verify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https://huggingface.co/openbmb/MiniCPM-V-4_5/resolve/daef484c35ec93210ec93c5e901f8f3e9b78ee34/config.json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https://huggingface.co/openbmb/MiniCPM-V-4_5/resolve/daef484c35ec93210ec93c5e901f8f3e9b78ee34/config.json</x:v>
      </x:c>
      <x:c r="AC646" s="12" t="str">
        <x:v>视觉编码，Q/K/V同L_img，无文本历史KV；</x:v>
      </x:c>
      <x:c r="AD646" s="12" t="str">
        <x:v>Y=X+branch（参考，实际残差策略未核验）</x:v>
      </x:c>
    </x:row>
    <x:row r="647" ht="24" hidden="0" customHeight="1">
      <x:c r="A647" s="12" t="str">
        <x:v>vision_config/layer_13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[B,L_img,1152]</x:v>
      </x:c>
      <x:c r="F647" s="12" t="str">
        <x:v>[B,L_img,1152]</x:v>
      </x:c>
      <x:c r="G647" s="12" t="str">
        <x:v>B,L_img；模态独立长度</x:v>
      </x:c>
      <x:c r="H647" s="12" t="str">
        <x:v>L_img由模态输入/输出决定；不是S_verify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https://huggingface.co/openbmb/MiniCPM-V-4_5/resolve/daef484c35ec93210ec93c5e901f8f3e9b78ee34/config.json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https://huggingface.co/openbmb/MiniCPM-V-4_5/resolve/daef484c35ec93210ec93c5e901f8f3e9b78ee34/config.json</x:v>
      </x:c>
      <x:c r="AC647" s="12" t="str">
        <x:v>视觉编码，Q/K/V同L_img，无文本历史KV；</x:v>
      </x:c>
      <x:c r="AD647" s="12" t="str">
        <x:v>类型与位置待源码核验</x:v>
      </x:c>
    </x:row>
    <x:row r="648" ht="24" hidden="0" customHeight="1">
      <x:c r="A648" s="12" t="str">
        <x:v>vision_config/layer_13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[B,L_img,1152]</x:v>
      </x:c>
      <x:c r="F648" s="12" t="str">
        <x:v>[B,L_img,4304]</x:v>
      </x:c>
      <x:c r="G648" s="12" t="str">
        <x:v>B,L_img；模态独立长度</x:v>
      </x:c>
      <x:c r="H648" s="12" t="str">
        <x:v>L_img由模态输入/输出决定；不是S_verify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https://huggingface.co/openbmb/MiniCPM-V-4_5/resolve/daef484c35ec93210ec93c5e901f8f3e9b78ee34/config.json</x:v>
      </x:c>
      <x:c r="X648" s="12" t="str">
        <x:v>logical [4304,1152]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https://huggingface.co/openbmb/MiniCPM-V-4_5/resolve/daef484c35ec93210ec93c5e901f8f3e9b78ee34/config.json</x:v>
      </x:c>
      <x:c r="AC648" s="12" t="str">
        <x:v>视觉编码，Q/K/V同L_img，无文本历史KV；</x:v>
      </x:c>
      <x:c r="AD648" s="12" t="str">
        <x:v>Y=X@W^T</x:v>
      </x:c>
    </x:row>
    <x:row r="649" ht="24" hidden="0" customHeight="1">
      <x:c r="A649" s="12" t="str">
        <x:v>vision_config/layer_13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[B,L_img,4304]</x:v>
      </x:c>
      <x:c r="F649" s="12" t="str">
        <x:v>[B,L_img,4304]</x:v>
      </x:c>
      <x:c r="G649" s="12" t="str">
        <x:v>B,L_img；模态独立长度</x:v>
      </x:c>
      <x:c r="H649" s="12" t="str">
        <x:v>L_img由模态输入/输出决定；不是S_verify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https://huggingface.co/openbmb/MiniCPM-V-4_5/resolve/daef484c35ec93210ec93c5e901f8f3e9b78ee34/config.json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https://huggingface.co/openbmb/MiniCPM-V-4_5/resolve/daef484c35ec93210ec93c5e901f8f3e9b78ee34/config.json</x:v>
      </x:c>
      <x:c r="AC649" s="12" t="str">
        <x:v>视觉编码，Q/K/V同L_img，无文本历史KV；是否额外gate矩阵与门控分支维度需要实现；不能仅由silu推定完整SwiGLU</x:v>
      </x:c>
      <x:c r="AD649" s="12" t="str">
        <x:v>config.hidden_act=未核验</x:v>
      </x:c>
    </x:row>
    <x:row r="650" ht="24" hidden="0" customHeight="1">
      <x:c r="A650" s="12" t="str">
        <x:v>vision_config/layer_13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[B,L_img,4304]</x:v>
      </x:c>
      <x:c r="F650" s="12" t="str">
        <x:v>[B,L_img,1152]</x:v>
      </x:c>
      <x:c r="G650" s="12" t="str">
        <x:v>B,L_img；模态独立长度</x:v>
      </x:c>
      <x:c r="H650" s="12" t="str">
        <x:v>L_img由模态输入/输出决定；不是S_verify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https://huggingface.co/openbmb/MiniCPM-V-4_5/resolve/daef484c35ec93210ec93c5e901f8f3e9b78ee34/config.json</x:v>
      </x:c>
      <x:c r="X650" s="12" t="str">
        <x:v>logical [1152,4304]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https://huggingface.co/openbmb/MiniCPM-V-4_5/resolve/daef484c35ec93210ec93c5e901f8f3e9b78ee34/config.json</x:v>
      </x:c>
      <x:c r="AC650" s="12" t="str">
        <x:v>视觉编码，Q/K/V同L_img，无文本历史KV；</x:v>
      </x:c>
      <x:c r="AD650" s="12" t="str">
        <x:v>Y=X@W^T</x:v>
      </x:c>
    </x:row>
    <x:row r="651" ht="24" hidden="0" customHeight="1">
      <x:c r="A651" s="12" t="str">
        <x:v>vision_config/layer_13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[B,L_img,1152];[B,L_img,1152]</x:v>
      </x:c>
      <x:c r="F651" s="12" t="str">
        <x:v>[B,L_img,1152]</x:v>
      </x:c>
      <x:c r="G651" s="12" t="str">
        <x:v>B,L_img；模态独立长度</x:v>
      </x:c>
      <x:c r="H651" s="12" t="str">
        <x:v>L_img由模态输入/输出决定；不是S_verify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https://huggingface.co/openbmb/MiniCPM-V-4_5/resolve/daef484c35ec93210ec93c5e901f8f3e9b78ee34/config.json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https://huggingface.co/openbmb/MiniCPM-V-4_5/resolve/daef484c35ec93210ec93c5e901f8f3e9b78ee34/config.json</x:v>
      </x:c>
      <x:c r="AC651" s="12" t="str">
        <x:v>视觉编码，Q/K/V同L_img，无文本历史KV；</x:v>
      </x:c>
      <x:c r="AD651" s="12" t="str">
        <x:v>Y=X+branch（参考，实际残差策略未核验）</x:v>
      </x:c>
    </x:row>
    <x:row r="652" ht="24" hidden="0" customHeight="1">
      <x:c r="A652" s="12" t="str">
        <x:v>vision_config/layer_14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[B,L_img,1152]</x:v>
      </x:c>
      <x:c r="F652" s="12" t="str">
        <x:v>[B,L_img,1152]</x:v>
      </x:c>
      <x:c r="G652" s="12" t="str">
        <x:v>B,L_img；模态独立长度</x:v>
      </x:c>
      <x:c r="H652" s="12" t="str">
        <x:v>L_img由模态输入/输出决定；不是S_verify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https://huggingface.co/openbmb/MiniCPM-V-4_5/resolve/daef484c35ec93210ec93c5e901f8f3e9b78ee34/config.json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https://huggingface.co/openbmb/MiniCPM-V-4_5/resolve/daef484c35ec93210ec93c5e901f8f3e9b78ee34/config.json</x:v>
      </x:c>
      <x:c r="AC652" s="12" t="str">
        <x:v>视觉编码，Q/K/V同L_img，无文本历史KV；</x:v>
      </x:c>
      <x:c r="AD652" s="12" t="str">
        <x:v>归一化类型/先后顺序待实现核验</x:v>
      </x:c>
    </x:row>
    <x:row r="653" ht="24" hidden="0" customHeight="1">
      <x:c r="A653" s="12" t="str">
        <x:v>vision_config/layer_14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[B,L_img,1152]</x:v>
      </x:c>
      <x:c r="F653" s="12" t="str">
        <x:v>[B,L_img,1152]</x:v>
      </x:c>
      <x:c r="G653" s="12" t="str">
        <x:v>B,L_img；模态独立长度</x:v>
      </x:c>
      <x:c r="H653" s="12" t="str">
        <x:v>L_img由模态输入/输出决定；不是S_verify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https://huggingface.co/openbmb/MiniCPM-V-4_5/resolve/daef484c35ec93210ec93c5e901f8f3e9b78ee34/config.json</x:v>
      </x:c>
      <x:c r="X653" s="12" t="str">
        <x:v>logical [1152,1152]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https://huggingface.co/openbmb/MiniCPM-V-4_5/resolve/daef484c35ec93210ec93c5e901f8f3e9b78ee34/config.json</x:v>
      </x:c>
      <x:c r="AC653" s="12" t="str">
        <x:v>视觉编码，Q/K/V同L_img，无文本历史KV；独立逻辑矩阵，不断言实际融合与存储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vision_config/layer_14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[B,L_img,1152]</x:v>
      </x:c>
      <x:c r="F654" s="12" t="str">
        <x:v>[B,L_img,1152]</x:v>
      </x:c>
      <x:c r="G654" s="12" t="str">
        <x:v>B,L_img；模态独立长度</x:v>
      </x:c>
      <x:c r="H654" s="12" t="str">
        <x:v>L_img由模态输入/输出决定；不是S_verify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https://huggingface.co/openbmb/MiniCPM-V-4_5/resolve/daef484c35ec93210ec93c5e901f8f3e9b78ee34/config.json</x:v>
      </x:c>
      <x:c r="X654" s="12" t="str">
        <x:v>logical [1152,1152]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https://huggingface.co/openbmb/MiniCPM-V-4_5/resolve/daef484c35ec93210ec93c5e901f8f3e9b78ee34/config.json</x:v>
      </x:c>
      <x:c r="AC654" s="12" t="str">
        <x:v>视觉编码，Q/K/V同L_img，无文本历史KV；独立逻辑矩阵，不断言实际融合与存储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vision_config/layer_14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[B,L_img,1152]</x:v>
      </x:c>
      <x:c r="F655" s="12" t="str">
        <x:v>[B,L_img,1152]</x:v>
      </x:c>
      <x:c r="G655" s="12" t="str">
        <x:v>B,L_img；模态独立长度</x:v>
      </x:c>
      <x:c r="H655" s="12" t="str">
        <x:v>L_img由模态输入/输出决定；不是S_verify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https://huggingface.co/openbmb/MiniCPM-V-4_5/resolve/daef484c35ec93210ec93c5e901f8f3e9b78ee34/config.json</x:v>
      </x:c>
      <x:c r="X655" s="12" t="str">
        <x:v>logical [1152,1152]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https://huggingface.co/openbmb/MiniCPM-V-4_5/resolve/daef484c35ec93210ec93c5e901f8f3e9b78ee34/config.json</x:v>
      </x:c>
      <x:c r="AC655" s="12" t="str">
        <x:v>视觉编码，Q/K/V同L_img，无文本历史KV；独立逻辑矩阵，不断言实际融合与存储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vision_config/layer_14</x:v>
      </x:c>
      <x:c r="B656" s="12" t="str">
        <x:v>position_and_layout</x:v>
      </x:c>
      <x:c r="C656" s="12" t="str">
        <x:v>未核验</x:v>
      </x:c>
      <x:c r="D656" s="12" t="str">
        <x:v>位置/布局</x:v>
      </x:c>
      <x:c r="E656" s="12" t="str">
        <x:v>Q,K,V projected; B,L_img</x:v>
      </x:c>
      <x:c r="F656" s="12" t="str">
        <x:v>Q:[B,16,L_img,72]; K,V:[B,16,L_img,72]</x:v>
      </x:c>
      <x:c r="G656" s="12" t="str">
        <x:v>B,L_img；模态独立长度</x:v>
      </x:c>
      <x:c r="H656" s="12" t="str">
        <x:v>L_img由模态输入/输出决定；不是S_verify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https://huggingface.co/openbmb/MiniCPM-V-4_5/resolve/daef484c35ec93210ec93c5e901f8f3e9b78ee34/config.json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https://huggingface.co/openbmb/MiniCPM-V-4_5/resolve/daef484c35ec93210ec93c5e901f8f3e9b78ee34/config.json</x:v>
      </x:c>
      <x:c r="AC656" s="12" t="str">
        <x:v>视觉编码，Q/K/V同L_img，无文本历史KV；</x:v>
      </x:c>
      <x:c r="AD656" s="12" t="str">
        <x:v>视觉编码，Q/K/V同L_img，无文本历史KV；位置编码与物理layout需实现核验</x:v>
      </x:c>
    </x:row>
    <x:row r="657" ht="24" hidden="0" customHeight="1">
      <x:c r="A657" s="12" t="str">
        <x:v>vision_config/layer_14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Q:[B,16,L_img,72];K,V:[B,16,L_img,72]</x:v>
      </x:c>
      <x:c r="F657" s="12" t="str">
        <x:v>[B,16,L_img,72]</x:v>
      </x:c>
      <x:c r="G657" s="12" t="str">
        <x:v>B,L_img；模态独立长度</x:v>
      </x:c>
      <x:c r="H657" s="12" t="str">
        <x:v>L_img由模态输入/输出决定；不是S_verify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https://huggingface.co/openbmb/MiniCPM-V-4_5/resolve/daef484c35ec93210ec93c5e901f8f3e9b78ee34/config.json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https://huggingface.co/openbmb/MiniCPM-V-4_5/resolve/daef484c35ec93210ec93c5e901f8f3e9b78ee34/config.json</x:v>
      </x:c>
      <x:c r="AC657" s="12" t="str">
        <x:v>视觉编码，Q/K/V同L_img，无文本历史KV；稀疏选块/线性分支需按实现，不能据此声称稠密执行或峰值中间内存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vision_config/layer_14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[B,L_img,1152]</x:v>
      </x:c>
      <x:c r="F658" s="12" t="str">
        <x:v>[B,L_img,1152]</x:v>
      </x:c>
      <x:c r="G658" s="12" t="str">
        <x:v>B,L_img；模态独立长度</x:v>
      </x:c>
      <x:c r="H658" s="12" t="str">
        <x:v>L_img由模态输入/输出决定；不是S_verify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https://huggingface.co/openbmb/MiniCPM-V-4_5/resolve/daef484c35ec93210ec93c5e901f8f3e9b78ee34/config.json</x:v>
      </x:c>
      <x:c r="X658" s="12" t="str">
        <x:v>logical [1152,1152]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https://huggingface.co/openbmb/MiniCPM-V-4_5/resolve/daef484c35ec93210ec93c5e901f8f3e9b78ee34/config.json</x:v>
      </x:c>
      <x:c r="AC658" s="12" t="str">
        <x:v>视觉编码，Q/K/V同L_img，无文本历史KV；</x:v>
      </x:c>
      <x:c r="AD658" s="12" t="str">
        <x:v>Y=X@W^T</x:v>
      </x:c>
    </x:row>
    <x:row r="659" ht="24" hidden="0" customHeight="1">
      <x:c r="A659" s="12" t="str">
        <x:v>vision_config/layer_14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[B,L_img,1152];[B,L_img,1152]</x:v>
      </x:c>
      <x:c r="F659" s="12" t="str">
        <x:v>[B,L_img,1152]</x:v>
      </x:c>
      <x:c r="G659" s="12" t="str">
        <x:v>B,L_img；模态独立长度</x:v>
      </x:c>
      <x:c r="H659" s="12" t="str">
        <x:v>L_img由模态输入/输出决定；不是S_verify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https://huggingface.co/openbmb/MiniCPM-V-4_5/resolve/daef484c35ec93210ec93c5e901f8f3e9b78ee34/config.json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https://huggingface.co/openbmb/MiniCPM-V-4_5/resolve/daef484c35ec93210ec93c5e901f8f3e9b78ee34/config.json</x:v>
      </x:c>
      <x:c r="AC659" s="12" t="str">
        <x:v>视觉编码，Q/K/V同L_img，无文本历史KV；</x:v>
      </x:c>
      <x:c r="AD659" s="12" t="str">
        <x:v>Y=X+branch（参考，实际残差策略未核验）</x:v>
      </x:c>
    </x:row>
    <x:row r="660" ht="24" hidden="0" customHeight="1">
      <x:c r="A660" s="12" t="str">
        <x:v>vision_config/layer_14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[B,L_img,1152]</x:v>
      </x:c>
      <x:c r="F660" s="12" t="str">
        <x:v>[B,L_img,1152]</x:v>
      </x:c>
      <x:c r="G660" s="12" t="str">
        <x:v>B,L_img；模态独立长度</x:v>
      </x:c>
      <x:c r="H660" s="12" t="str">
        <x:v>L_img由模态输入/输出决定；不是S_verify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https://huggingface.co/openbmb/MiniCPM-V-4_5/resolve/daef484c35ec93210ec93c5e901f8f3e9b78ee34/config.json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https://huggingface.co/openbmb/MiniCPM-V-4_5/resolve/daef484c35ec93210ec93c5e901f8f3e9b78ee34/config.json</x:v>
      </x:c>
      <x:c r="AC660" s="12" t="str">
        <x:v>视觉编码，Q/K/V同L_img，无文本历史KV；</x:v>
      </x:c>
      <x:c r="AD660" s="12" t="str">
        <x:v>类型与位置待源码核验</x:v>
      </x:c>
    </x:row>
    <x:row r="661" ht="24" hidden="0" customHeight="1">
      <x:c r="A661" s="12" t="str">
        <x:v>vision_config/layer_14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[B,L_img,1152]</x:v>
      </x:c>
      <x:c r="F661" s="12" t="str">
        <x:v>[B,L_img,4304]</x:v>
      </x:c>
      <x:c r="G661" s="12" t="str">
        <x:v>B,L_img；模态独立长度</x:v>
      </x:c>
      <x:c r="H661" s="12" t="str">
        <x:v>L_img由模态输入/输出决定；不是S_verify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https://huggingface.co/openbmb/MiniCPM-V-4_5/resolve/daef484c35ec93210ec93c5e901f8f3e9b78ee34/config.json</x:v>
      </x:c>
      <x:c r="X661" s="12" t="str">
        <x:v>logical [4304,1152]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https://huggingface.co/openbmb/MiniCPM-V-4_5/resolve/daef484c35ec93210ec93c5e901f8f3e9b78ee34/config.json</x:v>
      </x:c>
      <x:c r="AC661" s="12" t="str">
        <x:v>视觉编码，Q/K/V同L_img，无文本历史KV；</x:v>
      </x:c>
      <x:c r="AD661" s="12" t="str">
        <x:v>Y=X@W^T</x:v>
      </x:c>
    </x:row>
    <x:row r="662" ht="24" hidden="0" customHeight="1">
      <x:c r="A662" s="12" t="str">
        <x:v>vision_config/layer_14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[B,L_img,4304]</x:v>
      </x:c>
      <x:c r="F662" s="12" t="str">
        <x:v>[B,L_img,4304]</x:v>
      </x:c>
      <x:c r="G662" s="12" t="str">
        <x:v>B,L_img；模态独立长度</x:v>
      </x:c>
      <x:c r="H662" s="12" t="str">
        <x:v>L_img由模态输入/输出决定；不是S_verify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https://huggingface.co/openbmb/MiniCPM-V-4_5/resolve/daef484c35ec93210ec93c5e901f8f3e9b78ee34/config.json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https://huggingface.co/openbmb/MiniCPM-V-4_5/resolve/daef484c35ec93210ec93c5e901f8f3e9b78ee34/config.json</x:v>
      </x:c>
      <x:c r="AC662" s="12" t="str">
        <x:v>视觉编码，Q/K/V同L_img，无文本历史KV；是否额外gate矩阵与门控分支维度需要实现；不能仅由silu推定完整SwiGLU</x:v>
      </x:c>
      <x:c r="AD662" s="12" t="str">
        <x:v>config.hidden_act=未核验</x:v>
      </x:c>
    </x:row>
    <x:row r="663" ht="24" hidden="0" customHeight="1">
      <x:c r="A663" s="12" t="str">
        <x:v>vision_config/layer_14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[B,L_img,4304]</x:v>
      </x:c>
      <x:c r="F663" s="12" t="str">
        <x:v>[B,L_img,1152]</x:v>
      </x:c>
      <x:c r="G663" s="12" t="str">
        <x:v>B,L_img；模态独立长度</x:v>
      </x:c>
      <x:c r="H663" s="12" t="str">
        <x:v>L_img由模态输入/输出决定；不是S_verify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https://huggingface.co/openbmb/MiniCPM-V-4_5/resolve/daef484c35ec93210ec93c5e901f8f3e9b78ee34/config.json</x:v>
      </x:c>
      <x:c r="X663" s="12" t="str">
        <x:v>logical [1152,4304]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https://huggingface.co/openbmb/MiniCPM-V-4_5/resolve/daef484c35ec93210ec93c5e901f8f3e9b78ee34/config.json</x:v>
      </x:c>
      <x:c r="AC663" s="12" t="str">
        <x:v>视觉编码，Q/K/V同L_img，无文本历史KV；</x:v>
      </x:c>
      <x:c r="AD663" s="12" t="str">
        <x:v>Y=X@W^T</x:v>
      </x:c>
    </x:row>
    <x:row r="664" ht="24" hidden="0" customHeight="1">
      <x:c r="A664" s="12" t="str">
        <x:v>vision_config/layer_14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[B,L_img,1152];[B,L_img,1152]</x:v>
      </x:c>
      <x:c r="F664" s="12" t="str">
        <x:v>[B,L_img,1152]</x:v>
      </x:c>
      <x:c r="G664" s="12" t="str">
        <x:v>B,L_img；模态独立长度</x:v>
      </x:c>
      <x:c r="H664" s="12" t="str">
        <x:v>L_img由模态输入/输出决定；不是S_verify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https://huggingface.co/openbmb/MiniCPM-V-4_5/resolve/daef484c35ec93210ec93c5e901f8f3e9b78ee34/config.json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https://huggingface.co/openbmb/MiniCPM-V-4_5/resolve/daef484c35ec93210ec93c5e901f8f3e9b78ee34/config.json</x:v>
      </x:c>
      <x:c r="AC664" s="12" t="str">
        <x:v>视觉编码，Q/K/V同L_img，无文本历史KV；</x:v>
      </x:c>
      <x:c r="AD664" s="12" t="str">
        <x:v>Y=X+branch（参考，实际残差策略未核验）</x:v>
      </x:c>
    </x:row>
    <x:row r="665" ht="24" hidden="0" customHeight="1">
      <x:c r="A665" s="12" t="str">
        <x:v>vision_config/layer_15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[B,L_img,1152]</x:v>
      </x:c>
      <x:c r="F665" s="12" t="str">
        <x:v>[B,L_img,1152]</x:v>
      </x:c>
      <x:c r="G665" s="12" t="str">
        <x:v>B,L_img；模态独立长度</x:v>
      </x:c>
      <x:c r="H665" s="12" t="str">
        <x:v>L_img由模态输入/输出决定；不是S_verify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https://huggingface.co/openbmb/MiniCPM-V-4_5/resolve/daef484c35ec93210ec93c5e901f8f3e9b78ee34/config.json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https://huggingface.co/openbmb/MiniCPM-V-4_5/resolve/daef484c35ec93210ec93c5e901f8f3e9b78ee34/config.json</x:v>
      </x:c>
      <x:c r="AC665" s="12" t="str">
        <x:v>视觉编码，Q/K/V同L_img，无文本历史KV；</x:v>
      </x:c>
      <x:c r="AD665" s="12" t="str">
        <x:v>归一化类型/先后顺序待实现核验</x:v>
      </x:c>
    </x:row>
    <x:row r="666" ht="24" hidden="0" customHeight="1">
      <x:c r="A666" s="12" t="str">
        <x:v>vision_config/layer_15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[B,L_img,1152]</x:v>
      </x:c>
      <x:c r="F666" s="12" t="str">
        <x:v>[B,L_img,1152]</x:v>
      </x:c>
      <x:c r="G666" s="12" t="str">
        <x:v>B,L_img；模态独立长度</x:v>
      </x:c>
      <x:c r="H666" s="12" t="str">
        <x:v>L_img由模态输入/输出决定；不是S_verify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https://huggingface.co/openbmb/MiniCPM-V-4_5/resolve/daef484c35ec93210ec93c5e901f8f3e9b78ee34/config.json</x:v>
      </x:c>
      <x:c r="X666" s="12" t="str">
        <x:v>logical [1152,1152]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https://huggingface.co/openbmb/MiniCPM-V-4_5/resolve/daef484c35ec93210ec93c5e901f8f3e9b78ee34/config.json</x:v>
      </x:c>
      <x:c r="AC666" s="12" t="str">
        <x:v>视觉编码，Q/K/V同L_img，无文本历史KV；独立逻辑矩阵，不断言实际融合与存储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vision_config/layer_15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[B,L_img,1152]</x:v>
      </x:c>
      <x:c r="F667" s="12" t="str">
        <x:v>[B,L_img,1152]</x:v>
      </x:c>
      <x:c r="G667" s="12" t="str">
        <x:v>B,L_img；模态独立长度</x:v>
      </x:c>
      <x:c r="H667" s="12" t="str">
        <x:v>L_img由模态输入/输出决定；不是S_verify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https://huggingface.co/openbmb/MiniCPM-V-4_5/resolve/daef484c35ec93210ec93c5e901f8f3e9b78ee34/config.json</x:v>
      </x:c>
      <x:c r="X667" s="12" t="str">
        <x:v>logical [1152,1152]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https://huggingface.co/openbmb/MiniCPM-V-4_5/resolve/daef484c35ec93210ec93c5e901f8f3e9b78ee34/config.json</x:v>
      </x:c>
      <x:c r="AC667" s="12" t="str">
        <x:v>视觉编码，Q/K/V同L_img，无文本历史KV；独立逻辑矩阵，不断言实际融合与存储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vision_config/layer_15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[B,L_img,1152]</x:v>
      </x:c>
      <x:c r="F668" s="12" t="str">
        <x:v>[B,L_img,1152]</x:v>
      </x:c>
      <x:c r="G668" s="12" t="str">
        <x:v>B,L_img；模态独立长度</x:v>
      </x:c>
      <x:c r="H668" s="12" t="str">
        <x:v>L_img由模态输入/输出决定；不是S_verify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https://huggingface.co/openbmb/MiniCPM-V-4_5/resolve/daef484c35ec93210ec93c5e901f8f3e9b78ee34/config.json</x:v>
      </x:c>
      <x:c r="X668" s="12" t="str">
        <x:v>logical [1152,1152]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https://huggingface.co/openbmb/MiniCPM-V-4_5/resolve/daef484c35ec93210ec93c5e901f8f3e9b78ee34/config.json</x:v>
      </x:c>
      <x:c r="AC668" s="12" t="str">
        <x:v>视觉编码，Q/K/V同L_img，无文本历史KV；独立逻辑矩阵，不断言实际融合与存储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vision_config/layer_15</x:v>
      </x:c>
      <x:c r="B669" s="12" t="str">
        <x:v>position_and_layout</x:v>
      </x:c>
      <x:c r="C669" s="12" t="str">
        <x:v>未核验</x:v>
      </x:c>
      <x:c r="D669" s="12" t="str">
        <x:v>位置/布局</x:v>
      </x:c>
      <x:c r="E669" s="12" t="str">
        <x:v>Q,K,V projected; B,L_img</x:v>
      </x:c>
      <x:c r="F669" s="12" t="str">
        <x:v>Q:[B,16,L_img,72]; K,V:[B,16,L_img,72]</x:v>
      </x:c>
      <x:c r="G669" s="12" t="str">
        <x:v>B,L_img；模态独立长度</x:v>
      </x:c>
      <x:c r="H669" s="12" t="str">
        <x:v>L_img由模态输入/输出决定；不是S_verify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https://huggingface.co/openbmb/MiniCPM-V-4_5/resolve/daef484c35ec93210ec93c5e901f8f3e9b78ee34/config.json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https://huggingface.co/openbmb/MiniCPM-V-4_5/resolve/daef484c35ec93210ec93c5e901f8f3e9b78ee34/config.json</x:v>
      </x:c>
      <x:c r="AC669" s="12" t="str">
        <x:v>视觉编码，Q/K/V同L_img，无文本历史KV；</x:v>
      </x:c>
      <x:c r="AD669" s="12" t="str">
        <x:v>视觉编码，Q/K/V同L_img，无文本历史KV；位置编码与物理layout需实现核验</x:v>
      </x:c>
    </x:row>
    <x:row r="670" ht="24" hidden="0" customHeight="1">
      <x:c r="A670" s="12" t="str">
        <x:v>vision_config/layer_15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Q:[B,16,L_img,72];K,V:[B,16,L_img,72]</x:v>
      </x:c>
      <x:c r="F670" s="12" t="str">
        <x:v>[B,16,L_img,72]</x:v>
      </x:c>
      <x:c r="G670" s="12" t="str">
        <x:v>B,L_img；模态独立长度</x:v>
      </x:c>
      <x:c r="H670" s="12" t="str">
        <x:v>L_img由模态输入/输出决定；不是S_verify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https://huggingface.co/openbmb/MiniCPM-V-4_5/resolve/daef484c35ec93210ec93c5e901f8f3e9b78ee34/config.json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https://huggingface.co/openbmb/MiniCPM-V-4_5/resolve/daef484c35ec93210ec93c5e901f8f3e9b78ee34/config.json</x:v>
      </x:c>
      <x:c r="AC670" s="12" t="str">
        <x:v>视觉编码，Q/K/V同L_img，无文本历史KV；稀疏选块/线性分支需按实现，不能据此声称稠密执行或峰值中间内存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vision_config/layer_15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[B,L_img,1152]</x:v>
      </x:c>
      <x:c r="F671" s="12" t="str">
        <x:v>[B,L_img,1152]</x:v>
      </x:c>
      <x:c r="G671" s="12" t="str">
        <x:v>B,L_img；模态独立长度</x:v>
      </x:c>
      <x:c r="H671" s="12" t="str">
        <x:v>L_img由模态输入/输出决定；不是S_verify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https://huggingface.co/openbmb/MiniCPM-V-4_5/resolve/daef484c35ec93210ec93c5e901f8f3e9b78ee34/config.json</x:v>
      </x:c>
      <x:c r="X671" s="12" t="str">
        <x:v>logical [1152,1152]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https://huggingface.co/openbmb/MiniCPM-V-4_5/resolve/daef484c35ec93210ec93c5e901f8f3e9b78ee34/config.json</x:v>
      </x:c>
      <x:c r="AC671" s="12" t="str">
        <x:v>视觉编码，Q/K/V同L_img，无文本历史KV；</x:v>
      </x:c>
      <x:c r="AD671" s="12" t="str">
        <x:v>Y=X@W^T</x:v>
      </x:c>
    </x:row>
    <x:row r="672" ht="24" hidden="0" customHeight="1">
      <x:c r="A672" s="12" t="str">
        <x:v>vision_config/layer_15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[B,L_img,1152];[B,L_img,1152]</x:v>
      </x:c>
      <x:c r="F672" s="12" t="str">
        <x:v>[B,L_img,1152]</x:v>
      </x:c>
      <x:c r="G672" s="12" t="str">
        <x:v>B,L_img；模态独立长度</x:v>
      </x:c>
      <x:c r="H672" s="12" t="str">
        <x:v>L_img由模态输入/输出决定；不是S_verify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https://huggingface.co/openbmb/MiniCPM-V-4_5/resolve/daef484c35ec93210ec93c5e901f8f3e9b78ee34/config.json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https://huggingface.co/openbmb/MiniCPM-V-4_5/resolve/daef484c35ec93210ec93c5e901f8f3e9b78ee34/config.json</x:v>
      </x:c>
      <x:c r="AC672" s="12" t="str">
        <x:v>视觉编码，Q/K/V同L_img，无文本历史KV；</x:v>
      </x:c>
      <x:c r="AD672" s="12" t="str">
        <x:v>Y=X+branch（参考，实际残差策略未核验）</x:v>
      </x:c>
    </x:row>
    <x:row r="673" ht="24" hidden="0" customHeight="1">
      <x:c r="A673" s="12" t="str">
        <x:v>vision_config/layer_15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[B,L_img,1152]</x:v>
      </x:c>
      <x:c r="F673" s="12" t="str">
        <x:v>[B,L_img,1152]</x:v>
      </x:c>
      <x:c r="G673" s="12" t="str">
        <x:v>B,L_img；模态独立长度</x:v>
      </x:c>
      <x:c r="H673" s="12" t="str">
        <x:v>L_img由模态输入/输出决定；不是S_verify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https://huggingface.co/openbmb/MiniCPM-V-4_5/resolve/daef484c35ec93210ec93c5e901f8f3e9b78ee34/config.json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https://huggingface.co/openbmb/MiniCPM-V-4_5/resolve/daef484c35ec93210ec93c5e901f8f3e9b78ee34/config.json</x:v>
      </x:c>
      <x:c r="AC673" s="12" t="str">
        <x:v>视觉编码，Q/K/V同L_img，无文本历史KV；</x:v>
      </x:c>
      <x:c r="AD673" s="12" t="str">
        <x:v>类型与位置待源码核验</x:v>
      </x:c>
    </x:row>
    <x:row r="674" ht="24" hidden="0" customHeight="1">
      <x:c r="A674" s="12" t="str">
        <x:v>vision_config/layer_15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[B,L_img,1152]</x:v>
      </x:c>
      <x:c r="F674" s="12" t="str">
        <x:v>[B,L_img,4304]</x:v>
      </x:c>
      <x:c r="G674" s="12" t="str">
        <x:v>B,L_img；模态独立长度</x:v>
      </x:c>
      <x:c r="H674" s="12" t="str">
        <x:v>L_img由模态输入/输出决定；不是S_verify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https://huggingface.co/openbmb/MiniCPM-V-4_5/resolve/daef484c35ec93210ec93c5e901f8f3e9b78ee34/config.json</x:v>
      </x:c>
      <x:c r="X674" s="12" t="str">
        <x:v>logical [4304,1152]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https://huggingface.co/openbmb/MiniCPM-V-4_5/resolve/daef484c35ec93210ec93c5e901f8f3e9b78ee34/config.json</x:v>
      </x:c>
      <x:c r="AC674" s="12" t="str">
        <x:v>视觉编码，Q/K/V同L_img，无文本历史KV；</x:v>
      </x:c>
      <x:c r="AD674" s="12" t="str">
        <x:v>Y=X@W^T</x:v>
      </x:c>
    </x:row>
    <x:row r="675" ht="24" hidden="0" customHeight="1">
      <x:c r="A675" s="12" t="str">
        <x:v>vision_config/layer_15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[B,L_img,4304]</x:v>
      </x:c>
      <x:c r="F675" s="12" t="str">
        <x:v>[B,L_img,4304]</x:v>
      </x:c>
      <x:c r="G675" s="12" t="str">
        <x:v>B,L_img；模态独立长度</x:v>
      </x:c>
      <x:c r="H675" s="12" t="str">
        <x:v>L_img由模态输入/输出决定；不是S_verify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https://huggingface.co/openbmb/MiniCPM-V-4_5/resolve/daef484c35ec93210ec93c5e901f8f3e9b78ee34/config.json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https://huggingface.co/openbmb/MiniCPM-V-4_5/resolve/daef484c35ec93210ec93c5e901f8f3e9b78ee34/config.json</x:v>
      </x:c>
      <x:c r="AC675" s="12" t="str">
        <x:v>视觉编码，Q/K/V同L_img，无文本历史KV；是否额外gate矩阵与门控分支维度需要实现；不能仅由silu推定完整SwiGLU</x:v>
      </x:c>
      <x:c r="AD675" s="12" t="str">
        <x:v>config.hidden_act=未核验</x:v>
      </x:c>
    </x:row>
    <x:row r="676" ht="24" hidden="0" customHeight="1">
      <x:c r="A676" s="12" t="str">
        <x:v>vision_config/layer_15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[B,L_img,4304]</x:v>
      </x:c>
      <x:c r="F676" s="12" t="str">
        <x:v>[B,L_img,1152]</x:v>
      </x:c>
      <x:c r="G676" s="12" t="str">
        <x:v>B,L_img；模态独立长度</x:v>
      </x:c>
      <x:c r="H676" s="12" t="str">
        <x:v>L_img由模态输入/输出决定；不是S_verify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https://huggingface.co/openbmb/MiniCPM-V-4_5/resolve/daef484c35ec93210ec93c5e901f8f3e9b78ee34/config.json</x:v>
      </x:c>
      <x:c r="X676" s="12" t="str">
        <x:v>logical [1152,4304]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https://huggingface.co/openbmb/MiniCPM-V-4_5/resolve/daef484c35ec93210ec93c5e901f8f3e9b78ee34/config.json</x:v>
      </x:c>
      <x:c r="AC676" s="12" t="str">
        <x:v>视觉编码，Q/K/V同L_img，无文本历史KV；</x:v>
      </x:c>
      <x:c r="AD676" s="12" t="str">
        <x:v>Y=X@W^T</x:v>
      </x:c>
    </x:row>
    <x:row r="677" ht="24" hidden="0" customHeight="1">
      <x:c r="A677" s="12" t="str">
        <x:v>vision_config/layer_15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[B,L_img,1152];[B,L_img,1152]</x:v>
      </x:c>
      <x:c r="F677" s="12" t="str">
        <x:v>[B,L_img,1152]</x:v>
      </x:c>
      <x:c r="G677" s="12" t="str">
        <x:v>B,L_img；模态独立长度</x:v>
      </x:c>
      <x:c r="H677" s="12" t="str">
        <x:v>L_img由模态输入/输出决定；不是S_verify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https://huggingface.co/openbmb/MiniCPM-V-4_5/resolve/daef484c35ec93210ec93c5e901f8f3e9b78ee34/config.json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https://huggingface.co/openbmb/MiniCPM-V-4_5/resolve/daef484c35ec93210ec93c5e901f8f3e9b78ee34/config.json</x:v>
      </x:c>
      <x:c r="AC677" s="12" t="str">
        <x:v>视觉编码，Q/K/V同L_img，无文本历史KV；</x:v>
      </x:c>
      <x:c r="AD677" s="12" t="str">
        <x:v>Y=X+branch（参考，实际残差策略未核验）</x:v>
      </x:c>
    </x:row>
    <x:row r="678" ht="24" hidden="0" customHeight="1">
      <x:c r="A678" s="12" t="str">
        <x:v>vision_config/layer_16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[B,L_img,1152]</x:v>
      </x:c>
      <x:c r="F678" s="12" t="str">
        <x:v>[B,L_img,1152]</x:v>
      </x:c>
      <x:c r="G678" s="12" t="str">
        <x:v>B,L_img；模态独立长度</x:v>
      </x:c>
      <x:c r="H678" s="12" t="str">
        <x:v>L_img由模态输入/输出决定；不是S_verify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https://huggingface.co/openbmb/MiniCPM-V-4_5/resolve/daef484c35ec93210ec93c5e901f8f3e9b78ee34/config.json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https://huggingface.co/openbmb/MiniCPM-V-4_5/resolve/daef484c35ec93210ec93c5e901f8f3e9b78ee34/config.json</x:v>
      </x:c>
      <x:c r="AC678" s="12" t="str">
        <x:v>视觉编码，Q/K/V同L_img，无文本历史KV；</x:v>
      </x:c>
      <x:c r="AD678" s="12" t="str">
        <x:v>归一化类型/先后顺序待实现核验</x:v>
      </x:c>
    </x:row>
    <x:row r="679" ht="24" hidden="0" customHeight="1">
      <x:c r="A679" s="12" t="str">
        <x:v>vision_config/layer_16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[B,L_img,1152]</x:v>
      </x:c>
      <x:c r="F679" s="12" t="str">
        <x:v>[B,L_img,1152]</x:v>
      </x:c>
      <x:c r="G679" s="12" t="str">
        <x:v>B,L_img；模态独立长度</x:v>
      </x:c>
      <x:c r="H679" s="12" t="str">
        <x:v>L_img由模态输入/输出决定；不是S_verify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https://huggingface.co/openbmb/MiniCPM-V-4_5/resolve/daef484c35ec93210ec93c5e901f8f3e9b78ee34/config.json</x:v>
      </x:c>
      <x:c r="X679" s="12" t="str">
        <x:v>logical [1152,1152]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https://huggingface.co/openbmb/MiniCPM-V-4_5/resolve/daef484c35ec93210ec93c5e901f8f3e9b78ee34/config.json</x:v>
      </x:c>
      <x:c r="AC679" s="12" t="str">
        <x:v>视觉编码，Q/K/V同L_img，无文本历史KV；独立逻辑矩阵，不断言实际融合与存储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vision_config/layer_16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[B,L_img,1152]</x:v>
      </x:c>
      <x:c r="F680" s="12" t="str">
        <x:v>[B,L_img,1152]</x:v>
      </x:c>
      <x:c r="G680" s="12" t="str">
        <x:v>B,L_img；模态独立长度</x:v>
      </x:c>
      <x:c r="H680" s="12" t="str">
        <x:v>L_img由模态输入/输出决定；不是S_verify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https://huggingface.co/openbmb/MiniCPM-V-4_5/resolve/daef484c35ec93210ec93c5e901f8f3e9b78ee34/config.json</x:v>
      </x:c>
      <x:c r="X680" s="12" t="str">
        <x:v>logical [1152,1152]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https://huggingface.co/openbmb/MiniCPM-V-4_5/resolve/daef484c35ec93210ec93c5e901f8f3e9b78ee34/config.json</x:v>
      </x:c>
      <x:c r="AC680" s="12" t="str">
        <x:v>视觉编码，Q/K/V同L_img，无文本历史KV；独立逻辑矩阵，不断言实际融合与存储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vision_config/layer_16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[B,L_img,1152]</x:v>
      </x:c>
      <x:c r="F681" s="12" t="str">
        <x:v>[B,L_img,1152]</x:v>
      </x:c>
      <x:c r="G681" s="12" t="str">
        <x:v>B,L_img；模态独立长度</x:v>
      </x:c>
      <x:c r="H681" s="12" t="str">
        <x:v>L_img由模态输入/输出决定；不是S_verify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https://huggingface.co/openbmb/MiniCPM-V-4_5/resolve/daef484c35ec93210ec93c5e901f8f3e9b78ee34/config.json</x:v>
      </x:c>
      <x:c r="X681" s="12" t="str">
        <x:v>logical [1152,1152]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https://huggingface.co/openbmb/MiniCPM-V-4_5/resolve/daef484c35ec93210ec93c5e901f8f3e9b78ee34/config.json</x:v>
      </x:c>
      <x:c r="AC681" s="12" t="str">
        <x:v>视觉编码，Q/K/V同L_img，无文本历史KV；独立逻辑矩阵，不断言实际融合与存储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vision_config/layer_16</x:v>
      </x:c>
      <x:c r="B682" s="12" t="str">
        <x:v>position_and_layout</x:v>
      </x:c>
      <x:c r="C682" s="12" t="str">
        <x:v>未核验</x:v>
      </x:c>
      <x:c r="D682" s="12" t="str">
        <x:v>位置/布局</x:v>
      </x:c>
      <x:c r="E682" s="12" t="str">
        <x:v>Q,K,V projected; B,L_img</x:v>
      </x:c>
      <x:c r="F682" s="12" t="str">
        <x:v>Q:[B,16,L_img,72]; K,V:[B,16,L_img,72]</x:v>
      </x:c>
      <x:c r="G682" s="12" t="str">
        <x:v>B,L_img；模态独立长度</x:v>
      </x:c>
      <x:c r="H682" s="12" t="str">
        <x:v>L_img由模态输入/输出决定；不是S_verify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https://huggingface.co/openbmb/MiniCPM-V-4_5/resolve/daef484c35ec93210ec93c5e901f8f3e9b78ee34/config.json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https://huggingface.co/openbmb/MiniCPM-V-4_5/resolve/daef484c35ec93210ec93c5e901f8f3e9b78ee34/config.json</x:v>
      </x:c>
      <x:c r="AC682" s="12" t="str">
        <x:v>视觉编码，Q/K/V同L_img，无文本历史KV；</x:v>
      </x:c>
      <x:c r="AD682" s="12" t="str">
        <x:v>视觉编码，Q/K/V同L_img，无文本历史KV；位置编码与物理layout需实现核验</x:v>
      </x:c>
    </x:row>
    <x:row r="683" ht="24" hidden="0" customHeight="1">
      <x:c r="A683" s="12" t="str">
        <x:v>vision_config/layer_16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Q:[B,16,L_img,72];K,V:[B,16,L_img,72]</x:v>
      </x:c>
      <x:c r="F683" s="12" t="str">
        <x:v>[B,16,L_img,72]</x:v>
      </x:c>
      <x:c r="G683" s="12" t="str">
        <x:v>B,L_img；模态独立长度</x:v>
      </x:c>
      <x:c r="H683" s="12" t="str">
        <x:v>L_img由模态输入/输出决定；不是S_verify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https://huggingface.co/openbmb/MiniCPM-V-4_5/resolve/daef484c35ec93210ec93c5e901f8f3e9b78ee34/config.json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https://huggingface.co/openbmb/MiniCPM-V-4_5/resolve/daef484c35ec93210ec93c5e901f8f3e9b78ee34/config.json</x:v>
      </x:c>
      <x:c r="AC683" s="12" t="str">
        <x:v>视觉编码，Q/K/V同L_img，无文本历史KV；稀疏选块/线性分支需按实现，不能据此声称稠密执行或峰值中间内存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vision_config/layer_16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[B,L_img,1152]</x:v>
      </x:c>
      <x:c r="F684" s="12" t="str">
        <x:v>[B,L_img,1152]</x:v>
      </x:c>
      <x:c r="G684" s="12" t="str">
        <x:v>B,L_img；模态独立长度</x:v>
      </x:c>
      <x:c r="H684" s="12" t="str">
        <x:v>L_img由模态输入/输出决定；不是S_verify</x:v>
      </x:c>
      <x:c r="I684" s="12" t="str">
        <x:v>config=bfloat16；激活/累加类型未核验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https://huggingface.co/openbmb/MiniCPM-V-4_5/resolve/daef484c35ec93210ec93c5e901f8f3e9b78ee34/config.json</x:v>
      </x:c>
      <x:c r="X684" s="12" t="str">
        <x:v>logical [1152,1152]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https://huggingface.co/openbmb/MiniCPM-V-4_5/resolve/daef484c35ec93210ec93c5e901f8f3e9b78ee34/config.json</x:v>
      </x:c>
      <x:c r="AC684" s="12" t="str">
        <x:v>视觉编码，Q/K/V同L_img，无文本历史KV；</x:v>
      </x:c>
      <x:c r="AD684" s="12" t="str">
        <x:v>Y=X@W^T</x:v>
      </x:c>
    </x:row>
    <x:row r="685" ht="24" hidden="0" customHeight="1">
      <x:c r="A685" s="12" t="str">
        <x:v>vision_config/layer_16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[B,L_img,1152];[B,L_img,1152]</x:v>
      </x:c>
      <x:c r="F685" s="12" t="str">
        <x:v>[B,L_img,1152]</x:v>
      </x:c>
      <x:c r="G685" s="12" t="str">
        <x:v>B,L_img；模态独立长度</x:v>
      </x:c>
      <x:c r="H685" s="12" t="str">
        <x:v>L_img由模态输入/输出决定；不是S_verify</x:v>
      </x:c>
      <x:c r="I685" s="12" t="str">
        <x:v>config=bfloat16；激活/累加类型未核验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https://huggingface.co/openbmb/MiniCPM-V-4_5/resolve/daef484c35ec93210ec93c5e901f8f3e9b78ee34/config.json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https://huggingface.co/openbmb/MiniCPM-V-4_5/resolve/daef484c35ec93210ec93c5e901f8f3e9b78ee34/config.json</x:v>
      </x:c>
      <x:c r="AC685" s="12" t="str">
        <x:v>视觉编码，Q/K/V同L_img，无文本历史KV；</x:v>
      </x:c>
      <x:c r="AD685" s="12" t="str">
        <x:v>Y=X+branch（参考，实际残差策略未核验）</x:v>
      </x:c>
    </x:row>
    <x:row r="686" ht="24" hidden="0" customHeight="1">
      <x:c r="A686" s="12" t="str">
        <x:v>vision_config/layer_16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[B,L_img,1152]</x:v>
      </x:c>
      <x:c r="F686" s="12" t="str">
        <x:v>[B,L_img,1152]</x:v>
      </x:c>
      <x:c r="G686" s="12" t="str">
        <x:v>B,L_img；模态独立长度</x:v>
      </x:c>
      <x:c r="H686" s="12" t="str">
        <x:v>L_img由模态输入/输出决定；不是S_verify</x:v>
      </x:c>
      <x:c r="I686" s="12" t="str">
        <x:v>config=bfloat16；激活/累加类型未核验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https://huggingface.co/openbmb/MiniCPM-V-4_5/resolve/daef484c35ec93210ec93c5e901f8f3e9b78ee34/config.json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https://huggingface.co/openbmb/MiniCPM-V-4_5/resolve/daef484c35ec93210ec93c5e901f8f3e9b78ee34/config.json</x:v>
      </x:c>
      <x:c r="AC686" s="12" t="str">
        <x:v>视觉编码，Q/K/V同L_img，无文本历史KV；</x:v>
      </x:c>
      <x:c r="AD686" s="12" t="str">
        <x:v>类型与位置待源码核验</x:v>
      </x:c>
    </x:row>
    <x:row r="687" ht="24" hidden="0" customHeight="1">
      <x:c r="A687" s="12" t="str">
        <x:v>vision_config/layer_16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[B,L_img,1152]</x:v>
      </x:c>
      <x:c r="F687" s="12" t="str">
        <x:v>[B,L_img,4304]</x:v>
      </x:c>
      <x:c r="G687" s="12" t="str">
        <x:v>B,L_img；模态独立长度</x:v>
      </x:c>
      <x:c r="H687" s="12" t="str">
        <x:v>L_img由模态输入/输出决定；不是S_verify</x:v>
      </x:c>
      <x:c r="I687" s="12" t="str">
        <x:v>config=bfloat16；激活/累加类型未核验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https://huggingface.co/openbmb/MiniCPM-V-4_5/resolve/daef484c35ec93210ec93c5e901f8f3e9b78ee34/config.json</x:v>
      </x:c>
      <x:c r="X687" s="12" t="str">
        <x:v>logical [4304,1152]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https://huggingface.co/openbmb/MiniCPM-V-4_5/resolve/daef484c35ec93210ec93c5e901f8f3e9b78ee34/config.json</x:v>
      </x:c>
      <x:c r="AC687" s="12" t="str">
        <x:v>视觉编码，Q/K/V同L_img，无文本历史KV；</x:v>
      </x:c>
      <x:c r="AD687" s="12" t="str">
        <x:v>Y=X@W^T</x:v>
      </x:c>
    </x:row>
    <x:row r="688" ht="24" hidden="0" customHeight="1">
      <x:c r="A688" s="12" t="str">
        <x:v>vision_config/layer_16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[B,L_img,4304]</x:v>
      </x:c>
      <x:c r="F688" s="12" t="str">
        <x:v>[B,L_img,4304]</x:v>
      </x:c>
      <x:c r="G688" s="12" t="str">
        <x:v>B,L_img；模态独立长度</x:v>
      </x:c>
      <x:c r="H688" s="12" t="str">
        <x:v>L_img由模态输入/输出决定；不是S_verify</x:v>
      </x:c>
      <x:c r="I688" s="12" t="str">
        <x:v>config=bfloat16；激活/累加类型未核验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https://huggingface.co/openbmb/MiniCPM-V-4_5/resolve/daef484c35ec93210ec93c5e901f8f3e9b78ee34/config.json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https://huggingface.co/openbmb/MiniCPM-V-4_5/resolve/daef484c35ec93210ec93c5e901f8f3e9b78ee34/config.json</x:v>
      </x:c>
      <x:c r="AC688" s="12" t="str">
        <x:v>视觉编码，Q/K/V同L_img，无文本历史KV；是否额外gate矩阵与门控分支维度需要实现；不能仅由silu推定完整SwiGLU</x:v>
      </x:c>
      <x:c r="AD688" s="12" t="str">
        <x:v>config.hidden_act=未核验</x:v>
      </x:c>
    </x:row>
    <x:row r="689" ht="24" hidden="0" customHeight="1">
      <x:c r="A689" s="12" t="str">
        <x:v>vision_config/layer_16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[B,L_img,4304]</x:v>
      </x:c>
      <x:c r="F689" s="12" t="str">
        <x:v>[B,L_img,1152]</x:v>
      </x:c>
      <x:c r="G689" s="12" t="str">
        <x:v>B,L_img；模态独立长度</x:v>
      </x:c>
      <x:c r="H689" s="12" t="str">
        <x:v>L_img由模态输入/输出决定；不是S_verify</x:v>
      </x:c>
      <x:c r="I689" s="12" t="str">
        <x:v>config=bfloat16；激活/累加类型未核验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https://huggingface.co/openbmb/MiniCPM-V-4_5/resolve/daef484c35ec93210ec93c5e901f8f3e9b78ee34/config.json</x:v>
      </x:c>
      <x:c r="X689" s="12" t="str">
        <x:v>logical [1152,4304]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https://huggingface.co/openbmb/MiniCPM-V-4_5/resolve/daef484c35ec93210ec93c5e901f8f3e9b78ee34/config.json</x:v>
      </x:c>
      <x:c r="AC689" s="12" t="str">
        <x:v>视觉编码，Q/K/V同L_img，无文本历史KV；</x:v>
      </x:c>
      <x:c r="AD689" s="12" t="str">
        <x:v>Y=X@W^T</x:v>
      </x:c>
    </x:row>
    <x:row r="690" ht="24" hidden="0" customHeight="1">
      <x:c r="A690" s="12" t="str">
        <x:v>vision_config/layer_16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[B,L_img,1152];[B,L_img,1152]</x:v>
      </x:c>
      <x:c r="F690" s="12" t="str">
        <x:v>[B,L_img,1152]</x:v>
      </x:c>
      <x:c r="G690" s="12" t="str">
        <x:v>B,L_img；模态独立长度</x:v>
      </x:c>
      <x:c r="H690" s="12" t="str">
        <x:v>L_img由模态输入/输出决定；不是S_verify</x:v>
      </x:c>
      <x:c r="I690" s="12" t="str">
        <x:v>config=bfloat16；激活/累加类型未核验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https://huggingface.co/openbmb/MiniCPM-V-4_5/resolve/daef484c35ec93210ec93c5e901f8f3e9b78ee34/config.json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https://huggingface.co/openbmb/MiniCPM-V-4_5/resolve/daef484c35ec93210ec93c5e901f8f3e9b78ee34/config.json</x:v>
      </x:c>
      <x:c r="AC690" s="12" t="str">
        <x:v>视觉编码，Q/K/V同L_img，无文本历史KV；</x:v>
      </x:c>
      <x:c r="AD690" s="12" t="str">
        <x:v>Y=X+branch（参考，实际残差策略未核验）</x:v>
      </x:c>
    </x:row>
    <x:row r="691" ht="24" hidden="0" customHeight="1">
      <x:c r="A691" s="12" t="str">
        <x:v>vision_config/layer_17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[B,L_img,1152]</x:v>
      </x:c>
      <x:c r="F691" s="12" t="str">
        <x:v>[B,L_img,1152]</x:v>
      </x:c>
      <x:c r="G691" s="12" t="str">
        <x:v>B,L_img；模态独立长度</x:v>
      </x:c>
      <x:c r="H691" s="12" t="str">
        <x:v>L_img由模态输入/输出决定；不是S_verify</x:v>
      </x:c>
      <x:c r="I691" s="12" t="str">
        <x:v>config=bfloat16；激活/累加类型未核验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https://huggingface.co/openbmb/MiniCPM-V-4_5/resolve/daef484c35ec93210ec93c5e901f8f3e9b78ee34/config.json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https://huggingface.co/openbmb/MiniCPM-V-4_5/resolve/daef484c35ec93210ec93c5e901f8f3e9b78ee34/config.json</x:v>
      </x:c>
      <x:c r="AC691" s="12" t="str">
        <x:v>视觉编码，Q/K/V同L_img，无文本历史KV；</x:v>
      </x:c>
      <x:c r="AD691" s="12" t="str">
        <x:v>归一化类型/先后顺序待实现核验</x:v>
      </x:c>
    </x:row>
    <x:row r="692" ht="24" hidden="0" customHeight="1">
      <x:c r="A692" s="12" t="str">
        <x:v>vision_config/layer_17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[B,L_img,1152]</x:v>
      </x:c>
      <x:c r="F692" s="12" t="str">
        <x:v>[B,L_img,1152]</x:v>
      </x:c>
      <x:c r="G692" s="12" t="str">
        <x:v>B,L_img；模态独立长度</x:v>
      </x:c>
      <x:c r="H692" s="12" t="str">
        <x:v>L_img由模态输入/输出决定；不是S_verify</x:v>
      </x:c>
      <x:c r="I692" s="12" t="str">
        <x:v>config=bfloat16；激活/累加类型未核验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https://huggingface.co/openbmb/MiniCPM-V-4_5/resolve/daef484c35ec93210ec93c5e901f8f3e9b78ee34/config.json</x:v>
      </x:c>
      <x:c r="X692" s="12" t="str">
        <x:v>logical [1152,1152]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https://huggingface.co/openbmb/MiniCPM-V-4_5/resolve/daef484c35ec93210ec93c5e901f8f3e9b78ee34/config.json</x:v>
      </x:c>
      <x:c r="AC692" s="12" t="str">
        <x:v>视觉编码，Q/K/V同L_img，无文本历史KV；独立逻辑矩阵，不断言实际融合与存储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vision_config/layer_17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[B,L_img,1152]</x:v>
      </x:c>
      <x:c r="F693" s="12" t="str">
        <x:v>[B,L_img,1152]</x:v>
      </x:c>
      <x:c r="G693" s="12" t="str">
        <x:v>B,L_img；模态独立长度</x:v>
      </x:c>
      <x:c r="H693" s="12" t="str">
        <x:v>L_img由模态输入/输出决定；不是S_verify</x:v>
      </x:c>
      <x:c r="I693" s="12" t="str">
        <x:v>config=bfloat16；激活/累加类型未核验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https://huggingface.co/openbmb/MiniCPM-V-4_5/resolve/daef484c35ec93210ec93c5e901f8f3e9b78ee34/config.json</x:v>
      </x:c>
      <x:c r="X693" s="12" t="str">
        <x:v>logical [1152,1152]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https://huggingface.co/openbmb/MiniCPM-V-4_5/resolve/daef484c35ec93210ec93c5e901f8f3e9b78ee34/config.json</x:v>
      </x:c>
      <x:c r="AC693" s="12" t="str">
        <x:v>视觉编码，Q/K/V同L_img，无文本历史KV；独立逻辑矩阵，不断言实际融合与存储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vision_config/layer_17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[B,L_img,1152]</x:v>
      </x:c>
      <x:c r="F694" s="12" t="str">
        <x:v>[B,L_img,1152]</x:v>
      </x:c>
      <x:c r="G694" s="12" t="str">
        <x:v>B,L_img；模态独立长度</x:v>
      </x:c>
      <x:c r="H694" s="12" t="str">
        <x:v>L_img由模态输入/输出决定；不是S_verify</x:v>
      </x:c>
      <x:c r="I694" s="12" t="str">
        <x:v>config=bfloat16；激活/累加类型未核验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https://huggingface.co/openbmb/MiniCPM-V-4_5/resolve/daef484c35ec93210ec93c5e901f8f3e9b78ee34/config.json</x:v>
      </x:c>
      <x:c r="X694" s="12" t="str">
        <x:v>logical [1152,1152]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https://huggingface.co/openbmb/MiniCPM-V-4_5/resolve/daef484c35ec93210ec93c5e901f8f3e9b78ee34/config.json</x:v>
      </x:c>
      <x:c r="AC694" s="12" t="str">
        <x:v>视觉编码，Q/K/V同L_img，无文本历史KV；独立逻辑矩阵，不断言实际融合与存储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vision_config/layer_17</x:v>
      </x:c>
      <x:c r="B695" s="12" t="str">
        <x:v>position_and_layout</x:v>
      </x:c>
      <x:c r="C695" s="12" t="str">
        <x:v>未核验</x:v>
      </x:c>
      <x:c r="D695" s="12" t="str">
        <x:v>位置/布局</x:v>
      </x:c>
      <x:c r="E695" s="12" t="str">
        <x:v>Q,K,V projected; B,L_img</x:v>
      </x:c>
      <x:c r="F695" s="12" t="str">
        <x:v>Q:[B,16,L_img,72]; K,V:[B,16,L_img,72]</x:v>
      </x:c>
      <x:c r="G695" s="12" t="str">
        <x:v>B,L_img；模态独立长度</x:v>
      </x:c>
      <x:c r="H695" s="12" t="str">
        <x:v>L_img由模态输入/输出决定；不是S_verify</x:v>
      </x:c>
      <x:c r="I695" s="12" t="str">
        <x:v>config=bfloat16；激活/累加类型未核验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https://huggingface.co/openbmb/MiniCPM-V-4_5/resolve/daef484c35ec93210ec93c5e901f8f3e9b78ee34/config.json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https://huggingface.co/openbmb/MiniCPM-V-4_5/resolve/daef484c35ec93210ec93c5e901f8f3e9b78ee34/config.json</x:v>
      </x:c>
      <x:c r="AC695" s="12" t="str">
        <x:v>视觉编码，Q/K/V同L_img，无文本历史KV；</x:v>
      </x:c>
      <x:c r="AD695" s="12" t="str">
        <x:v>视觉编码，Q/K/V同L_img，无文本历史KV；位置编码与物理layout需实现核验</x:v>
      </x:c>
    </x:row>
    <x:row r="696" ht="24" hidden="0" customHeight="1">
      <x:c r="A696" s="12" t="str">
        <x:v>vision_config/layer_17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Q:[B,16,L_img,72];K,V:[B,16,L_img,72]</x:v>
      </x:c>
      <x:c r="F696" s="12" t="str">
        <x:v>[B,16,L_img,72]</x:v>
      </x:c>
      <x:c r="G696" s="12" t="str">
        <x:v>B,L_img；模态独立长度</x:v>
      </x:c>
      <x:c r="H696" s="12" t="str">
        <x:v>L_img由模态输入/输出决定；不是S_verify</x:v>
      </x:c>
      <x:c r="I696" s="12" t="str">
        <x:v>config=bfloat16；激活/累加类型未核验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https://huggingface.co/openbmb/MiniCPM-V-4_5/resolve/daef484c35ec93210ec93c5e901f8f3e9b78ee34/config.json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https://huggingface.co/openbmb/MiniCPM-V-4_5/resolve/daef484c35ec93210ec93c5e901f8f3e9b78ee34/config.json</x:v>
      </x:c>
      <x:c r="AC696" s="12" t="str">
        <x:v>视觉编码，Q/K/V同L_img，无文本历史KV；稀疏选块/线性分支需按实现，不能据此声称稠密执行或峰值中间内存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vision_config/layer_17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[B,L_img,1152]</x:v>
      </x:c>
      <x:c r="F697" s="12" t="str">
        <x:v>[B,L_img,1152]</x:v>
      </x:c>
      <x:c r="G697" s="12" t="str">
        <x:v>B,L_img；模态独立长度</x:v>
      </x:c>
      <x:c r="H697" s="12" t="str">
        <x:v>L_img由模态输入/输出决定；不是S_verify</x:v>
      </x:c>
      <x:c r="I697" s="12" t="str">
        <x:v>config=bfloat16；激活/累加类型未核验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https://huggingface.co/openbmb/MiniCPM-V-4_5/resolve/daef484c35ec93210ec93c5e901f8f3e9b78ee34/config.json</x:v>
      </x:c>
      <x:c r="X697" s="12" t="str">
        <x:v>logical [1152,1152]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https://huggingface.co/openbmb/MiniCPM-V-4_5/resolve/daef484c35ec93210ec93c5e901f8f3e9b78ee34/config.json</x:v>
      </x:c>
      <x:c r="AC697" s="12" t="str">
        <x:v>视觉编码，Q/K/V同L_img，无文本历史KV；</x:v>
      </x:c>
      <x:c r="AD697" s="12" t="str">
        <x:v>Y=X@W^T</x:v>
      </x:c>
    </x:row>
    <x:row r="698" ht="24" hidden="0" customHeight="1">
      <x:c r="A698" s="12" t="str">
        <x:v>vision_config/layer_17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[B,L_img,1152];[B,L_img,1152]</x:v>
      </x:c>
      <x:c r="F698" s="12" t="str">
        <x:v>[B,L_img,1152]</x:v>
      </x:c>
      <x:c r="G698" s="12" t="str">
        <x:v>B,L_img；模态独立长度</x:v>
      </x:c>
      <x:c r="H698" s="12" t="str">
        <x:v>L_img由模态输入/输出决定；不是S_verify</x:v>
      </x:c>
      <x:c r="I698" s="12" t="str">
        <x:v>config=bfloat16；激活/累加类型未核验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https://huggingface.co/openbmb/MiniCPM-V-4_5/resolve/daef484c35ec93210ec93c5e901f8f3e9b78ee34/config.json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https://huggingface.co/openbmb/MiniCPM-V-4_5/resolve/daef484c35ec93210ec93c5e901f8f3e9b78ee34/config.json</x:v>
      </x:c>
      <x:c r="AC698" s="12" t="str">
        <x:v>视觉编码，Q/K/V同L_img，无文本历史KV；</x:v>
      </x:c>
      <x:c r="AD698" s="12" t="str">
        <x:v>Y=X+branch（参考，实际残差策略未核验）</x:v>
      </x:c>
    </x:row>
    <x:row r="699" ht="24" hidden="0" customHeight="1">
      <x:c r="A699" s="12" t="str">
        <x:v>vision_config/layer_17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[B,L_img,1152]</x:v>
      </x:c>
      <x:c r="F699" s="12" t="str">
        <x:v>[B,L_img,1152]</x:v>
      </x:c>
      <x:c r="G699" s="12" t="str">
        <x:v>B,L_img；模态独立长度</x:v>
      </x:c>
      <x:c r="H699" s="12" t="str">
        <x:v>L_img由模态输入/输出决定；不是S_verify</x:v>
      </x:c>
      <x:c r="I699" s="12" t="str">
        <x:v>config=bfloat16；激活/累加类型未核验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https://huggingface.co/openbmb/MiniCPM-V-4_5/resolve/daef484c35ec93210ec93c5e901f8f3e9b78ee34/config.json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https://huggingface.co/openbmb/MiniCPM-V-4_5/resolve/daef484c35ec93210ec93c5e901f8f3e9b78ee34/config.json</x:v>
      </x:c>
      <x:c r="AC699" s="12" t="str">
        <x:v>视觉编码，Q/K/V同L_img，无文本历史KV；</x:v>
      </x:c>
      <x:c r="AD699" s="12" t="str">
        <x:v>类型与位置待源码核验</x:v>
      </x:c>
    </x:row>
    <x:row r="700" ht="24" hidden="0" customHeight="1">
      <x:c r="A700" s="12" t="str">
        <x:v>vision_config/layer_17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[B,L_img,1152]</x:v>
      </x:c>
      <x:c r="F700" s="12" t="str">
        <x:v>[B,L_img,4304]</x:v>
      </x:c>
      <x:c r="G700" s="12" t="str">
        <x:v>B,L_img；模态独立长度</x:v>
      </x:c>
      <x:c r="H700" s="12" t="str">
        <x:v>L_img由模态输入/输出决定；不是S_verify</x:v>
      </x:c>
      <x:c r="I700" s="12" t="str">
        <x:v>config=bfloat16；激活/累加类型未核验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https://huggingface.co/openbmb/MiniCPM-V-4_5/resolve/daef484c35ec93210ec93c5e901f8f3e9b78ee34/config.json</x:v>
      </x:c>
      <x:c r="X700" s="12" t="str">
        <x:v>logical [4304,1152]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https://huggingface.co/openbmb/MiniCPM-V-4_5/resolve/daef484c35ec93210ec93c5e901f8f3e9b78ee34/config.json</x:v>
      </x:c>
      <x:c r="AC700" s="12" t="str">
        <x:v>视觉编码，Q/K/V同L_img，无文本历史KV；</x:v>
      </x:c>
      <x:c r="AD700" s="12" t="str">
        <x:v>Y=X@W^T</x:v>
      </x:c>
    </x:row>
    <x:row r="701" ht="24" hidden="0" customHeight="1">
      <x:c r="A701" s="12" t="str">
        <x:v>vision_config/layer_17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[B,L_img,4304]</x:v>
      </x:c>
      <x:c r="F701" s="12" t="str">
        <x:v>[B,L_img,4304]</x:v>
      </x:c>
      <x:c r="G701" s="12" t="str">
        <x:v>B,L_img；模态独立长度</x:v>
      </x:c>
      <x:c r="H701" s="12" t="str">
        <x:v>L_img由模态输入/输出决定；不是S_verify</x:v>
      </x:c>
      <x:c r="I701" s="12" t="str">
        <x:v>config=bfloat16；激活/累加类型未核验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https://huggingface.co/openbmb/MiniCPM-V-4_5/resolve/daef484c35ec93210ec93c5e901f8f3e9b78ee34/config.json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https://huggingface.co/openbmb/MiniCPM-V-4_5/resolve/daef484c35ec93210ec93c5e901f8f3e9b78ee34/config.json</x:v>
      </x:c>
      <x:c r="AC701" s="12" t="str">
        <x:v>视觉编码，Q/K/V同L_img，无文本历史KV；是否额外gate矩阵与门控分支维度需要实现；不能仅由silu推定完整SwiGLU</x:v>
      </x:c>
      <x:c r="AD701" s="12" t="str">
        <x:v>config.hidden_act=未核验</x:v>
      </x:c>
    </x:row>
    <x:row r="702" ht="24" hidden="0" customHeight="1">
      <x:c r="A702" s="12" t="str">
        <x:v>vision_config/layer_17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[B,L_img,4304]</x:v>
      </x:c>
      <x:c r="F702" s="12" t="str">
        <x:v>[B,L_img,1152]</x:v>
      </x:c>
      <x:c r="G702" s="12" t="str">
        <x:v>B,L_img；模态独立长度</x:v>
      </x:c>
      <x:c r="H702" s="12" t="str">
        <x:v>L_img由模态输入/输出决定；不是S_verify</x:v>
      </x:c>
      <x:c r="I702" s="12" t="str">
        <x:v>config=bfloat16；激活/累加类型未核验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https://huggingface.co/openbmb/MiniCPM-V-4_5/resolve/daef484c35ec93210ec93c5e901f8f3e9b78ee34/config.json</x:v>
      </x:c>
      <x:c r="X702" s="12" t="str">
        <x:v>logical [1152,4304]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https://huggingface.co/openbmb/MiniCPM-V-4_5/resolve/daef484c35ec93210ec93c5e901f8f3e9b78ee34/config.json</x:v>
      </x:c>
      <x:c r="AC702" s="12" t="str">
        <x:v>视觉编码，Q/K/V同L_img，无文本历史KV；</x:v>
      </x:c>
      <x:c r="AD702" s="12" t="str">
        <x:v>Y=X@W^T</x:v>
      </x:c>
    </x:row>
    <x:row r="703" ht="24" hidden="0" customHeight="1">
      <x:c r="A703" s="12" t="str">
        <x:v>vision_config/layer_17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[B,L_img,1152];[B,L_img,1152]</x:v>
      </x:c>
      <x:c r="F703" s="12" t="str">
        <x:v>[B,L_img,1152]</x:v>
      </x:c>
      <x:c r="G703" s="12" t="str">
        <x:v>B,L_img；模态独立长度</x:v>
      </x:c>
      <x:c r="H703" s="12" t="str">
        <x:v>L_img由模态输入/输出决定；不是S_verify</x:v>
      </x:c>
      <x:c r="I703" s="12" t="str">
        <x:v>config=bfloat16；激活/累加类型未核验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https://huggingface.co/openbmb/MiniCPM-V-4_5/resolve/daef484c35ec93210ec93c5e901f8f3e9b78ee34/config.json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https://huggingface.co/openbmb/MiniCPM-V-4_5/resolve/daef484c35ec93210ec93c5e901f8f3e9b78ee34/config.json</x:v>
      </x:c>
      <x:c r="AC703" s="12" t="str">
        <x:v>视觉编码，Q/K/V同L_img，无文本历史KV；</x:v>
      </x:c>
      <x:c r="AD703" s="12" t="str">
        <x:v>Y=X+branch（参考，实际残差策略未核验）</x:v>
      </x:c>
    </x:row>
    <x:row r="704" ht="24" hidden="0" customHeight="1">
      <x:c r="A704" s="12" t="str">
        <x:v>vision_config/layer_18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[B,L_img,1152]</x:v>
      </x:c>
      <x:c r="F704" s="12" t="str">
        <x:v>[B,L_img,1152]</x:v>
      </x:c>
      <x:c r="G704" s="12" t="str">
        <x:v>B,L_img；模态独立长度</x:v>
      </x:c>
      <x:c r="H704" s="12" t="str">
        <x:v>L_img由模态输入/输出决定；不是S_verify</x:v>
      </x:c>
      <x:c r="I704" s="12" t="str">
        <x:v>config=bfloat16；激活/累加类型未核验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https://huggingface.co/openbmb/MiniCPM-V-4_5/resolve/daef484c35ec93210ec93c5e901f8f3e9b78ee34/config.json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https://huggingface.co/openbmb/MiniCPM-V-4_5/resolve/daef484c35ec93210ec93c5e901f8f3e9b78ee34/config.json</x:v>
      </x:c>
      <x:c r="AC704" s="12" t="str">
        <x:v>视觉编码，Q/K/V同L_img，无文本历史KV；</x:v>
      </x:c>
      <x:c r="AD704" s="12" t="str">
        <x:v>归一化类型/先后顺序待实现核验</x:v>
      </x:c>
    </x:row>
    <x:row r="705" ht="24" hidden="0" customHeight="1">
      <x:c r="A705" s="12" t="str">
        <x:v>vision_config/layer_18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[B,L_img,1152]</x:v>
      </x:c>
      <x:c r="F705" s="12" t="str">
        <x:v>[B,L_img,1152]</x:v>
      </x:c>
      <x:c r="G705" s="12" t="str">
        <x:v>B,L_img；模态独立长度</x:v>
      </x:c>
      <x:c r="H705" s="12" t="str">
        <x:v>L_img由模态输入/输出决定；不是S_verify</x:v>
      </x:c>
      <x:c r="I705" s="12" t="str">
        <x:v>config=bfloat16；激活/累加类型未核验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https://huggingface.co/openbmb/MiniCPM-V-4_5/resolve/daef484c35ec93210ec93c5e901f8f3e9b78ee34/config.json</x:v>
      </x:c>
      <x:c r="X705" s="12" t="str">
        <x:v>logical [1152,1152]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https://huggingface.co/openbmb/MiniCPM-V-4_5/resolve/daef484c35ec93210ec93c5e901f8f3e9b78ee34/config.json</x:v>
      </x:c>
      <x:c r="AC705" s="12" t="str">
        <x:v>视觉编码，Q/K/V同L_img，无文本历史KV；独立逻辑矩阵，不断言实际融合与存储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vision_config/layer_18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[B,L_img,1152]</x:v>
      </x:c>
      <x:c r="F706" s="12" t="str">
        <x:v>[B,L_img,1152]</x:v>
      </x:c>
      <x:c r="G706" s="12" t="str">
        <x:v>B,L_img；模态独立长度</x:v>
      </x:c>
      <x:c r="H706" s="12" t="str">
        <x:v>L_img由模态输入/输出决定；不是S_verify</x:v>
      </x:c>
      <x:c r="I706" s="12" t="str">
        <x:v>config=bfloat16；激活/累加类型未核验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https://huggingface.co/openbmb/MiniCPM-V-4_5/resolve/daef484c35ec93210ec93c5e901f8f3e9b78ee34/config.json</x:v>
      </x:c>
      <x:c r="X706" s="12" t="str">
        <x:v>logical [1152,1152]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https://huggingface.co/openbmb/MiniCPM-V-4_5/resolve/daef484c35ec93210ec93c5e901f8f3e9b78ee34/config.json</x:v>
      </x:c>
      <x:c r="AC706" s="12" t="str">
        <x:v>视觉编码，Q/K/V同L_img，无文本历史KV；独立逻辑矩阵，不断言实际融合与存储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vision_config/layer_18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[B,L_img,1152]</x:v>
      </x:c>
      <x:c r="F707" s="12" t="str">
        <x:v>[B,L_img,1152]</x:v>
      </x:c>
      <x:c r="G707" s="12" t="str">
        <x:v>B,L_img；模态独立长度</x:v>
      </x:c>
      <x:c r="H707" s="12" t="str">
        <x:v>L_img由模态输入/输出决定；不是S_verify</x:v>
      </x:c>
      <x:c r="I707" s="12" t="str">
        <x:v>config=bfloat16；激活/累加类型未核验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https://huggingface.co/openbmb/MiniCPM-V-4_5/resolve/daef484c35ec93210ec93c5e901f8f3e9b78ee34/config.json</x:v>
      </x:c>
      <x:c r="X707" s="12" t="str">
        <x:v>logical [1152,1152]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https://huggingface.co/openbmb/MiniCPM-V-4_5/resolve/daef484c35ec93210ec93c5e901f8f3e9b78ee34/config.json</x:v>
      </x:c>
      <x:c r="AC707" s="12" t="str">
        <x:v>视觉编码，Q/K/V同L_img，无文本历史KV；独立逻辑矩阵，不断言实际融合与存储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vision_config/layer_18</x:v>
      </x:c>
      <x:c r="B708" s="12" t="str">
        <x:v>position_and_layout</x:v>
      </x:c>
      <x:c r="C708" s="12" t="str">
        <x:v>未核验</x:v>
      </x:c>
      <x:c r="D708" s="12" t="str">
        <x:v>位置/布局</x:v>
      </x:c>
      <x:c r="E708" s="12" t="str">
        <x:v>Q,K,V projected; B,L_img</x:v>
      </x:c>
      <x:c r="F708" s="12" t="str">
        <x:v>Q:[B,16,L_img,72]; K,V:[B,16,L_img,72]</x:v>
      </x:c>
      <x:c r="G708" s="12" t="str">
        <x:v>B,L_img；模态独立长度</x:v>
      </x:c>
      <x:c r="H708" s="12" t="str">
        <x:v>L_img由模态输入/输出决定；不是S_verify</x:v>
      </x:c>
      <x:c r="I708" s="12" t="str">
        <x:v>config=bfloat16；激活/累加类型未核验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https://huggingface.co/openbmb/MiniCPM-V-4_5/resolve/daef484c35ec93210ec93c5e901f8f3e9b78ee34/config.json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https://huggingface.co/openbmb/MiniCPM-V-4_5/resolve/daef484c35ec93210ec93c5e901f8f3e9b78ee34/config.json</x:v>
      </x:c>
      <x:c r="AC708" s="12" t="str">
        <x:v>视觉编码，Q/K/V同L_img，无文本历史KV；</x:v>
      </x:c>
      <x:c r="AD708" s="12" t="str">
        <x:v>视觉编码，Q/K/V同L_img，无文本历史KV；位置编码与物理layout需实现核验</x:v>
      </x:c>
    </x:row>
    <x:row r="709" ht="24" hidden="0" customHeight="1">
      <x:c r="A709" s="12" t="str">
        <x:v>vision_config/layer_18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Q:[B,16,L_img,72];K,V:[B,16,L_img,72]</x:v>
      </x:c>
      <x:c r="F709" s="12" t="str">
        <x:v>[B,16,L_img,72]</x:v>
      </x:c>
      <x:c r="G709" s="12" t="str">
        <x:v>B,L_img；模态独立长度</x:v>
      </x:c>
      <x:c r="H709" s="12" t="str">
        <x:v>L_img由模态输入/输出决定；不是S_verify</x:v>
      </x:c>
      <x:c r="I709" s="12" t="str">
        <x:v>config=bfloat16；激活/累加类型未核验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https://huggingface.co/openbmb/MiniCPM-V-4_5/resolve/daef484c35ec93210ec93c5e901f8f3e9b78ee34/config.json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https://huggingface.co/openbmb/MiniCPM-V-4_5/resolve/daef484c35ec93210ec93c5e901f8f3e9b78ee34/config.json</x:v>
      </x:c>
      <x:c r="AC709" s="12" t="str">
        <x:v>视觉编码，Q/K/V同L_img，无文本历史KV；稀疏选块/线性分支需按实现，不能据此声称稠密执行或峰值中间内存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vision_config/layer_18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[B,L_img,1152]</x:v>
      </x:c>
      <x:c r="F710" s="12" t="str">
        <x:v>[B,L_img,1152]</x:v>
      </x:c>
      <x:c r="G710" s="12" t="str">
        <x:v>B,L_img；模态独立长度</x:v>
      </x:c>
      <x:c r="H710" s="12" t="str">
        <x:v>L_img由模态输入/输出决定；不是S_verify</x:v>
      </x:c>
      <x:c r="I710" s="12" t="str">
        <x:v>config=bfloat16；激活/累加类型未核验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https://huggingface.co/openbmb/MiniCPM-V-4_5/resolve/daef484c35ec93210ec93c5e901f8f3e9b78ee34/config.json</x:v>
      </x:c>
      <x:c r="X710" s="12" t="str">
        <x:v>logical [1152,1152]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https://huggingface.co/openbmb/MiniCPM-V-4_5/resolve/daef484c35ec93210ec93c5e901f8f3e9b78ee34/config.json</x:v>
      </x:c>
      <x:c r="AC710" s="12" t="str">
        <x:v>视觉编码，Q/K/V同L_img，无文本历史KV；</x:v>
      </x:c>
      <x:c r="AD710" s="12" t="str">
        <x:v>Y=X@W^T</x:v>
      </x:c>
    </x:row>
    <x:row r="711" ht="24" hidden="0" customHeight="1">
      <x:c r="A711" s="12" t="str">
        <x:v>vision_config/layer_18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[B,L_img,1152];[B,L_img,1152]</x:v>
      </x:c>
      <x:c r="F711" s="12" t="str">
        <x:v>[B,L_img,1152]</x:v>
      </x:c>
      <x:c r="G711" s="12" t="str">
        <x:v>B,L_img；模态独立长度</x:v>
      </x:c>
      <x:c r="H711" s="12" t="str">
        <x:v>L_img由模态输入/输出决定；不是S_verify</x:v>
      </x:c>
      <x:c r="I711" s="12" t="str">
        <x:v>config=bfloat16；激活/累加类型未核验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https://huggingface.co/openbmb/MiniCPM-V-4_5/resolve/daef484c35ec93210ec93c5e901f8f3e9b78ee34/config.json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https://huggingface.co/openbmb/MiniCPM-V-4_5/resolve/daef484c35ec93210ec93c5e901f8f3e9b78ee34/config.json</x:v>
      </x:c>
      <x:c r="AC711" s="12" t="str">
        <x:v>视觉编码，Q/K/V同L_img，无文本历史KV；</x:v>
      </x:c>
      <x:c r="AD711" s="12" t="str">
        <x:v>Y=X+branch（参考，实际残差策略未核验）</x:v>
      </x:c>
    </x:row>
    <x:row r="712" ht="24" hidden="0" customHeight="1">
      <x:c r="A712" s="12" t="str">
        <x:v>vision_config/layer_18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[B,L_img,1152]</x:v>
      </x:c>
      <x:c r="F712" s="12" t="str">
        <x:v>[B,L_img,1152]</x:v>
      </x:c>
      <x:c r="G712" s="12" t="str">
        <x:v>B,L_img；模态独立长度</x:v>
      </x:c>
      <x:c r="H712" s="12" t="str">
        <x:v>L_img由模态输入/输出决定；不是S_verify</x:v>
      </x:c>
      <x:c r="I712" s="12" t="str">
        <x:v>config=bfloat16；激活/累加类型未核验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https://huggingface.co/openbmb/MiniCPM-V-4_5/resolve/daef484c35ec93210ec93c5e901f8f3e9b78ee34/config.json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https://huggingface.co/openbmb/MiniCPM-V-4_5/resolve/daef484c35ec93210ec93c5e901f8f3e9b78ee34/config.json</x:v>
      </x:c>
      <x:c r="AC712" s="12" t="str">
        <x:v>视觉编码，Q/K/V同L_img，无文本历史KV；</x:v>
      </x:c>
      <x:c r="AD712" s="12" t="str">
        <x:v>类型与位置待源码核验</x:v>
      </x:c>
    </x:row>
    <x:row r="713" ht="24" hidden="0" customHeight="1">
      <x:c r="A713" s="12" t="str">
        <x:v>vision_config/layer_18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[B,L_img,1152]</x:v>
      </x:c>
      <x:c r="F713" s="12" t="str">
        <x:v>[B,L_img,4304]</x:v>
      </x:c>
      <x:c r="G713" s="12" t="str">
        <x:v>B,L_img；模态独立长度</x:v>
      </x:c>
      <x:c r="H713" s="12" t="str">
        <x:v>L_img由模态输入/输出决定；不是S_verify</x:v>
      </x:c>
      <x:c r="I713" s="12" t="str">
        <x:v>config=bfloat16；激活/累加类型未核验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https://huggingface.co/openbmb/MiniCPM-V-4_5/resolve/daef484c35ec93210ec93c5e901f8f3e9b78ee34/config.json</x:v>
      </x:c>
      <x:c r="X713" s="12" t="str">
        <x:v>logical [4304,1152]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https://huggingface.co/openbmb/MiniCPM-V-4_5/resolve/daef484c35ec93210ec93c5e901f8f3e9b78ee34/config.json</x:v>
      </x:c>
      <x:c r="AC713" s="12" t="str">
        <x:v>视觉编码，Q/K/V同L_img，无文本历史KV；</x:v>
      </x:c>
      <x:c r="AD713" s="12" t="str">
        <x:v>Y=X@W^T</x:v>
      </x:c>
    </x:row>
    <x:row r="714" ht="24" hidden="0" customHeight="1">
      <x:c r="A714" s="12" t="str">
        <x:v>vision_config/layer_18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[B,L_img,4304]</x:v>
      </x:c>
      <x:c r="F714" s="12" t="str">
        <x:v>[B,L_img,4304]</x:v>
      </x:c>
      <x:c r="G714" s="12" t="str">
        <x:v>B,L_img；模态独立长度</x:v>
      </x:c>
      <x:c r="H714" s="12" t="str">
        <x:v>L_img由模态输入/输出决定；不是S_verify</x:v>
      </x:c>
      <x:c r="I714" s="12" t="str">
        <x:v>config=bfloat16；激活/累加类型未核验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https://huggingface.co/openbmb/MiniCPM-V-4_5/resolve/daef484c35ec93210ec93c5e901f8f3e9b78ee34/config.json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https://huggingface.co/openbmb/MiniCPM-V-4_5/resolve/daef484c35ec93210ec93c5e901f8f3e9b78ee34/config.json</x:v>
      </x:c>
      <x:c r="AC714" s="12" t="str">
        <x:v>视觉编码，Q/K/V同L_img，无文本历史KV；是否额外gate矩阵与门控分支维度需要实现；不能仅由silu推定完整SwiGLU</x:v>
      </x:c>
      <x:c r="AD714" s="12" t="str">
        <x:v>config.hidden_act=未核验</x:v>
      </x:c>
    </x:row>
    <x:row r="715" ht="24" hidden="0" customHeight="1">
      <x:c r="A715" s="12" t="str">
        <x:v>vision_config/layer_18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[B,L_img,4304]</x:v>
      </x:c>
      <x:c r="F715" s="12" t="str">
        <x:v>[B,L_img,1152]</x:v>
      </x:c>
      <x:c r="G715" s="12" t="str">
        <x:v>B,L_img；模态独立长度</x:v>
      </x:c>
      <x:c r="H715" s="12" t="str">
        <x:v>L_img由模态输入/输出决定；不是S_verify</x:v>
      </x:c>
      <x:c r="I715" s="12" t="str">
        <x:v>config=bfloat16；激活/累加类型未核验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https://huggingface.co/openbmb/MiniCPM-V-4_5/resolve/daef484c35ec93210ec93c5e901f8f3e9b78ee34/config.json</x:v>
      </x:c>
      <x:c r="X715" s="12" t="str">
        <x:v>logical [1152,4304]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https://huggingface.co/openbmb/MiniCPM-V-4_5/resolve/daef484c35ec93210ec93c5e901f8f3e9b78ee34/config.json</x:v>
      </x:c>
      <x:c r="AC715" s="12" t="str">
        <x:v>视觉编码，Q/K/V同L_img，无文本历史KV；</x:v>
      </x:c>
      <x:c r="AD715" s="12" t="str">
        <x:v>Y=X@W^T</x:v>
      </x:c>
    </x:row>
    <x:row r="716" ht="24" hidden="0" customHeight="1">
      <x:c r="A716" s="12" t="str">
        <x:v>vision_config/layer_18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[B,L_img,1152];[B,L_img,1152]</x:v>
      </x:c>
      <x:c r="F716" s="12" t="str">
        <x:v>[B,L_img,1152]</x:v>
      </x:c>
      <x:c r="G716" s="12" t="str">
        <x:v>B,L_img；模态独立长度</x:v>
      </x:c>
      <x:c r="H716" s="12" t="str">
        <x:v>L_img由模态输入/输出决定；不是S_verify</x:v>
      </x:c>
      <x:c r="I716" s="12" t="str">
        <x:v>config=bfloat16；激活/累加类型未核验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https://huggingface.co/openbmb/MiniCPM-V-4_5/resolve/daef484c35ec93210ec93c5e901f8f3e9b78ee34/config.json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https://huggingface.co/openbmb/MiniCPM-V-4_5/resolve/daef484c35ec93210ec93c5e901f8f3e9b78ee34/config.json</x:v>
      </x:c>
      <x:c r="AC716" s="12" t="str">
        <x:v>视觉编码，Q/K/V同L_img，无文本历史KV；</x:v>
      </x:c>
      <x:c r="AD716" s="12" t="str">
        <x:v>Y=X+branch（参考，实际残差策略未核验）</x:v>
      </x:c>
    </x:row>
    <x:row r="717" ht="24" hidden="0" customHeight="1">
      <x:c r="A717" s="12" t="str">
        <x:v>vision_config/layer_19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[B,L_img,1152]</x:v>
      </x:c>
      <x:c r="F717" s="12" t="str">
        <x:v>[B,L_img,1152]</x:v>
      </x:c>
      <x:c r="G717" s="12" t="str">
        <x:v>B,L_img；模态独立长度</x:v>
      </x:c>
      <x:c r="H717" s="12" t="str">
        <x:v>L_img由模态输入/输出决定；不是S_verify</x:v>
      </x:c>
      <x:c r="I717" s="12" t="str">
        <x:v>config=bfloat16；激活/累加类型未核验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https://huggingface.co/openbmb/MiniCPM-V-4_5/resolve/daef484c35ec93210ec93c5e901f8f3e9b78ee34/config.json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https://huggingface.co/openbmb/MiniCPM-V-4_5/resolve/daef484c35ec93210ec93c5e901f8f3e9b78ee34/config.json</x:v>
      </x:c>
      <x:c r="AC717" s="12" t="str">
        <x:v>视觉编码，Q/K/V同L_img，无文本历史KV；</x:v>
      </x:c>
      <x:c r="AD717" s="12" t="str">
        <x:v>归一化类型/先后顺序待实现核验</x:v>
      </x:c>
    </x:row>
    <x:row r="718" ht="24" hidden="0" customHeight="1">
      <x:c r="A718" s="12" t="str">
        <x:v>vision_config/layer_19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[B,L_img,1152]</x:v>
      </x:c>
      <x:c r="F718" s="12" t="str">
        <x:v>[B,L_img,1152]</x:v>
      </x:c>
      <x:c r="G718" s="12" t="str">
        <x:v>B,L_img；模态独立长度</x:v>
      </x:c>
      <x:c r="H718" s="12" t="str">
        <x:v>L_img由模态输入/输出决定；不是S_verify</x:v>
      </x:c>
      <x:c r="I718" s="12" t="str">
        <x:v>config=bfloat16；激活/累加类型未核验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https://huggingface.co/openbmb/MiniCPM-V-4_5/resolve/daef484c35ec93210ec93c5e901f8f3e9b78ee34/config.json</x:v>
      </x:c>
      <x:c r="X718" s="12" t="str">
        <x:v>logical [1152,1152]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https://huggingface.co/openbmb/MiniCPM-V-4_5/resolve/daef484c35ec93210ec93c5e901f8f3e9b78ee34/config.json</x:v>
      </x:c>
      <x:c r="AC718" s="12" t="str">
        <x:v>视觉编码，Q/K/V同L_img，无文本历史KV；独立逻辑矩阵，不断言实际融合与存储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vision_config/layer_19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[B,L_img,1152]</x:v>
      </x:c>
      <x:c r="F719" s="12" t="str">
        <x:v>[B,L_img,1152]</x:v>
      </x:c>
      <x:c r="G719" s="12" t="str">
        <x:v>B,L_img；模态独立长度</x:v>
      </x:c>
      <x:c r="H719" s="12" t="str">
        <x:v>L_img由模态输入/输出决定；不是S_verify</x:v>
      </x:c>
      <x:c r="I719" s="12" t="str">
        <x:v>config=bfloat16；激活/累加类型未核验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https://huggingface.co/openbmb/MiniCPM-V-4_5/resolve/daef484c35ec93210ec93c5e901f8f3e9b78ee34/config.json</x:v>
      </x:c>
      <x:c r="X719" s="12" t="str">
        <x:v>logical [1152,1152]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https://huggingface.co/openbmb/MiniCPM-V-4_5/resolve/daef484c35ec93210ec93c5e901f8f3e9b78ee34/config.json</x:v>
      </x:c>
      <x:c r="AC719" s="12" t="str">
        <x:v>视觉编码，Q/K/V同L_img，无文本历史KV；独立逻辑矩阵，不断言实际融合与存储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vision_config/layer_19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[B,L_img,1152]</x:v>
      </x:c>
      <x:c r="F720" s="12" t="str">
        <x:v>[B,L_img,1152]</x:v>
      </x:c>
      <x:c r="G720" s="12" t="str">
        <x:v>B,L_img；模态独立长度</x:v>
      </x:c>
      <x:c r="H720" s="12" t="str">
        <x:v>L_img由模态输入/输出决定；不是S_verify</x:v>
      </x:c>
      <x:c r="I720" s="12" t="str">
        <x:v>config=bfloat16；激活/累加类型未核验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https://huggingface.co/openbmb/MiniCPM-V-4_5/resolve/daef484c35ec93210ec93c5e901f8f3e9b78ee34/config.json</x:v>
      </x:c>
      <x:c r="X720" s="12" t="str">
        <x:v>logical [1152,1152]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https://huggingface.co/openbmb/MiniCPM-V-4_5/resolve/daef484c35ec93210ec93c5e901f8f3e9b78ee34/config.json</x:v>
      </x:c>
      <x:c r="AC720" s="12" t="str">
        <x:v>视觉编码，Q/K/V同L_img，无文本历史KV；独立逻辑矩阵，不断言实际融合与存储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vision_config/layer_19</x:v>
      </x:c>
      <x:c r="B721" s="12" t="str">
        <x:v>position_and_layout</x:v>
      </x:c>
      <x:c r="C721" s="12" t="str">
        <x:v>未核验</x:v>
      </x:c>
      <x:c r="D721" s="12" t="str">
        <x:v>位置/布局</x:v>
      </x:c>
      <x:c r="E721" s="12" t="str">
        <x:v>Q,K,V projected; B,L_img</x:v>
      </x:c>
      <x:c r="F721" s="12" t="str">
        <x:v>Q:[B,16,L_img,72]; K,V:[B,16,L_img,72]</x:v>
      </x:c>
      <x:c r="G721" s="12" t="str">
        <x:v>B,L_img；模态独立长度</x:v>
      </x:c>
      <x:c r="H721" s="12" t="str">
        <x:v>L_img由模态输入/输出决定；不是S_verify</x:v>
      </x:c>
      <x:c r="I721" s="12" t="str">
        <x:v>config=bfloat16；激活/累加类型未核验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https://huggingface.co/openbmb/MiniCPM-V-4_5/resolve/daef484c35ec93210ec93c5e901f8f3e9b78ee34/config.json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https://huggingface.co/openbmb/MiniCPM-V-4_5/resolve/daef484c35ec93210ec93c5e901f8f3e9b78ee34/config.json</x:v>
      </x:c>
      <x:c r="AC721" s="12" t="str">
        <x:v>视觉编码，Q/K/V同L_img，无文本历史KV；</x:v>
      </x:c>
      <x:c r="AD721" s="12" t="str">
        <x:v>视觉编码，Q/K/V同L_img，无文本历史KV；位置编码与物理layout需实现核验</x:v>
      </x:c>
    </x:row>
    <x:row r="722" ht="24" hidden="0" customHeight="1">
      <x:c r="A722" s="12" t="str">
        <x:v>vision_config/layer_19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Q:[B,16,L_img,72];K,V:[B,16,L_img,72]</x:v>
      </x:c>
      <x:c r="F722" s="12" t="str">
        <x:v>[B,16,L_img,72]</x:v>
      </x:c>
      <x:c r="G722" s="12" t="str">
        <x:v>B,L_img；模态独立长度</x:v>
      </x:c>
      <x:c r="H722" s="12" t="str">
        <x:v>L_img由模态输入/输出决定；不是S_verify</x:v>
      </x:c>
      <x:c r="I722" s="12" t="str">
        <x:v>config=bfloat16；激活/累加类型未核验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https://huggingface.co/openbmb/MiniCPM-V-4_5/resolve/daef484c35ec93210ec93c5e901f8f3e9b78ee34/config.json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https://huggingface.co/openbmb/MiniCPM-V-4_5/resolve/daef484c35ec93210ec93c5e901f8f3e9b78ee34/config.json</x:v>
      </x:c>
      <x:c r="AC722" s="12" t="str">
        <x:v>视觉编码，Q/K/V同L_img，无文本历史KV；稀疏选块/线性分支需按实现，不能据此声称稠密执行或峰值中间内存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vision_config/layer_19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[B,L_img,1152]</x:v>
      </x:c>
      <x:c r="F723" s="12" t="str">
        <x:v>[B,L_img,1152]</x:v>
      </x:c>
      <x:c r="G723" s="12" t="str">
        <x:v>B,L_img；模态独立长度</x:v>
      </x:c>
      <x:c r="H723" s="12" t="str">
        <x:v>L_img由模态输入/输出决定；不是S_verify</x:v>
      </x:c>
      <x:c r="I723" s="12" t="str">
        <x:v>config=bfloat16；激活/累加类型未核验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https://huggingface.co/openbmb/MiniCPM-V-4_5/resolve/daef484c35ec93210ec93c5e901f8f3e9b78ee34/config.json</x:v>
      </x:c>
      <x:c r="X723" s="12" t="str">
        <x:v>logical [1152,1152]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https://huggingface.co/openbmb/MiniCPM-V-4_5/resolve/daef484c35ec93210ec93c5e901f8f3e9b78ee34/config.json</x:v>
      </x:c>
      <x:c r="AC723" s="12" t="str">
        <x:v>视觉编码，Q/K/V同L_img，无文本历史KV；</x:v>
      </x:c>
      <x:c r="AD723" s="12" t="str">
        <x:v>Y=X@W^T</x:v>
      </x:c>
    </x:row>
    <x:row r="724" ht="24" hidden="0" customHeight="1">
      <x:c r="A724" s="12" t="str">
        <x:v>vision_config/layer_19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[B,L_img,1152];[B,L_img,1152]</x:v>
      </x:c>
      <x:c r="F724" s="12" t="str">
        <x:v>[B,L_img,1152]</x:v>
      </x:c>
      <x:c r="G724" s="12" t="str">
        <x:v>B,L_img；模态独立长度</x:v>
      </x:c>
      <x:c r="H724" s="12" t="str">
        <x:v>L_img由模态输入/输出决定；不是S_verify</x:v>
      </x:c>
      <x:c r="I724" s="12" t="str">
        <x:v>config=bfloat16；激活/累加类型未核验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https://huggingface.co/openbmb/MiniCPM-V-4_5/resolve/daef484c35ec93210ec93c5e901f8f3e9b78ee34/config.json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https://huggingface.co/openbmb/MiniCPM-V-4_5/resolve/daef484c35ec93210ec93c5e901f8f3e9b78ee34/config.json</x:v>
      </x:c>
      <x:c r="AC724" s="12" t="str">
        <x:v>视觉编码，Q/K/V同L_img，无文本历史KV；</x:v>
      </x:c>
      <x:c r="AD724" s="12" t="str">
        <x:v>Y=X+branch（参考，实际残差策略未核验）</x:v>
      </x:c>
    </x:row>
    <x:row r="725" ht="24" hidden="0" customHeight="1">
      <x:c r="A725" s="12" t="str">
        <x:v>vision_config/layer_19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[B,L_img,1152]</x:v>
      </x:c>
      <x:c r="F725" s="12" t="str">
        <x:v>[B,L_img,1152]</x:v>
      </x:c>
      <x:c r="G725" s="12" t="str">
        <x:v>B,L_img；模态独立长度</x:v>
      </x:c>
      <x:c r="H725" s="12" t="str">
        <x:v>L_img由模态输入/输出决定；不是S_verify</x:v>
      </x:c>
      <x:c r="I725" s="12" t="str">
        <x:v>config=bfloat16；激活/累加类型未核验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https://huggingface.co/openbmb/MiniCPM-V-4_5/resolve/daef484c35ec93210ec93c5e901f8f3e9b78ee34/config.json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https://huggingface.co/openbmb/MiniCPM-V-4_5/resolve/daef484c35ec93210ec93c5e901f8f3e9b78ee34/config.json</x:v>
      </x:c>
      <x:c r="AC725" s="12" t="str">
        <x:v>视觉编码，Q/K/V同L_img，无文本历史KV；</x:v>
      </x:c>
      <x:c r="AD725" s="12" t="str">
        <x:v>类型与位置待源码核验</x:v>
      </x:c>
    </x:row>
    <x:row r="726" ht="24" hidden="0" customHeight="1">
      <x:c r="A726" s="12" t="str">
        <x:v>vision_config/layer_19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[B,L_img,1152]</x:v>
      </x:c>
      <x:c r="F726" s="12" t="str">
        <x:v>[B,L_img,4304]</x:v>
      </x:c>
      <x:c r="G726" s="12" t="str">
        <x:v>B,L_img；模态独立长度</x:v>
      </x:c>
      <x:c r="H726" s="12" t="str">
        <x:v>L_img由模态输入/输出决定；不是S_verify</x:v>
      </x:c>
      <x:c r="I726" s="12" t="str">
        <x:v>config=bfloat16；激活/累加类型未核验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https://huggingface.co/openbmb/MiniCPM-V-4_5/resolve/daef484c35ec93210ec93c5e901f8f3e9b78ee34/config.json</x:v>
      </x:c>
      <x:c r="X726" s="12" t="str">
        <x:v>logical [4304,1152]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https://huggingface.co/openbmb/MiniCPM-V-4_5/resolve/daef484c35ec93210ec93c5e901f8f3e9b78ee34/config.json</x:v>
      </x:c>
      <x:c r="AC726" s="12" t="str">
        <x:v>视觉编码，Q/K/V同L_img，无文本历史KV；</x:v>
      </x:c>
      <x:c r="AD726" s="12" t="str">
        <x:v>Y=X@W^T</x:v>
      </x:c>
    </x:row>
    <x:row r="727" ht="24" hidden="0" customHeight="1">
      <x:c r="A727" s="12" t="str">
        <x:v>vision_config/layer_19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[B,L_img,4304]</x:v>
      </x:c>
      <x:c r="F727" s="12" t="str">
        <x:v>[B,L_img,4304]</x:v>
      </x:c>
      <x:c r="G727" s="12" t="str">
        <x:v>B,L_img；模态独立长度</x:v>
      </x:c>
      <x:c r="H727" s="12" t="str">
        <x:v>L_img由模态输入/输出决定；不是S_verify</x:v>
      </x:c>
      <x:c r="I727" s="12" t="str">
        <x:v>config=bfloat16；激活/累加类型未核验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https://huggingface.co/openbmb/MiniCPM-V-4_5/resolve/daef484c35ec93210ec93c5e901f8f3e9b78ee34/config.json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https://huggingface.co/openbmb/MiniCPM-V-4_5/resolve/daef484c35ec93210ec93c5e901f8f3e9b78ee34/config.json</x:v>
      </x:c>
      <x:c r="AC727" s="12" t="str">
        <x:v>视觉编码，Q/K/V同L_img，无文本历史KV；是否额外gate矩阵与门控分支维度需要实现；不能仅由silu推定完整SwiGLU</x:v>
      </x:c>
      <x:c r="AD727" s="12" t="str">
        <x:v>config.hidden_act=未核验</x:v>
      </x:c>
    </x:row>
    <x:row r="728" ht="24" hidden="0" customHeight="1">
      <x:c r="A728" s="12" t="str">
        <x:v>vision_config/layer_19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[B,L_img,4304]</x:v>
      </x:c>
      <x:c r="F728" s="12" t="str">
        <x:v>[B,L_img,1152]</x:v>
      </x:c>
      <x:c r="G728" s="12" t="str">
        <x:v>B,L_img；模态独立长度</x:v>
      </x:c>
      <x:c r="H728" s="12" t="str">
        <x:v>L_img由模态输入/输出决定；不是S_verify</x:v>
      </x:c>
      <x:c r="I728" s="12" t="str">
        <x:v>config=bfloat16；激活/累加类型未核验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https://huggingface.co/openbmb/MiniCPM-V-4_5/resolve/daef484c35ec93210ec93c5e901f8f3e9b78ee34/config.json</x:v>
      </x:c>
      <x:c r="X728" s="12" t="str">
        <x:v>logical [1152,4304]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https://huggingface.co/openbmb/MiniCPM-V-4_5/resolve/daef484c35ec93210ec93c5e901f8f3e9b78ee34/config.json</x:v>
      </x:c>
      <x:c r="AC728" s="12" t="str">
        <x:v>视觉编码，Q/K/V同L_img，无文本历史KV；</x:v>
      </x:c>
      <x:c r="AD728" s="12" t="str">
        <x:v>Y=X@W^T</x:v>
      </x:c>
    </x:row>
    <x:row r="729" ht="24" hidden="0" customHeight="1">
      <x:c r="A729" s="12" t="str">
        <x:v>vision_config/layer_19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[B,L_img,1152];[B,L_img,1152]</x:v>
      </x:c>
      <x:c r="F729" s="12" t="str">
        <x:v>[B,L_img,1152]</x:v>
      </x:c>
      <x:c r="G729" s="12" t="str">
        <x:v>B,L_img；模态独立长度</x:v>
      </x:c>
      <x:c r="H729" s="12" t="str">
        <x:v>L_img由模态输入/输出决定；不是S_verify</x:v>
      </x:c>
      <x:c r="I729" s="12" t="str">
        <x:v>config=bfloat16；激活/累加类型未核验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https://huggingface.co/openbmb/MiniCPM-V-4_5/resolve/daef484c35ec93210ec93c5e901f8f3e9b78ee34/config.json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https://huggingface.co/openbmb/MiniCPM-V-4_5/resolve/daef484c35ec93210ec93c5e901f8f3e9b78ee34/config.json</x:v>
      </x:c>
      <x:c r="AC729" s="12" t="str">
        <x:v>视觉编码，Q/K/V同L_img，无文本历史KV；</x:v>
      </x:c>
      <x:c r="AD729" s="12" t="str">
        <x:v>Y=X+branch（参考，实际残差策略未核验）</x:v>
      </x:c>
    </x:row>
    <x:row r="730" ht="24" hidden="0" customHeight="1">
      <x:c r="A730" s="12" t="str">
        <x:v>vision_config/layer_20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[B,L_img,1152]</x:v>
      </x:c>
      <x:c r="F730" s="12" t="str">
        <x:v>[B,L_img,1152]</x:v>
      </x:c>
      <x:c r="G730" s="12" t="str">
        <x:v>B,L_img；模态独立长度</x:v>
      </x:c>
      <x:c r="H730" s="12" t="str">
        <x:v>L_img由模态输入/输出决定；不是S_verify</x:v>
      </x:c>
      <x:c r="I730" s="12" t="str">
        <x:v>config=bfloat16；激活/累加类型未核验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https://huggingface.co/openbmb/MiniCPM-V-4_5/resolve/daef484c35ec93210ec93c5e901f8f3e9b78ee34/config.json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https://huggingface.co/openbmb/MiniCPM-V-4_5/resolve/daef484c35ec93210ec93c5e901f8f3e9b78ee34/config.json</x:v>
      </x:c>
      <x:c r="AC730" s="12" t="str">
        <x:v>视觉编码，Q/K/V同L_img，无文本历史KV；</x:v>
      </x:c>
      <x:c r="AD730" s="12" t="str">
        <x:v>归一化类型/先后顺序待实现核验</x:v>
      </x:c>
    </x:row>
    <x:row r="731" ht="24" hidden="0" customHeight="1">
      <x:c r="A731" s="12" t="str">
        <x:v>vision_config/layer_20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[B,L_img,1152]</x:v>
      </x:c>
      <x:c r="F731" s="12" t="str">
        <x:v>[B,L_img,1152]</x:v>
      </x:c>
      <x:c r="G731" s="12" t="str">
        <x:v>B,L_img；模态独立长度</x:v>
      </x:c>
      <x:c r="H731" s="12" t="str">
        <x:v>L_img由模态输入/输出决定；不是S_verify</x:v>
      </x:c>
      <x:c r="I731" s="12" t="str">
        <x:v>config=bfloat16；激活/累加类型未核验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https://huggingface.co/openbmb/MiniCPM-V-4_5/resolve/daef484c35ec93210ec93c5e901f8f3e9b78ee34/config.json</x:v>
      </x:c>
      <x:c r="X731" s="12" t="str">
        <x:v>logical [1152,1152]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https://huggingface.co/openbmb/MiniCPM-V-4_5/resolve/daef484c35ec93210ec93c5e901f8f3e9b78ee34/config.json</x:v>
      </x:c>
      <x:c r="AC731" s="12" t="str">
        <x:v>视觉编码，Q/K/V同L_img，无文本历史KV；独立逻辑矩阵，不断言实际融合与存储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vision_config/layer_20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[B,L_img,1152]</x:v>
      </x:c>
      <x:c r="F732" s="12" t="str">
        <x:v>[B,L_img,1152]</x:v>
      </x:c>
      <x:c r="G732" s="12" t="str">
        <x:v>B,L_img；模态独立长度</x:v>
      </x:c>
      <x:c r="H732" s="12" t="str">
        <x:v>L_img由模态输入/输出决定；不是S_verify</x:v>
      </x:c>
      <x:c r="I732" s="12" t="str">
        <x:v>config=bfloat16；激活/累加类型未核验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https://huggingface.co/openbmb/MiniCPM-V-4_5/resolve/daef484c35ec93210ec93c5e901f8f3e9b78ee34/config.json</x:v>
      </x:c>
      <x:c r="X732" s="12" t="str">
        <x:v>logical [1152,1152]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https://huggingface.co/openbmb/MiniCPM-V-4_5/resolve/daef484c35ec93210ec93c5e901f8f3e9b78ee34/config.json</x:v>
      </x:c>
      <x:c r="AC732" s="12" t="str">
        <x:v>视觉编码，Q/K/V同L_img，无文本历史KV；独立逻辑矩阵，不断言实际融合与存储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vision_config/layer_20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[B,L_img,1152]</x:v>
      </x:c>
      <x:c r="F733" s="12" t="str">
        <x:v>[B,L_img,1152]</x:v>
      </x:c>
      <x:c r="G733" s="12" t="str">
        <x:v>B,L_img；模态独立长度</x:v>
      </x:c>
      <x:c r="H733" s="12" t="str">
        <x:v>L_img由模态输入/输出决定；不是S_verify</x:v>
      </x:c>
      <x:c r="I733" s="12" t="str">
        <x:v>config=bfloat16；激活/累加类型未核验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https://huggingface.co/openbmb/MiniCPM-V-4_5/resolve/daef484c35ec93210ec93c5e901f8f3e9b78ee34/config.json</x:v>
      </x:c>
      <x:c r="X733" s="12" t="str">
        <x:v>logical [1152,1152]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https://huggingface.co/openbmb/MiniCPM-V-4_5/resolve/daef484c35ec93210ec93c5e901f8f3e9b78ee34/config.json</x:v>
      </x:c>
      <x:c r="AC733" s="12" t="str">
        <x:v>视觉编码，Q/K/V同L_img，无文本历史KV；独立逻辑矩阵，不断言实际融合与存储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vision_config/layer_20</x:v>
      </x:c>
      <x:c r="B734" s="12" t="str">
        <x:v>position_and_layout</x:v>
      </x:c>
      <x:c r="C734" s="12" t="str">
        <x:v>未核验</x:v>
      </x:c>
      <x:c r="D734" s="12" t="str">
        <x:v>位置/布局</x:v>
      </x:c>
      <x:c r="E734" s="12" t="str">
        <x:v>Q,K,V projected; B,L_img</x:v>
      </x:c>
      <x:c r="F734" s="12" t="str">
        <x:v>Q:[B,16,L_img,72]; K,V:[B,16,L_img,72]</x:v>
      </x:c>
      <x:c r="G734" s="12" t="str">
        <x:v>B,L_img；模态独立长度</x:v>
      </x:c>
      <x:c r="H734" s="12" t="str">
        <x:v>L_img由模态输入/输出决定；不是S_verify</x:v>
      </x:c>
      <x:c r="I734" s="12" t="str">
        <x:v>config=bfloat16；激活/累加类型未核验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https://huggingface.co/openbmb/MiniCPM-V-4_5/resolve/daef484c35ec93210ec93c5e901f8f3e9b78ee34/config.json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https://huggingface.co/openbmb/MiniCPM-V-4_5/resolve/daef484c35ec93210ec93c5e901f8f3e9b78ee34/config.json</x:v>
      </x:c>
      <x:c r="AC734" s="12" t="str">
        <x:v>视觉编码，Q/K/V同L_img，无文本历史KV；</x:v>
      </x:c>
      <x:c r="AD734" s="12" t="str">
        <x:v>视觉编码，Q/K/V同L_img，无文本历史KV；位置编码与物理layout需实现核验</x:v>
      </x:c>
    </x:row>
    <x:row r="735" ht="24" hidden="0" customHeight="1">
      <x:c r="A735" s="12" t="str">
        <x:v>vision_config/layer_20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Q:[B,16,L_img,72];K,V:[B,16,L_img,72]</x:v>
      </x:c>
      <x:c r="F735" s="12" t="str">
        <x:v>[B,16,L_img,72]</x:v>
      </x:c>
      <x:c r="G735" s="12" t="str">
        <x:v>B,L_img；模态独立长度</x:v>
      </x:c>
      <x:c r="H735" s="12" t="str">
        <x:v>L_img由模态输入/输出决定；不是S_verify</x:v>
      </x:c>
      <x:c r="I735" s="12" t="str">
        <x:v>config=bfloat16；激活/累加类型未核验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https://huggingface.co/openbmb/MiniCPM-V-4_5/resolve/daef484c35ec93210ec93c5e901f8f3e9b78ee34/config.json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https://huggingface.co/openbmb/MiniCPM-V-4_5/resolve/daef484c35ec93210ec93c5e901f8f3e9b78ee34/config.json</x:v>
      </x:c>
      <x:c r="AC735" s="12" t="str">
        <x:v>视觉编码，Q/K/V同L_img，无文本历史KV；稀疏选块/线性分支需按实现，不能据此声称稠密执行或峰值中间内存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vision_config/layer_20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[B,L_img,1152]</x:v>
      </x:c>
      <x:c r="F736" s="12" t="str">
        <x:v>[B,L_img,1152]</x:v>
      </x:c>
      <x:c r="G736" s="12" t="str">
        <x:v>B,L_img；模态独立长度</x:v>
      </x:c>
      <x:c r="H736" s="12" t="str">
        <x:v>L_img由模态输入/输出决定；不是S_verify</x:v>
      </x:c>
      <x:c r="I736" s="12" t="str">
        <x:v>config=bfloat16；激活/累加类型未核验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https://huggingface.co/openbmb/MiniCPM-V-4_5/resolve/daef484c35ec93210ec93c5e901f8f3e9b78ee34/config.json</x:v>
      </x:c>
      <x:c r="X736" s="12" t="str">
        <x:v>logical [1152,1152]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https://huggingface.co/openbmb/MiniCPM-V-4_5/resolve/daef484c35ec93210ec93c5e901f8f3e9b78ee34/config.json</x:v>
      </x:c>
      <x:c r="AC736" s="12" t="str">
        <x:v>视觉编码，Q/K/V同L_img，无文本历史KV；</x:v>
      </x:c>
      <x:c r="AD736" s="12" t="str">
        <x:v>Y=X@W^T</x:v>
      </x:c>
    </x:row>
    <x:row r="737" ht="24" hidden="0" customHeight="1">
      <x:c r="A737" s="12" t="str">
        <x:v>vision_config/layer_20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[B,L_img,1152];[B,L_img,1152]</x:v>
      </x:c>
      <x:c r="F737" s="12" t="str">
        <x:v>[B,L_img,1152]</x:v>
      </x:c>
      <x:c r="G737" s="12" t="str">
        <x:v>B,L_img；模态独立长度</x:v>
      </x:c>
      <x:c r="H737" s="12" t="str">
        <x:v>L_img由模态输入/输出决定；不是S_verify</x:v>
      </x:c>
      <x:c r="I737" s="12" t="str">
        <x:v>config=bfloat16；激活/累加类型未核验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https://huggingface.co/openbmb/MiniCPM-V-4_5/resolve/daef484c35ec93210ec93c5e901f8f3e9b78ee34/config.json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https://huggingface.co/openbmb/MiniCPM-V-4_5/resolve/daef484c35ec93210ec93c5e901f8f3e9b78ee34/config.json</x:v>
      </x:c>
      <x:c r="AC737" s="12" t="str">
        <x:v>视觉编码，Q/K/V同L_img，无文本历史KV；</x:v>
      </x:c>
      <x:c r="AD737" s="12" t="str">
        <x:v>Y=X+branch（参考，实际残差策略未核验）</x:v>
      </x:c>
    </x:row>
    <x:row r="738" ht="24" hidden="0" customHeight="1">
      <x:c r="A738" s="12" t="str">
        <x:v>vision_config/layer_20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[B,L_img,1152]</x:v>
      </x:c>
      <x:c r="F738" s="12" t="str">
        <x:v>[B,L_img,1152]</x:v>
      </x:c>
      <x:c r="G738" s="12" t="str">
        <x:v>B,L_img；模态独立长度</x:v>
      </x:c>
      <x:c r="H738" s="12" t="str">
        <x:v>L_img由模态输入/输出决定；不是S_verify</x:v>
      </x:c>
      <x:c r="I738" s="12" t="str">
        <x:v>config=bfloat16；激活/累加类型未核验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https://huggingface.co/openbmb/MiniCPM-V-4_5/resolve/daef484c35ec93210ec93c5e901f8f3e9b78ee34/config.json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https://huggingface.co/openbmb/MiniCPM-V-4_5/resolve/daef484c35ec93210ec93c5e901f8f3e9b78ee34/config.json</x:v>
      </x:c>
      <x:c r="AC738" s="12" t="str">
        <x:v>视觉编码，Q/K/V同L_img，无文本历史KV；</x:v>
      </x:c>
      <x:c r="AD738" s="12" t="str">
        <x:v>类型与位置待源码核验</x:v>
      </x:c>
    </x:row>
    <x:row r="739" ht="24" hidden="0" customHeight="1">
      <x:c r="A739" s="12" t="str">
        <x:v>vision_config/layer_20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[B,L_img,1152]</x:v>
      </x:c>
      <x:c r="F739" s="12" t="str">
        <x:v>[B,L_img,4304]</x:v>
      </x:c>
      <x:c r="G739" s="12" t="str">
        <x:v>B,L_img；模态独立长度</x:v>
      </x:c>
      <x:c r="H739" s="12" t="str">
        <x:v>L_img由模态输入/输出决定；不是S_verify</x:v>
      </x:c>
      <x:c r="I739" s="12" t="str">
        <x:v>config=bfloat16；激活/累加类型未核验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https://huggingface.co/openbmb/MiniCPM-V-4_5/resolve/daef484c35ec93210ec93c5e901f8f3e9b78ee34/config.json</x:v>
      </x:c>
      <x:c r="X739" s="12" t="str">
        <x:v>logical [4304,1152]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https://huggingface.co/openbmb/MiniCPM-V-4_5/resolve/daef484c35ec93210ec93c5e901f8f3e9b78ee34/config.json</x:v>
      </x:c>
      <x:c r="AC739" s="12" t="str">
        <x:v>视觉编码，Q/K/V同L_img，无文本历史KV；</x:v>
      </x:c>
      <x:c r="AD739" s="12" t="str">
        <x:v>Y=X@W^T</x:v>
      </x:c>
    </x:row>
    <x:row r="740" ht="24" hidden="0" customHeight="1">
      <x:c r="A740" s="12" t="str">
        <x:v>vision_config/layer_20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[B,L_img,4304]</x:v>
      </x:c>
      <x:c r="F740" s="12" t="str">
        <x:v>[B,L_img,4304]</x:v>
      </x:c>
      <x:c r="G740" s="12" t="str">
        <x:v>B,L_img；模态独立长度</x:v>
      </x:c>
      <x:c r="H740" s="12" t="str">
        <x:v>L_img由模态输入/输出决定；不是S_verify</x:v>
      </x:c>
      <x:c r="I740" s="12" t="str">
        <x:v>config=bfloat16；激活/累加类型未核验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https://huggingface.co/openbmb/MiniCPM-V-4_5/resolve/daef484c35ec93210ec93c5e901f8f3e9b78ee34/config.json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https://huggingface.co/openbmb/MiniCPM-V-4_5/resolve/daef484c35ec93210ec93c5e901f8f3e9b78ee34/config.json</x:v>
      </x:c>
      <x:c r="AC740" s="12" t="str">
        <x:v>视觉编码，Q/K/V同L_img，无文本历史KV；是否额外gate矩阵与门控分支维度需要实现；不能仅由silu推定完整SwiGLU</x:v>
      </x:c>
      <x:c r="AD740" s="12" t="str">
        <x:v>config.hidden_act=未核验</x:v>
      </x:c>
    </x:row>
    <x:row r="741" ht="24" hidden="0" customHeight="1">
      <x:c r="A741" s="12" t="str">
        <x:v>vision_config/layer_20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[B,L_img,4304]</x:v>
      </x:c>
      <x:c r="F741" s="12" t="str">
        <x:v>[B,L_img,1152]</x:v>
      </x:c>
      <x:c r="G741" s="12" t="str">
        <x:v>B,L_img；模态独立长度</x:v>
      </x:c>
      <x:c r="H741" s="12" t="str">
        <x:v>L_img由模态输入/输出决定；不是S_verify</x:v>
      </x:c>
      <x:c r="I741" s="12" t="str">
        <x:v>config=bfloat16；激活/累加类型未核验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https://huggingface.co/openbmb/MiniCPM-V-4_5/resolve/daef484c35ec93210ec93c5e901f8f3e9b78ee34/config.json</x:v>
      </x:c>
      <x:c r="X741" s="12" t="str">
        <x:v>logical [1152,4304]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https://huggingface.co/openbmb/MiniCPM-V-4_5/resolve/daef484c35ec93210ec93c5e901f8f3e9b78ee34/config.json</x:v>
      </x:c>
      <x:c r="AC741" s="12" t="str">
        <x:v>视觉编码，Q/K/V同L_img，无文本历史KV；</x:v>
      </x:c>
      <x:c r="AD741" s="12" t="str">
        <x:v>Y=X@W^T</x:v>
      </x:c>
    </x:row>
    <x:row r="742" ht="24" hidden="0" customHeight="1">
      <x:c r="A742" s="12" t="str">
        <x:v>vision_config/layer_20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[B,L_img,1152];[B,L_img,1152]</x:v>
      </x:c>
      <x:c r="F742" s="12" t="str">
        <x:v>[B,L_img,1152]</x:v>
      </x:c>
      <x:c r="G742" s="12" t="str">
        <x:v>B,L_img；模态独立长度</x:v>
      </x:c>
      <x:c r="H742" s="12" t="str">
        <x:v>L_img由模态输入/输出决定；不是S_verify</x:v>
      </x:c>
      <x:c r="I742" s="12" t="str">
        <x:v>config=bfloat16；激活/累加类型未核验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https://huggingface.co/openbmb/MiniCPM-V-4_5/resolve/daef484c35ec93210ec93c5e901f8f3e9b78ee34/config.json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https://huggingface.co/openbmb/MiniCPM-V-4_5/resolve/daef484c35ec93210ec93c5e901f8f3e9b78ee34/config.json</x:v>
      </x:c>
      <x:c r="AC742" s="12" t="str">
        <x:v>视觉编码，Q/K/V同L_img，无文本历史KV；</x:v>
      </x:c>
      <x:c r="AD742" s="12" t="str">
        <x:v>Y=X+branch（参考，实际残差策略未核验）</x:v>
      </x:c>
    </x:row>
    <x:row r="743" ht="24" hidden="0" customHeight="1">
      <x:c r="A743" s="12" t="str">
        <x:v>vision_config/layer_21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[B,L_img,1152]</x:v>
      </x:c>
      <x:c r="F743" s="12" t="str">
        <x:v>[B,L_img,1152]</x:v>
      </x:c>
      <x:c r="G743" s="12" t="str">
        <x:v>B,L_img；模态独立长度</x:v>
      </x:c>
      <x:c r="H743" s="12" t="str">
        <x:v>L_img由模态输入/输出决定；不是S_verify</x:v>
      </x:c>
      <x:c r="I743" s="12" t="str">
        <x:v>config=bfloat16；激活/累加类型未核验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https://huggingface.co/openbmb/MiniCPM-V-4_5/resolve/daef484c35ec93210ec93c5e901f8f3e9b78ee34/config.json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https://huggingface.co/openbmb/MiniCPM-V-4_5/resolve/daef484c35ec93210ec93c5e901f8f3e9b78ee34/config.json</x:v>
      </x:c>
      <x:c r="AC743" s="12" t="str">
        <x:v>视觉编码，Q/K/V同L_img，无文本历史KV；</x:v>
      </x:c>
      <x:c r="AD743" s="12" t="str">
        <x:v>归一化类型/先后顺序待实现核验</x:v>
      </x:c>
    </x:row>
    <x:row r="744" ht="24" hidden="0" customHeight="1">
      <x:c r="A744" s="12" t="str">
        <x:v>vision_config/layer_21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[B,L_img,1152]</x:v>
      </x:c>
      <x:c r="F744" s="12" t="str">
        <x:v>[B,L_img,1152]</x:v>
      </x:c>
      <x:c r="G744" s="12" t="str">
        <x:v>B,L_img；模态独立长度</x:v>
      </x:c>
      <x:c r="H744" s="12" t="str">
        <x:v>L_img由模态输入/输出决定；不是S_verify</x:v>
      </x:c>
      <x:c r="I744" s="12" t="str">
        <x:v>config=bfloat16；激活/累加类型未核验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https://huggingface.co/openbmb/MiniCPM-V-4_5/resolve/daef484c35ec93210ec93c5e901f8f3e9b78ee34/config.json</x:v>
      </x:c>
      <x:c r="X744" s="12" t="str">
        <x:v>logical [1152,1152]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https://huggingface.co/openbmb/MiniCPM-V-4_5/resolve/daef484c35ec93210ec93c5e901f8f3e9b78ee34/config.json</x:v>
      </x:c>
      <x:c r="AC744" s="12" t="str">
        <x:v>视觉编码，Q/K/V同L_img，无文本历史KV；独立逻辑矩阵，不断言实际融合与存储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vision_config/layer_21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[B,L_img,1152]</x:v>
      </x:c>
      <x:c r="F745" s="12" t="str">
        <x:v>[B,L_img,1152]</x:v>
      </x:c>
      <x:c r="G745" s="12" t="str">
        <x:v>B,L_img；模态独立长度</x:v>
      </x:c>
      <x:c r="H745" s="12" t="str">
        <x:v>L_img由模态输入/输出决定；不是S_verify</x:v>
      </x:c>
      <x:c r="I745" s="12" t="str">
        <x:v>config=bfloat16；激活/累加类型未核验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https://huggingface.co/openbmb/MiniCPM-V-4_5/resolve/daef484c35ec93210ec93c5e901f8f3e9b78ee34/config.json</x:v>
      </x:c>
      <x:c r="X745" s="12" t="str">
        <x:v>logical [1152,1152]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https://huggingface.co/openbmb/MiniCPM-V-4_5/resolve/daef484c35ec93210ec93c5e901f8f3e9b78ee34/config.json</x:v>
      </x:c>
      <x:c r="AC745" s="12" t="str">
        <x:v>视觉编码，Q/K/V同L_img，无文本历史KV；独立逻辑矩阵，不断言实际融合与存储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vision_config/layer_21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[B,L_img,1152]</x:v>
      </x:c>
      <x:c r="F746" s="12" t="str">
        <x:v>[B,L_img,1152]</x:v>
      </x:c>
      <x:c r="G746" s="12" t="str">
        <x:v>B,L_img；模态独立长度</x:v>
      </x:c>
      <x:c r="H746" s="12" t="str">
        <x:v>L_img由模态输入/输出决定；不是S_verify</x:v>
      </x:c>
      <x:c r="I746" s="12" t="str">
        <x:v>config=bfloat16；激活/累加类型未核验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https://huggingface.co/openbmb/MiniCPM-V-4_5/resolve/daef484c35ec93210ec93c5e901f8f3e9b78ee34/config.json</x:v>
      </x:c>
      <x:c r="X746" s="12" t="str">
        <x:v>logical [1152,1152]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https://huggingface.co/openbmb/MiniCPM-V-4_5/resolve/daef484c35ec93210ec93c5e901f8f3e9b78ee34/config.json</x:v>
      </x:c>
      <x:c r="AC746" s="12" t="str">
        <x:v>视觉编码，Q/K/V同L_img，无文本历史KV；独立逻辑矩阵，不断言实际融合与存储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vision_config/layer_21</x:v>
      </x:c>
      <x:c r="B747" s="12" t="str">
        <x:v>position_and_layout</x:v>
      </x:c>
      <x:c r="C747" s="12" t="str">
        <x:v>未核验</x:v>
      </x:c>
      <x:c r="D747" s="12" t="str">
        <x:v>位置/布局</x:v>
      </x:c>
      <x:c r="E747" s="12" t="str">
        <x:v>Q,K,V projected; B,L_img</x:v>
      </x:c>
      <x:c r="F747" s="12" t="str">
        <x:v>Q:[B,16,L_img,72]; K,V:[B,16,L_img,72]</x:v>
      </x:c>
      <x:c r="G747" s="12" t="str">
        <x:v>B,L_img；模态独立长度</x:v>
      </x:c>
      <x:c r="H747" s="12" t="str">
        <x:v>L_img由模态输入/输出决定；不是S_verify</x:v>
      </x:c>
      <x:c r="I747" s="12" t="str">
        <x:v>config=bfloat16；激活/累加类型未核验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https://huggingface.co/openbmb/MiniCPM-V-4_5/resolve/daef484c35ec93210ec93c5e901f8f3e9b78ee34/config.json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https://huggingface.co/openbmb/MiniCPM-V-4_5/resolve/daef484c35ec93210ec93c5e901f8f3e9b78ee34/config.json</x:v>
      </x:c>
      <x:c r="AC747" s="12" t="str">
        <x:v>视觉编码，Q/K/V同L_img，无文本历史KV；</x:v>
      </x:c>
      <x:c r="AD747" s="12" t="str">
        <x:v>视觉编码，Q/K/V同L_img，无文本历史KV；位置编码与物理layout需实现核验</x:v>
      </x:c>
    </x:row>
    <x:row r="748" ht="24" hidden="0" customHeight="1">
      <x:c r="A748" s="12" t="str">
        <x:v>vision_config/layer_21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Q:[B,16,L_img,72];K,V:[B,16,L_img,72]</x:v>
      </x:c>
      <x:c r="F748" s="12" t="str">
        <x:v>[B,16,L_img,72]</x:v>
      </x:c>
      <x:c r="G748" s="12" t="str">
        <x:v>B,L_img；模态独立长度</x:v>
      </x:c>
      <x:c r="H748" s="12" t="str">
        <x:v>L_img由模态输入/输出决定；不是S_verify</x:v>
      </x:c>
      <x:c r="I748" s="12" t="str">
        <x:v>config=bfloat16；激活/累加类型未核验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https://huggingface.co/openbmb/MiniCPM-V-4_5/resolve/daef484c35ec93210ec93c5e901f8f3e9b78ee34/config.json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https://huggingface.co/openbmb/MiniCPM-V-4_5/resolve/daef484c35ec93210ec93c5e901f8f3e9b78ee34/config.json</x:v>
      </x:c>
      <x:c r="AC748" s="12" t="str">
        <x:v>视觉编码，Q/K/V同L_img，无文本历史KV；稀疏选块/线性分支需按实现，不能据此声称稠密执行或峰值中间内存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vision_config/layer_21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[B,L_img,1152]</x:v>
      </x:c>
      <x:c r="F749" s="12" t="str">
        <x:v>[B,L_img,1152]</x:v>
      </x:c>
      <x:c r="G749" s="12" t="str">
        <x:v>B,L_img；模态独立长度</x:v>
      </x:c>
      <x:c r="H749" s="12" t="str">
        <x:v>L_img由模态输入/输出决定；不是S_verify</x:v>
      </x:c>
      <x:c r="I749" s="12" t="str">
        <x:v>config=bfloat16；激活/累加类型未核验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https://huggingface.co/openbmb/MiniCPM-V-4_5/resolve/daef484c35ec93210ec93c5e901f8f3e9b78ee34/config.json</x:v>
      </x:c>
      <x:c r="X749" s="12" t="str">
        <x:v>logical [1152,1152]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https://huggingface.co/openbmb/MiniCPM-V-4_5/resolve/daef484c35ec93210ec93c5e901f8f3e9b78ee34/config.json</x:v>
      </x:c>
      <x:c r="AC749" s="12" t="str">
        <x:v>视觉编码，Q/K/V同L_img，无文本历史KV；</x:v>
      </x:c>
      <x:c r="AD749" s="12" t="str">
        <x:v>Y=X@W^T</x:v>
      </x:c>
    </x:row>
    <x:row r="750" ht="24" hidden="0" customHeight="1">
      <x:c r="A750" s="12" t="str">
        <x:v>vision_config/layer_21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[B,L_img,1152];[B,L_img,1152]</x:v>
      </x:c>
      <x:c r="F750" s="12" t="str">
        <x:v>[B,L_img,1152]</x:v>
      </x:c>
      <x:c r="G750" s="12" t="str">
        <x:v>B,L_img；模态独立长度</x:v>
      </x:c>
      <x:c r="H750" s="12" t="str">
        <x:v>L_img由模态输入/输出决定；不是S_verify</x:v>
      </x:c>
      <x:c r="I750" s="12" t="str">
        <x:v>config=bfloat16；激活/累加类型未核验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https://huggingface.co/openbmb/MiniCPM-V-4_5/resolve/daef484c35ec93210ec93c5e901f8f3e9b78ee34/config.json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https://huggingface.co/openbmb/MiniCPM-V-4_5/resolve/daef484c35ec93210ec93c5e901f8f3e9b78ee34/config.json</x:v>
      </x:c>
      <x:c r="AC750" s="12" t="str">
        <x:v>视觉编码，Q/K/V同L_img，无文本历史KV；</x:v>
      </x:c>
      <x:c r="AD750" s="12" t="str">
        <x:v>Y=X+branch（参考，实际残差策略未核验）</x:v>
      </x:c>
    </x:row>
    <x:row r="751" ht="24" hidden="0" customHeight="1">
      <x:c r="A751" s="12" t="str">
        <x:v>vision_config/layer_21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[B,L_img,1152]</x:v>
      </x:c>
      <x:c r="F751" s="12" t="str">
        <x:v>[B,L_img,1152]</x:v>
      </x:c>
      <x:c r="G751" s="12" t="str">
        <x:v>B,L_img；模态独立长度</x:v>
      </x:c>
      <x:c r="H751" s="12" t="str">
        <x:v>L_img由模态输入/输出决定；不是S_verify</x:v>
      </x:c>
      <x:c r="I751" s="12" t="str">
        <x:v>config=bfloat16；激活/累加类型未核验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https://huggingface.co/openbmb/MiniCPM-V-4_5/resolve/daef484c35ec93210ec93c5e901f8f3e9b78ee34/config.json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https://huggingface.co/openbmb/MiniCPM-V-4_5/resolve/daef484c35ec93210ec93c5e901f8f3e9b78ee34/config.json</x:v>
      </x:c>
      <x:c r="AC751" s="12" t="str">
        <x:v>视觉编码，Q/K/V同L_img，无文本历史KV；</x:v>
      </x:c>
      <x:c r="AD751" s="12" t="str">
        <x:v>类型与位置待源码核验</x:v>
      </x:c>
    </x:row>
    <x:row r="752" ht="24" hidden="0" customHeight="1">
      <x:c r="A752" s="12" t="str">
        <x:v>vision_config/layer_21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[B,L_img,1152]</x:v>
      </x:c>
      <x:c r="F752" s="12" t="str">
        <x:v>[B,L_img,4304]</x:v>
      </x:c>
      <x:c r="G752" s="12" t="str">
        <x:v>B,L_img；模态独立长度</x:v>
      </x:c>
      <x:c r="H752" s="12" t="str">
        <x:v>L_img由模态输入/输出决定；不是S_verify</x:v>
      </x:c>
      <x:c r="I752" s="12" t="str">
        <x:v>config=bfloat16；激活/累加类型未核验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https://huggingface.co/openbmb/MiniCPM-V-4_5/resolve/daef484c35ec93210ec93c5e901f8f3e9b78ee34/config.json</x:v>
      </x:c>
      <x:c r="X752" s="12" t="str">
        <x:v>logical [4304,1152]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https://huggingface.co/openbmb/MiniCPM-V-4_5/resolve/daef484c35ec93210ec93c5e901f8f3e9b78ee34/config.json</x:v>
      </x:c>
      <x:c r="AC752" s="12" t="str">
        <x:v>视觉编码，Q/K/V同L_img，无文本历史KV；</x:v>
      </x:c>
      <x:c r="AD752" s="12" t="str">
        <x:v>Y=X@W^T</x:v>
      </x:c>
    </x:row>
    <x:row r="753" ht="24" hidden="0" customHeight="1">
      <x:c r="A753" s="12" t="str">
        <x:v>vision_config/layer_21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[B,L_img,4304]</x:v>
      </x:c>
      <x:c r="F753" s="12" t="str">
        <x:v>[B,L_img,4304]</x:v>
      </x:c>
      <x:c r="G753" s="12" t="str">
        <x:v>B,L_img；模态独立长度</x:v>
      </x:c>
      <x:c r="H753" s="12" t="str">
        <x:v>L_img由模态输入/输出决定；不是S_verify</x:v>
      </x:c>
      <x:c r="I753" s="12" t="str">
        <x:v>config=bfloat16；激活/累加类型未核验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https://huggingface.co/openbmb/MiniCPM-V-4_5/resolve/daef484c35ec93210ec93c5e901f8f3e9b78ee34/config.json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https://huggingface.co/openbmb/MiniCPM-V-4_5/resolve/daef484c35ec93210ec93c5e901f8f3e9b78ee34/config.json</x:v>
      </x:c>
      <x:c r="AC753" s="12" t="str">
        <x:v>视觉编码，Q/K/V同L_img，无文本历史KV；是否额外gate矩阵与门控分支维度需要实现；不能仅由silu推定完整SwiGLU</x:v>
      </x:c>
      <x:c r="AD753" s="12" t="str">
        <x:v>config.hidden_act=未核验</x:v>
      </x:c>
    </x:row>
    <x:row r="754" ht="24" hidden="0" customHeight="1">
      <x:c r="A754" s="12" t="str">
        <x:v>vision_config/layer_21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[B,L_img,4304]</x:v>
      </x:c>
      <x:c r="F754" s="12" t="str">
        <x:v>[B,L_img,1152]</x:v>
      </x:c>
      <x:c r="G754" s="12" t="str">
        <x:v>B,L_img；模态独立长度</x:v>
      </x:c>
      <x:c r="H754" s="12" t="str">
        <x:v>L_img由模态输入/输出决定；不是S_verify</x:v>
      </x:c>
      <x:c r="I754" s="12" t="str">
        <x:v>config=bfloat16；激活/累加类型未核验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https://huggingface.co/openbmb/MiniCPM-V-4_5/resolve/daef484c35ec93210ec93c5e901f8f3e9b78ee34/config.json</x:v>
      </x:c>
      <x:c r="X754" s="12" t="str">
        <x:v>logical [1152,4304]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https://huggingface.co/openbmb/MiniCPM-V-4_5/resolve/daef484c35ec93210ec93c5e901f8f3e9b78ee34/config.json</x:v>
      </x:c>
      <x:c r="AC754" s="12" t="str">
        <x:v>视觉编码，Q/K/V同L_img，无文本历史KV；</x:v>
      </x:c>
      <x:c r="AD754" s="12" t="str">
        <x:v>Y=X@W^T</x:v>
      </x:c>
    </x:row>
    <x:row r="755" ht="24" hidden="0" customHeight="1">
      <x:c r="A755" s="12" t="str">
        <x:v>vision_config/layer_21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[B,L_img,1152];[B,L_img,1152]</x:v>
      </x:c>
      <x:c r="F755" s="12" t="str">
        <x:v>[B,L_img,1152]</x:v>
      </x:c>
      <x:c r="G755" s="12" t="str">
        <x:v>B,L_img；模态独立长度</x:v>
      </x:c>
      <x:c r="H755" s="12" t="str">
        <x:v>L_img由模态输入/输出决定；不是S_verify</x:v>
      </x:c>
      <x:c r="I755" s="12" t="str">
        <x:v>config=bfloat16；激活/累加类型未核验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https://huggingface.co/openbmb/MiniCPM-V-4_5/resolve/daef484c35ec93210ec93c5e901f8f3e9b78ee34/config.json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https://huggingface.co/openbmb/MiniCPM-V-4_5/resolve/daef484c35ec93210ec93c5e901f8f3e9b78ee34/config.json</x:v>
      </x:c>
      <x:c r="AC755" s="12" t="str">
        <x:v>视觉编码，Q/K/V同L_img，无文本历史KV；</x:v>
      </x:c>
      <x:c r="AD755" s="12" t="str">
        <x:v>Y=X+branch（参考，实际残差策略未核验）</x:v>
      </x:c>
    </x:row>
    <x:row r="756" ht="24" hidden="0" customHeight="1">
      <x:c r="A756" s="12" t="str">
        <x:v>vision_config/layer_22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[B,L_img,1152]</x:v>
      </x:c>
      <x:c r="F756" s="12" t="str">
        <x:v>[B,L_img,1152]</x:v>
      </x:c>
      <x:c r="G756" s="12" t="str">
        <x:v>B,L_img；模态独立长度</x:v>
      </x:c>
      <x:c r="H756" s="12" t="str">
        <x:v>L_img由模态输入/输出决定；不是S_verify</x:v>
      </x:c>
      <x:c r="I756" s="12" t="str">
        <x:v>config=bfloat16；激活/累加类型未核验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https://huggingface.co/openbmb/MiniCPM-V-4_5/resolve/daef484c35ec93210ec93c5e901f8f3e9b78ee34/config.json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https://huggingface.co/openbmb/MiniCPM-V-4_5/resolve/daef484c35ec93210ec93c5e901f8f3e9b78ee34/config.json</x:v>
      </x:c>
      <x:c r="AC756" s="12" t="str">
        <x:v>视觉编码，Q/K/V同L_img，无文本历史KV；</x:v>
      </x:c>
      <x:c r="AD756" s="12" t="str">
        <x:v>归一化类型/先后顺序待实现核验</x:v>
      </x:c>
    </x:row>
    <x:row r="757" ht="24" hidden="0" customHeight="1">
      <x:c r="A757" s="12" t="str">
        <x:v>vision_config/layer_22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[B,L_img,1152]</x:v>
      </x:c>
      <x:c r="F757" s="12" t="str">
        <x:v>[B,L_img,1152]</x:v>
      </x:c>
      <x:c r="G757" s="12" t="str">
        <x:v>B,L_img；模态独立长度</x:v>
      </x:c>
      <x:c r="H757" s="12" t="str">
        <x:v>L_img由模态输入/输出决定；不是S_verify</x:v>
      </x:c>
      <x:c r="I757" s="12" t="str">
        <x:v>config=bfloat16；激活/累加类型未核验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https://huggingface.co/openbmb/MiniCPM-V-4_5/resolve/daef484c35ec93210ec93c5e901f8f3e9b78ee34/config.json</x:v>
      </x:c>
      <x:c r="X757" s="12" t="str">
        <x:v>logical [1152,1152]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https://huggingface.co/openbmb/MiniCPM-V-4_5/resolve/daef484c35ec93210ec93c5e901f8f3e9b78ee34/config.json</x:v>
      </x:c>
      <x:c r="AC757" s="12" t="str">
        <x:v>视觉编码，Q/K/V同L_img，无文本历史KV；独立逻辑矩阵，不断言实际融合与存储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vision_config/layer_22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[B,L_img,1152]</x:v>
      </x:c>
      <x:c r="F758" s="12" t="str">
        <x:v>[B,L_img,1152]</x:v>
      </x:c>
      <x:c r="G758" s="12" t="str">
        <x:v>B,L_img；模态独立长度</x:v>
      </x:c>
      <x:c r="H758" s="12" t="str">
        <x:v>L_img由模态输入/输出决定；不是S_verify</x:v>
      </x:c>
      <x:c r="I758" s="12" t="str">
        <x:v>config=bfloat16；激活/累加类型未核验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https://huggingface.co/openbmb/MiniCPM-V-4_5/resolve/daef484c35ec93210ec93c5e901f8f3e9b78ee34/config.json</x:v>
      </x:c>
      <x:c r="X758" s="12" t="str">
        <x:v>logical [1152,1152]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https://huggingface.co/openbmb/MiniCPM-V-4_5/resolve/daef484c35ec93210ec93c5e901f8f3e9b78ee34/config.json</x:v>
      </x:c>
      <x:c r="AC758" s="12" t="str">
        <x:v>视觉编码，Q/K/V同L_img，无文本历史KV；独立逻辑矩阵，不断言实际融合与存储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vision_config/layer_22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[B,L_img,1152]</x:v>
      </x:c>
      <x:c r="F759" s="12" t="str">
        <x:v>[B,L_img,1152]</x:v>
      </x:c>
      <x:c r="G759" s="12" t="str">
        <x:v>B,L_img；模态独立长度</x:v>
      </x:c>
      <x:c r="H759" s="12" t="str">
        <x:v>L_img由模态输入/输出决定；不是S_verify</x:v>
      </x:c>
      <x:c r="I759" s="12" t="str">
        <x:v>config=bfloat16；激活/累加类型未核验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https://huggingface.co/openbmb/MiniCPM-V-4_5/resolve/daef484c35ec93210ec93c5e901f8f3e9b78ee34/config.json</x:v>
      </x:c>
      <x:c r="X759" s="12" t="str">
        <x:v>logical [1152,1152]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https://huggingface.co/openbmb/MiniCPM-V-4_5/resolve/daef484c35ec93210ec93c5e901f8f3e9b78ee34/config.json</x:v>
      </x:c>
      <x:c r="AC759" s="12" t="str">
        <x:v>视觉编码，Q/K/V同L_img，无文本历史KV；独立逻辑矩阵，不断言实际融合与存储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vision_config/layer_22</x:v>
      </x:c>
      <x:c r="B760" s="12" t="str">
        <x:v>position_and_layout</x:v>
      </x:c>
      <x:c r="C760" s="12" t="str">
        <x:v>未核验</x:v>
      </x:c>
      <x:c r="D760" s="12" t="str">
        <x:v>位置/布局</x:v>
      </x:c>
      <x:c r="E760" s="12" t="str">
        <x:v>Q,K,V projected; B,L_img</x:v>
      </x:c>
      <x:c r="F760" s="12" t="str">
        <x:v>Q:[B,16,L_img,72]; K,V:[B,16,L_img,72]</x:v>
      </x:c>
      <x:c r="G760" s="12" t="str">
        <x:v>B,L_img；模态独立长度</x:v>
      </x:c>
      <x:c r="H760" s="12" t="str">
        <x:v>L_img由模态输入/输出决定；不是S_verify</x:v>
      </x:c>
      <x:c r="I760" s="12" t="str">
        <x:v>config=bfloat16；激活/累加类型未核验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https://huggingface.co/openbmb/MiniCPM-V-4_5/resolve/daef484c35ec93210ec93c5e901f8f3e9b78ee34/config.json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https://huggingface.co/openbmb/MiniCPM-V-4_5/resolve/daef484c35ec93210ec93c5e901f8f3e9b78ee34/config.json</x:v>
      </x:c>
      <x:c r="AC760" s="12" t="str">
        <x:v>视觉编码，Q/K/V同L_img，无文本历史KV；</x:v>
      </x:c>
      <x:c r="AD760" s="12" t="str">
        <x:v>视觉编码，Q/K/V同L_img，无文本历史KV；位置编码与物理layout需实现核验</x:v>
      </x:c>
    </x:row>
    <x:row r="761" ht="24" hidden="0" customHeight="1">
      <x:c r="A761" s="12" t="str">
        <x:v>vision_config/layer_22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Q:[B,16,L_img,72];K,V:[B,16,L_img,72]</x:v>
      </x:c>
      <x:c r="F761" s="12" t="str">
        <x:v>[B,16,L_img,72]</x:v>
      </x:c>
      <x:c r="G761" s="12" t="str">
        <x:v>B,L_img；模态独立长度</x:v>
      </x:c>
      <x:c r="H761" s="12" t="str">
        <x:v>L_img由模态输入/输出决定；不是S_verify</x:v>
      </x:c>
      <x:c r="I761" s="12" t="str">
        <x:v>config=bfloat16；激活/累加类型未核验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https://huggingface.co/openbmb/MiniCPM-V-4_5/resolve/daef484c35ec93210ec93c5e901f8f3e9b78ee34/config.json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https://huggingface.co/openbmb/MiniCPM-V-4_5/resolve/daef484c35ec93210ec93c5e901f8f3e9b78ee34/config.json</x:v>
      </x:c>
      <x:c r="AC761" s="12" t="str">
        <x:v>视觉编码，Q/K/V同L_img，无文本历史KV；稀疏选块/线性分支需按实现，不能据此声称稠密执行或峰值中间内存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vision_config/layer_22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[B,L_img,1152]</x:v>
      </x:c>
      <x:c r="F762" s="12" t="str">
        <x:v>[B,L_img,1152]</x:v>
      </x:c>
      <x:c r="G762" s="12" t="str">
        <x:v>B,L_img；模态独立长度</x:v>
      </x:c>
      <x:c r="H762" s="12" t="str">
        <x:v>L_img由模态输入/输出决定；不是S_verify</x:v>
      </x:c>
      <x:c r="I762" s="12" t="str">
        <x:v>config=bfloat16；激活/累加类型未核验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https://huggingface.co/openbmb/MiniCPM-V-4_5/resolve/daef484c35ec93210ec93c5e901f8f3e9b78ee34/config.json</x:v>
      </x:c>
      <x:c r="X762" s="12" t="str">
        <x:v>logical [1152,1152]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https://huggingface.co/openbmb/MiniCPM-V-4_5/resolve/daef484c35ec93210ec93c5e901f8f3e9b78ee34/config.json</x:v>
      </x:c>
      <x:c r="AC762" s="12" t="str">
        <x:v>视觉编码，Q/K/V同L_img，无文本历史KV；</x:v>
      </x:c>
      <x:c r="AD762" s="12" t="str">
        <x:v>Y=X@W^T</x:v>
      </x:c>
    </x:row>
    <x:row r="763" ht="24" hidden="0" customHeight="1">
      <x:c r="A763" s="12" t="str">
        <x:v>vision_config/layer_22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[B,L_img,1152];[B,L_img,1152]</x:v>
      </x:c>
      <x:c r="F763" s="12" t="str">
        <x:v>[B,L_img,1152]</x:v>
      </x:c>
      <x:c r="G763" s="12" t="str">
        <x:v>B,L_img；模态独立长度</x:v>
      </x:c>
      <x:c r="H763" s="12" t="str">
        <x:v>L_img由模态输入/输出决定；不是S_verify</x:v>
      </x:c>
      <x:c r="I763" s="12" t="str">
        <x:v>config=bfloat16；激活/累加类型未核验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https://huggingface.co/openbmb/MiniCPM-V-4_5/resolve/daef484c35ec93210ec93c5e901f8f3e9b78ee34/config.json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https://huggingface.co/openbmb/MiniCPM-V-4_5/resolve/daef484c35ec93210ec93c5e901f8f3e9b78ee34/config.json</x:v>
      </x:c>
      <x:c r="AC763" s="12" t="str">
        <x:v>视觉编码，Q/K/V同L_img，无文本历史KV；</x:v>
      </x:c>
      <x:c r="AD763" s="12" t="str">
        <x:v>Y=X+branch（参考，实际残差策略未核验）</x:v>
      </x:c>
    </x:row>
    <x:row r="764" ht="24" hidden="0" customHeight="1">
      <x:c r="A764" s="12" t="str">
        <x:v>vision_config/layer_22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[B,L_img,1152]</x:v>
      </x:c>
      <x:c r="F764" s="12" t="str">
        <x:v>[B,L_img,1152]</x:v>
      </x:c>
      <x:c r="G764" s="12" t="str">
        <x:v>B,L_img；模态独立长度</x:v>
      </x:c>
      <x:c r="H764" s="12" t="str">
        <x:v>L_img由模态输入/输出决定；不是S_verify</x:v>
      </x:c>
      <x:c r="I764" s="12" t="str">
        <x:v>config=bfloat16；激活/累加类型未核验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https://huggingface.co/openbmb/MiniCPM-V-4_5/resolve/daef484c35ec93210ec93c5e901f8f3e9b78ee34/config.json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https://huggingface.co/openbmb/MiniCPM-V-4_5/resolve/daef484c35ec93210ec93c5e901f8f3e9b78ee34/config.json</x:v>
      </x:c>
      <x:c r="AC764" s="12" t="str">
        <x:v>视觉编码，Q/K/V同L_img，无文本历史KV；</x:v>
      </x:c>
      <x:c r="AD764" s="12" t="str">
        <x:v>类型与位置待源码核验</x:v>
      </x:c>
    </x:row>
    <x:row r="765" ht="24" hidden="0" customHeight="1">
      <x:c r="A765" s="12" t="str">
        <x:v>vision_config/layer_22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[B,L_img,1152]</x:v>
      </x:c>
      <x:c r="F765" s="12" t="str">
        <x:v>[B,L_img,4304]</x:v>
      </x:c>
      <x:c r="G765" s="12" t="str">
        <x:v>B,L_img；模态独立长度</x:v>
      </x:c>
      <x:c r="H765" s="12" t="str">
        <x:v>L_img由模态输入/输出决定；不是S_verify</x:v>
      </x:c>
      <x:c r="I765" s="12" t="str">
        <x:v>config=bfloat16；激活/累加类型未核验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https://huggingface.co/openbmb/MiniCPM-V-4_5/resolve/daef484c35ec93210ec93c5e901f8f3e9b78ee34/config.json</x:v>
      </x:c>
      <x:c r="X765" s="12" t="str">
        <x:v>logical [4304,1152]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https://huggingface.co/openbmb/MiniCPM-V-4_5/resolve/daef484c35ec93210ec93c5e901f8f3e9b78ee34/config.json</x:v>
      </x:c>
      <x:c r="AC765" s="12" t="str">
        <x:v>视觉编码，Q/K/V同L_img，无文本历史KV；</x:v>
      </x:c>
      <x:c r="AD765" s="12" t="str">
        <x:v>Y=X@W^T</x:v>
      </x:c>
    </x:row>
    <x:row r="766" ht="24" hidden="0" customHeight="1">
      <x:c r="A766" s="12" t="str">
        <x:v>vision_config/layer_22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[B,L_img,4304]</x:v>
      </x:c>
      <x:c r="F766" s="12" t="str">
        <x:v>[B,L_img,4304]</x:v>
      </x:c>
      <x:c r="G766" s="12" t="str">
        <x:v>B,L_img；模态独立长度</x:v>
      </x:c>
      <x:c r="H766" s="12" t="str">
        <x:v>L_img由模态输入/输出决定；不是S_verify</x:v>
      </x:c>
      <x:c r="I766" s="12" t="str">
        <x:v>config=bfloat16；激活/累加类型未核验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https://huggingface.co/openbmb/MiniCPM-V-4_5/resolve/daef484c35ec93210ec93c5e901f8f3e9b78ee34/config.json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https://huggingface.co/openbmb/MiniCPM-V-4_5/resolve/daef484c35ec93210ec93c5e901f8f3e9b78ee34/config.json</x:v>
      </x:c>
      <x:c r="AC766" s="12" t="str">
        <x:v>视觉编码，Q/K/V同L_img，无文本历史KV；是否额外gate矩阵与门控分支维度需要实现；不能仅由silu推定完整SwiGLU</x:v>
      </x:c>
      <x:c r="AD766" s="12" t="str">
        <x:v>config.hidden_act=未核验</x:v>
      </x:c>
    </x:row>
    <x:row r="767" ht="24" hidden="0" customHeight="1">
      <x:c r="A767" s="12" t="str">
        <x:v>vision_config/layer_22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[B,L_img,4304]</x:v>
      </x:c>
      <x:c r="F767" s="12" t="str">
        <x:v>[B,L_img,1152]</x:v>
      </x:c>
      <x:c r="G767" s="12" t="str">
        <x:v>B,L_img；模态独立长度</x:v>
      </x:c>
      <x:c r="H767" s="12" t="str">
        <x:v>L_img由模态输入/输出决定；不是S_verify</x:v>
      </x:c>
      <x:c r="I767" s="12" t="str">
        <x:v>config=bfloat16；激活/累加类型未核验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https://huggingface.co/openbmb/MiniCPM-V-4_5/resolve/daef484c35ec93210ec93c5e901f8f3e9b78ee34/config.json</x:v>
      </x:c>
      <x:c r="X767" s="12" t="str">
        <x:v>logical [1152,4304]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https://huggingface.co/openbmb/MiniCPM-V-4_5/resolve/daef484c35ec93210ec93c5e901f8f3e9b78ee34/config.json</x:v>
      </x:c>
      <x:c r="AC767" s="12" t="str">
        <x:v>视觉编码，Q/K/V同L_img，无文本历史KV；</x:v>
      </x:c>
      <x:c r="AD767" s="12" t="str">
        <x:v>Y=X@W^T</x:v>
      </x:c>
    </x:row>
    <x:row r="768" ht="24" hidden="0" customHeight="1">
      <x:c r="A768" s="12" t="str">
        <x:v>vision_config/layer_22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[B,L_img,1152];[B,L_img,1152]</x:v>
      </x:c>
      <x:c r="F768" s="12" t="str">
        <x:v>[B,L_img,1152]</x:v>
      </x:c>
      <x:c r="G768" s="12" t="str">
        <x:v>B,L_img；模态独立长度</x:v>
      </x:c>
      <x:c r="H768" s="12" t="str">
        <x:v>L_img由模态输入/输出决定；不是S_verify</x:v>
      </x:c>
      <x:c r="I768" s="12" t="str">
        <x:v>config=bfloat16；激活/累加类型未核验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https://huggingface.co/openbmb/MiniCPM-V-4_5/resolve/daef484c35ec93210ec93c5e901f8f3e9b78ee34/config.json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https://huggingface.co/openbmb/MiniCPM-V-4_5/resolve/daef484c35ec93210ec93c5e901f8f3e9b78ee34/config.json</x:v>
      </x:c>
      <x:c r="AC768" s="12" t="str">
        <x:v>视觉编码，Q/K/V同L_img，无文本历史KV；</x:v>
      </x:c>
      <x:c r="AD768" s="12" t="str">
        <x:v>Y=X+branch（参考，实际残差策略未核验）</x:v>
      </x:c>
    </x:row>
    <x:row r="769" ht="24" hidden="0" customHeight="1">
      <x:c r="A769" s="12" t="str">
        <x:v>vision_config/layer_23</x:v>
      </x:c>
      <x:c r="B769" s="12" t="str">
        <x:v>input_normalization</x:v>
      </x:c>
      <x:c r="C769" s="12" t="str">
        <x:v>未核验</x:v>
      </x:c>
      <x:c r="D769" s="12" t="str">
        <x:v>norm</x:v>
      </x:c>
      <x:c r="E769" s="12" t="str">
        <x:v>[B,L_img,1152]</x:v>
      </x:c>
      <x:c r="F769" s="12" t="str">
        <x:v>[B,L_img,1152]</x:v>
      </x:c>
      <x:c r="G769" s="12" t="str">
        <x:v>B,L_img；模态独立长度</x:v>
      </x:c>
      <x:c r="H769" s="12" t="str">
        <x:v>L_img由模态输入/输出决定；不是S_verify</x:v>
      </x:c>
      <x:c r="I769" s="12" t="str">
        <x:v>config=bfloat16；激活/累加类型未核验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https://huggingface.co/openbmb/MiniCPM-V-4_5/resolve/daef484c35ec93210ec93c5e901f8f3e9b78ee34/config.json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https://huggingface.co/openbmb/MiniCPM-V-4_5/resolve/daef484c35ec93210ec93c5e901f8f3e9b78ee34/config.json</x:v>
      </x:c>
      <x:c r="AC769" s="12" t="str">
        <x:v>视觉编码，Q/K/V同L_img，无文本历史KV；</x:v>
      </x:c>
      <x:c r="AD769" s="12" t="str">
        <x:v>归一化类型/先后顺序待实现核验</x:v>
      </x:c>
    </x:row>
    <x:row r="770" ht="24" hidden="0" customHeight="1">
      <x:c r="A770" s="12" t="str">
        <x:v>vision_config/layer_23</x:v>
      </x:c>
      <x:c r="B770" s="12" t="str">
        <x:v>q_projection</x:v>
      </x:c>
      <x:c r="C770" s="12" t="str">
        <x:v>未核验</x:v>
      </x:c>
      <x:c r="D770" s="12" t="str">
        <x:v>GEMM</x:v>
      </x:c>
      <x:c r="E770" s="12" t="str">
        <x:v>[B,L_img,1152]</x:v>
      </x:c>
      <x:c r="F770" s="12" t="str">
        <x:v>[B,L_img,1152]</x:v>
      </x:c>
      <x:c r="G770" s="12" t="str">
        <x:v>B,L_img；模态独立长度</x:v>
      </x:c>
      <x:c r="H770" s="12" t="str">
        <x:v>L_img由模态输入/输出决定；不是S_verify</x:v>
      </x:c>
      <x:c r="I770" s="12" t="str">
        <x:v>config=bfloat16；激活/累加类型未核验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https://huggingface.co/openbmb/MiniCPM-V-4_5/resolve/daef484c35ec93210ec93c5e901f8f3e9b78ee34/config.json</x:v>
      </x:c>
      <x:c r="X770" s="12" t="str">
        <x:v>logical [1152,1152]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https://huggingface.co/openbmb/MiniCPM-V-4_5/resolve/daef484c35ec93210ec93c5e901f8f3e9b78ee34/config.json</x:v>
      </x:c>
      <x:c r="AC770" s="12" t="str">
        <x:v>视觉编码，Q/K/V同L_img，无文本历史KV；独立逻辑矩阵，不断言实际融合与存储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vision_config/layer_23</x:v>
      </x:c>
      <x:c r="B771" s="12" t="str">
        <x:v>k_projection</x:v>
      </x:c>
      <x:c r="C771" s="12" t="str">
        <x:v>未核验</x:v>
      </x:c>
      <x:c r="D771" s="12" t="str">
        <x:v>GEMM</x:v>
      </x:c>
      <x:c r="E771" s="12" t="str">
        <x:v>[B,L_img,1152]</x:v>
      </x:c>
      <x:c r="F771" s="12" t="str">
        <x:v>[B,L_img,1152]</x:v>
      </x:c>
      <x:c r="G771" s="12" t="str">
        <x:v>B,L_img；模态独立长度</x:v>
      </x:c>
      <x:c r="H771" s="12" t="str">
        <x:v>L_img由模态输入/输出决定；不是S_verify</x:v>
      </x:c>
      <x:c r="I771" s="12" t="str">
        <x:v>config=bfloat16；激活/累加类型未核验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https://huggingface.co/openbmb/MiniCPM-V-4_5/resolve/daef484c35ec93210ec93c5e901f8f3e9b78ee34/config.json</x:v>
      </x:c>
      <x:c r="X771" s="12" t="str">
        <x:v>logical [1152,1152]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https://huggingface.co/openbmb/MiniCPM-V-4_5/resolve/daef484c35ec93210ec93c5e901f8f3e9b78ee34/config.json</x:v>
      </x:c>
      <x:c r="AC771" s="12" t="str">
        <x:v>视觉编码，Q/K/V同L_img，无文本历史KV；独立逻辑矩阵，不断言实际融合与存储</x:v>
      </x:c>
      <x:c r="AD771" s="12" t="str">
        <x:v>Y=X@W^T; width=heads*head_dim</x:v>
      </x:c>
    </x:row>
    <x:row r="772" ht="24" hidden="0" customHeight="1">
      <x:c r="A772" s="12" t="str">
        <x:v>vision_config/layer_23</x:v>
      </x:c>
      <x:c r="B772" s="12" t="str">
        <x:v>v_projection</x:v>
      </x:c>
      <x:c r="C772" s="12" t="str">
        <x:v>未核验</x:v>
      </x:c>
      <x:c r="D772" s="12" t="str">
        <x:v>GEMM</x:v>
      </x:c>
      <x:c r="E772" s="12" t="str">
        <x:v>[B,L_img,1152]</x:v>
      </x:c>
      <x:c r="F772" s="12" t="str">
        <x:v>[B,L_img,1152]</x:v>
      </x:c>
      <x:c r="G772" s="12" t="str">
        <x:v>B,L_img；模态独立长度</x:v>
      </x:c>
      <x:c r="H772" s="12" t="str">
        <x:v>L_img由模态输入/输出决定；不是S_verify</x:v>
      </x:c>
      <x:c r="I772" s="12" t="str">
        <x:v>config=bfloat16；激活/累加类型未核验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https://huggingface.co/openbmb/MiniCPM-V-4_5/resolve/daef484c35ec93210ec93c5e901f8f3e9b78ee34/config.json</x:v>
      </x:c>
      <x:c r="X772" s="12" t="str">
        <x:v>logical [1152,1152]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https://huggingface.co/openbmb/MiniCPM-V-4_5/resolve/daef484c35ec93210ec93c5e901f8f3e9b78ee34/config.json</x:v>
      </x:c>
      <x:c r="AC772" s="12" t="str">
        <x:v>视觉编码，Q/K/V同L_img，无文本历史KV；独立逻辑矩阵，不断言实际融合与存储</x:v>
      </x:c>
      <x:c r="AD772" s="12" t="str">
        <x:v>Y=X@W^T; width=heads*head_dim</x:v>
      </x:c>
    </x:row>
    <x:row r="773" ht="24" hidden="0" customHeight="1">
      <x:c r="A773" s="12" t="str">
        <x:v>vision_config/layer_23</x:v>
      </x:c>
      <x:c r="B773" s="12" t="str">
        <x:v>position_and_layout</x:v>
      </x:c>
      <x:c r="C773" s="12" t="str">
        <x:v>未核验</x:v>
      </x:c>
      <x:c r="D773" s="12" t="str">
        <x:v>位置/布局</x:v>
      </x:c>
      <x:c r="E773" s="12" t="str">
        <x:v>Q,K,V projected; B,L_img</x:v>
      </x:c>
      <x:c r="F773" s="12" t="str">
        <x:v>Q:[B,16,L_img,72]; K,V:[B,16,L_img,72]</x:v>
      </x:c>
      <x:c r="G773" s="12" t="str">
        <x:v>B,L_img；模态独立长度</x:v>
      </x:c>
      <x:c r="H773" s="12" t="str">
        <x:v>L_img由模态输入/输出决定；不是S_verify</x:v>
      </x:c>
      <x:c r="I773" s="12" t="str">
        <x:v>config=bfloat16；激活/累加类型未核验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https://huggingface.co/openbmb/MiniCPM-V-4_5/resolve/daef484c35ec93210ec93c5e901f8f3e9b78ee34/config.json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https://huggingface.co/openbmb/MiniCPM-V-4_5/resolve/daef484c35ec93210ec93c5e901f8f3e9b78ee34/config.json</x:v>
      </x:c>
      <x:c r="AC773" s="12" t="str">
        <x:v>视觉编码，Q/K/V同L_img，无文本历史KV；</x:v>
      </x:c>
      <x:c r="AD773" s="12" t="str">
        <x:v>视觉编码，Q/K/V同L_img，无文本历史KV；位置编码与物理layout需实现核验</x:v>
      </x:c>
    </x:row>
    <x:row r="774" ht="24" hidden="0" customHeight="1">
      <x:c r="A774" s="12" t="str">
        <x:v>vision_config/layer_23</x:v>
      </x:c>
      <x:c r="B774" s="12" t="str">
        <x:v>attention</x:v>
      </x:c>
      <x:c r="C774" s="12" t="str">
        <x:v>未核验</x:v>
      </x:c>
      <x:c r="D774" s="12" t="str">
        <x:v>attention</x:v>
      </x:c>
      <x:c r="E774" s="12" t="str">
        <x:v>Q:[B,16,L_img,72];K,V:[B,16,L_img,72]</x:v>
      </x:c>
      <x:c r="F774" s="12" t="str">
        <x:v>[B,16,L_img,72]</x:v>
      </x:c>
      <x:c r="G774" s="12" t="str">
        <x:v>B,L_img；模态独立长度</x:v>
      </x:c>
      <x:c r="H774" s="12" t="str">
        <x:v>L_img由模态输入/输出决定；不是S_verify</x:v>
      </x:c>
      <x:c r="I774" s="12" t="str">
        <x:v>config=bfloat16；激活/累加类型未核验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https://huggingface.co/openbmb/MiniCPM-V-4_5/resolve/daef484c35ec93210ec93c5e901f8f3e9b78ee34/config.json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https://huggingface.co/openbmb/MiniCPM-V-4_5/resolve/daef484c35ec93210ec93c5e901f8f3e9b78ee34/config.json</x:v>
      </x:c>
      <x:c r="AC774" s="12" t="str">
        <x:v>视觉编码，Q/K/V同L_img，无文本历史KV；稀疏选块/线性分支需按实现，不能据此声称稠密执行或峰值中间内存</x:v>
      </x:c>
      <x:c r="AD774" s="12" t="str">
        <x:v>softmax(QK^T / sqrt(head_dim) + mask)V（数学参考）</x:v>
      </x:c>
    </x:row>
    <x:row r="775" ht="24" hidden="0" customHeight="1">
      <x:c r="A775" s="12" t="str">
        <x:v>vision_config/layer_23</x:v>
      </x:c>
      <x:c r="B775" s="12" t="str">
        <x:v>output_projection</x:v>
      </x:c>
      <x:c r="C775" s="12" t="str">
        <x:v>未核验</x:v>
      </x:c>
      <x:c r="D775" s="12" t="str">
        <x:v>GEMM</x:v>
      </x:c>
      <x:c r="E775" s="12" t="str">
        <x:v>[B,L_img,1152]</x:v>
      </x:c>
      <x:c r="F775" s="12" t="str">
        <x:v>[B,L_img,1152]</x:v>
      </x:c>
      <x:c r="G775" s="12" t="str">
        <x:v>B,L_img；模态独立长度</x:v>
      </x:c>
      <x:c r="H775" s="12" t="str">
        <x:v>L_img由模态输入/输出决定；不是S_verify</x:v>
      </x:c>
      <x:c r="I775" s="12" t="str">
        <x:v>config=bfloat16；激活/累加类型未核验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https://huggingface.co/openbmb/MiniCPM-V-4_5/resolve/daef484c35ec93210ec93c5e901f8f3e9b78ee34/config.json</x:v>
      </x:c>
      <x:c r="X775" s="12" t="str">
        <x:v>logical [1152,1152]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https://huggingface.co/openbmb/MiniCPM-V-4_5/resolve/daef484c35ec93210ec93c5e901f8f3e9b78ee34/config.json</x:v>
      </x:c>
      <x:c r="AC775" s="12" t="str">
        <x:v>视觉编码，Q/K/V同L_img，无文本历史KV；</x:v>
      </x:c>
      <x:c r="AD775" s="12" t="str">
        <x:v>Y=X@W^T</x:v>
      </x:c>
    </x:row>
    <x:row r="776" ht="24" hidden="0" customHeight="1">
      <x:c r="A776" s="12" t="str">
        <x:v>vision_config/layer_23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[B,L_img,1152];[B,L_img,1152]</x:v>
      </x:c>
      <x:c r="F776" s="12" t="str">
        <x:v>[B,L_img,1152]</x:v>
      </x:c>
      <x:c r="G776" s="12" t="str">
        <x:v>B,L_img；模态独立长度</x:v>
      </x:c>
      <x:c r="H776" s="12" t="str">
        <x:v>L_img由模态输入/输出决定；不是S_verify</x:v>
      </x:c>
      <x:c r="I776" s="12" t="str">
        <x:v>config=bfloat16；激活/累加类型未核验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https://huggingface.co/openbmb/MiniCPM-V-4_5/resolve/daef484c35ec93210ec93c5e901f8f3e9b78ee34/config.json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https://huggingface.co/openbmb/MiniCPM-V-4_5/resolve/daef484c35ec93210ec93c5e901f8f3e9b78ee34/config.json</x:v>
      </x:c>
      <x:c r="AC776" s="12" t="str">
        <x:v>视觉编码，Q/K/V同L_img，无文本历史KV；</x:v>
      </x:c>
      <x:c r="AD776" s="12" t="str">
        <x:v>Y=X+branch（参考，实际残差策略未核验）</x:v>
      </x:c>
    </x:row>
    <x:row r="777" ht="24" hidden="0" customHeight="1">
      <x:c r="A777" s="12" t="str">
        <x:v>vision_config/layer_23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[B,L_img,1152]</x:v>
      </x:c>
      <x:c r="F777" s="12" t="str">
        <x:v>[B,L_img,1152]</x:v>
      </x:c>
      <x:c r="G777" s="12" t="str">
        <x:v>B,L_img；模态独立长度</x:v>
      </x:c>
      <x:c r="H777" s="12" t="str">
        <x:v>L_img由模态输入/输出决定；不是S_verify</x:v>
      </x:c>
      <x:c r="I777" s="12" t="str">
        <x:v>config=bfloat16；激活/累加类型未核验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https://huggingface.co/openbmb/MiniCPM-V-4_5/resolve/daef484c35ec93210ec93c5e901f8f3e9b78ee34/config.json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https://huggingface.co/openbmb/MiniCPM-V-4_5/resolve/daef484c35ec93210ec93c5e901f8f3e9b78ee34/config.json</x:v>
      </x:c>
      <x:c r="AC777" s="12" t="str">
        <x:v>视觉编码，Q/K/V同L_img，无文本历史KV；</x:v>
      </x:c>
      <x:c r="AD777" s="12" t="str">
        <x:v>类型与位置待源码核验</x:v>
      </x:c>
    </x:row>
    <x:row r="778" ht="24" hidden="0" customHeight="1">
      <x:c r="A778" s="12" t="str">
        <x:v>vision_config/layer_23</x:v>
      </x:c>
      <x:c r="B778" s="12" t="str">
        <x:v>FFN_up</x:v>
      </x:c>
      <x:c r="C778" s="12" t="str">
        <x:v>未核验</x:v>
      </x:c>
      <x:c r="D778" s="12" t="str">
        <x:v>GEMM</x:v>
      </x:c>
      <x:c r="E778" s="12" t="str">
        <x:v>[B,L_img,1152]</x:v>
      </x:c>
      <x:c r="F778" s="12" t="str">
        <x:v>[B,L_img,4304]</x:v>
      </x:c>
      <x:c r="G778" s="12" t="str">
        <x:v>B,L_img；模态独立长度</x:v>
      </x:c>
      <x:c r="H778" s="12" t="str">
        <x:v>L_img由模态输入/输出决定；不是S_verify</x:v>
      </x:c>
      <x:c r="I778" s="12" t="str">
        <x:v>config=bfloat16；激活/累加类型未核验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https://huggingface.co/openbmb/MiniCPM-V-4_5/resolve/daef484c35ec93210ec93c5e901f8f3e9b78ee34/config.json</x:v>
      </x:c>
      <x:c r="X778" s="12" t="str">
        <x:v>logical [4304,1152]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https://huggingface.co/openbmb/MiniCPM-V-4_5/resolve/daef484c35ec93210ec93c5e901f8f3e9b78ee34/config.json</x:v>
      </x:c>
      <x:c r="AC778" s="12" t="str">
        <x:v>视觉编码，Q/K/V同L_img，无文本历史KV；</x:v>
      </x:c>
      <x:c r="AD778" s="12" t="str">
        <x:v>Y=X@W^T</x:v>
      </x:c>
    </x:row>
    <x:row r="779" ht="24" hidden="0" customHeight="1">
      <x:c r="A779" s="12" t="str">
        <x:v>vision_config/layer_23</x:v>
      </x:c>
      <x:c r="B779" s="12" t="str">
        <x:v>FFN_activation_and_optional_gate</x:v>
      </x:c>
      <x:c r="C779" s="12" t="str">
        <x:v>未核验</x:v>
      </x:c>
      <x:c r="D779" s="12" t="str">
        <x:v>activation</x:v>
      </x:c>
      <x:c r="E779" s="12" t="str">
        <x:v>[B,L_img,4304]</x:v>
      </x:c>
      <x:c r="F779" s="12" t="str">
        <x:v>[B,L_img,4304]</x:v>
      </x:c>
      <x:c r="G779" s="12" t="str">
        <x:v>B,L_img；模态独立长度</x:v>
      </x:c>
      <x:c r="H779" s="12" t="str">
        <x:v>L_img由模态输入/输出决定；不是S_verify</x:v>
      </x:c>
      <x:c r="I779" s="12" t="str">
        <x:v>config=bfloat16；激活/累加类型未核验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https://huggingface.co/openbmb/MiniCPM-V-4_5/resolve/daef484c35ec93210ec93c5e901f8f3e9b78ee34/config.json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https://huggingface.co/openbmb/MiniCPM-V-4_5/resolve/daef484c35ec93210ec93c5e901f8f3e9b78ee34/config.json</x:v>
      </x:c>
      <x:c r="AC779" s="12" t="str">
        <x:v>视觉编码，Q/K/V同L_img，无文本历史KV；是否额外gate矩阵与门控分支维度需要实现；不能仅由silu推定完整SwiGLU</x:v>
      </x:c>
      <x:c r="AD779" s="12" t="str">
        <x:v>config.hidden_act=未核验</x:v>
      </x:c>
    </x:row>
    <x:row r="780" ht="24" hidden="0" customHeight="1">
      <x:c r="A780" s="12" t="str">
        <x:v>vision_config/layer_23</x:v>
      </x:c>
      <x:c r="B780" s="12" t="str">
        <x:v>FFN_down</x:v>
      </x:c>
      <x:c r="C780" s="12" t="str">
        <x:v>未核验</x:v>
      </x:c>
      <x:c r="D780" s="12" t="str">
        <x:v>GEMM</x:v>
      </x:c>
      <x:c r="E780" s="12" t="str">
        <x:v>[B,L_img,4304]</x:v>
      </x:c>
      <x:c r="F780" s="12" t="str">
        <x:v>[B,L_img,1152]</x:v>
      </x:c>
      <x:c r="G780" s="12" t="str">
        <x:v>B,L_img；模态独立长度</x:v>
      </x:c>
      <x:c r="H780" s="12" t="str">
        <x:v>L_img由模态输入/输出决定；不是S_verify</x:v>
      </x:c>
      <x:c r="I780" s="12" t="str">
        <x:v>config=bfloat16；激活/累加类型未核验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https://huggingface.co/openbmb/MiniCPM-V-4_5/resolve/daef484c35ec93210ec93c5e901f8f3e9b78ee34/config.json</x:v>
      </x:c>
      <x:c r="X780" s="12" t="str">
        <x:v>logical [1152,4304]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https://huggingface.co/openbmb/MiniCPM-V-4_5/resolve/daef484c35ec93210ec93c5e901f8f3e9b78ee34/config.json</x:v>
      </x:c>
      <x:c r="AC780" s="12" t="str">
        <x:v>视觉编码，Q/K/V同L_img，无文本历史KV；</x:v>
      </x:c>
      <x:c r="AD780" s="12" t="str">
        <x:v>Y=X@W^T</x:v>
      </x:c>
    </x:row>
    <x:row r="781" ht="24" hidden="0" customHeight="1">
      <x:c r="A781" s="12" t="str">
        <x:v>vision_config/layer_23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[B,L_img,1152];[B,L_img,1152]</x:v>
      </x:c>
      <x:c r="F781" s="12" t="str">
        <x:v>[B,L_img,1152]</x:v>
      </x:c>
      <x:c r="G781" s="12" t="str">
        <x:v>B,L_img；模态独立长度</x:v>
      </x:c>
      <x:c r="H781" s="12" t="str">
        <x:v>L_img由模态输入/输出决定；不是S_verify</x:v>
      </x:c>
      <x:c r="I781" s="12" t="str">
        <x:v>config=bfloat16；激活/累加类型未核验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https://huggingface.co/openbmb/MiniCPM-V-4_5/resolve/daef484c35ec93210ec93c5e901f8f3e9b78ee34/config.json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https://huggingface.co/openbmb/MiniCPM-V-4_5/resolve/daef484c35ec93210ec93c5e901f8f3e9b78ee34/config.json</x:v>
      </x:c>
      <x:c r="AC781" s="12" t="str">
        <x:v>视觉编码，Q/K/V同L_img，无文本历史KV；</x:v>
      </x:c>
      <x:c r="AD781" s="12" t="str">
        <x:v>Y=X+branch（参考，实际残差策略未核验）</x:v>
      </x:c>
    </x:row>
    <x:row r="782" ht="24" hidden="0" customHeight="1">
      <x:c r="A782" s="12" t="str">
        <x:v>vision_config/layer_24</x:v>
      </x:c>
      <x:c r="B782" s="12" t="str">
        <x:v>input_normalization</x:v>
      </x:c>
      <x:c r="C782" s="12" t="str">
        <x:v>未核验</x:v>
      </x:c>
      <x:c r="D782" s="12" t="str">
        <x:v>norm</x:v>
      </x:c>
      <x:c r="E782" s="12" t="str">
        <x:v>[B,L_img,1152]</x:v>
      </x:c>
      <x:c r="F782" s="12" t="str">
        <x:v>[B,L_img,1152]</x:v>
      </x:c>
      <x:c r="G782" s="12" t="str">
        <x:v>B,L_img；模态独立长度</x:v>
      </x:c>
      <x:c r="H782" s="12" t="str">
        <x:v>L_img由模态输入/输出决定；不是S_verify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https://huggingface.co/openbmb/MiniCPM-V-4_5/resolve/daef484c35ec93210ec93c5e901f8f3e9b78ee34/config.json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https://huggingface.co/openbmb/MiniCPM-V-4_5/resolve/daef484c35ec93210ec93c5e901f8f3e9b78ee34/config.json</x:v>
      </x:c>
      <x:c r="AC782" s="12" t="str">
        <x:v>视觉编码，Q/K/V同L_img，无文本历史KV；</x:v>
      </x:c>
      <x:c r="AD782" s="12" t="str">
        <x:v>归一化类型/先后顺序待实现核验</x:v>
      </x:c>
    </x:row>
    <x:row r="783" ht="24" hidden="0" customHeight="1">
      <x:c r="A783" s="12" t="str">
        <x:v>vision_config/layer_24</x:v>
      </x:c>
      <x:c r="B783" s="12" t="str">
        <x:v>q_projection</x:v>
      </x:c>
      <x:c r="C783" s="12" t="str">
        <x:v>未核验</x:v>
      </x:c>
      <x:c r="D783" s="12" t="str">
        <x:v>GEMM</x:v>
      </x:c>
      <x:c r="E783" s="12" t="str">
        <x:v>[B,L_img,1152]</x:v>
      </x:c>
      <x:c r="F783" s="12" t="str">
        <x:v>[B,L_img,1152]</x:v>
      </x:c>
      <x:c r="G783" s="12" t="str">
        <x:v>B,L_img；模态独立长度</x:v>
      </x:c>
      <x:c r="H783" s="12" t="str">
        <x:v>L_img由模态输入/输出决定；不是S_verify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https://huggingface.co/openbmb/MiniCPM-V-4_5/resolve/daef484c35ec93210ec93c5e901f8f3e9b78ee34/config.json</x:v>
      </x:c>
      <x:c r="X783" s="12" t="str">
        <x:v>logical [1152,1152]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https://huggingface.co/openbmb/MiniCPM-V-4_5/resolve/daef484c35ec93210ec93c5e901f8f3e9b78ee34/config.json</x:v>
      </x:c>
      <x:c r="AC783" s="12" t="str">
        <x:v>视觉编码，Q/K/V同L_img，无文本历史KV；独立逻辑矩阵，不断言实际融合与存储</x:v>
      </x:c>
      <x:c r="AD783" s="12" t="str">
        <x:v>Y=X@W^T; width=heads*head_dim</x:v>
      </x:c>
    </x:row>
    <x:row r="784" ht="24" hidden="0" customHeight="1">
      <x:c r="A784" s="12" t="str">
        <x:v>vision_config/layer_24</x:v>
      </x:c>
      <x:c r="B784" s="12" t="str">
        <x:v>k_projection</x:v>
      </x:c>
      <x:c r="C784" s="12" t="str">
        <x:v>未核验</x:v>
      </x:c>
      <x:c r="D784" s="12" t="str">
        <x:v>GEMM</x:v>
      </x:c>
      <x:c r="E784" s="12" t="str">
        <x:v>[B,L_img,1152]</x:v>
      </x:c>
      <x:c r="F784" s="12" t="str">
        <x:v>[B,L_img,1152]</x:v>
      </x:c>
      <x:c r="G784" s="12" t="str">
        <x:v>B,L_img；模态独立长度</x:v>
      </x:c>
      <x:c r="H784" s="12" t="str">
        <x:v>L_img由模态输入/输出决定；不是S_verify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https://huggingface.co/openbmb/MiniCPM-V-4_5/resolve/daef484c35ec93210ec93c5e901f8f3e9b78ee34/config.json</x:v>
      </x:c>
      <x:c r="X784" s="12" t="str">
        <x:v>logical [1152,1152]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https://huggingface.co/openbmb/MiniCPM-V-4_5/resolve/daef484c35ec93210ec93c5e901f8f3e9b78ee34/config.json</x:v>
      </x:c>
      <x:c r="AC784" s="12" t="str">
        <x:v>视觉编码，Q/K/V同L_img，无文本历史KV；独立逻辑矩阵，不断言实际融合与存储</x:v>
      </x:c>
      <x:c r="AD784" s="12" t="str">
        <x:v>Y=X@W^T; width=heads*head_dim</x:v>
      </x:c>
    </x:row>
    <x:row r="785" ht="24" hidden="0" customHeight="1">
      <x:c r="A785" s="12" t="str">
        <x:v>vision_config/layer_24</x:v>
      </x:c>
      <x:c r="B785" s="12" t="str">
        <x:v>v_projection</x:v>
      </x:c>
      <x:c r="C785" s="12" t="str">
        <x:v>未核验</x:v>
      </x:c>
      <x:c r="D785" s="12" t="str">
        <x:v>GEMM</x:v>
      </x:c>
      <x:c r="E785" s="12" t="str">
        <x:v>[B,L_img,1152]</x:v>
      </x:c>
      <x:c r="F785" s="12" t="str">
        <x:v>[B,L_img,1152]</x:v>
      </x:c>
      <x:c r="G785" s="12" t="str">
        <x:v>B,L_img；模态独立长度</x:v>
      </x:c>
      <x:c r="H785" s="12" t="str">
        <x:v>L_img由模态输入/输出决定；不是S_verify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https://huggingface.co/openbmb/MiniCPM-V-4_5/resolve/daef484c35ec93210ec93c5e901f8f3e9b78ee34/config.json</x:v>
      </x:c>
      <x:c r="X785" s="12" t="str">
        <x:v>logical [1152,1152]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https://huggingface.co/openbmb/MiniCPM-V-4_5/resolve/daef484c35ec93210ec93c5e901f8f3e9b78ee34/config.json</x:v>
      </x:c>
      <x:c r="AC785" s="12" t="str">
        <x:v>视觉编码，Q/K/V同L_img，无文本历史KV；独立逻辑矩阵，不断言实际融合与存储</x:v>
      </x:c>
      <x:c r="AD785" s="12" t="str">
        <x:v>Y=X@W^T; width=heads*head_dim</x:v>
      </x:c>
    </x:row>
    <x:row r="786" ht="24" hidden="0" customHeight="1">
      <x:c r="A786" s="12" t="str">
        <x:v>vision_config/layer_24</x:v>
      </x:c>
      <x:c r="B786" s="12" t="str">
        <x:v>position_and_layout</x:v>
      </x:c>
      <x:c r="C786" s="12" t="str">
        <x:v>未核验</x:v>
      </x:c>
      <x:c r="D786" s="12" t="str">
        <x:v>位置/布局</x:v>
      </x:c>
      <x:c r="E786" s="12" t="str">
        <x:v>Q,K,V projected; B,L_img</x:v>
      </x:c>
      <x:c r="F786" s="12" t="str">
        <x:v>Q:[B,16,L_img,72]; K,V:[B,16,L_img,72]</x:v>
      </x:c>
      <x:c r="G786" s="12" t="str">
        <x:v>B,L_img；模态独立长度</x:v>
      </x:c>
      <x:c r="H786" s="12" t="str">
        <x:v>L_img由模态输入/输出决定；不是S_verify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https://huggingface.co/openbmb/MiniCPM-V-4_5/resolve/daef484c35ec93210ec93c5e901f8f3e9b78ee34/config.json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https://huggingface.co/openbmb/MiniCPM-V-4_5/resolve/daef484c35ec93210ec93c5e901f8f3e9b78ee34/config.json</x:v>
      </x:c>
      <x:c r="AC786" s="12" t="str">
        <x:v>视觉编码，Q/K/V同L_img，无文本历史KV；</x:v>
      </x:c>
      <x:c r="AD786" s="12" t="str">
        <x:v>视觉编码，Q/K/V同L_img，无文本历史KV；位置编码与物理layout需实现核验</x:v>
      </x:c>
    </x:row>
    <x:row r="787" ht="24" hidden="0" customHeight="1">
      <x:c r="A787" s="12" t="str">
        <x:v>vision_config/layer_24</x:v>
      </x:c>
      <x:c r="B787" s="12" t="str">
        <x:v>attention</x:v>
      </x:c>
      <x:c r="C787" s="12" t="str">
        <x:v>未核验</x:v>
      </x:c>
      <x:c r="D787" s="12" t="str">
        <x:v>attention</x:v>
      </x:c>
      <x:c r="E787" s="12" t="str">
        <x:v>Q:[B,16,L_img,72];K,V:[B,16,L_img,72]</x:v>
      </x:c>
      <x:c r="F787" s="12" t="str">
        <x:v>[B,16,L_img,72]</x:v>
      </x:c>
      <x:c r="G787" s="12" t="str">
        <x:v>B,L_img；模态独立长度</x:v>
      </x:c>
      <x:c r="H787" s="12" t="str">
        <x:v>L_img由模态输入/输出决定；不是S_verify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https://huggingface.co/openbmb/MiniCPM-V-4_5/resolve/daef484c35ec93210ec93c5e901f8f3e9b78ee34/config.json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https://huggingface.co/openbmb/MiniCPM-V-4_5/resolve/daef484c35ec93210ec93c5e901f8f3e9b78ee34/config.json</x:v>
      </x:c>
      <x:c r="AC787" s="12" t="str">
        <x:v>视觉编码，Q/K/V同L_img，无文本历史KV；稀疏选块/线性分支需按实现，不能据此声称稠密执行或峰值中间内存</x:v>
      </x:c>
      <x:c r="AD787" s="12" t="str">
        <x:v>softmax(QK^T / sqrt(head_dim) + mask)V（数学参考）</x:v>
      </x:c>
    </x:row>
    <x:row r="788" ht="24" hidden="0" customHeight="1">
      <x:c r="A788" s="12" t="str">
        <x:v>vision_config/layer_24</x:v>
      </x:c>
      <x:c r="B788" s="12" t="str">
        <x:v>output_projection</x:v>
      </x:c>
      <x:c r="C788" s="12" t="str">
        <x:v>未核验</x:v>
      </x:c>
      <x:c r="D788" s="12" t="str">
        <x:v>GEMM</x:v>
      </x:c>
      <x:c r="E788" s="12" t="str">
        <x:v>[B,L_img,1152]</x:v>
      </x:c>
      <x:c r="F788" s="12" t="str">
        <x:v>[B,L_img,1152]</x:v>
      </x:c>
      <x:c r="G788" s="12" t="str">
        <x:v>B,L_img；模态独立长度</x:v>
      </x:c>
      <x:c r="H788" s="12" t="str">
        <x:v>L_img由模态输入/输出决定；不是S_verify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https://huggingface.co/openbmb/MiniCPM-V-4_5/resolve/daef484c35ec93210ec93c5e901f8f3e9b78ee34/config.json</x:v>
      </x:c>
      <x:c r="X788" s="12" t="str">
        <x:v>logical [1152,1152]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https://huggingface.co/openbmb/MiniCPM-V-4_5/resolve/daef484c35ec93210ec93c5e901f8f3e9b78ee34/config.json</x:v>
      </x:c>
      <x:c r="AC788" s="12" t="str">
        <x:v>视觉编码，Q/K/V同L_img，无文本历史KV；</x:v>
      </x:c>
      <x:c r="AD788" s="12" t="str">
        <x:v>Y=X@W^T</x:v>
      </x:c>
    </x:row>
    <x:row r="789" ht="24" hidden="0" customHeight="1">
      <x:c r="A789" s="12" t="str">
        <x:v>vision_config/layer_24</x:v>
      </x:c>
      <x:c r="B789" s="12" t="str">
        <x:v>attention_residual</x:v>
      </x:c>
      <x:c r="C789" s="12" t="str">
        <x:v>未核验</x:v>
      </x:c>
      <x:c r="D789" s="12" t="str">
        <x:v>elementwise</x:v>
      </x:c>
      <x:c r="E789" s="12" t="str">
        <x:v>[B,L_img,1152];[B,L_img,1152]</x:v>
      </x:c>
      <x:c r="F789" s="12" t="str">
        <x:v>[B,L_img,1152]</x:v>
      </x:c>
      <x:c r="G789" s="12" t="str">
        <x:v>B,L_img；模态独立长度</x:v>
      </x:c>
      <x:c r="H789" s="12" t="str">
        <x:v>L_img由模态输入/输出决定；不是S_verify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https://huggingface.co/openbmb/MiniCPM-V-4_5/resolve/daef484c35ec93210ec93c5e901f8f3e9b78ee34/config.json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https://huggingface.co/openbmb/MiniCPM-V-4_5/resolve/daef484c35ec93210ec93c5e901f8f3e9b78ee34/config.json</x:v>
      </x:c>
      <x:c r="AC789" s="12" t="str">
        <x:v>视觉编码，Q/K/V同L_img，无文本历史KV；</x:v>
      </x:c>
      <x:c r="AD789" s="12" t="str">
        <x:v>Y=X+branch（参考，实际残差策略未核验）</x:v>
      </x:c>
    </x:row>
    <x:row r="790" ht="24" hidden="0" customHeight="1">
      <x:c r="A790" s="12" t="str">
        <x:v>vision_config/layer_24</x:v>
      </x:c>
      <x:c r="B790" s="12" t="str">
        <x:v>post_attention_normalization</x:v>
      </x:c>
      <x:c r="C790" s="12" t="str">
        <x:v>未核验</x:v>
      </x:c>
      <x:c r="D790" s="12" t="str">
        <x:v>norm</x:v>
      </x:c>
      <x:c r="E790" s="12" t="str">
        <x:v>[B,L_img,1152]</x:v>
      </x:c>
      <x:c r="F790" s="12" t="str">
        <x:v>[B,L_img,1152]</x:v>
      </x:c>
      <x:c r="G790" s="12" t="str">
        <x:v>B,L_img；模态独立长度</x:v>
      </x:c>
      <x:c r="H790" s="12" t="str">
        <x:v>L_img由模态输入/输出决定；不是S_verify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https://huggingface.co/openbmb/MiniCPM-V-4_5/resolve/daef484c35ec93210ec93c5e901f8f3e9b78ee34/config.json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https://huggingface.co/openbmb/MiniCPM-V-4_5/resolve/daef484c35ec93210ec93c5e901f8f3e9b78ee34/config.json</x:v>
      </x:c>
      <x:c r="AC790" s="12" t="str">
        <x:v>视觉编码，Q/K/V同L_img，无文本历史KV；</x:v>
      </x:c>
      <x:c r="AD790" s="12" t="str">
        <x:v>类型与位置待源码核验</x:v>
      </x:c>
    </x:row>
    <x:row r="791" ht="24" hidden="0" customHeight="1">
      <x:c r="A791" s="12" t="str">
        <x:v>vision_config/layer_24</x:v>
      </x:c>
      <x:c r="B791" s="12" t="str">
        <x:v>FFN_up</x:v>
      </x:c>
      <x:c r="C791" s="12" t="str">
        <x:v>未核验</x:v>
      </x:c>
      <x:c r="D791" s="12" t="str">
        <x:v>GEMM</x:v>
      </x:c>
      <x:c r="E791" s="12" t="str">
        <x:v>[B,L_img,1152]</x:v>
      </x:c>
      <x:c r="F791" s="12" t="str">
        <x:v>[B,L_img,4304]</x:v>
      </x:c>
      <x:c r="G791" s="12" t="str">
        <x:v>B,L_img；模态独立长度</x:v>
      </x:c>
      <x:c r="H791" s="12" t="str">
        <x:v>L_img由模态输入/输出决定；不是S_verify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https://huggingface.co/openbmb/MiniCPM-V-4_5/resolve/daef484c35ec93210ec93c5e901f8f3e9b78ee34/config.json</x:v>
      </x:c>
      <x:c r="X791" s="12" t="str">
        <x:v>logical [4304,1152]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https://huggingface.co/openbmb/MiniCPM-V-4_5/resolve/daef484c35ec93210ec93c5e901f8f3e9b78ee34/config.json</x:v>
      </x:c>
      <x:c r="AC791" s="12" t="str">
        <x:v>视觉编码，Q/K/V同L_img，无文本历史KV；</x:v>
      </x:c>
      <x:c r="AD791" s="12" t="str">
        <x:v>Y=X@W^T</x:v>
      </x:c>
    </x:row>
    <x:row r="792" ht="24" hidden="0" customHeight="1">
      <x:c r="A792" s="12" t="str">
        <x:v>vision_config/layer_24</x:v>
      </x:c>
      <x:c r="B792" s="12" t="str">
        <x:v>FFN_activation_and_optional_gate</x:v>
      </x:c>
      <x:c r="C792" s="12" t="str">
        <x:v>未核验</x:v>
      </x:c>
      <x:c r="D792" s="12" t="str">
        <x:v>activation</x:v>
      </x:c>
      <x:c r="E792" s="12" t="str">
        <x:v>[B,L_img,4304]</x:v>
      </x:c>
      <x:c r="F792" s="12" t="str">
        <x:v>[B,L_img,4304]</x:v>
      </x:c>
      <x:c r="G792" s="12" t="str">
        <x:v>B,L_img；模态独立长度</x:v>
      </x:c>
      <x:c r="H792" s="12" t="str">
        <x:v>L_img由模态输入/输出决定；不是S_verify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https://huggingface.co/openbmb/MiniCPM-V-4_5/resolve/daef484c35ec93210ec93c5e901f8f3e9b78ee34/config.json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https://huggingface.co/openbmb/MiniCPM-V-4_5/resolve/daef484c35ec93210ec93c5e901f8f3e9b78ee34/config.json</x:v>
      </x:c>
      <x:c r="AC792" s="12" t="str">
        <x:v>视觉编码，Q/K/V同L_img，无文本历史KV；是否额外gate矩阵与门控分支维度需要实现；不能仅由silu推定完整SwiGLU</x:v>
      </x:c>
      <x:c r="AD792" s="12" t="str">
        <x:v>config.hidden_act=未核验</x:v>
      </x:c>
    </x:row>
    <x:row r="793" ht="24" hidden="0" customHeight="1">
      <x:c r="A793" s="12" t="str">
        <x:v>vision_config/layer_24</x:v>
      </x:c>
      <x:c r="B793" s="12" t="str">
        <x:v>FFN_down</x:v>
      </x:c>
      <x:c r="C793" s="12" t="str">
        <x:v>未核验</x:v>
      </x:c>
      <x:c r="D793" s="12" t="str">
        <x:v>GEMM</x:v>
      </x:c>
      <x:c r="E793" s="12" t="str">
        <x:v>[B,L_img,4304]</x:v>
      </x:c>
      <x:c r="F793" s="12" t="str">
        <x:v>[B,L_img,1152]</x:v>
      </x:c>
      <x:c r="G793" s="12" t="str">
        <x:v>B,L_img；模态独立长度</x:v>
      </x:c>
      <x:c r="H793" s="12" t="str">
        <x:v>L_img由模态输入/输出决定；不是S_verify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https://huggingface.co/openbmb/MiniCPM-V-4_5/resolve/daef484c35ec93210ec93c5e901f8f3e9b78ee34/config.json</x:v>
      </x:c>
      <x:c r="X793" s="12" t="str">
        <x:v>logical [1152,4304]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https://huggingface.co/openbmb/MiniCPM-V-4_5/resolve/daef484c35ec93210ec93c5e901f8f3e9b78ee34/config.json</x:v>
      </x:c>
      <x:c r="AC793" s="12" t="str">
        <x:v>视觉编码，Q/K/V同L_img，无文本历史KV；</x:v>
      </x:c>
      <x:c r="AD793" s="12" t="str">
        <x:v>Y=X@W^T</x:v>
      </x:c>
    </x:row>
    <x:row r="794" ht="24" hidden="0" customHeight="1">
      <x:c r="A794" s="12" t="str">
        <x:v>vision_config/layer_24</x:v>
      </x:c>
      <x:c r="B794" s="12" t="str">
        <x:v>FFN_residual</x:v>
      </x:c>
      <x:c r="C794" s="12" t="str">
        <x:v>未核验</x:v>
      </x:c>
      <x:c r="D794" s="12" t="str">
        <x:v>elementwise</x:v>
      </x:c>
      <x:c r="E794" s="12" t="str">
        <x:v>[B,L_img,1152];[B,L_img,1152]</x:v>
      </x:c>
      <x:c r="F794" s="12" t="str">
        <x:v>[B,L_img,1152]</x:v>
      </x:c>
      <x:c r="G794" s="12" t="str">
        <x:v>B,L_img；模态独立长度</x:v>
      </x:c>
      <x:c r="H794" s="12" t="str">
        <x:v>L_img由模态输入/输出决定；不是S_verify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https://huggingface.co/openbmb/MiniCPM-V-4_5/resolve/daef484c35ec93210ec93c5e901f8f3e9b78ee34/config.json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https://huggingface.co/openbmb/MiniCPM-V-4_5/resolve/daef484c35ec93210ec93c5e901f8f3e9b78ee34/config.json</x:v>
      </x:c>
      <x:c r="AC794" s="12" t="str">
        <x:v>视觉编码，Q/K/V同L_img，无文本历史KV；</x:v>
      </x:c>
      <x:c r="AD794" s="12" t="str">
        <x:v>Y=X+branch（参考，实际残差策略未核验）</x:v>
      </x:c>
    </x:row>
    <x:row r="795" ht="24" hidden="0" customHeight="1">
      <x:c r="A795" s="12" t="str">
        <x:v>vision_config/layer_25</x:v>
      </x:c>
      <x:c r="B795" s="12" t="str">
        <x:v>input_normalization</x:v>
      </x:c>
      <x:c r="C795" s="12" t="str">
        <x:v>未核验</x:v>
      </x:c>
      <x:c r="D795" s="12" t="str">
        <x:v>norm</x:v>
      </x:c>
      <x:c r="E795" s="12" t="str">
        <x:v>[B,L_img,1152]</x:v>
      </x:c>
      <x:c r="F795" s="12" t="str">
        <x:v>[B,L_img,1152]</x:v>
      </x:c>
      <x:c r="G795" s="12" t="str">
        <x:v>B,L_img；模态独立长度</x:v>
      </x:c>
      <x:c r="H795" s="12" t="str">
        <x:v>L_img由模态输入/输出决定；不是S_verify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https://huggingface.co/openbmb/MiniCPM-V-4_5/resolve/daef484c35ec93210ec93c5e901f8f3e9b78ee34/config.json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https://huggingface.co/openbmb/MiniCPM-V-4_5/resolve/daef484c35ec93210ec93c5e901f8f3e9b78ee34/config.json</x:v>
      </x:c>
      <x:c r="AC795" s="12" t="str">
        <x:v>视觉编码，Q/K/V同L_img，无文本历史KV；</x:v>
      </x:c>
      <x:c r="AD795" s="12" t="str">
        <x:v>归一化类型/先后顺序待实现核验</x:v>
      </x:c>
    </x:row>
    <x:row r="796" ht="24" hidden="0" customHeight="1">
      <x:c r="A796" s="12" t="str">
        <x:v>vision_config/layer_25</x:v>
      </x:c>
      <x:c r="B796" s="12" t="str">
        <x:v>q_projection</x:v>
      </x:c>
      <x:c r="C796" s="12" t="str">
        <x:v>未核验</x:v>
      </x:c>
      <x:c r="D796" s="12" t="str">
        <x:v>GEMM</x:v>
      </x:c>
      <x:c r="E796" s="12" t="str">
        <x:v>[B,L_img,1152]</x:v>
      </x:c>
      <x:c r="F796" s="12" t="str">
        <x:v>[B,L_img,1152]</x:v>
      </x:c>
      <x:c r="G796" s="12" t="str">
        <x:v>B,L_img；模态独立长度</x:v>
      </x:c>
      <x:c r="H796" s="12" t="str">
        <x:v>L_img由模态输入/输出决定；不是S_verify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https://huggingface.co/openbmb/MiniCPM-V-4_5/resolve/daef484c35ec93210ec93c5e901f8f3e9b78ee34/config.json</x:v>
      </x:c>
      <x:c r="X796" s="12" t="str">
        <x:v>logical [1152,1152]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https://huggingface.co/openbmb/MiniCPM-V-4_5/resolve/daef484c35ec93210ec93c5e901f8f3e9b78ee34/config.json</x:v>
      </x:c>
      <x:c r="AC796" s="12" t="str">
        <x:v>视觉编码，Q/K/V同L_img，无文本历史KV；独立逻辑矩阵，不断言实际融合与存储</x:v>
      </x:c>
      <x:c r="AD796" s="12" t="str">
        <x:v>Y=X@W^T; width=heads*head_dim</x:v>
      </x:c>
    </x:row>
    <x:row r="797" ht="24" hidden="0" customHeight="1">
      <x:c r="A797" s="12" t="str">
        <x:v>vision_config/layer_25</x:v>
      </x:c>
      <x:c r="B797" s="12" t="str">
        <x:v>k_projection</x:v>
      </x:c>
      <x:c r="C797" s="12" t="str">
        <x:v>未核验</x:v>
      </x:c>
      <x:c r="D797" s="12" t="str">
        <x:v>GEMM</x:v>
      </x:c>
      <x:c r="E797" s="12" t="str">
        <x:v>[B,L_img,1152]</x:v>
      </x:c>
      <x:c r="F797" s="12" t="str">
        <x:v>[B,L_img,1152]</x:v>
      </x:c>
      <x:c r="G797" s="12" t="str">
        <x:v>B,L_img；模态独立长度</x:v>
      </x:c>
      <x:c r="H797" s="12" t="str">
        <x:v>L_img由模态输入/输出决定；不是S_verify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https://huggingface.co/openbmb/MiniCPM-V-4_5/resolve/daef484c35ec93210ec93c5e901f8f3e9b78ee34/config.json</x:v>
      </x:c>
      <x:c r="X797" s="12" t="str">
        <x:v>logical [1152,1152]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https://huggingface.co/openbmb/MiniCPM-V-4_5/resolve/daef484c35ec93210ec93c5e901f8f3e9b78ee34/config.json</x:v>
      </x:c>
      <x:c r="AC797" s="12" t="str">
        <x:v>视觉编码，Q/K/V同L_img，无文本历史KV；独立逻辑矩阵，不断言实际融合与存储</x:v>
      </x:c>
      <x:c r="AD797" s="12" t="str">
        <x:v>Y=X@W^T; width=heads*head_dim</x:v>
      </x:c>
    </x:row>
    <x:row r="798" ht="24" hidden="0" customHeight="1">
      <x:c r="A798" s="12" t="str">
        <x:v>vision_config/layer_25</x:v>
      </x:c>
      <x:c r="B798" s="12" t="str">
        <x:v>v_projection</x:v>
      </x:c>
      <x:c r="C798" s="12" t="str">
        <x:v>未核验</x:v>
      </x:c>
      <x:c r="D798" s="12" t="str">
        <x:v>GEMM</x:v>
      </x:c>
      <x:c r="E798" s="12" t="str">
        <x:v>[B,L_img,1152]</x:v>
      </x:c>
      <x:c r="F798" s="12" t="str">
        <x:v>[B,L_img,1152]</x:v>
      </x:c>
      <x:c r="G798" s="12" t="str">
        <x:v>B,L_img；模态独立长度</x:v>
      </x:c>
      <x:c r="H798" s="12" t="str">
        <x:v>L_img由模态输入/输出决定；不是S_verify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https://huggingface.co/openbmb/MiniCPM-V-4_5/resolve/daef484c35ec93210ec93c5e901f8f3e9b78ee34/config.json</x:v>
      </x:c>
      <x:c r="X798" s="12" t="str">
        <x:v>logical [1152,1152]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https://huggingface.co/openbmb/MiniCPM-V-4_5/resolve/daef484c35ec93210ec93c5e901f8f3e9b78ee34/config.json</x:v>
      </x:c>
      <x:c r="AC798" s="12" t="str">
        <x:v>视觉编码，Q/K/V同L_img，无文本历史KV；独立逻辑矩阵，不断言实际融合与存储</x:v>
      </x:c>
      <x:c r="AD798" s="12" t="str">
        <x:v>Y=X@W^T; width=heads*head_dim</x:v>
      </x:c>
    </x:row>
    <x:row r="799" ht="24" hidden="0" customHeight="1">
      <x:c r="A799" s="12" t="str">
        <x:v>vision_config/layer_25</x:v>
      </x:c>
      <x:c r="B799" s="12" t="str">
        <x:v>position_and_layout</x:v>
      </x:c>
      <x:c r="C799" s="12" t="str">
        <x:v>未核验</x:v>
      </x:c>
      <x:c r="D799" s="12" t="str">
        <x:v>位置/布局</x:v>
      </x:c>
      <x:c r="E799" s="12" t="str">
        <x:v>Q,K,V projected; B,L_img</x:v>
      </x:c>
      <x:c r="F799" s="12" t="str">
        <x:v>Q:[B,16,L_img,72]; K,V:[B,16,L_img,72]</x:v>
      </x:c>
      <x:c r="G799" s="12" t="str">
        <x:v>B,L_img；模态独立长度</x:v>
      </x:c>
      <x:c r="H799" s="12" t="str">
        <x:v>L_img由模态输入/输出决定；不是S_verify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https://huggingface.co/openbmb/MiniCPM-V-4_5/resolve/daef484c35ec93210ec93c5e901f8f3e9b78ee34/config.json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https://huggingface.co/openbmb/MiniCPM-V-4_5/resolve/daef484c35ec93210ec93c5e901f8f3e9b78ee34/config.json</x:v>
      </x:c>
      <x:c r="AC799" s="12" t="str">
        <x:v>视觉编码，Q/K/V同L_img，无文本历史KV；</x:v>
      </x:c>
      <x:c r="AD799" s="12" t="str">
        <x:v>视觉编码，Q/K/V同L_img，无文本历史KV；位置编码与物理layout需实现核验</x:v>
      </x:c>
    </x:row>
    <x:row r="800" ht="24" hidden="0" customHeight="1">
      <x:c r="A800" s="12" t="str">
        <x:v>vision_config/layer_25</x:v>
      </x:c>
      <x:c r="B800" s="12" t="str">
        <x:v>attention</x:v>
      </x:c>
      <x:c r="C800" s="12" t="str">
        <x:v>未核验</x:v>
      </x:c>
      <x:c r="D800" s="12" t="str">
        <x:v>attention</x:v>
      </x:c>
      <x:c r="E800" s="12" t="str">
        <x:v>Q:[B,16,L_img,72];K,V:[B,16,L_img,72]</x:v>
      </x:c>
      <x:c r="F800" s="12" t="str">
        <x:v>[B,16,L_img,72]</x:v>
      </x:c>
      <x:c r="G800" s="12" t="str">
        <x:v>B,L_img；模态独立长度</x:v>
      </x:c>
      <x:c r="H800" s="12" t="str">
        <x:v>L_img由模态输入/输出决定；不是S_verify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https://huggingface.co/openbmb/MiniCPM-V-4_5/resolve/daef484c35ec93210ec93c5e901f8f3e9b78ee34/config.json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https://huggingface.co/openbmb/MiniCPM-V-4_5/resolve/daef484c35ec93210ec93c5e901f8f3e9b78ee34/config.json</x:v>
      </x:c>
      <x:c r="AC800" s="12" t="str">
        <x:v>视觉编码，Q/K/V同L_img，无文本历史KV；稀疏选块/线性分支需按实现，不能据此声称稠密执行或峰值中间内存</x:v>
      </x:c>
      <x:c r="AD800" s="12" t="str">
        <x:v>softmax(QK^T / sqrt(head_dim) + mask)V（数学参考）</x:v>
      </x:c>
    </x:row>
    <x:row r="801" ht="24" hidden="0" customHeight="1">
      <x:c r="A801" s="12" t="str">
        <x:v>vision_config/layer_25</x:v>
      </x:c>
      <x:c r="B801" s="12" t="str">
        <x:v>output_projection</x:v>
      </x:c>
      <x:c r="C801" s="12" t="str">
        <x:v>未核验</x:v>
      </x:c>
      <x:c r="D801" s="12" t="str">
        <x:v>GEMM</x:v>
      </x:c>
      <x:c r="E801" s="12" t="str">
        <x:v>[B,L_img,1152]</x:v>
      </x:c>
      <x:c r="F801" s="12" t="str">
        <x:v>[B,L_img,1152]</x:v>
      </x:c>
      <x:c r="G801" s="12" t="str">
        <x:v>B,L_img；模态独立长度</x:v>
      </x:c>
      <x:c r="H801" s="12" t="str">
        <x:v>L_img由模态输入/输出决定；不是S_verify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https://huggingface.co/openbmb/MiniCPM-V-4_5/resolve/daef484c35ec93210ec93c5e901f8f3e9b78ee34/config.json</x:v>
      </x:c>
      <x:c r="X801" s="12" t="str">
        <x:v>logical [1152,1152]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https://huggingface.co/openbmb/MiniCPM-V-4_5/resolve/daef484c35ec93210ec93c5e901f8f3e9b78ee34/config.json</x:v>
      </x:c>
      <x:c r="AC801" s="12" t="str">
        <x:v>视觉编码，Q/K/V同L_img，无文本历史KV；</x:v>
      </x:c>
      <x:c r="AD801" s="12" t="str">
        <x:v>Y=X@W^T</x:v>
      </x:c>
    </x:row>
    <x:row r="802" ht="24" hidden="0" customHeight="1">
      <x:c r="A802" s="12" t="str">
        <x:v>vision_config/layer_25</x:v>
      </x:c>
      <x:c r="B802" s="12" t="str">
        <x:v>attention_residual</x:v>
      </x:c>
      <x:c r="C802" s="12" t="str">
        <x:v>未核验</x:v>
      </x:c>
      <x:c r="D802" s="12" t="str">
        <x:v>elementwise</x:v>
      </x:c>
      <x:c r="E802" s="12" t="str">
        <x:v>[B,L_img,1152];[B,L_img,1152]</x:v>
      </x:c>
      <x:c r="F802" s="12" t="str">
        <x:v>[B,L_img,1152]</x:v>
      </x:c>
      <x:c r="G802" s="12" t="str">
        <x:v>B,L_img；模态独立长度</x:v>
      </x:c>
      <x:c r="H802" s="12" t="str">
        <x:v>L_img由模态输入/输出决定；不是S_verify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https://huggingface.co/openbmb/MiniCPM-V-4_5/resolve/daef484c35ec93210ec93c5e901f8f3e9b78ee34/config.json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https://huggingface.co/openbmb/MiniCPM-V-4_5/resolve/daef484c35ec93210ec93c5e901f8f3e9b78ee34/config.json</x:v>
      </x:c>
      <x:c r="AC802" s="12" t="str">
        <x:v>视觉编码，Q/K/V同L_img，无文本历史KV；</x:v>
      </x:c>
      <x:c r="AD802" s="12" t="str">
        <x:v>Y=X+branch（参考，实际残差策略未核验）</x:v>
      </x:c>
    </x:row>
    <x:row r="803" ht="24" hidden="0" customHeight="1">
      <x:c r="A803" s="12" t="str">
        <x:v>vision_config/layer_25</x:v>
      </x:c>
      <x:c r="B803" s="12" t="str">
        <x:v>post_attention_normalization</x:v>
      </x:c>
      <x:c r="C803" s="12" t="str">
        <x:v>未核验</x:v>
      </x:c>
      <x:c r="D803" s="12" t="str">
        <x:v>norm</x:v>
      </x:c>
      <x:c r="E803" s="12" t="str">
        <x:v>[B,L_img,1152]</x:v>
      </x:c>
      <x:c r="F803" s="12" t="str">
        <x:v>[B,L_img,1152]</x:v>
      </x:c>
      <x:c r="G803" s="12" t="str">
        <x:v>B,L_img；模态独立长度</x:v>
      </x:c>
      <x:c r="H803" s="12" t="str">
        <x:v>L_img由模态输入/输出决定；不是S_verify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https://huggingface.co/openbmb/MiniCPM-V-4_5/resolve/daef484c35ec93210ec93c5e901f8f3e9b78ee34/config.json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https://huggingface.co/openbmb/MiniCPM-V-4_5/resolve/daef484c35ec93210ec93c5e901f8f3e9b78ee34/config.json</x:v>
      </x:c>
      <x:c r="AC803" s="12" t="str">
        <x:v>视觉编码，Q/K/V同L_img，无文本历史KV；</x:v>
      </x:c>
      <x:c r="AD803" s="12" t="str">
        <x:v>类型与位置待源码核验</x:v>
      </x:c>
    </x:row>
    <x:row r="804" ht="24" hidden="0" customHeight="1">
      <x:c r="A804" s="12" t="str">
        <x:v>vision_config/layer_25</x:v>
      </x:c>
      <x:c r="B804" s="12" t="str">
        <x:v>FFN_up</x:v>
      </x:c>
      <x:c r="C804" s="12" t="str">
        <x:v>未核验</x:v>
      </x:c>
      <x:c r="D804" s="12" t="str">
        <x:v>GEMM</x:v>
      </x:c>
      <x:c r="E804" s="12" t="str">
        <x:v>[B,L_img,1152]</x:v>
      </x:c>
      <x:c r="F804" s="12" t="str">
        <x:v>[B,L_img,4304]</x:v>
      </x:c>
      <x:c r="G804" s="12" t="str">
        <x:v>B,L_img；模态独立长度</x:v>
      </x:c>
      <x:c r="H804" s="12" t="str">
        <x:v>L_img由模态输入/输出决定；不是S_verify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https://huggingface.co/openbmb/MiniCPM-V-4_5/resolve/daef484c35ec93210ec93c5e901f8f3e9b78ee34/config.json</x:v>
      </x:c>
      <x:c r="X804" s="12" t="str">
        <x:v>logical [4304,1152]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https://huggingface.co/openbmb/MiniCPM-V-4_5/resolve/daef484c35ec93210ec93c5e901f8f3e9b78ee34/config.json</x:v>
      </x:c>
      <x:c r="AC804" s="12" t="str">
        <x:v>视觉编码，Q/K/V同L_img，无文本历史KV；</x:v>
      </x:c>
      <x:c r="AD804" s="12" t="str">
        <x:v>Y=X@W^T</x:v>
      </x:c>
    </x:row>
    <x:row r="805" ht="24" hidden="0" customHeight="1">
      <x:c r="A805" s="12" t="str">
        <x:v>vision_config/layer_25</x:v>
      </x:c>
      <x:c r="B805" s="12" t="str">
        <x:v>FFN_activation_and_optional_gate</x:v>
      </x:c>
      <x:c r="C805" s="12" t="str">
        <x:v>未核验</x:v>
      </x:c>
      <x:c r="D805" s="12" t="str">
        <x:v>activation</x:v>
      </x:c>
      <x:c r="E805" s="12" t="str">
        <x:v>[B,L_img,4304]</x:v>
      </x:c>
      <x:c r="F805" s="12" t="str">
        <x:v>[B,L_img,4304]</x:v>
      </x:c>
      <x:c r="G805" s="12" t="str">
        <x:v>B,L_img；模态独立长度</x:v>
      </x:c>
      <x:c r="H805" s="12" t="str">
        <x:v>L_img由模态输入/输出决定；不是S_verify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https://huggingface.co/openbmb/MiniCPM-V-4_5/resolve/daef484c35ec93210ec93c5e901f8f3e9b78ee34/config.json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https://huggingface.co/openbmb/MiniCPM-V-4_5/resolve/daef484c35ec93210ec93c5e901f8f3e9b78ee34/config.json</x:v>
      </x:c>
      <x:c r="AC805" s="12" t="str">
        <x:v>视觉编码，Q/K/V同L_img，无文本历史KV；是否额外gate矩阵与门控分支维度需要实现；不能仅由silu推定完整SwiGLU</x:v>
      </x:c>
      <x:c r="AD805" s="12" t="str">
        <x:v>config.hidden_act=未核验</x:v>
      </x:c>
    </x:row>
    <x:row r="806" ht="24" hidden="0" customHeight="1">
      <x:c r="A806" s="12" t="str">
        <x:v>vision_config/layer_25</x:v>
      </x:c>
      <x:c r="B806" s="12" t="str">
        <x:v>FFN_down</x:v>
      </x:c>
      <x:c r="C806" s="12" t="str">
        <x:v>未核验</x:v>
      </x:c>
      <x:c r="D806" s="12" t="str">
        <x:v>GEMM</x:v>
      </x:c>
      <x:c r="E806" s="12" t="str">
        <x:v>[B,L_img,4304]</x:v>
      </x:c>
      <x:c r="F806" s="12" t="str">
        <x:v>[B,L_img,1152]</x:v>
      </x:c>
      <x:c r="G806" s="12" t="str">
        <x:v>B,L_img；模态独立长度</x:v>
      </x:c>
      <x:c r="H806" s="12" t="str">
        <x:v>L_img由模态输入/输出决定；不是S_verify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https://huggingface.co/openbmb/MiniCPM-V-4_5/resolve/daef484c35ec93210ec93c5e901f8f3e9b78ee34/config.json</x:v>
      </x:c>
      <x:c r="X806" s="12" t="str">
        <x:v>logical [1152,4304]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https://huggingface.co/openbmb/MiniCPM-V-4_5/resolve/daef484c35ec93210ec93c5e901f8f3e9b78ee34/config.json</x:v>
      </x:c>
      <x:c r="AC806" s="12" t="str">
        <x:v>视觉编码，Q/K/V同L_img，无文本历史KV；</x:v>
      </x:c>
      <x:c r="AD806" s="12" t="str">
        <x:v>Y=X@W^T</x:v>
      </x:c>
    </x:row>
    <x:row r="807" ht="24" hidden="0" customHeight="1">
      <x:c r="A807" s="12" t="str">
        <x:v>vision_config/layer_25</x:v>
      </x:c>
      <x:c r="B807" s="12" t="str">
        <x:v>FFN_residual</x:v>
      </x:c>
      <x:c r="C807" s="12" t="str">
        <x:v>未核验</x:v>
      </x:c>
      <x:c r="D807" s="12" t="str">
        <x:v>elementwise</x:v>
      </x:c>
      <x:c r="E807" s="12" t="str">
        <x:v>[B,L_img,1152];[B,L_img,1152]</x:v>
      </x:c>
      <x:c r="F807" s="12" t="str">
        <x:v>[B,L_img,1152]</x:v>
      </x:c>
      <x:c r="G807" s="12" t="str">
        <x:v>B,L_img；模态独立长度</x:v>
      </x:c>
      <x:c r="H807" s="12" t="str">
        <x:v>L_img由模态输入/输出决定；不是S_verify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https://huggingface.co/openbmb/MiniCPM-V-4_5/resolve/daef484c35ec93210ec93c5e901f8f3e9b78ee34/config.json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https://huggingface.co/openbmb/MiniCPM-V-4_5/resolve/daef484c35ec93210ec93c5e901f8f3e9b78ee34/config.json</x:v>
      </x:c>
      <x:c r="AC807" s="12" t="str">
        <x:v>视觉编码，Q/K/V同L_img，无文本历史KV；</x:v>
      </x:c>
      <x:c r="AD807" s="12" t="str">
        <x:v>Y=X+branch（参考，实际残差策略未核验）</x:v>
      </x:c>
    </x:row>
    <x:row r="808" ht="24" hidden="0" customHeight="1">
      <x:c r="A808" s="12" t="str">
        <x:v>vision_config/layer_26</x:v>
      </x:c>
      <x:c r="B808" s="12" t="str">
        <x:v>input_normalization</x:v>
      </x:c>
      <x:c r="C808" s="12" t="str">
        <x:v>未核验</x:v>
      </x:c>
      <x:c r="D808" s="12" t="str">
        <x:v>norm</x:v>
      </x:c>
      <x:c r="E808" s="12" t="str">
        <x:v>[B,L_img,1152]</x:v>
      </x:c>
      <x:c r="F808" s="12" t="str">
        <x:v>[B,L_img,1152]</x:v>
      </x:c>
      <x:c r="G808" s="12" t="str">
        <x:v>B,L_img；模态独立长度</x:v>
      </x:c>
      <x:c r="H808" s="12" t="str">
        <x:v>L_img由模态输入/输出决定；不是S_verify</x:v>
      </x:c>
      <x:c r="I808" s="12" t="str">
        <x:v>config=bfloat16；激活/累加类型未核验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https://huggingface.co/openbmb/MiniCPM-V-4_5/resolve/daef484c35ec93210ec93c5e901f8f3e9b78ee34/config.json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https://huggingface.co/openbmb/MiniCPM-V-4_5/resolve/daef484c35ec93210ec93c5e901f8f3e9b78ee34/config.json</x:v>
      </x:c>
      <x:c r="AC808" s="12" t="str">
        <x:v>视觉编码，Q/K/V同L_img，无文本历史KV；</x:v>
      </x:c>
      <x:c r="AD808" s="12" t="str">
        <x:v>归一化类型/先后顺序待实现核验</x:v>
      </x:c>
    </x:row>
    <x:row r="809" ht="24" hidden="0" customHeight="1">
      <x:c r="A809" s="12" t="str">
        <x:v>vision_config/layer_26</x:v>
      </x:c>
      <x:c r="B809" s="12" t="str">
        <x:v>q_projection</x:v>
      </x:c>
      <x:c r="C809" s="12" t="str">
        <x:v>未核验</x:v>
      </x:c>
      <x:c r="D809" s="12" t="str">
        <x:v>GEMM</x:v>
      </x:c>
      <x:c r="E809" s="12" t="str">
        <x:v>[B,L_img,1152]</x:v>
      </x:c>
      <x:c r="F809" s="12" t="str">
        <x:v>[B,L_img,1152]</x:v>
      </x:c>
      <x:c r="G809" s="12" t="str">
        <x:v>B,L_img；模态独立长度</x:v>
      </x:c>
      <x:c r="H809" s="12" t="str">
        <x:v>L_img由模态输入/输出决定；不是S_verify</x:v>
      </x:c>
      <x:c r="I809" s="12" t="str">
        <x:v>config=bfloat16；激活/累加类型未核验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https://huggingface.co/openbmb/MiniCPM-V-4_5/resolve/daef484c35ec93210ec93c5e901f8f3e9b78ee34/config.json</x:v>
      </x:c>
      <x:c r="X809" s="12" t="str">
        <x:v>logical [1152,1152]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https://huggingface.co/openbmb/MiniCPM-V-4_5/resolve/daef484c35ec93210ec93c5e901f8f3e9b78ee34/config.json</x:v>
      </x:c>
      <x:c r="AC809" s="12" t="str">
        <x:v>视觉编码，Q/K/V同L_img，无文本历史KV；独立逻辑矩阵，不断言实际融合与存储</x:v>
      </x:c>
      <x:c r="AD809" s="12" t="str">
        <x:v>Y=X@W^T; width=heads*head_dim</x:v>
      </x:c>
    </x:row>
    <x:row r="810" ht="24" hidden="0" customHeight="1">
      <x:c r="A810" s="12" t="str">
        <x:v>vision_config/layer_26</x:v>
      </x:c>
      <x:c r="B810" s="12" t="str">
        <x:v>k_projection</x:v>
      </x:c>
      <x:c r="C810" s="12" t="str">
        <x:v>未核验</x:v>
      </x:c>
      <x:c r="D810" s="12" t="str">
        <x:v>GEMM</x:v>
      </x:c>
      <x:c r="E810" s="12" t="str">
        <x:v>[B,L_img,1152]</x:v>
      </x:c>
      <x:c r="F810" s="12" t="str">
        <x:v>[B,L_img,1152]</x:v>
      </x:c>
      <x:c r="G810" s="12" t="str">
        <x:v>B,L_img；模态独立长度</x:v>
      </x:c>
      <x:c r="H810" s="12" t="str">
        <x:v>L_img由模态输入/输出决定；不是S_verify</x:v>
      </x:c>
      <x:c r="I810" s="12" t="str">
        <x:v>config=bfloat16；激活/累加类型未核验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https://huggingface.co/openbmb/MiniCPM-V-4_5/resolve/daef484c35ec93210ec93c5e901f8f3e9b78ee34/config.json</x:v>
      </x:c>
      <x:c r="X810" s="12" t="str">
        <x:v>logical [1152,1152]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https://huggingface.co/openbmb/MiniCPM-V-4_5/resolve/daef484c35ec93210ec93c5e901f8f3e9b78ee34/config.json</x:v>
      </x:c>
      <x:c r="AC810" s="12" t="str">
        <x:v>视觉编码，Q/K/V同L_img，无文本历史KV；独立逻辑矩阵，不断言实际融合与存储</x:v>
      </x:c>
      <x:c r="AD810" s="12" t="str">
        <x:v>Y=X@W^T; width=heads*head_dim</x:v>
      </x:c>
    </x:row>
    <x:row r="811" ht="24" hidden="0" customHeight="1">
      <x:c r="A811" s="12" t="str">
        <x:v>vision_config/layer_26</x:v>
      </x:c>
      <x:c r="B811" s="12" t="str">
        <x:v>v_projection</x:v>
      </x:c>
      <x:c r="C811" s="12" t="str">
        <x:v>未核验</x:v>
      </x:c>
      <x:c r="D811" s="12" t="str">
        <x:v>GEMM</x:v>
      </x:c>
      <x:c r="E811" s="12" t="str">
        <x:v>[B,L_img,1152]</x:v>
      </x:c>
      <x:c r="F811" s="12" t="str">
        <x:v>[B,L_img,1152]</x:v>
      </x:c>
      <x:c r="G811" s="12" t="str">
        <x:v>B,L_img；模态独立长度</x:v>
      </x:c>
      <x:c r="H811" s="12" t="str">
        <x:v>L_img由模态输入/输出决定；不是S_verify</x:v>
      </x:c>
      <x:c r="I811" s="12" t="str">
        <x:v>config=bfloat16；激活/累加类型未核验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https://huggingface.co/openbmb/MiniCPM-V-4_5/resolve/daef484c35ec93210ec93c5e901f8f3e9b78ee34/config.json</x:v>
      </x:c>
      <x:c r="X811" s="12" t="str">
        <x:v>logical [1152,1152]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https://huggingface.co/openbmb/MiniCPM-V-4_5/resolve/daef484c35ec93210ec93c5e901f8f3e9b78ee34/config.json</x:v>
      </x:c>
      <x:c r="AC811" s="12" t="str">
        <x:v>视觉编码，Q/K/V同L_img，无文本历史KV；独立逻辑矩阵，不断言实际融合与存储</x:v>
      </x:c>
      <x:c r="AD811" s="12" t="str">
        <x:v>Y=X@W^T; width=heads*head_dim</x:v>
      </x:c>
    </x:row>
    <x:row r="812" ht="24" hidden="0" customHeight="1">
      <x:c r="A812" s="12" t="str">
        <x:v>vision_config/layer_26</x:v>
      </x:c>
      <x:c r="B812" s="12" t="str">
        <x:v>position_and_layout</x:v>
      </x:c>
      <x:c r="C812" s="12" t="str">
        <x:v>未核验</x:v>
      </x:c>
      <x:c r="D812" s="12" t="str">
        <x:v>位置/布局</x:v>
      </x:c>
      <x:c r="E812" s="12" t="str">
        <x:v>Q,K,V projected; B,L_img</x:v>
      </x:c>
      <x:c r="F812" s="12" t="str">
        <x:v>Q:[B,16,L_img,72]; K,V:[B,16,L_img,72]</x:v>
      </x:c>
      <x:c r="G812" s="12" t="str">
        <x:v>B,L_img；模态独立长度</x:v>
      </x:c>
      <x:c r="H812" s="12" t="str">
        <x:v>L_img由模态输入/输出决定；不是S_verify</x:v>
      </x:c>
      <x:c r="I812" s="12" t="str">
        <x:v>config=bfloat16；激活/累加类型未核验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https://huggingface.co/openbmb/MiniCPM-V-4_5/resolve/daef484c35ec93210ec93c5e901f8f3e9b78ee34/config.json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https://huggingface.co/openbmb/MiniCPM-V-4_5/resolve/daef484c35ec93210ec93c5e901f8f3e9b78ee34/config.json</x:v>
      </x:c>
      <x:c r="AC812" s="12" t="str">
        <x:v>视觉编码，Q/K/V同L_img，无文本历史KV；</x:v>
      </x:c>
      <x:c r="AD812" s="12" t="str">
        <x:v>视觉编码，Q/K/V同L_img，无文本历史KV；位置编码与物理layout需实现核验</x:v>
      </x:c>
    </x:row>
    <x:row r="813" ht="24" hidden="0" customHeight="1">
      <x:c r="A813" s="12" t="str">
        <x:v>vision_config/layer_26</x:v>
      </x:c>
      <x:c r="B813" s="12" t="str">
        <x:v>attention</x:v>
      </x:c>
      <x:c r="C813" s="12" t="str">
        <x:v>未核验</x:v>
      </x:c>
      <x:c r="D813" s="12" t="str">
        <x:v>attention</x:v>
      </x:c>
      <x:c r="E813" s="12" t="str">
        <x:v>Q:[B,16,L_img,72];K,V:[B,16,L_img,72]</x:v>
      </x:c>
      <x:c r="F813" s="12" t="str">
        <x:v>[B,16,L_img,72]</x:v>
      </x:c>
      <x:c r="G813" s="12" t="str">
        <x:v>B,L_img；模态独立长度</x:v>
      </x:c>
      <x:c r="H813" s="12" t="str">
        <x:v>L_img由模态输入/输出决定；不是S_verify</x:v>
      </x:c>
      <x:c r="I813" s="12" t="str">
        <x:v>config=bfloat16；激活/累加类型未核验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https://huggingface.co/openbmb/MiniCPM-V-4_5/resolve/daef484c35ec93210ec93c5e901f8f3e9b78ee34/config.json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https://huggingface.co/openbmb/MiniCPM-V-4_5/resolve/daef484c35ec93210ec93c5e901f8f3e9b78ee34/config.json</x:v>
      </x:c>
      <x:c r="AC813" s="12" t="str">
        <x:v>视觉编码，Q/K/V同L_img，无文本历史KV；稀疏选块/线性分支需按实现，不能据此声称稠密执行或峰值中间内存</x:v>
      </x:c>
      <x:c r="AD813" s="12" t="str">
        <x:v>softmax(QK^T / sqrt(head_dim) + mask)V（数学参考）</x:v>
      </x:c>
    </x:row>
    <x:row r="814" ht="24" hidden="0" customHeight="1">
      <x:c r="A814" s="12" t="str">
        <x:v>vision_config/layer_26</x:v>
      </x:c>
      <x:c r="B814" s="12" t="str">
        <x:v>output_projection</x:v>
      </x:c>
      <x:c r="C814" s="12" t="str">
        <x:v>未核验</x:v>
      </x:c>
      <x:c r="D814" s="12" t="str">
        <x:v>GEMM</x:v>
      </x:c>
      <x:c r="E814" s="12" t="str">
        <x:v>[B,L_img,1152]</x:v>
      </x:c>
      <x:c r="F814" s="12" t="str">
        <x:v>[B,L_img,1152]</x:v>
      </x:c>
      <x:c r="G814" s="12" t="str">
        <x:v>B,L_img；模态独立长度</x:v>
      </x:c>
      <x:c r="H814" s="12" t="str">
        <x:v>L_img由模态输入/输出决定；不是S_verify</x:v>
      </x:c>
      <x:c r="I814" s="12" t="str">
        <x:v>config=bfloat16；激活/累加类型未核验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https://huggingface.co/openbmb/MiniCPM-V-4_5/resolve/daef484c35ec93210ec93c5e901f8f3e9b78ee34/config.json</x:v>
      </x:c>
      <x:c r="X814" s="12" t="str">
        <x:v>logical [1152,1152]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https://huggingface.co/openbmb/MiniCPM-V-4_5/resolve/daef484c35ec93210ec93c5e901f8f3e9b78ee34/config.json</x:v>
      </x:c>
      <x:c r="AC814" s="12" t="str">
        <x:v>视觉编码，Q/K/V同L_img，无文本历史KV；</x:v>
      </x:c>
      <x:c r="AD814" s="12" t="str">
        <x:v>Y=X@W^T</x:v>
      </x:c>
    </x:row>
    <x:row r="815" ht="24" hidden="0" customHeight="1">
      <x:c r="A815" s="12" t="str">
        <x:v>vision_config/layer_26</x:v>
      </x:c>
      <x:c r="B815" s="12" t="str">
        <x:v>attention_residual</x:v>
      </x:c>
      <x:c r="C815" s="12" t="str">
        <x:v>未核验</x:v>
      </x:c>
      <x:c r="D815" s="12" t="str">
        <x:v>elementwise</x:v>
      </x:c>
      <x:c r="E815" s="12" t="str">
        <x:v>[B,L_img,1152];[B,L_img,1152]</x:v>
      </x:c>
      <x:c r="F815" s="12" t="str">
        <x:v>[B,L_img,1152]</x:v>
      </x:c>
      <x:c r="G815" s="12" t="str">
        <x:v>B,L_img；模态独立长度</x:v>
      </x:c>
      <x:c r="H815" s="12" t="str">
        <x:v>L_img由模态输入/输出决定；不是S_verify</x:v>
      </x:c>
      <x:c r="I815" s="12" t="str">
        <x:v>config=bfloat16；激活/累加类型未核验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https://huggingface.co/openbmb/MiniCPM-V-4_5/resolve/daef484c35ec93210ec93c5e901f8f3e9b78ee34/config.json</x:v>
      </x:c>
      <x:c r="X815" s="12" t="str">
        <x:v>未核验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https://huggingface.co/openbmb/MiniCPM-V-4_5/resolve/daef484c35ec93210ec93c5e901f8f3e9b78ee34/config.json</x:v>
      </x:c>
      <x:c r="AC815" s="12" t="str">
        <x:v>视觉编码，Q/K/V同L_img，无文本历史KV；</x:v>
      </x:c>
      <x:c r="AD815" s="12" t="str">
        <x:v>Y=X+branch（参考，实际残差策略未核验）</x:v>
      </x:c>
    </x:row>
    <x:row r="816" ht="24" hidden="0" customHeight="1">
      <x:c r="A816" s="12" t="str">
        <x:v>vision_config/layer_26</x:v>
      </x:c>
      <x:c r="B816" s="12" t="str">
        <x:v>post_attention_normalization</x:v>
      </x:c>
      <x:c r="C816" s="12" t="str">
        <x:v>未核验</x:v>
      </x:c>
      <x:c r="D816" s="12" t="str">
        <x:v>norm</x:v>
      </x:c>
      <x:c r="E816" s="12" t="str">
        <x:v>[B,L_img,1152]</x:v>
      </x:c>
      <x:c r="F816" s="12" t="str">
        <x:v>[B,L_img,1152]</x:v>
      </x:c>
      <x:c r="G816" s="12" t="str">
        <x:v>B,L_img；模态独立长度</x:v>
      </x:c>
      <x:c r="H816" s="12" t="str">
        <x:v>L_img由模态输入/输出决定；不是S_verify</x:v>
      </x:c>
      <x:c r="I816" s="12" t="str">
        <x:v>config=bfloat16；激活/累加类型未核验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https://huggingface.co/openbmb/MiniCPM-V-4_5/resolve/daef484c35ec93210ec93c5e901f8f3e9b78ee34/config.json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https://huggingface.co/openbmb/MiniCPM-V-4_5/resolve/daef484c35ec93210ec93c5e901f8f3e9b78ee34/config.json</x:v>
      </x:c>
      <x:c r="AC816" s="12" t="str">
        <x:v>视觉编码，Q/K/V同L_img，无文本历史KV；</x:v>
      </x:c>
      <x:c r="AD816" s="12" t="str">
        <x:v>类型与位置待源码核验</x:v>
      </x:c>
    </x:row>
    <x:row r="817" ht="24" hidden="0" customHeight="1">
      <x:c r="A817" s="12" t="str">
        <x:v>vision_config/layer_26</x:v>
      </x:c>
      <x:c r="B817" s="12" t="str">
        <x:v>FFN_up</x:v>
      </x:c>
      <x:c r="C817" s="12" t="str">
        <x:v>未核验</x:v>
      </x:c>
      <x:c r="D817" s="12" t="str">
        <x:v>GEMM</x:v>
      </x:c>
      <x:c r="E817" s="12" t="str">
        <x:v>[B,L_img,1152]</x:v>
      </x:c>
      <x:c r="F817" s="12" t="str">
        <x:v>[B,L_img,4304]</x:v>
      </x:c>
      <x:c r="G817" s="12" t="str">
        <x:v>B,L_img；模态独立长度</x:v>
      </x:c>
      <x:c r="H817" s="12" t="str">
        <x:v>L_img由模态输入/输出决定；不是S_verify</x:v>
      </x:c>
      <x:c r="I817" s="12" t="str">
        <x:v>config=bfloat16；激活/累加类型未核验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https://huggingface.co/openbmb/MiniCPM-V-4_5/resolve/daef484c35ec93210ec93c5e901f8f3e9b78ee34/config.json</x:v>
      </x:c>
      <x:c r="X817" s="12" t="str">
        <x:v>logical [4304,1152]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https://huggingface.co/openbmb/MiniCPM-V-4_5/resolve/daef484c35ec93210ec93c5e901f8f3e9b78ee34/config.json</x:v>
      </x:c>
      <x:c r="AC817" s="12" t="str">
        <x:v>视觉编码，Q/K/V同L_img，无文本历史KV；</x:v>
      </x:c>
      <x:c r="AD817" s="12" t="str">
        <x:v>Y=X@W^T</x:v>
      </x:c>
    </x:row>
    <x:row r="818" ht="24" hidden="0" customHeight="1">
      <x:c r="A818" s="12" t="str">
        <x:v>vision_config/layer_26</x:v>
      </x:c>
      <x:c r="B818" s="12" t="str">
        <x:v>FFN_activation_and_optional_gate</x:v>
      </x:c>
      <x:c r="C818" s="12" t="str">
        <x:v>未核验</x:v>
      </x:c>
      <x:c r="D818" s="12" t="str">
        <x:v>activation</x:v>
      </x:c>
      <x:c r="E818" s="12" t="str">
        <x:v>[B,L_img,4304]</x:v>
      </x:c>
      <x:c r="F818" s="12" t="str">
        <x:v>[B,L_img,4304]</x:v>
      </x:c>
      <x:c r="G818" s="12" t="str">
        <x:v>B,L_img；模态独立长度</x:v>
      </x:c>
      <x:c r="H818" s="12" t="str">
        <x:v>L_img由模态输入/输出决定；不是S_verify</x:v>
      </x:c>
      <x:c r="I818" s="12" t="str">
        <x:v>config=bfloat16；激活/累加类型未核验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https://huggingface.co/openbmb/MiniCPM-V-4_5/resolve/daef484c35ec93210ec93c5e901f8f3e9b78ee34/config.json</x:v>
      </x:c>
      <x:c r="X818" s="12" t="str">
        <x:v>未核验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https://huggingface.co/openbmb/MiniCPM-V-4_5/resolve/daef484c35ec93210ec93c5e901f8f3e9b78ee34/config.json</x:v>
      </x:c>
      <x:c r="AC818" s="12" t="str">
        <x:v>视觉编码，Q/K/V同L_img，无文本历史KV；是否额外gate矩阵与门控分支维度需要实现；不能仅由silu推定完整SwiGLU</x:v>
      </x:c>
      <x:c r="AD818" s="12" t="str">
        <x:v>config.hidden_act=未核验</x:v>
      </x:c>
    </x:row>
    <x:row r="819" ht="24" hidden="0" customHeight="1">
      <x:c r="A819" s="12" t="str">
        <x:v>vision_config/layer_26</x:v>
      </x:c>
      <x:c r="B819" s="12" t="str">
        <x:v>FFN_down</x:v>
      </x:c>
      <x:c r="C819" s="12" t="str">
        <x:v>未核验</x:v>
      </x:c>
      <x:c r="D819" s="12" t="str">
        <x:v>GEMM</x:v>
      </x:c>
      <x:c r="E819" s="12" t="str">
        <x:v>[B,L_img,4304]</x:v>
      </x:c>
      <x:c r="F819" s="12" t="str">
        <x:v>[B,L_img,1152]</x:v>
      </x:c>
      <x:c r="G819" s="12" t="str">
        <x:v>B,L_img；模态独立长度</x:v>
      </x:c>
      <x:c r="H819" s="12" t="str">
        <x:v>L_img由模态输入/输出决定；不是S_verify</x:v>
      </x:c>
      <x:c r="I819" s="12" t="str">
        <x:v>config=bfloat16；激活/累加类型未核验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https://huggingface.co/openbmb/MiniCPM-V-4_5/resolve/daef484c35ec93210ec93c5e901f8f3e9b78ee34/config.json</x:v>
      </x:c>
      <x:c r="X819" s="12" t="str">
        <x:v>logical [1152,4304]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https://huggingface.co/openbmb/MiniCPM-V-4_5/resolve/daef484c35ec93210ec93c5e901f8f3e9b78ee34/config.json</x:v>
      </x:c>
      <x:c r="AC819" s="12" t="str">
        <x:v>视觉编码，Q/K/V同L_img，无文本历史KV；</x:v>
      </x:c>
      <x:c r="AD819" s="12" t="str">
        <x:v>Y=X@W^T</x:v>
      </x:c>
    </x:row>
    <x:row r="820" ht="24" hidden="0" customHeight="1">
      <x:c r="A820" s="12" t="str">
        <x:v>vision_config/layer_26</x:v>
      </x:c>
      <x:c r="B820" s="12" t="str">
        <x:v>FFN_residual</x:v>
      </x:c>
      <x:c r="C820" s="12" t="str">
        <x:v>未核验</x:v>
      </x:c>
      <x:c r="D820" s="12" t="str">
        <x:v>elementwise</x:v>
      </x:c>
      <x:c r="E820" s="12" t="str">
        <x:v>[B,L_img,1152];[B,L_img,1152]</x:v>
      </x:c>
      <x:c r="F820" s="12" t="str">
        <x:v>[B,L_img,1152]</x:v>
      </x:c>
      <x:c r="G820" s="12" t="str">
        <x:v>B,L_img；模态独立长度</x:v>
      </x:c>
      <x:c r="H820" s="12" t="str">
        <x:v>L_img由模态输入/输出决定；不是S_verify</x:v>
      </x:c>
      <x:c r="I820" s="12" t="str">
        <x:v>config=bfloat16；激活/累加类型未核验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https://huggingface.co/openbmb/MiniCPM-V-4_5/resolve/daef484c35ec93210ec93c5e901f8f3e9b78ee34/config.json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https://huggingface.co/openbmb/MiniCPM-V-4_5/resolve/daef484c35ec93210ec93c5e901f8f3e9b78ee34/config.json</x:v>
      </x:c>
      <x:c r="AC820" s="12" t="str">
        <x:v>视觉编码，Q/K/V同L_img，无文本历史KV；</x:v>
      </x:c>
      <x:c r="AD820" s="12" t="str">
        <x:v>Y=X+branch（参考，实际残差策略未核验）</x:v>
      </x:c>
    </x:row>
    <x:row r="821" ht="24" hidden="0" customHeight="1">
      <x:c r="A821" s="12" t="str">
        <x:v>global</x:v>
      </x:c>
      <x:c r="B821" s="12" t="str">
        <x:v>embedding_output_heads_modal_connectors</x:v>
      </x:c>
      <x:c r="C821" s="12" t="str">
        <x:v>未核验</x:v>
      </x:c>
      <x:c r="D821" s="12" t="str">
        <x:v>全局/模态组件</x:v>
      </x:c>
      <x:c r="E821" s="12" t="str">
        <x:v>未核验</x:v>
      </x:c>
      <x:c r="F821" s="12" t="str">
        <x:v>未核验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配置可见；专用/全局算子未完整核验</x:v>
      </x:c>
      <x:c r="W821" s="12" t="str">
        <x:v>https://huggingface.co/openbmb/MiniCPM-V-4_5/resolve/daef484c35ec93210ec93c5e901f8f3e9b78ee34/config.json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https://huggingface.co/openbmb/MiniCPM-V-4_5/resolve/daef484c35ec93210ec93c5e901f8f3e9b78ee34/config.json</x:v>
      </x:c>
      <x:c r="AC821" s="12" t="str">
        <x:v>文本decode/verify；S=1..8，B=1..16；TP=1逻辑形状；embedding、lm_head、模态连接器、压缩器、AudioVAE、扩散/动作/检索头需独立源码；不因主干展开而声称全图已完成</x:v>
      </x:c>
      <x:c r="AD821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https://huggingface.co/openbmb/MiniCPM-V-4_5/resolve/daef484c35ec93210ec93c5e901f8f3e9b78ee34/config.json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https://huggingface.co/openbmb/MiniCPM-V-4_5/resolve/daef484c35ec93210ec93c5e901f8f3e9b78ee34/config.json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https://huggingface.co/openbmb/MiniCPM-V-4_5/resolve/daef484c35ec93210ec93c5e901f8f3e9b78ee34/config.json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https://huggingface.co/openbmb/MiniCPM-V-4_5/resolve/daef484c35ec93210ec93c5e901f8f3e9b78ee34/config.json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https://huggingface.co/openbmb/MiniCPM-V-4_5/resolve/daef484c35ec93210ec93c5e901f8f3e9b78ee34/config.json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https://huggingface.co/openbmb/MiniCPM-V-4_5/resolve/daef484c35ec93210ec93c5e901f8f3e9b78ee34/config.json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https://huggingface.co/openbmb/MiniCPM-V-4_5/resolve/daef484c35ec93210ec93c5e901f8f3e9b78ee34/config.json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https://huggingface.co/openbmb/MiniCPM-V-4_5/resolve/daef484c35ec93210ec93c5e901f8f3e9b78ee34/config.json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https://huggingface.co/openbmb/MiniCPM-V-4_5/resolve/daef484c35ec93210ec93c5e901f8f3e9b78ee34/config.json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https://huggingface.co/openbmb/MiniCPM-V-4_5/resolve/daef484c35ec93210ec93c5e901f8f3e9b78ee34/config.json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https://huggingface.co/openbmb/MiniCPM-V-4_5/resolve/daef484c35ec93210ec93c5e901f8f3e9b78ee34/config.json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https://huggingface.co/openbmb/MiniCPM-V-4_5/resolve/daef484c35ec93210ec93c5e901f8f3e9b78ee34/config.json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12288 / 不适用</x:v>
      </x:c>
      <x:c r="D14" s="28" t="str">
        <x:v>https://huggingface.co/openbmb/MiniCPM-V-4_5/resolve/daef484c35ec93210ec93c5e901f8f3e9b78ee34/config.json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https://huggingface.co/openbmb/MiniCPM-V-4_5/resolve/daef484c35ec93210ec93c5e901f8f3e9b78ee34/config.json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https://huggingface.co/openbmb/MiniCPM-V-4_5/resolve/daef484c35ec93210ec93c5e901f8f3e9b78ee34/config.json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https://huggingface.co/openbmb/MiniCPM-V-4_5/resolve/daef484c35ec93210ec93c5e901f8f3e9b78ee34/config.json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https://huggingface.co/openbmb/MiniCPM-V-4_5/resolve/daef484c35ec93210ec93c5e901f8f3e9b78ee34/config.json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MiniCPM-V-4_5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63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820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https://huggingface.co/openbmb/MiniCPM-V-4_5/resolve/daef484c35ec93210ec93c5e901f8f3e9b78ee34/config.json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version</x:v>
      </x:c>
      <x:c r="B34" s="28" t="n">
        <x:v>4.5</x:v>
      </x:c>
      <x:c r="C34" s="28"/>
      <x:c r="D34" s="28" t="str">
        <x:v>https://huggingface.co/openbmb/MiniCPM-V-4_5/resolve/daef484c35ec93210ec93c5e901f8f3e9b78ee34/config.json</x:v>
      </x:c>
      <x:c r="E34" s="28"/>
    </x:row>
    <x:row r="35" ht="24" hidden="0" customHeight="1">
      <x:c r="A35" s="28" t="str">
        <x:v>architectures</x:v>
      </x:c>
      <x:c r="B35" s="28" t="str">
        <x:v>["MiniCPMV"]</x:v>
      </x:c>
      <x:c r="C35" s="28"/>
      <x:c r="D35" s="28" t="str">
        <x:v>https://huggingface.co/openbmb/MiniCPM-V-4_5/resolve/daef484c35ec93210ec93c5e901f8f3e9b78ee34/config.json</x:v>
      </x:c>
      <x:c r="E35" s="28"/>
    </x:row>
    <x:row r="36" ht="24" hidden="0" customHeight="1">
      <x:c r="A36" s="28" t="str">
        <x:v>auto_map.AutoConfig</x:v>
      </x:c>
      <x:c r="B36" s="28" t="str">
        <x:v>configuration_minicpm.MiniCPMVConfig</x:v>
      </x:c>
      <x:c r="C36" s="28"/>
      <x:c r="D36" s="28" t="str">
        <x:v>https://huggingface.co/openbmb/MiniCPM-V-4_5/resolve/daef484c35ec93210ec93c5e901f8f3e9b78ee34/config.json</x:v>
      </x:c>
      <x:c r="E36" s="28"/>
    </x:row>
    <x:row r="37" ht="24" hidden="0" customHeight="1">
      <x:c r="A37" s="28" t="str">
        <x:v>auto_map.AutoModel</x:v>
      </x:c>
      <x:c r="B37" s="28" t="str">
        <x:v>modeling_minicpmv.MiniCPMV</x:v>
      </x:c>
      <x:c r="C37" s="28"/>
      <x:c r="D37" s="28" t="str">
        <x:v>https://huggingface.co/openbmb/MiniCPM-V-4_5/resolve/daef484c35ec93210ec93c5e901f8f3e9b78ee34/config.json</x:v>
      </x:c>
      <x:c r="E37" s="28"/>
    </x:row>
    <x:row r="38" ht="24" hidden="0" customHeight="1">
      <x:c r="A38" s="28" t="str">
        <x:v>auto_map.AutoModelForCausalLM</x:v>
      </x:c>
      <x:c r="B38" s="28" t="str">
        <x:v>modeling_minicpmv.MiniCPMV</x:v>
      </x:c>
      <x:c r="C38" s="28"/>
      <x:c r="D38" s="28" t="str">
        <x:v>https://huggingface.co/openbmb/MiniCPM-V-4_5/resolve/daef484c35ec93210ec93c5e901f8f3e9b78ee34/config.json</x:v>
      </x:c>
      <x:c r="E38" s="28"/>
    </x:row>
    <x:row r="39" ht="24" hidden="0" customHeight="1">
      <x:c r="A39" s="28" t="str">
        <x:v>attention_bias</x:v>
      </x:c>
      <x:c r="B39" s="30" t="b">
        <x:v>0</x:v>
      </x:c>
      <x:c r="C39" s="28"/>
      <x:c r="D39" s="28" t="str">
        <x:v>https://huggingface.co/openbmb/MiniCPM-V-4_5/resolve/daef484c35ec93210ec93c5e901f8f3e9b78ee34/config.json</x:v>
      </x:c>
      <x:c r="E39" s="28"/>
    </x:row>
    <x:row r="40" ht="24" hidden="0" customHeight="1">
      <x:c r="A40" s="28" t="str">
        <x:v>attention_dropout</x:v>
      </x:c>
      <x:c r="B40" s="28" t="n">
        <x:v>0</x:v>
      </x:c>
      <x:c r="C40" s="28"/>
      <x:c r="D40" s="28" t="str">
        <x:v>https://huggingface.co/openbmb/MiniCPM-V-4_5/resolve/daef484c35ec93210ec93c5e901f8f3e9b78ee34/config.json</x:v>
      </x:c>
      <x:c r="E40" s="28"/>
    </x:row>
    <x:row r="41" ht="24" hidden="0" customHeight="1">
      <x:c r="A41" s="28" t="str">
        <x:v>bos_token_id</x:v>
      </x:c>
      <x:c r="B41" s="28" t="n">
        <x:v>151643</x:v>
      </x:c>
      <x:c r="C41" s="28"/>
      <x:c r="D41" s="28" t="str">
        <x:v>https://huggingface.co/openbmb/MiniCPM-V-4_5/resolve/daef484c35ec93210ec93c5e901f8f3e9b78ee34/config.json</x:v>
      </x:c>
      <x:c r="E41" s="28"/>
    </x:row>
    <x:row r="42" ht="24" hidden="0" customHeight="1">
      <x:c r="A42" s="28" t="str">
        <x:v>eos_token_id</x:v>
      </x:c>
      <x:c r="B42" s="28" t="n">
        <x:v>151645</x:v>
      </x:c>
      <x:c r="C42" s="28"/>
      <x:c r="D42" s="28" t="str">
        <x:v>https://huggingface.co/openbmb/MiniCPM-V-4_5/resolve/daef484c35ec93210ec93c5e901f8f3e9b78ee34/config.json</x:v>
      </x:c>
      <x:c r="E42" s="28"/>
    </x:row>
    <x:row r="43" ht="24" hidden="0" customHeight="1">
      <x:c r="A43" s="28" t="str">
        <x:v>head_dim</x:v>
      </x:c>
      <x:c r="B43" s="28" t="n">
        <x:v>128</x:v>
      </x:c>
      <x:c r="C43" s="28"/>
      <x:c r="D43" s="28" t="str">
        <x:v>https://huggingface.co/openbmb/MiniCPM-V-4_5/resolve/daef484c35ec93210ec93c5e901f8f3e9b78ee34/config.json</x:v>
      </x:c>
      <x:c r="E43" s="28"/>
    </x:row>
    <x:row r="44" ht="24" hidden="0" customHeight="1">
      <x:c r="A44" s="28" t="str">
        <x:v>hidden_act</x:v>
      </x:c>
      <x:c r="B44" s="28" t="str">
        <x:v>silu</x:v>
      </x:c>
      <x:c r="C44" s="28"/>
      <x:c r="D44" s="28" t="str">
        <x:v>https://huggingface.co/openbmb/MiniCPM-V-4_5/resolve/daef484c35ec93210ec93c5e901f8f3e9b78ee34/config.json</x:v>
      </x:c>
      <x:c r="E44" s="28"/>
    </x:row>
    <x:row r="45" ht="24" hidden="0" customHeight="1">
      <x:c r="A45" s="28" t="str">
        <x:v>hidden_size</x:v>
      </x:c>
      <x:c r="B45" s="28" t="n">
        <x:v>4096</x:v>
      </x:c>
      <x:c r="C45" s="28"/>
      <x:c r="D45" s="28" t="str">
        <x:v>https://huggingface.co/openbmb/MiniCPM-V-4_5/resolve/daef484c35ec93210ec93c5e901f8f3e9b78ee34/config.json</x:v>
      </x:c>
      <x:c r="E45" s="28"/>
    </x:row>
    <x:row r="46" ht="24" hidden="0" customHeight="1">
      <x:c r="A46" s="28" t="str">
        <x:v>initializer_range</x:v>
      </x:c>
      <x:c r="B46" s="28" t="n">
        <x:v>0.02</x:v>
      </x:c>
      <x:c r="C46" s="28"/>
      <x:c r="D46" s="28" t="str">
        <x:v>https://huggingface.co/openbmb/MiniCPM-V-4_5/resolve/daef484c35ec93210ec93c5e901f8f3e9b78ee34/config.json</x:v>
      </x:c>
      <x:c r="E46" s="28"/>
    </x:row>
    <x:row r="47" ht="24" hidden="0" customHeight="1">
      <x:c r="A47" s="28" t="str">
        <x:v>intermediate_size</x:v>
      </x:c>
      <x:c r="B47" s="28" t="n">
        <x:v>12288</x:v>
      </x:c>
      <x:c r="C47" s="28"/>
      <x:c r="D47" s="28" t="str">
        <x:v>https://huggingface.co/openbmb/MiniCPM-V-4_5/resolve/daef484c35ec93210ec93c5e901f8f3e9b78ee34/config.json</x:v>
      </x:c>
      <x:c r="E47" s="28"/>
    </x:row>
    <x:row r="48" ht="24" hidden="0" customHeight="1">
      <x:c r="A48" s="28" t="str">
        <x:v>max_position_embeddings</x:v>
      </x:c>
      <x:c r="B48" s="28" t="n">
        <x:v>40960</x:v>
      </x:c>
      <x:c r="C48" s="28"/>
      <x:c r="D48" s="28" t="str">
        <x:v>https://huggingface.co/openbmb/MiniCPM-V-4_5/resolve/daef484c35ec93210ec93c5e901f8f3e9b78ee34/config.json</x:v>
      </x:c>
      <x:c r="E48" s="28"/>
    </x:row>
    <x:row r="49" ht="24" hidden="0" customHeight="1">
      <x:c r="A49" s="28" t="str">
        <x:v>max_window_layers</x:v>
      </x:c>
      <x:c r="B49" s="28" t="n">
        <x:v>36</x:v>
      </x:c>
      <x:c r="C49" s="28"/>
      <x:c r="D49" s="28" t="str">
        <x:v>https://huggingface.co/openbmb/MiniCPM-V-4_5/resolve/daef484c35ec93210ec93c5e901f8f3e9b78ee34/config.json</x:v>
      </x:c>
      <x:c r="E49" s="28"/>
    </x:row>
    <x:row r="50" ht="24" hidden="0" customHeight="1">
      <x:c r="A50" s="28" t="str">
        <x:v>num_attention_heads</x:v>
      </x:c>
      <x:c r="B50" s="28" t="n">
        <x:v>32</x:v>
      </x:c>
      <x:c r="C50" s="28"/>
      <x:c r="D50" s="28" t="str">
        <x:v>https://huggingface.co/openbmb/MiniCPM-V-4_5/resolve/daef484c35ec93210ec93c5e901f8f3e9b78ee34/config.json</x:v>
      </x:c>
      <x:c r="E50" s="28"/>
    </x:row>
    <x:row r="51" ht="24" hidden="0" customHeight="1">
      <x:c r="A51" s="28" t="str">
        <x:v>num_hidden_layers</x:v>
      </x:c>
      <x:c r="B51" s="28" t="n">
        <x:v>36</x:v>
      </x:c>
      <x:c r="C51" s="28"/>
      <x:c r="D51" s="28" t="str">
        <x:v>https://huggingface.co/openbmb/MiniCPM-V-4_5/resolve/daef484c35ec93210ec93c5e901f8f3e9b78ee34/config.json</x:v>
      </x:c>
      <x:c r="E51" s="28"/>
    </x:row>
    <x:row r="52" ht="24" hidden="0" customHeight="1">
      <x:c r="A52" s="28" t="str">
        <x:v>num_key_value_heads</x:v>
      </x:c>
      <x:c r="B52" s="28" t="n">
        <x:v>8</x:v>
      </x:c>
      <x:c r="C52" s="28"/>
      <x:c r="D52" s="28" t="str">
        <x:v>https://huggingface.co/openbmb/MiniCPM-V-4_5/resolve/daef484c35ec93210ec93c5e901f8f3e9b78ee34/config.json</x:v>
      </x:c>
      <x:c r="E52" s="28"/>
    </x:row>
    <x:row r="53" ht="24" hidden="0" customHeight="1">
      <x:c r="A53" s="28" t="str">
        <x:v>rms_norm_eps</x:v>
      </x:c>
      <x:c r="B53" s="28" t="n">
        <x:v>0.000001</x:v>
      </x:c>
      <x:c r="C53" s="28"/>
      <x:c r="D53" s="28" t="str">
        <x:v>https://huggingface.co/openbmb/MiniCPM-V-4_5/resolve/daef484c35ec93210ec93c5e901f8f3e9b78ee34/config.json</x:v>
      </x:c>
      <x:c r="E53" s="28"/>
    </x:row>
    <x:row r="54" ht="24" hidden="0" customHeight="1">
      <x:c r="A54" s="28" t="str">
        <x:v>rope_scaling</x:v>
      </x:c>
      <x:c r="B54" s="28" t="str">
        <x:v>null</x:v>
      </x:c>
      <x:c r="C54" s="28"/>
      <x:c r="D54" s="28" t="str">
        <x:v>https://huggingface.co/openbmb/MiniCPM-V-4_5/resolve/daef484c35ec93210ec93c5e901f8f3e9b78ee34/config.json</x:v>
      </x:c>
      <x:c r="E54" s="28"/>
    </x:row>
    <x:row r="55" ht="24" hidden="0" customHeight="1">
      <x:c r="A55" s="28" t="str">
        <x:v>rope_theta</x:v>
      </x:c>
      <x:c r="B55" s="28" t="n">
        <x:v>1000000</x:v>
      </x:c>
      <x:c r="C55" s="28"/>
      <x:c r="D55" s="28" t="str">
        <x:v>https://huggingface.co/openbmb/MiniCPM-V-4_5/resolve/daef484c35ec93210ec93c5e901f8f3e9b78ee34/config.json</x:v>
      </x:c>
      <x:c r="E55" s="28"/>
    </x:row>
    <x:row r="56" ht="24" hidden="0" customHeight="1">
      <x:c r="A56" s="28" t="str">
        <x:v>sliding_window</x:v>
      </x:c>
      <x:c r="B56" s="28" t="str">
        <x:v>null</x:v>
      </x:c>
      <x:c r="C56" s="28"/>
      <x:c r="D56" s="28" t="str">
        <x:v>https://huggingface.co/openbmb/MiniCPM-V-4_5/resolve/daef484c35ec93210ec93c5e901f8f3e9b78ee34/config.json</x:v>
      </x:c>
      <x:c r="E56" s="28"/>
    </x:row>
    <x:row r="57" ht="24" hidden="0" customHeight="1">
      <x:c r="A57" s="28" t="str">
        <x:v>tie_word_embeddings</x:v>
      </x:c>
      <x:c r="B57" s="30" t="b">
        <x:v>0</x:v>
      </x:c>
      <x:c r="C57" s="28"/>
      <x:c r="D57" s="28" t="str">
        <x:v>https://huggingface.co/openbmb/MiniCPM-V-4_5/resolve/daef484c35ec93210ec93c5e901f8f3e9b78ee34/config.json</x:v>
      </x:c>
      <x:c r="E57" s="28"/>
    </x:row>
    <x:row r="58" ht="24" hidden="0" customHeight="1">
      <x:c r="A58" s="28" t="str">
        <x:v>torch_dtype</x:v>
      </x:c>
      <x:c r="B58" s="28" t="str">
        <x:v>bfloat16</x:v>
      </x:c>
      <x:c r="C58" s="28"/>
      <x:c r="D58" s="28" t="str">
        <x:v>https://huggingface.co/openbmb/MiniCPM-V-4_5/resolve/daef484c35ec93210ec93c5e901f8f3e9b78ee34/config.json</x:v>
      </x:c>
      <x:c r="E58" s="28"/>
    </x:row>
    <x:row r="59" ht="24" hidden="0" customHeight="1">
      <x:c r="A59" s="28" t="str">
        <x:v>transformers_version</x:v>
      </x:c>
      <x:c r="B59" s="28" t="str">
        <x:v>4.51.0</x:v>
      </x:c>
      <x:c r="C59" s="28"/>
      <x:c r="D59" s="28" t="str">
        <x:v>https://huggingface.co/openbmb/MiniCPM-V-4_5/resolve/daef484c35ec93210ec93c5e901f8f3e9b78ee34/config.json</x:v>
      </x:c>
      <x:c r="E59" s="28"/>
    </x:row>
    <x:row r="60" ht="24" hidden="0" customHeight="1">
      <x:c r="A60" s="28" t="str">
        <x:v>use_cache</x:v>
      </x:c>
      <x:c r="B60" s="30" t="b">
        <x:v>1</x:v>
      </x:c>
      <x:c r="C60" s="28"/>
      <x:c r="D60" s="28" t="str">
        <x:v>https://huggingface.co/openbmb/MiniCPM-V-4_5/resolve/daef484c35ec93210ec93c5e901f8f3e9b78ee34/config.json</x:v>
      </x:c>
      <x:c r="E60" s="28"/>
    </x:row>
    <x:row r="61" ht="24" hidden="0" customHeight="1">
      <x:c r="A61" s="28" t="str">
        <x:v>use_sliding_window</x:v>
      </x:c>
      <x:c r="B61" s="30" t="b">
        <x:v>0</x:v>
      </x:c>
      <x:c r="C61" s="28"/>
      <x:c r="D61" s="28" t="str">
        <x:v>https://huggingface.co/openbmb/MiniCPM-V-4_5/resolve/daef484c35ec93210ec93c5e901f8f3e9b78ee34/config.json</x:v>
      </x:c>
      <x:c r="E61" s="28"/>
    </x:row>
    <x:row r="62" ht="24" hidden="0" customHeight="1">
      <x:c r="A62" s="28" t="str">
        <x:v>vocab_size</x:v>
      </x:c>
      <x:c r="B62" s="28" t="n">
        <x:v>151748</x:v>
      </x:c>
      <x:c r="C62" s="28"/>
      <x:c r="D62" s="28" t="str">
        <x:v>https://huggingface.co/openbmb/MiniCPM-V-4_5/resolve/daef484c35ec93210ec93c5e901f8f3e9b78ee34/config.json</x:v>
      </x:c>
      <x:c r="E62" s="28"/>
    </x:row>
    <x:row r="63" ht="24" hidden="0" customHeight="1">
      <x:c r="A63" s="28" t="str">
        <x:v>batch_vision_input</x:v>
      </x:c>
      <x:c r="B63" s="30" t="b">
        <x:v>1</x:v>
      </x:c>
      <x:c r="C63" s="28"/>
      <x:c r="D63" s="28" t="str">
        <x:v>https://huggingface.co/openbmb/MiniCPM-V-4_5/resolve/daef484c35ec93210ec93c5e901f8f3e9b78ee34/config.json</x:v>
      </x:c>
      <x:c r="E63" s="28"/>
    </x:row>
    <x:row r="64" ht="24" hidden="0" customHeight="1">
      <x:c r="A64" s="28" t="str">
        <x:v>batch_3d_resampler</x:v>
      </x:c>
      <x:c r="B64" s="30" t="b">
        <x:v>1</x:v>
      </x:c>
      <x:c r="C64" s="28"/>
      <x:c r="D64" s="28" t="str">
        <x:v>https://huggingface.co/openbmb/MiniCPM-V-4_5/resolve/daef484c35ec93210ec93c5e901f8f3e9b78ee34/config.json</x:v>
      </x:c>
      <x:c r="E64" s="28"/>
    </x:row>
    <x:row r="65" ht="24" hidden="0" customHeight="1">
      <x:c r="A65" s="28" t="str">
        <x:v>drop_vision_last_layer</x:v>
      </x:c>
      <x:c r="B65" s="30" t="b">
        <x:v>0</x:v>
      </x:c>
      <x:c r="C65" s="28"/>
      <x:c r="D65" s="28" t="str">
        <x:v>https://huggingface.co/openbmb/MiniCPM-V-4_5/resolve/daef484c35ec93210ec93c5e901f8f3e9b78ee34/config.json</x:v>
      </x:c>
      <x:c r="E65" s="28"/>
    </x:row>
    <x:row r="66" ht="24" hidden="0" customHeight="1">
      <x:c r="A66" s="28" t="str">
        <x:v>image_size</x:v>
      </x:c>
      <x:c r="B66" s="28" t="n">
        <x:v>448</x:v>
      </x:c>
      <x:c r="C66" s="28"/>
      <x:c r="D66" s="28" t="str">
        <x:v>https://huggingface.co/openbmb/MiniCPM-V-4_5/resolve/daef484c35ec93210ec93c5e901f8f3e9b78ee34/config.json</x:v>
      </x:c>
      <x:c r="E66" s="28"/>
    </x:row>
    <x:row r="67" ht="24" hidden="0" customHeight="1">
      <x:c r="A67" s="28" t="str">
        <x:v>model_type</x:v>
      </x:c>
      <x:c r="B67" s="28" t="str">
        <x:v>minicpmv</x:v>
      </x:c>
      <x:c r="C67" s="28"/>
      <x:c r="D67" s="28" t="str">
        <x:v>https://huggingface.co/openbmb/MiniCPM-V-4_5/resolve/daef484c35ec93210ec93c5e901f8f3e9b78ee34/config.json</x:v>
      </x:c>
      <x:c r="E67" s="28"/>
    </x:row>
    <x:row r="68" ht="24" hidden="0" customHeight="1">
      <x:c r="A68" s="28" t="str">
        <x:v>patch_size</x:v>
      </x:c>
      <x:c r="B68" s="28" t="n">
        <x:v>14</x:v>
      </x:c>
      <x:c r="C68" s="28"/>
      <x:c r="D68" s="28" t="str">
        <x:v>https://huggingface.co/openbmb/MiniCPM-V-4_5/resolve/daef484c35ec93210ec93c5e901f8f3e9b78ee34/config.json</x:v>
      </x:c>
      <x:c r="E68" s="28"/>
    </x:row>
    <x:row r="69" ht="24" hidden="0" customHeight="1">
      <x:c r="A69" s="28" t="str">
        <x:v>query_num</x:v>
      </x:c>
      <x:c r="B69" s="28" t="n">
        <x:v>64</x:v>
      </x:c>
      <x:c r="C69" s="28"/>
      <x:c r="D69" s="28" t="str">
        <x:v>https://huggingface.co/openbmb/MiniCPM-V-4_5/resolve/daef484c35ec93210ec93c5e901f8f3e9b78ee34/config.json</x:v>
      </x:c>
      <x:c r="E69" s="28"/>
    </x:row>
    <x:row r="70" ht="24" hidden="0" customHeight="1">
      <x:c r="A70" s="28" t="str">
        <x:v>slice_config.max_slice_nums</x:v>
      </x:c>
      <x:c r="B70" s="28" t="n">
        <x:v>9</x:v>
      </x:c>
      <x:c r="C70" s="28"/>
      <x:c r="D70" s="28" t="str">
        <x:v>https://huggingface.co/openbmb/MiniCPM-V-4_5/resolve/daef484c35ec93210ec93c5e901f8f3e9b78ee34/config.json</x:v>
      </x:c>
      <x:c r="E70" s="28"/>
    </x:row>
    <x:row r="71" ht="24" hidden="0" customHeight="1">
      <x:c r="A71" s="28" t="str">
        <x:v>slice_config.patch_size</x:v>
      </x:c>
      <x:c r="B71" s="28" t="n">
        <x:v>14</x:v>
      </x:c>
      <x:c r="C71" s="28"/>
      <x:c r="D71" s="28" t="str">
        <x:v>https://huggingface.co/openbmb/MiniCPM-V-4_5/resolve/daef484c35ec93210ec93c5e901f8f3e9b78ee34/config.json</x:v>
      </x:c>
      <x:c r="E71" s="28"/>
    </x:row>
    <x:row r="72" ht="24" hidden="0" customHeight="1">
      <x:c r="A72" s="28" t="str">
        <x:v>slice_config.model_type</x:v>
      </x:c>
      <x:c r="B72" s="28" t="str">
        <x:v>minicpmv</x:v>
      </x:c>
      <x:c r="C72" s="28"/>
      <x:c r="D72" s="28" t="str">
        <x:v>https://huggingface.co/openbmb/MiniCPM-V-4_5/resolve/daef484c35ec93210ec93c5e901f8f3e9b78ee34/config.json</x:v>
      </x:c>
      <x:c r="E72" s="28"/>
    </x:row>
    <x:row r="73" ht="24" hidden="0" customHeight="1">
      <x:c r="A73" s="28" t="str">
        <x:v>slice_mode</x:v>
      </x:c>
      <x:c r="B73" s="30" t="b">
        <x:v>1</x:v>
      </x:c>
      <x:c r="C73" s="28"/>
      <x:c r="D73" s="28" t="str">
        <x:v>https://huggingface.co/openbmb/MiniCPM-V-4_5/resolve/daef484c35ec93210ec93c5e901f8f3e9b78ee34/config.json</x:v>
      </x:c>
      <x:c r="E73" s="28"/>
    </x:row>
    <x:row r="74" ht="24" hidden="0" customHeight="1">
      <x:c r="A74" s="28" t="str">
        <x:v>vision_config.hidden_size</x:v>
      </x:c>
      <x:c r="B74" s="28" t="n">
        <x:v>1152</x:v>
      </x:c>
      <x:c r="C74" s="28"/>
      <x:c r="D74" s="28" t="str">
        <x:v>https://huggingface.co/openbmb/MiniCPM-V-4_5/resolve/daef484c35ec93210ec93c5e901f8f3e9b78ee34/config.json</x:v>
      </x:c>
      <x:c r="E74" s="28"/>
    </x:row>
    <x:row r="75" ht="24" hidden="0" customHeight="1">
      <x:c r="A75" s="28" t="str">
        <x:v>vision_config.image_size</x:v>
      </x:c>
      <x:c r="B75" s="28" t="n">
        <x:v>980</x:v>
      </x:c>
      <x:c r="C75" s="28"/>
      <x:c r="D75" s="28" t="str">
        <x:v>https://huggingface.co/openbmb/MiniCPM-V-4_5/resolve/daef484c35ec93210ec93c5e901f8f3e9b78ee34/config.json</x:v>
      </x:c>
      <x:c r="E75" s="28"/>
    </x:row>
    <x:row r="76" ht="24" hidden="0" customHeight="1">
      <x:c r="A76" s="28" t="str">
        <x:v>vision_config.intermediate_size</x:v>
      </x:c>
      <x:c r="B76" s="28" t="n">
        <x:v>4304</x:v>
      </x:c>
      <x:c r="C76" s="28"/>
      <x:c r="D76" s="28" t="str">
        <x:v>https://huggingface.co/openbmb/MiniCPM-V-4_5/resolve/daef484c35ec93210ec93c5e901f8f3e9b78ee34/config.json</x:v>
      </x:c>
      <x:c r="E76" s="28"/>
    </x:row>
    <x:row r="77" ht="24" hidden="0" customHeight="1">
      <x:c r="A77" s="28" t="str">
        <x:v>vision_config.model_type</x:v>
      </x:c>
      <x:c r="B77" s="28" t="str">
        <x:v>siglip</x:v>
      </x:c>
      <x:c r="C77" s="28"/>
      <x:c r="D77" s="28" t="str">
        <x:v>https://huggingface.co/openbmb/MiniCPM-V-4_5/resolve/daef484c35ec93210ec93c5e901f8f3e9b78ee34/config.json</x:v>
      </x:c>
      <x:c r="E77" s="28"/>
    </x:row>
    <x:row r="78" ht="24" hidden="0" customHeight="1">
      <x:c r="A78" s="28" t="str">
        <x:v>vision_config.num_attention_heads</x:v>
      </x:c>
      <x:c r="B78" s="28" t="n">
        <x:v>16</x:v>
      </x:c>
      <x:c r="C78" s="28"/>
      <x:c r="D78" s="28" t="str">
        <x:v>https://huggingface.co/openbmb/MiniCPM-V-4_5/resolve/daef484c35ec93210ec93c5e901f8f3e9b78ee34/config.json</x:v>
      </x:c>
      <x:c r="E78" s="28"/>
    </x:row>
    <x:row r="79" ht="24" hidden="0" customHeight="1">
      <x:c r="A79" s="28" t="str">
        <x:v>vision_config.num_hidden_layers</x:v>
      </x:c>
      <x:c r="B79" s="28" t="n">
        <x:v>27</x:v>
      </x:c>
      <x:c r="C79" s="28"/>
      <x:c r="D79" s="28" t="str">
        <x:v>https://huggingface.co/openbmb/MiniCPM-V-4_5/resolve/daef484c35ec93210ec93c5e901f8f3e9b78ee34/config.json</x:v>
      </x:c>
      <x:c r="E79" s="28"/>
    </x:row>
    <x:row r="80" ht="24" hidden="0" customHeight="1">
      <x:c r="A80" s="28" t="str">
        <x:v>vision_config.patch_size</x:v>
      </x:c>
      <x:c r="B80" s="28" t="n">
        <x:v>14</x:v>
      </x:c>
      <x:c r="C80" s="28"/>
      <x:c r="D80" s="28" t="str">
        <x:v>https://huggingface.co/openbmb/MiniCPM-V-4_5/resolve/daef484c35ec93210ec93c5e901f8f3e9b78ee34/config.json</x:v>
      </x:c>
      <x:c r="E80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