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25c219428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7c86c3c753f4962"/>
    <x:sheet xmlns:r="http://schemas.openxmlformats.org/officeDocument/2006/relationships" name="模型参数" sheetId="2" r:id="R7639ad4a710c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593c13ae14f07" /><Relationship Type="http://schemas.openxmlformats.org/officeDocument/2006/relationships/theme" Target="/xl/theme/theme1.xml" Id="Rda49840a5cbb49bb" /><Relationship Type="http://schemas.microsoft.com/office/2022/11/relationships/FeaturePropertyBag" Target="/xl/featurePropertyBag/featurePropertyBag.xml" Id="R292a77406bc94d9b" /><Relationship Type="http://schemas.openxmlformats.org/officeDocument/2006/relationships/sharedStrings" Target="/xl/sharedStrings.xml" Id="R450d33eea52a4481" /><Relationship Type="http://schemas.openxmlformats.org/officeDocument/2006/relationships/worksheet" Target="/xl/worksheets/sheet1.xml" Id="Re7c86c3c753f4962" /><Relationship Type="http://schemas.openxmlformats.org/officeDocument/2006/relationships/worksheet" Target="/xl/worksheets/sheet2.xml" Id="R7639ad4a710c4f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https://huggingface.co/openbmb/EVisRAG-7B/resolve/a3a1f46475270a5b1faff944c8eccf4f145d389e/config.json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https://huggingface.co/openbmb/EVisRAG-7B/resolve/a3a1f46475270a5b1faff944c8eccf4f145d389e/config.json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https://huggingface.co/openbmb/EVisRAG-7B/resolve/a3a1f46475270a5b1faff944c8eccf4f145d389e/config.json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https://huggingface.co/openbmb/EVisRAG-7B/resolve/a3a1f46475270a5b1faff944c8eccf4f145d389e/config.json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https://huggingface.co/openbmb/EVisRAG-7B/resolve/a3a1f46475270a5b1faff944c8eccf4f145d389e/config.json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https://huggingface.co/openbmb/EVisRAG-7B/resolve/a3a1f46475270a5b1faff944c8eccf4f145d389e/config.json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https://huggingface.co/openbmb/EVisRAG-7B/resolve/a3a1f46475270a5b1faff944c8eccf4f145d389e/config.json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https://huggingface.co/openbmb/EVisRAG-7B/resolve/a3a1f46475270a5b1faff944c8eccf4f145d389e/config.json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https://huggingface.co/openbmb/EVisRAG-7B/resolve/a3a1f46475270a5b1faff944c8eccf4f145d389e/config.json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https://huggingface.co/openbmb/EVisRAG-7B/resolve/a3a1f46475270a5b1faff944c8eccf4f145d389e/config.json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https://huggingface.co/openbmb/EVisRAG-7B/resolve/a3a1f46475270a5b1faff944c8eccf4f145d389e/config.json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https://huggingface.co/openbmb/EVisRAG-7B/resolve/a3a1f46475270a5b1faff944c8eccf4f145d389e/config.json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https://huggingface.co/openbmb/EVisRAG-7B/resolve/a3a1f46475270a5b1faff944c8eccf4f145d389e/config.json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https://huggingface.co/openbmb/EVisRAG-7B/resolve/a3a1f46475270a5b1faff944c8eccf4f145d389e/config.json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https://huggingface.co/openbmb/EVisRAG-7B/resolve/a3a1f46475270a5b1faff944c8eccf4f145d389e/config.json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https://huggingface.co/openbmb/EVisRAG-7B/resolve/a3a1f46475270a5b1faff944c8eccf4f145d389e/config.json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https://huggingface.co/openbmb/EVisRAG-7B/resolve/a3a1f46475270a5b1faff944c8eccf4f145d389e/config.json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https://huggingface.co/openbmb/EVisRAG-7B/resolve/a3a1f46475270a5b1faff944c8eccf4f145d389e/config.json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https://huggingface.co/openbmb/EVisRAG-7B/resolve/a3a1f46475270a5b1faff944c8eccf4f145d389e/config.json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https://huggingface.co/openbmb/EVisRAG-7B/resolve/a3a1f46475270a5b1faff944c8eccf4f145d389e/config.json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https://huggingface.co/openbmb/EVisRAG-7B/resolve/a3a1f46475270a5b1faff944c8eccf4f145d389e/config.json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https://huggingface.co/openbmb/EVisRAG-7B/resolve/a3a1f46475270a5b1faff944c8eccf4f145d389e/config.json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https://huggingface.co/openbmb/EVisRAG-7B/resolve/a3a1f46475270a5b1faff944c8eccf4f145d389e/config.json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https://huggingface.co/openbmb/EVisRAG-7B/resolve/a3a1f46475270a5b1faff944c8eccf4f145d389e/config.json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https://huggingface.co/openbmb/EVisRAG-7B/resolve/a3a1f46475270a5b1faff944c8eccf4f145d389e/config.json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https://huggingface.co/openbmb/EVisRAG-7B/resolve/a3a1f46475270a5b1faff944c8eccf4f145d389e/config.json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https://huggingface.co/openbmb/EVisRAG-7B/resolve/a3a1f46475270a5b1faff944c8eccf4f145d389e/config.json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https://huggingface.co/openbmb/EVisRAG-7B/resolve/a3a1f46475270a5b1faff944c8eccf4f145d389e/config.json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https://huggingface.co/openbmb/EVisRAG-7B/resolve/a3a1f46475270a5b1faff944c8eccf4f145d389e/config.json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https://huggingface.co/openbmb/EVisRAG-7B/resolve/a3a1f46475270a5b1faff944c8eccf4f145d389e/config.json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https://huggingface.co/openbmb/EVisRAG-7B/resolve/a3a1f46475270a5b1faff944c8eccf4f145d389e/config.json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https://huggingface.co/openbmb/EVisRAG-7B/resolve/a3a1f46475270a5b1faff944c8eccf4f145d389e/config.json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https://huggingface.co/openbmb/EVisRAG-7B/resolve/a3a1f46475270a5b1faff944c8eccf4f145d389e/config.json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https://huggingface.co/openbmb/EVisRAG-7B/resolve/a3a1f46475270a5b1faff944c8eccf4f145d389e/config.json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https://huggingface.co/openbmb/EVisRAG-7B/resolve/a3a1f46475270a5b1faff944c8eccf4f145d389e/config.json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https://huggingface.co/openbmb/EVisRAG-7B/resolve/a3a1f46475270a5b1faff944c8eccf4f145d389e/config.json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https://huggingface.co/openbmb/EVisRAG-7B/resolve/a3a1f46475270a5b1faff944c8eccf4f145d389e/config.json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https://huggingface.co/openbmb/EVisRAG-7B/resolve/a3a1f46475270a5b1faff944c8eccf4f145d389e/config.json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https://huggingface.co/openbmb/EVisRAG-7B/resolve/a3a1f46475270a5b1faff944c8eccf4f145d389e/config.json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https://huggingface.co/openbmb/EVisRAG-7B/resolve/a3a1f46475270a5b1faff944c8eccf4f145d389e/config.json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https://huggingface.co/openbmb/EVisRAG-7B/resolve/a3a1f46475270a5b1faff944c8eccf4f145d389e/config.json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https://huggingface.co/openbmb/EVisRAG-7B/resolve/a3a1f46475270a5b1faff944c8eccf4f145d389e/config.json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https://huggingface.co/openbmb/EVisRAG-7B/resolve/a3a1f46475270a5b1faff944c8eccf4f145d389e/config.json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https://huggingface.co/openbmb/EVisRAG-7B/resolve/a3a1f46475270a5b1faff944c8eccf4f145d389e/config.json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https://huggingface.co/openbmb/EVisRAG-7B/resolve/a3a1f46475270a5b1faff944c8eccf4f145d389e/config.json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https://huggingface.co/openbmb/EVisRAG-7B/resolve/a3a1f46475270a5b1faff944c8eccf4f145d389e/config.json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https://huggingface.co/openbmb/EVisRAG-7B/resolve/a3a1f46475270a5b1faff944c8eccf4f145d389e/config.json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https://huggingface.co/openbmb/EVisRAG-7B/resolve/a3a1f46475270a5b1faff944c8eccf4f145d389e/config.json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https://huggingface.co/openbmb/EVisRAG-7B/resolve/a3a1f46475270a5b1faff944c8eccf4f145d389e/config.json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https://huggingface.co/openbmb/EVisRAG-7B/resolve/a3a1f46475270a5b1faff944c8eccf4f145d389e/config.json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https://huggingface.co/openbmb/EVisRAG-7B/resolve/a3a1f46475270a5b1faff944c8eccf4f145d389e/config.json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https://huggingface.co/openbmb/EVisRAG-7B/resolve/a3a1f46475270a5b1faff944c8eccf4f145d389e/config.json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https://huggingface.co/openbmb/EVisRAG-7B/resolve/a3a1f46475270a5b1faff944c8eccf4f145d389e/config.json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https://huggingface.co/openbmb/EVisRAG-7B/resolve/a3a1f46475270a5b1faff944c8eccf4f145d389e/config.json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https://huggingface.co/openbmb/EVisRAG-7B/resolve/a3a1f46475270a5b1faff944c8eccf4f145d389e/config.json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https://huggingface.co/openbmb/EVisRAG-7B/resolve/a3a1f46475270a5b1faff944c8eccf4f145d389e/config.json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https://huggingface.co/openbmb/EVisRAG-7B/resolve/a3a1f46475270a5b1faff944c8eccf4f145d389e/config.json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https://huggingface.co/openbmb/EVisRAG-7B/resolve/a3a1f46475270a5b1faff944c8eccf4f145d389e/config.json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https://huggingface.co/openbmb/EVisRAG-7B/resolve/a3a1f46475270a5b1faff944c8eccf4f145d389e/config.json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https://huggingface.co/openbmb/EVisRAG-7B/resolve/a3a1f46475270a5b1faff944c8eccf4f145d389e/config.json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https://huggingface.co/openbmb/EVisRAG-7B/resolve/a3a1f46475270a5b1faff944c8eccf4f145d389e/config.json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https://huggingface.co/openbmb/EVisRAG-7B/resolve/a3a1f46475270a5b1faff944c8eccf4f145d389e/config.json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https://huggingface.co/openbmb/EVisRAG-7B/resolve/a3a1f46475270a5b1faff944c8eccf4f145d389e/config.json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https://huggingface.co/openbmb/EVisRAG-7B/resolve/a3a1f46475270a5b1faff944c8eccf4f145d389e/config.json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https://huggingface.co/openbmb/EVisRAG-7B/resolve/a3a1f46475270a5b1faff944c8eccf4f145d389e/config.json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https://huggingface.co/openbmb/EVisRAG-7B/resolve/a3a1f46475270a5b1faff944c8eccf4f145d389e/config.json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https://huggingface.co/openbmb/EVisRAG-7B/resolve/a3a1f46475270a5b1faff944c8eccf4f145d389e/config.json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https://huggingface.co/openbmb/EVisRAG-7B/resolve/a3a1f46475270a5b1faff944c8eccf4f145d389e/config.json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https://huggingface.co/openbmb/EVisRAG-7B/resolve/a3a1f46475270a5b1faff944c8eccf4f145d389e/config.json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https://huggingface.co/openbmb/EVisRAG-7B/resolve/a3a1f46475270a5b1faff944c8eccf4f145d389e/config.json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https://huggingface.co/openbmb/EVisRAG-7B/resolve/a3a1f46475270a5b1faff944c8eccf4f145d389e/config.json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https://huggingface.co/openbmb/EVisRAG-7B/resolve/a3a1f46475270a5b1faff944c8eccf4f145d389e/config.json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https://huggingface.co/openbmb/EVisRAG-7B/resolve/a3a1f46475270a5b1faff944c8eccf4f145d389e/config.json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https://huggingface.co/openbmb/EVisRAG-7B/resolve/a3a1f46475270a5b1faff944c8eccf4f145d389e/config.json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https://huggingface.co/openbmb/EVisRAG-7B/resolve/a3a1f46475270a5b1faff944c8eccf4f145d389e/config.json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https://huggingface.co/openbmb/EVisRAG-7B/resolve/a3a1f46475270a5b1faff944c8eccf4f145d389e/config.json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https://huggingface.co/openbmb/EVisRAG-7B/resolve/a3a1f46475270a5b1faff944c8eccf4f145d389e/config.json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https://huggingface.co/openbmb/EVisRAG-7B/resolve/a3a1f46475270a5b1faff944c8eccf4f145d389e/config.json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https://huggingface.co/openbmb/EVisRAG-7B/resolve/a3a1f46475270a5b1faff944c8eccf4f145d389e/config.json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https://huggingface.co/openbmb/EVisRAG-7B/resolve/a3a1f46475270a5b1faff944c8eccf4f145d389e/config.json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https://huggingface.co/openbmb/EVisRAG-7B/resolve/a3a1f46475270a5b1faff944c8eccf4f145d389e/config.json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https://huggingface.co/openbmb/EVisRAG-7B/resolve/a3a1f46475270a5b1faff944c8eccf4f145d389e/config.json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https://huggingface.co/openbmb/EVisRAG-7B/resolve/a3a1f46475270a5b1faff944c8eccf4f145d389e/config.json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https://huggingface.co/openbmb/EVisRAG-7B/resolve/a3a1f46475270a5b1faff944c8eccf4f145d389e/config.json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https://huggingface.co/openbmb/EVisRAG-7B/resolve/a3a1f46475270a5b1faff944c8eccf4f145d389e/config.json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https://huggingface.co/openbmb/EVisRAG-7B/resolve/a3a1f46475270a5b1faff944c8eccf4f145d389e/config.json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https://huggingface.co/openbmb/EVisRAG-7B/resolve/a3a1f46475270a5b1faff944c8eccf4f145d389e/config.json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https://huggingface.co/openbmb/EVisRAG-7B/resolve/a3a1f46475270a5b1faff944c8eccf4f145d389e/config.json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https://huggingface.co/openbmb/EVisRAG-7B/resolve/a3a1f46475270a5b1faff944c8eccf4f145d389e/config.json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https://huggingface.co/openbmb/EVisRAG-7B/resolve/a3a1f46475270a5b1faff944c8eccf4f145d389e/config.json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https://huggingface.co/openbmb/EVisRAG-7B/resolve/a3a1f46475270a5b1faff944c8eccf4f145d389e/config.json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https://huggingface.co/openbmb/EVisRAG-7B/resolve/a3a1f46475270a5b1faff944c8eccf4f145d389e/config.json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https://huggingface.co/openbmb/EVisRAG-7B/resolve/a3a1f46475270a5b1faff944c8eccf4f145d389e/config.json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https://huggingface.co/openbmb/EVisRAG-7B/resolve/a3a1f46475270a5b1faff944c8eccf4f145d389e/config.json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https://huggingface.co/openbmb/EVisRAG-7B/resolve/a3a1f46475270a5b1faff944c8eccf4f145d389e/config.json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https://huggingface.co/openbmb/EVisRAG-7B/resolve/a3a1f46475270a5b1faff944c8eccf4f145d389e/config.json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https://huggingface.co/openbmb/EVisRAG-7B/resolve/a3a1f46475270a5b1faff944c8eccf4f145d389e/config.json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https://huggingface.co/openbmb/EVisRAG-7B/resolve/a3a1f46475270a5b1faff944c8eccf4f145d389e/config.json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https://huggingface.co/openbmb/EVisRAG-7B/resolve/a3a1f46475270a5b1faff944c8eccf4f145d389e/config.json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https://huggingface.co/openbmb/EVisRAG-7B/resolve/a3a1f46475270a5b1faff944c8eccf4f145d389e/config.json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https://huggingface.co/openbmb/EVisRAG-7B/resolve/a3a1f46475270a5b1faff944c8eccf4f145d389e/config.json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https://huggingface.co/openbmb/EVisRAG-7B/resolve/a3a1f46475270a5b1faff944c8eccf4f145d389e/config.json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https://huggingface.co/openbmb/EVisRAG-7B/resolve/a3a1f46475270a5b1faff944c8eccf4f145d389e/config.json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https://huggingface.co/openbmb/EVisRAG-7B/resolve/a3a1f46475270a5b1faff944c8eccf4f145d389e/config.json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https://huggingface.co/openbmb/EVisRAG-7B/resolve/a3a1f46475270a5b1faff944c8eccf4f145d389e/config.json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https://huggingface.co/openbmb/EVisRAG-7B/resolve/a3a1f46475270a5b1faff944c8eccf4f145d389e/config.json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https://huggingface.co/openbmb/EVisRAG-7B/resolve/a3a1f46475270a5b1faff944c8eccf4f145d389e/config.json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https://huggingface.co/openbmb/EVisRAG-7B/resolve/a3a1f46475270a5b1faff944c8eccf4f145d389e/config.json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https://huggingface.co/openbmb/EVisRAG-7B/resolve/a3a1f46475270a5b1faff944c8eccf4f145d389e/config.json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https://huggingface.co/openbmb/EVisRAG-7B/resolve/a3a1f46475270a5b1faff944c8eccf4f145d389e/config.json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https://huggingface.co/openbmb/EVisRAG-7B/resolve/a3a1f46475270a5b1faff944c8eccf4f145d389e/config.json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https://huggingface.co/openbmb/EVisRAG-7B/resolve/a3a1f46475270a5b1faff944c8eccf4f145d389e/config.json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https://huggingface.co/openbmb/EVisRAG-7B/resolve/a3a1f46475270a5b1faff944c8eccf4f145d389e/config.json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https://huggingface.co/openbmb/EVisRAG-7B/resolve/a3a1f46475270a5b1faff944c8eccf4f145d389e/config.json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https://huggingface.co/openbmb/EVisRAG-7B/resolve/a3a1f46475270a5b1faff944c8eccf4f145d389e/config.json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https://huggingface.co/openbmb/EVisRAG-7B/resolve/a3a1f46475270a5b1faff944c8eccf4f145d389e/config.json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https://huggingface.co/openbmb/EVisRAG-7B/resolve/a3a1f46475270a5b1faff944c8eccf4f145d389e/config.json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https://huggingface.co/openbmb/EVisRAG-7B/resolve/a3a1f46475270a5b1faff944c8eccf4f145d389e/config.json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https://huggingface.co/openbmb/EVisRAG-7B/resolve/a3a1f46475270a5b1faff944c8eccf4f145d389e/config.json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https://huggingface.co/openbmb/EVisRAG-7B/resolve/a3a1f46475270a5b1faff944c8eccf4f145d389e/config.json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https://huggingface.co/openbmb/EVisRAG-7B/resolve/a3a1f46475270a5b1faff944c8eccf4f145d389e/config.json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https://huggingface.co/openbmb/EVisRAG-7B/resolve/a3a1f46475270a5b1faff944c8eccf4f145d389e/config.json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https://huggingface.co/openbmb/EVisRAG-7B/resolve/a3a1f46475270a5b1faff944c8eccf4f145d389e/config.json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https://huggingface.co/openbmb/EVisRAG-7B/resolve/a3a1f46475270a5b1faff944c8eccf4f145d389e/config.json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https://huggingface.co/openbmb/EVisRAG-7B/resolve/a3a1f46475270a5b1faff944c8eccf4f145d389e/config.json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https://huggingface.co/openbmb/EVisRAG-7B/resolve/a3a1f46475270a5b1faff944c8eccf4f145d389e/config.json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https://huggingface.co/openbmb/EVisRAG-7B/resolve/a3a1f46475270a5b1faff944c8eccf4f145d389e/config.json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https://huggingface.co/openbmb/EVisRAG-7B/resolve/a3a1f46475270a5b1faff944c8eccf4f145d389e/config.json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https://huggingface.co/openbmb/EVisRAG-7B/resolve/a3a1f46475270a5b1faff944c8eccf4f145d389e/config.json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https://huggingface.co/openbmb/EVisRAG-7B/resolve/a3a1f46475270a5b1faff944c8eccf4f145d389e/config.json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https://huggingface.co/openbmb/EVisRAG-7B/resolve/a3a1f46475270a5b1faff944c8eccf4f145d389e/config.json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https://huggingface.co/openbmb/EVisRAG-7B/resolve/a3a1f46475270a5b1faff944c8eccf4f145d389e/config.json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https://huggingface.co/openbmb/EVisRAG-7B/resolve/a3a1f46475270a5b1faff944c8eccf4f145d389e/config.json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https://huggingface.co/openbmb/EVisRAG-7B/resolve/a3a1f46475270a5b1faff944c8eccf4f145d389e/config.json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https://huggingface.co/openbmb/EVisRAG-7B/resolve/a3a1f46475270a5b1faff944c8eccf4f145d389e/config.json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https://huggingface.co/openbmb/EVisRAG-7B/resolve/a3a1f46475270a5b1faff944c8eccf4f145d389e/config.json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https://huggingface.co/openbmb/EVisRAG-7B/resolve/a3a1f46475270a5b1faff944c8eccf4f145d389e/config.json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https://huggingface.co/openbmb/EVisRAG-7B/resolve/a3a1f46475270a5b1faff944c8eccf4f145d389e/config.json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https://huggingface.co/openbmb/EVisRAG-7B/resolve/a3a1f46475270a5b1faff944c8eccf4f145d389e/config.json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https://huggingface.co/openbmb/EVisRAG-7B/resolve/a3a1f46475270a5b1faff944c8eccf4f145d389e/config.json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https://huggingface.co/openbmb/EVisRAG-7B/resolve/a3a1f46475270a5b1faff944c8eccf4f145d389e/config.json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https://huggingface.co/openbmb/EVisRAG-7B/resolve/a3a1f46475270a5b1faff944c8eccf4f145d389e/config.json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https://huggingface.co/openbmb/EVisRAG-7B/resolve/a3a1f46475270a5b1faff944c8eccf4f145d389e/config.json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https://huggingface.co/openbmb/EVisRAG-7B/resolve/a3a1f46475270a5b1faff944c8eccf4f145d389e/config.json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https://huggingface.co/openbmb/EVisRAG-7B/resolve/a3a1f46475270a5b1faff944c8eccf4f145d389e/config.json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https://huggingface.co/openbmb/EVisRAG-7B/resolve/a3a1f46475270a5b1faff944c8eccf4f145d389e/config.json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https://huggingface.co/openbmb/EVisRAG-7B/resolve/a3a1f46475270a5b1faff944c8eccf4f145d389e/config.json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https://huggingface.co/openbmb/EVisRAG-7B/resolve/a3a1f46475270a5b1faff944c8eccf4f145d389e/config.json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https://huggingface.co/openbmb/EVisRAG-7B/resolve/a3a1f46475270a5b1faff944c8eccf4f145d389e/config.json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https://huggingface.co/openbmb/EVisRAG-7B/resolve/a3a1f46475270a5b1faff944c8eccf4f145d389e/config.json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https://huggingface.co/openbmb/EVisRAG-7B/resolve/a3a1f46475270a5b1faff944c8eccf4f145d389e/config.json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https://huggingface.co/openbmb/EVisRAG-7B/resolve/a3a1f46475270a5b1faff944c8eccf4f145d389e/config.json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https://huggingface.co/openbmb/EVisRAG-7B/resolve/a3a1f46475270a5b1faff944c8eccf4f145d389e/config.json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https://huggingface.co/openbmb/EVisRAG-7B/resolve/a3a1f46475270a5b1faff944c8eccf4f145d389e/config.json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https://huggingface.co/openbmb/EVisRAG-7B/resolve/a3a1f46475270a5b1faff944c8eccf4f145d389e/config.json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https://huggingface.co/openbmb/EVisRAG-7B/resolve/a3a1f46475270a5b1faff944c8eccf4f145d389e/config.json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https://huggingface.co/openbmb/EVisRAG-7B/resolve/a3a1f46475270a5b1faff944c8eccf4f145d389e/config.json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https://huggingface.co/openbmb/EVisRAG-7B/resolve/a3a1f46475270a5b1faff944c8eccf4f145d389e/config.json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https://huggingface.co/openbmb/EVisRAG-7B/resolve/a3a1f46475270a5b1faff944c8eccf4f145d389e/config.json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https://huggingface.co/openbmb/EVisRAG-7B/resolve/a3a1f46475270a5b1faff944c8eccf4f145d389e/config.json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https://huggingface.co/openbmb/EVisRAG-7B/resolve/a3a1f46475270a5b1faff944c8eccf4f145d389e/config.json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https://huggingface.co/openbmb/EVisRAG-7B/resolve/a3a1f46475270a5b1faff944c8eccf4f145d389e/config.json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https://huggingface.co/openbmb/EVisRAG-7B/resolve/a3a1f46475270a5b1faff944c8eccf4f145d389e/config.json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https://huggingface.co/openbmb/EVisRAG-7B/resolve/a3a1f46475270a5b1faff944c8eccf4f145d389e/config.json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https://huggingface.co/openbmb/EVisRAG-7B/resolve/a3a1f46475270a5b1faff944c8eccf4f145d389e/config.json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https://huggingface.co/openbmb/EVisRAG-7B/resolve/a3a1f46475270a5b1faff944c8eccf4f145d389e/config.json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https://huggingface.co/openbmb/EVisRAG-7B/resolve/a3a1f46475270a5b1faff944c8eccf4f145d389e/config.json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https://huggingface.co/openbmb/EVisRAG-7B/resolve/a3a1f46475270a5b1faff944c8eccf4f145d389e/config.json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https://huggingface.co/openbmb/EVisRAG-7B/resolve/a3a1f46475270a5b1faff944c8eccf4f145d389e/config.json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https://huggingface.co/openbmb/EVisRAG-7B/resolve/a3a1f46475270a5b1faff944c8eccf4f145d389e/config.json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https://huggingface.co/openbmb/EVisRAG-7B/resolve/a3a1f46475270a5b1faff944c8eccf4f145d389e/config.json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https://huggingface.co/openbmb/EVisRAG-7B/resolve/a3a1f46475270a5b1faff944c8eccf4f145d389e/config.json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https://huggingface.co/openbmb/EVisRAG-7B/resolve/a3a1f46475270a5b1faff944c8eccf4f145d389e/config.json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https://huggingface.co/openbmb/EVisRAG-7B/resolve/a3a1f46475270a5b1faff944c8eccf4f145d389e/config.json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https://huggingface.co/openbmb/EVisRAG-7B/resolve/a3a1f46475270a5b1faff944c8eccf4f145d389e/config.json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https://huggingface.co/openbmb/EVisRAG-7B/resolve/a3a1f46475270a5b1faff944c8eccf4f145d389e/config.json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https://huggingface.co/openbmb/EVisRAG-7B/resolve/a3a1f46475270a5b1faff944c8eccf4f145d389e/config.json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https://huggingface.co/openbmb/EVisRAG-7B/resolve/a3a1f46475270a5b1faff944c8eccf4f145d389e/config.json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https://huggingface.co/openbmb/EVisRAG-7B/resolve/a3a1f46475270a5b1faff944c8eccf4f145d389e/config.json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https://huggingface.co/openbmb/EVisRAG-7B/resolve/a3a1f46475270a5b1faff944c8eccf4f145d389e/config.json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https://huggingface.co/openbmb/EVisRAG-7B/resolve/a3a1f46475270a5b1faff944c8eccf4f145d389e/config.json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https://huggingface.co/openbmb/EVisRAG-7B/resolve/a3a1f46475270a5b1faff944c8eccf4f145d389e/config.json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https://huggingface.co/openbmb/EVisRAG-7B/resolve/a3a1f46475270a5b1faff944c8eccf4f145d389e/config.json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https://huggingface.co/openbmb/EVisRAG-7B/resolve/a3a1f46475270a5b1faff944c8eccf4f145d389e/config.json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https://huggingface.co/openbmb/EVisRAG-7B/resolve/a3a1f46475270a5b1faff944c8eccf4f145d389e/config.json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https://huggingface.co/openbmb/EVisRAG-7B/resolve/a3a1f46475270a5b1faff944c8eccf4f145d389e/config.json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https://huggingface.co/openbmb/EVisRAG-7B/resolve/a3a1f46475270a5b1faff944c8eccf4f145d389e/config.json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https://huggingface.co/openbmb/EVisRAG-7B/resolve/a3a1f46475270a5b1faff944c8eccf4f145d389e/config.json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https://huggingface.co/openbmb/EVisRAG-7B/resolve/a3a1f46475270a5b1faff944c8eccf4f145d389e/config.json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https://huggingface.co/openbmb/EVisRAG-7B/resolve/a3a1f46475270a5b1faff944c8eccf4f145d389e/config.json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https://huggingface.co/openbmb/EVisRAG-7B/resolve/a3a1f46475270a5b1faff944c8eccf4f145d389e/config.json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https://huggingface.co/openbmb/EVisRAG-7B/resolve/a3a1f46475270a5b1faff944c8eccf4f145d389e/config.json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https://huggingface.co/openbmb/EVisRAG-7B/resolve/a3a1f46475270a5b1faff944c8eccf4f145d389e/config.json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https://huggingface.co/openbmb/EVisRAG-7B/resolve/a3a1f46475270a5b1faff944c8eccf4f145d389e/config.json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https://huggingface.co/openbmb/EVisRAG-7B/resolve/a3a1f46475270a5b1faff944c8eccf4f145d389e/config.json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https://huggingface.co/openbmb/EVisRAG-7B/resolve/a3a1f46475270a5b1faff944c8eccf4f145d389e/config.json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https://huggingface.co/openbmb/EVisRAG-7B/resolve/a3a1f46475270a5b1faff944c8eccf4f145d389e/config.json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https://huggingface.co/openbmb/EVisRAG-7B/resolve/a3a1f46475270a5b1faff944c8eccf4f145d389e/config.json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https://huggingface.co/openbmb/EVisRAG-7B/resolve/a3a1f46475270a5b1faff944c8eccf4f145d389e/config.json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https://huggingface.co/openbmb/EVisRAG-7B/resolve/a3a1f46475270a5b1faff944c8eccf4f145d389e/config.json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https://huggingface.co/openbmb/EVisRAG-7B/resolve/a3a1f46475270a5b1faff944c8eccf4f145d389e/config.json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https://huggingface.co/openbmb/EVisRAG-7B/resolve/a3a1f46475270a5b1faff944c8eccf4f145d389e/config.json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https://huggingface.co/openbmb/EVisRAG-7B/resolve/a3a1f46475270a5b1faff944c8eccf4f145d389e/config.json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https://huggingface.co/openbmb/EVisRAG-7B/resolve/a3a1f46475270a5b1faff944c8eccf4f145d389e/config.json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https://huggingface.co/openbmb/EVisRAG-7B/resolve/a3a1f46475270a5b1faff944c8eccf4f145d389e/config.json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https://huggingface.co/openbmb/EVisRAG-7B/resolve/a3a1f46475270a5b1faff944c8eccf4f145d389e/config.json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https://huggingface.co/openbmb/EVisRAG-7B/resolve/a3a1f46475270a5b1faff944c8eccf4f145d389e/config.json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https://huggingface.co/openbmb/EVisRAG-7B/resolve/a3a1f46475270a5b1faff944c8eccf4f145d389e/config.json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https://huggingface.co/openbmb/EVisRAG-7B/resolve/a3a1f46475270a5b1faff944c8eccf4f145d389e/config.json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https://huggingface.co/openbmb/EVisRAG-7B/resolve/a3a1f46475270a5b1faff944c8eccf4f145d389e/config.json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https://huggingface.co/openbmb/EVisRAG-7B/resolve/a3a1f46475270a5b1faff944c8eccf4f145d389e/config.json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https://huggingface.co/openbmb/EVisRAG-7B/resolve/a3a1f46475270a5b1faff944c8eccf4f145d389e/config.json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https://huggingface.co/openbmb/EVisRAG-7B/resolve/a3a1f46475270a5b1faff944c8eccf4f145d389e/config.json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https://huggingface.co/openbmb/EVisRAG-7B/resolve/a3a1f46475270a5b1faff944c8eccf4f145d389e/config.json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https://huggingface.co/openbmb/EVisRAG-7B/resolve/a3a1f46475270a5b1faff944c8eccf4f145d389e/config.json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https://huggingface.co/openbmb/EVisRAG-7B/resolve/a3a1f46475270a5b1faff944c8eccf4f145d389e/config.json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https://huggingface.co/openbmb/EVisRAG-7B/resolve/a3a1f46475270a5b1faff944c8eccf4f145d389e/config.json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https://huggingface.co/openbmb/EVisRAG-7B/resolve/a3a1f46475270a5b1faff944c8eccf4f145d389e/config.json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https://huggingface.co/openbmb/EVisRAG-7B/resolve/a3a1f46475270a5b1faff944c8eccf4f145d389e/config.json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https://huggingface.co/openbmb/EVisRAG-7B/resolve/a3a1f46475270a5b1faff944c8eccf4f145d389e/config.json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https://huggingface.co/openbmb/EVisRAG-7B/resolve/a3a1f46475270a5b1faff944c8eccf4f145d389e/config.json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https://huggingface.co/openbmb/EVisRAG-7B/resolve/a3a1f46475270a5b1faff944c8eccf4f145d389e/config.json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https://huggingface.co/openbmb/EVisRAG-7B/resolve/a3a1f46475270a5b1faff944c8eccf4f145d389e/config.json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https://huggingface.co/openbmb/EVisRAG-7B/resolve/a3a1f46475270a5b1faff944c8eccf4f145d389e/config.json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https://huggingface.co/openbmb/EVisRAG-7B/resolve/a3a1f46475270a5b1faff944c8eccf4f145d389e/config.json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https://huggingface.co/openbmb/EVisRAG-7B/resolve/a3a1f46475270a5b1faff944c8eccf4f145d389e/config.json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https://huggingface.co/openbmb/EVisRAG-7B/resolve/a3a1f46475270a5b1faff944c8eccf4f145d389e/config.json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https://huggingface.co/openbmb/EVisRAG-7B/resolve/a3a1f46475270a5b1faff944c8eccf4f145d389e/config.json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https://huggingface.co/openbmb/EVisRAG-7B/resolve/a3a1f46475270a5b1faff944c8eccf4f145d389e/config.json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https://huggingface.co/openbmb/EVisRAG-7B/resolve/a3a1f46475270a5b1faff944c8eccf4f145d389e/config.json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https://huggingface.co/openbmb/EVisRAG-7B/resolve/a3a1f46475270a5b1faff944c8eccf4f145d389e/config.json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https://huggingface.co/openbmb/EVisRAG-7B/resolve/a3a1f46475270a5b1faff944c8eccf4f145d389e/config.json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https://huggingface.co/openbmb/EVisRAG-7B/resolve/a3a1f46475270a5b1faff944c8eccf4f145d389e/config.json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https://huggingface.co/openbmb/EVisRAG-7B/resolve/a3a1f46475270a5b1faff944c8eccf4f145d389e/config.json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https://huggingface.co/openbmb/EVisRAG-7B/resolve/a3a1f46475270a5b1faff944c8eccf4f145d389e/config.json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https://huggingface.co/openbmb/EVisRAG-7B/resolve/a3a1f46475270a5b1faff944c8eccf4f145d389e/config.json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https://huggingface.co/openbmb/EVisRAG-7B/resolve/a3a1f46475270a5b1faff944c8eccf4f145d389e/config.json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https://huggingface.co/openbmb/EVisRAG-7B/resolve/a3a1f46475270a5b1faff944c8eccf4f145d389e/config.json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https://huggingface.co/openbmb/EVisRAG-7B/resolve/a3a1f46475270a5b1faff944c8eccf4f145d389e/config.json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https://huggingface.co/openbmb/EVisRAG-7B/resolve/a3a1f46475270a5b1faff944c8eccf4f145d389e/config.json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https://huggingface.co/openbmb/EVisRAG-7B/resolve/a3a1f46475270a5b1faff944c8eccf4f145d389e/config.json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https://huggingface.co/openbmb/EVisRAG-7B/resolve/a3a1f46475270a5b1faff944c8eccf4f145d389e/config.json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https://huggingface.co/openbmb/EVisRAG-7B/resolve/a3a1f46475270a5b1faff944c8eccf4f145d389e/config.json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https://huggingface.co/openbmb/EVisRAG-7B/resolve/a3a1f46475270a5b1faff944c8eccf4f145d389e/config.json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https://huggingface.co/openbmb/EVisRAG-7B/resolve/a3a1f46475270a5b1faff944c8eccf4f145d389e/config.json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https://huggingface.co/openbmb/EVisRAG-7B/resolve/a3a1f46475270a5b1faff944c8eccf4f145d389e/config.json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https://huggingface.co/openbmb/EVisRAG-7B/resolve/a3a1f46475270a5b1faff944c8eccf4f145d389e/config.json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https://huggingface.co/openbmb/EVisRAG-7B/resolve/a3a1f46475270a5b1faff944c8eccf4f145d389e/config.json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https://huggingface.co/openbmb/EVisRAG-7B/resolve/a3a1f46475270a5b1faff944c8eccf4f145d389e/config.json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https://huggingface.co/openbmb/EVisRAG-7B/resolve/a3a1f46475270a5b1faff944c8eccf4f145d389e/config.json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https://huggingface.co/openbmb/EVisRAG-7B/resolve/a3a1f46475270a5b1faff944c8eccf4f145d389e/config.json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https://huggingface.co/openbmb/EVisRAG-7B/resolve/a3a1f46475270a5b1faff944c8eccf4f145d389e/config.json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https://huggingface.co/openbmb/EVisRAG-7B/resolve/a3a1f46475270a5b1faff944c8eccf4f145d389e/config.json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https://huggingface.co/openbmb/EVisRAG-7B/resolve/a3a1f46475270a5b1faff944c8eccf4f145d389e/config.json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https://huggingface.co/openbmb/EVisRAG-7B/resolve/a3a1f46475270a5b1faff944c8eccf4f145d389e/config.json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https://huggingface.co/openbmb/EVisRAG-7B/resolve/a3a1f46475270a5b1faff944c8eccf4f145d389e/config.json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https://huggingface.co/openbmb/EVisRAG-7B/resolve/a3a1f46475270a5b1faff944c8eccf4f145d389e/config.json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https://huggingface.co/openbmb/EVisRAG-7B/resolve/a3a1f46475270a5b1faff944c8eccf4f145d389e/config.json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https://huggingface.co/openbmb/EVisRAG-7B/resolve/a3a1f46475270a5b1faff944c8eccf4f145d389e/config.json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https://huggingface.co/openbmb/EVisRAG-7B/resolve/a3a1f46475270a5b1faff944c8eccf4f145d389e/config.json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https://huggingface.co/openbmb/EVisRAG-7B/resolve/a3a1f46475270a5b1faff944c8eccf4f145d389e/config.json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https://huggingface.co/openbmb/EVisRAG-7B/resolve/a3a1f46475270a5b1faff944c8eccf4f145d389e/config.json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https://huggingface.co/openbmb/EVisRAG-7B/resolve/a3a1f46475270a5b1faff944c8eccf4f145d389e/config.json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https://huggingface.co/openbmb/EVisRAG-7B/resolve/a3a1f46475270a5b1faff944c8eccf4f145d389e/config.json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https://huggingface.co/openbmb/EVisRAG-7B/resolve/a3a1f46475270a5b1faff944c8eccf4f145d389e/config.json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https://huggingface.co/openbmb/EVisRAG-7B/resolve/a3a1f46475270a5b1faff944c8eccf4f145d389e/config.json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https://huggingface.co/openbmb/EVisRAG-7B/resolve/a3a1f46475270a5b1faff944c8eccf4f145d389e/config.json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https://huggingface.co/openbmb/EVisRAG-7B/resolve/a3a1f46475270a5b1faff944c8eccf4f145d389e/config.json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https://huggingface.co/openbmb/EVisRAG-7B/resolve/a3a1f46475270a5b1faff944c8eccf4f145d389e/config.json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https://huggingface.co/openbmb/EVisRAG-7B/resolve/a3a1f46475270a5b1faff944c8eccf4f145d389e/config.json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https://huggingface.co/openbmb/EVisRAG-7B/resolve/a3a1f46475270a5b1faff944c8eccf4f145d389e/config.json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https://huggingface.co/openbmb/EVisRAG-7B/resolve/a3a1f46475270a5b1faff944c8eccf4f145d389e/config.json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https://huggingface.co/openbmb/EVisRAG-7B/resolve/a3a1f46475270a5b1faff944c8eccf4f145d389e/config.json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https://huggingface.co/openbmb/EVisRAG-7B/resolve/a3a1f46475270a5b1faff944c8eccf4f145d389e/config.json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https://huggingface.co/openbmb/EVisRAG-7B/resolve/a3a1f46475270a5b1faff944c8eccf4f145d389e/config.json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https://huggingface.co/openbmb/EVisRAG-7B/resolve/a3a1f46475270a5b1faff944c8eccf4f145d389e/config.json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https://huggingface.co/openbmb/EVisRAG-7B/resolve/a3a1f46475270a5b1faff944c8eccf4f145d389e/config.json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https://huggingface.co/openbmb/EVisRAG-7B/resolve/a3a1f46475270a5b1faff944c8eccf4f145d389e/config.json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https://huggingface.co/openbmb/EVisRAG-7B/resolve/a3a1f46475270a5b1faff944c8eccf4f145d389e/config.json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https://huggingface.co/openbmb/EVisRAG-7B/resolve/a3a1f46475270a5b1faff944c8eccf4f145d389e/config.json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https://huggingface.co/openbmb/EVisRAG-7B/resolve/a3a1f46475270a5b1faff944c8eccf4f145d389e/config.json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https://huggingface.co/openbmb/EVisRAG-7B/resolve/a3a1f46475270a5b1faff944c8eccf4f145d389e/config.json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https://huggingface.co/openbmb/EVisRAG-7B/resolve/a3a1f46475270a5b1faff944c8eccf4f145d389e/config.json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https://huggingface.co/openbmb/EVisRAG-7B/resolve/a3a1f46475270a5b1faff944c8eccf4f145d389e/config.json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https://huggingface.co/openbmb/EVisRAG-7B/resolve/a3a1f46475270a5b1faff944c8eccf4f145d389e/config.json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https://huggingface.co/openbmb/EVisRAG-7B/resolve/a3a1f46475270a5b1faff944c8eccf4f145d389e/config.json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https://huggingface.co/openbmb/EVisRAG-7B/resolve/a3a1f46475270a5b1faff944c8eccf4f145d389e/config.json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https://huggingface.co/openbmb/EVisRAG-7B/resolve/a3a1f46475270a5b1faff944c8eccf4f145d389e/config.json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https://huggingface.co/openbmb/EVisRAG-7B/resolve/a3a1f46475270a5b1faff944c8eccf4f145d389e/config.json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https://huggingface.co/openbmb/EVisRAG-7B/resolve/a3a1f46475270a5b1faff944c8eccf4f145d389e/config.json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https://huggingface.co/openbmb/EVisRAG-7B/resolve/a3a1f46475270a5b1faff944c8eccf4f145d389e/config.json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https://huggingface.co/openbmb/EVisRAG-7B/resolve/a3a1f46475270a5b1faff944c8eccf4f145d389e/config.json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https://huggingface.co/openbmb/EVisRAG-7B/resolve/a3a1f46475270a5b1faff944c8eccf4f145d389e/config.json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https://huggingface.co/openbmb/EVisRAG-7B/resolve/a3a1f46475270a5b1faff944c8eccf4f145d389e/config.json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https://huggingface.co/openbmb/EVisRAG-7B/resolve/a3a1f46475270a5b1faff944c8eccf4f145d389e/config.json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https://huggingface.co/openbmb/EVisRAG-7B/resolve/a3a1f46475270a5b1faff944c8eccf4f145d389e/config.json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https://huggingface.co/openbmb/EVisRAG-7B/resolve/a3a1f46475270a5b1faff944c8eccf4f145d389e/config.json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https://huggingface.co/openbmb/EVisRAG-7B/resolve/a3a1f46475270a5b1faff944c8eccf4f145d389e/config.json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https://huggingface.co/openbmb/EVisRAG-7B/resolve/a3a1f46475270a5b1faff944c8eccf4f145d389e/config.json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https://huggingface.co/openbmb/EVisRAG-7B/resolve/a3a1f46475270a5b1faff944c8eccf4f145d389e/config.json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https://huggingface.co/openbmb/EVisRAG-7B/resolve/a3a1f46475270a5b1faff944c8eccf4f145d389e/config.json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https://huggingface.co/openbmb/EVisRAG-7B/resolve/a3a1f46475270a5b1faff944c8eccf4f145d389e/config.json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https://huggingface.co/openbmb/EVisRAG-7B/resolve/a3a1f46475270a5b1faff944c8eccf4f145d389e/config.json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https://huggingface.co/openbmb/EVisRAG-7B/resolve/a3a1f46475270a5b1faff944c8eccf4f145d389e/config.json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https://huggingface.co/openbmb/EVisRAG-7B/resolve/a3a1f46475270a5b1faff944c8eccf4f145d389e/config.json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https://huggingface.co/openbmb/EVisRAG-7B/resolve/a3a1f46475270a5b1faff944c8eccf4f145d389e/config.json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https://huggingface.co/openbmb/EVisRAG-7B/resolve/a3a1f46475270a5b1faff944c8eccf4f145d389e/config.json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https://huggingface.co/openbmb/EVisRAG-7B/resolve/a3a1f46475270a5b1faff944c8eccf4f145d389e/config.json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https://huggingface.co/openbmb/EVisRAG-7B/resolve/a3a1f46475270a5b1faff944c8eccf4f145d389e/config.json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https://huggingface.co/openbmb/EVisRAG-7B/resolve/a3a1f46475270a5b1faff944c8eccf4f145d389e/config.json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https://huggingface.co/openbmb/EVisRAG-7B/resolve/a3a1f46475270a5b1faff944c8eccf4f145d389e/config.json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https://huggingface.co/openbmb/EVisRAG-7B/resolve/a3a1f46475270a5b1faff944c8eccf4f145d389e/config.json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https://huggingface.co/openbmb/EVisRAG-7B/resolve/a3a1f46475270a5b1faff944c8eccf4f145d389e/config.json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https://huggingface.co/openbmb/EVisRAG-7B/resolve/a3a1f46475270a5b1faff944c8eccf4f145d389e/config.json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https://huggingface.co/openbmb/EVisRAG-7B/resolve/a3a1f46475270a5b1faff944c8eccf4f145d389e/config.json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https://huggingface.co/openbmb/EVisRAG-7B/resolve/a3a1f46475270a5b1faff944c8eccf4f145d389e/config.json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https://huggingface.co/openbmb/EVisRAG-7B/resolve/a3a1f46475270a5b1faff944c8eccf4f145d389e/config.json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https://huggingface.co/openbmb/EVisRAG-7B/resolve/a3a1f46475270a5b1faff944c8eccf4f145d389e/config.json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https://huggingface.co/openbmb/EVisRAG-7B/resolve/a3a1f46475270a5b1faff944c8eccf4f145d389e/config.json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https://huggingface.co/openbmb/EVisRAG-7B/resolve/a3a1f46475270a5b1faff944c8eccf4f145d389e/config.json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https://huggingface.co/openbmb/EVisRAG-7B/resolve/a3a1f46475270a5b1faff944c8eccf4f145d389e/config.json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https://huggingface.co/openbmb/EVisRAG-7B/resolve/a3a1f46475270a5b1faff944c8eccf4f145d389e/config.json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https://huggingface.co/openbmb/EVisRAG-7B/resolve/a3a1f46475270a5b1faff944c8eccf4f145d389e/config.json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https://huggingface.co/openbmb/EVisRAG-7B/resolve/a3a1f46475270a5b1faff944c8eccf4f145d389e/config.json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https://huggingface.co/openbmb/EVisRAG-7B/resolve/a3a1f46475270a5b1faff944c8eccf4f145d389e/config.json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https://huggingface.co/openbmb/EVisRAG-7B/resolve/a3a1f46475270a5b1faff944c8eccf4f145d389e/config.json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https://huggingface.co/openbmb/EVisRAG-7B/resolve/a3a1f46475270a5b1faff944c8eccf4f145d389e/config.json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https://huggingface.co/openbmb/EVisRAG-7B/resolve/a3a1f46475270a5b1faff944c8eccf4f145d389e/config.json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https://huggingface.co/openbmb/EVisRAG-7B/resolve/a3a1f46475270a5b1faff944c8eccf4f145d389e/config.json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https://huggingface.co/openbmb/EVisRAG-7B/resolve/a3a1f46475270a5b1faff944c8eccf4f145d389e/config.json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https://huggingface.co/openbmb/EVisRAG-7B/resolve/a3a1f46475270a5b1faff944c8eccf4f145d389e/config.json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https://huggingface.co/openbmb/EVisRAG-7B/resolve/a3a1f46475270a5b1faff944c8eccf4f145d389e/config.json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https://huggingface.co/openbmb/EVisRAG-7B/resolve/a3a1f46475270a5b1faff944c8eccf4f145d389e/config.json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https://huggingface.co/openbmb/EVisRAG-7B/resolve/a3a1f46475270a5b1faff944c8eccf4f145d389e/config.json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https://huggingface.co/openbmb/EVisRAG-7B/resolve/a3a1f46475270a5b1faff944c8eccf4f145d389e/config.json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https://huggingface.co/openbmb/EVisRAG-7B/resolve/a3a1f46475270a5b1faff944c8eccf4f145d389e/config.json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https://huggingface.co/openbmb/EVisRAG-7B/resolve/a3a1f46475270a5b1faff944c8eccf4f145d389e/config.json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https://huggingface.co/openbmb/EVisRAG-7B/resolve/a3a1f46475270a5b1faff944c8eccf4f145d389e/config.json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https://huggingface.co/openbmb/EVisRAG-7B/resolve/a3a1f46475270a5b1faff944c8eccf4f145d389e/config.json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https://huggingface.co/openbmb/EVisRAG-7B/resolve/a3a1f46475270a5b1faff944c8eccf4f145d389e/config.json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https://huggingface.co/openbmb/EVisRAG-7B/resolve/a3a1f46475270a5b1faff944c8eccf4f145d389e/config.json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https://huggingface.co/openbmb/EVisRAG-7B/resolve/a3a1f46475270a5b1faff944c8eccf4f145d389e/config.json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https://huggingface.co/openbmb/EVisRAG-7B/resolve/a3a1f46475270a5b1faff944c8eccf4f145d389e/config.json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https://huggingface.co/openbmb/EVisRAG-7B/resolve/a3a1f46475270a5b1faff944c8eccf4f145d389e/config.json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https://huggingface.co/openbmb/EVisRAG-7B/resolve/a3a1f46475270a5b1faff944c8eccf4f145d389e/config.json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https://huggingface.co/openbmb/EVisRAG-7B/resolve/a3a1f46475270a5b1faff944c8eccf4f145d389e/config.json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https://huggingface.co/openbmb/EVisRAG-7B/resolve/a3a1f46475270a5b1faff944c8eccf4f145d389e/config.json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https://huggingface.co/openbmb/EVisRAG-7B/resolve/a3a1f46475270a5b1faff944c8eccf4f145d389e/config.json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https://huggingface.co/openbmb/EVisRAG-7B/resolve/a3a1f46475270a5b1faff944c8eccf4f145d389e/config.json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https://huggingface.co/openbmb/EVisRAG-7B/resolve/a3a1f46475270a5b1faff944c8eccf4f145d389e/config.json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https://huggingface.co/openbmb/EVisRAG-7B/resolve/a3a1f46475270a5b1faff944c8eccf4f145d389e/config.json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https://huggingface.co/openbmb/EVisRAG-7B/resolve/a3a1f46475270a5b1faff944c8eccf4f145d389e/config.json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https://huggingface.co/openbmb/EVisRAG-7B/resolve/a3a1f46475270a5b1faff944c8eccf4f145d389e/config.json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https://huggingface.co/openbmb/EVisRAG-7B/resolve/a3a1f46475270a5b1faff944c8eccf4f145d389e/config.json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https://huggingface.co/openbmb/EVisRAG-7B/resolve/a3a1f46475270a5b1faff944c8eccf4f145d389e/config.json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https://huggingface.co/openbmb/EVisRAG-7B/resolve/a3a1f46475270a5b1faff944c8eccf4f145d389e/config.json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https://huggingface.co/openbmb/EVisRAG-7B/resolve/a3a1f46475270a5b1faff944c8eccf4f145d389e/config.json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https://huggingface.co/openbmb/EVisRAG-7B/resolve/a3a1f46475270a5b1faff944c8eccf4f145d389e/config.json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https://huggingface.co/openbmb/EVisRAG-7B/resolve/a3a1f46475270a5b1faff944c8eccf4f145d389e/config.json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https://huggingface.co/openbmb/EVisRAG-7B/resolve/a3a1f46475270a5b1faff944c8eccf4f145d389e/config.json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https://huggingface.co/openbmb/EVisRAG-7B/resolve/a3a1f46475270a5b1faff944c8eccf4f145d389e/config.json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https://huggingface.co/openbmb/EVisRAG-7B/resolve/a3a1f46475270a5b1faff944c8eccf4f145d389e/config.json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https://huggingface.co/openbmb/EVisRAG-7B/resolve/a3a1f46475270a5b1faff944c8eccf4f145d389e/config.json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https://huggingface.co/openbmb/EVisRAG-7B/resolve/a3a1f46475270a5b1faff944c8eccf4f145d389e/config.json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https://huggingface.co/openbmb/EVisRAG-7B/resolve/a3a1f46475270a5b1faff944c8eccf4f145d389e/config.json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https://huggingface.co/openbmb/EVisRAG-7B/resolve/a3a1f46475270a5b1faff944c8eccf4f145d389e/config.json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https://huggingface.co/openbmb/EVisRAG-7B/resolve/a3a1f46475270a5b1faff944c8eccf4f145d389e/config.json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https://huggingface.co/openbmb/EVisRAG-7B/resolve/a3a1f46475270a5b1faff944c8eccf4f145d389e/config.json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https://huggingface.co/openbmb/EVisRAG-7B/resolve/a3a1f46475270a5b1faff944c8eccf4f145d389e/config.json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https://huggingface.co/openbmb/EVisRAG-7B/resolve/a3a1f46475270a5b1faff944c8eccf4f145d389e/config.json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https://huggingface.co/openbmb/EVisRAG-7B/resolve/a3a1f46475270a5b1faff944c8eccf4f145d389e/config.json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https://huggingface.co/openbmb/EVisRAG-7B/resolve/a3a1f46475270a5b1faff944c8eccf4f145d389e/config.json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https://huggingface.co/openbmb/EVisRAG-7B/resolve/a3a1f46475270a5b1faff944c8eccf4f145d389e/config.json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https://huggingface.co/openbmb/EVisRAG-7B/resolve/a3a1f46475270a5b1faff944c8eccf4f145d389e/config.json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https://huggingface.co/openbmb/EVisRAG-7B/resolve/a3a1f46475270a5b1faff944c8eccf4f145d389e/config.json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https://huggingface.co/openbmb/EVisRAG-7B/resolve/a3a1f46475270a5b1faff944c8eccf4f145d389e/config.json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https://huggingface.co/openbmb/EVisRAG-7B/resolve/a3a1f46475270a5b1faff944c8eccf4f145d389e/config.json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https://huggingface.co/openbmb/EVisRAG-7B/resolve/a3a1f46475270a5b1faff944c8eccf4f145d389e/config.json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https://huggingface.co/openbmb/EVisRAG-7B/resolve/a3a1f46475270a5b1faff944c8eccf4f145d389e/config.json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https://huggingface.co/openbmb/EVisRAG-7B/resolve/a3a1f46475270a5b1faff944c8eccf4f145d389e/config.json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https://huggingface.co/openbmb/EVisRAG-7B/resolve/a3a1f46475270a5b1faff944c8eccf4f145d389e/config.json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https://huggingface.co/openbmb/EVisRAG-7B/resolve/a3a1f46475270a5b1faff944c8eccf4f145d389e/config.json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https://huggingface.co/openbmb/EVisRAG-7B/resolve/a3a1f46475270a5b1faff944c8eccf4f145d389e/config.json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https://huggingface.co/openbmb/EVisRAG-7B/resolve/a3a1f46475270a5b1faff944c8eccf4f145d389e/config.json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https://huggingface.co/openbmb/EVisRAG-7B/resolve/a3a1f46475270a5b1faff944c8eccf4f145d389e/config.json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https://huggingface.co/openbmb/EVisRAG-7B/resolve/a3a1f46475270a5b1faff944c8eccf4f145d389e/config.json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https://huggingface.co/openbmb/EVisRAG-7B/resolve/a3a1f46475270a5b1faff944c8eccf4f145d389e/config.json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https://huggingface.co/openbmb/EVisRAG-7B/resolve/a3a1f46475270a5b1faff944c8eccf4f145d389e/config.json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https://huggingface.co/openbmb/EVisRAG-7B/resolve/a3a1f46475270a5b1faff944c8eccf4f145d389e/config.json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https://huggingface.co/openbmb/EVisRAG-7B/resolve/a3a1f46475270a5b1faff944c8eccf4f145d389e/config.json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https://huggingface.co/openbmb/EVisRAG-7B/resolve/a3a1f46475270a5b1faff944c8eccf4f145d389e/config.json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https://huggingface.co/openbmb/EVisRAG-7B/resolve/a3a1f46475270a5b1faff944c8eccf4f145d389e/config.json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https://huggingface.co/openbmb/EVisRAG-7B/resolve/a3a1f46475270a5b1faff944c8eccf4f145d389e/config.json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https://huggingface.co/openbmb/EVisRAG-7B/resolve/a3a1f46475270a5b1faff944c8eccf4f145d389e/config.json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https://huggingface.co/openbmb/EVisRAG-7B/resolve/a3a1f46475270a5b1faff944c8eccf4f145d389e/config.json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https://huggingface.co/openbmb/EVisRAG-7B/resolve/a3a1f46475270a5b1faff944c8eccf4f145d389e/config.json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https://huggingface.co/openbmb/EVisRAG-7B/resolve/a3a1f46475270a5b1faff944c8eccf4f145d389e/config.json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https://huggingface.co/openbmb/EVisRAG-7B/resolve/a3a1f46475270a5b1faff944c8eccf4f145d389e/config.json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https://huggingface.co/openbmb/EVisRAG-7B/resolve/a3a1f46475270a5b1faff944c8eccf4f145d389e/config.json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https://huggingface.co/openbmb/EVisRAG-7B/resolve/a3a1f46475270a5b1faff944c8eccf4f145d389e/config.json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https://huggingface.co/openbmb/EVisRAG-7B/resolve/a3a1f46475270a5b1faff944c8eccf4f145d389e/config.json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https://huggingface.co/openbmb/EVisRAG-7B/resolve/a3a1f46475270a5b1faff944c8eccf4f145d389e/config.json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https://huggingface.co/openbmb/EVisRAG-7B/resolve/a3a1f46475270a5b1faff944c8eccf4f145d389e/config.json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https://huggingface.co/openbmb/EVisRAG-7B/resolve/a3a1f46475270a5b1faff944c8eccf4f145d389e/config.json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https://huggingface.co/openbmb/EVisRAG-7B/resolve/a3a1f46475270a5b1faff944c8eccf4f145d389e/config.json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https://huggingface.co/openbmb/EVisRAG-7B/resolve/a3a1f46475270a5b1faff944c8eccf4f145d389e/config.json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https://huggingface.co/openbmb/EVisRAG-7B/resolve/a3a1f46475270a5b1faff944c8eccf4f145d389e/config.json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https://huggingface.co/openbmb/EVisRAG-7B/resolve/a3a1f46475270a5b1faff944c8eccf4f145d389e/config.json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https://huggingface.co/openbmb/EVisRAG-7B/resolve/a3a1f46475270a5b1faff944c8eccf4f145d389e/config.json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https://huggingface.co/openbmb/EVisRAG-7B/resolve/a3a1f46475270a5b1faff944c8eccf4f145d389e/config.json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https://huggingface.co/openbmb/EVisRAG-7B/resolve/a3a1f46475270a5b1faff944c8eccf4f145d389e/config.json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https://huggingface.co/openbmb/EVisRAG-7B/resolve/a3a1f46475270a5b1faff944c8eccf4f145d389e/config.json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https://huggingface.co/openbmb/EVisRAG-7B/resolve/a3a1f46475270a5b1faff944c8eccf4f145d389e/config.json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https://huggingface.co/openbmb/EVisRAG-7B/resolve/a3a1f46475270a5b1faff944c8eccf4f145d389e/config.json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https://huggingface.co/openbmb/EVisRAG-7B/resolve/a3a1f46475270a5b1faff944c8eccf4f145d389e/config.json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https://huggingface.co/openbmb/EVisRAG-7B/resolve/a3a1f46475270a5b1faff944c8eccf4f145d389e/config.json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https://huggingface.co/openbmb/EVisRAG-7B/resolve/a3a1f46475270a5b1faff944c8eccf4f145d389e/config.json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https://huggingface.co/openbmb/EVisRAG-7B/resolve/a3a1f46475270a5b1faff944c8eccf4f145d389e/config.json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https://huggingface.co/openbmb/EVisRAG-7B/resolve/a3a1f46475270a5b1faff944c8eccf4f145d389e/config.json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https://huggingface.co/openbmb/EVisRAG-7B/resolve/a3a1f46475270a5b1faff944c8eccf4f145d389e/config.json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https://huggingface.co/openbmb/EVisRAG-7B/resolve/a3a1f46475270a5b1faff944c8eccf4f145d389e/config.json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https://huggingface.co/openbmb/EVisRAG-7B/resolve/a3a1f46475270a5b1faff944c8eccf4f145d389e/config.json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https://huggingface.co/openbmb/EVisRAG-7B/resolve/a3a1f46475270a5b1faff944c8eccf4f145d389e/config.json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https://huggingface.co/openbmb/EVisRAG-7B/resolve/a3a1f46475270a5b1faff944c8eccf4f145d389e/config.json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https://huggingface.co/openbmb/EVisRAG-7B/resolve/a3a1f46475270a5b1faff944c8eccf4f145d389e/config.json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https://huggingface.co/openbmb/EVisRAG-7B/resolve/a3a1f46475270a5b1faff944c8eccf4f145d389e/config.json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https://huggingface.co/openbmb/EVisRAG-7B/resolve/a3a1f46475270a5b1faff944c8eccf4f145d389e/config.json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https://huggingface.co/openbmb/EVisRAG-7B/resolve/a3a1f46475270a5b1faff944c8eccf4f145d389e/config.json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https://huggingface.co/openbmb/EVisRAG-7B/resolve/a3a1f46475270a5b1faff944c8eccf4f145d389e/config.json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https://huggingface.co/openbmb/EVisRAG-7B/resolve/a3a1f46475270a5b1faff944c8eccf4f145d389e/config.json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https://huggingface.co/openbmb/EVisRAG-7B/resolve/a3a1f46475270a5b1faff944c8eccf4f145d389e/config.json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https://huggingface.co/openbmb/EVisRAG-7B/resolve/a3a1f46475270a5b1faff944c8eccf4f145d389e/config.json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https://huggingface.co/openbmb/EVisRAG-7B/resolve/a3a1f46475270a5b1faff944c8eccf4f145d389e/config.json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https://huggingface.co/openbmb/EVisRAG-7B/resolve/a3a1f46475270a5b1faff944c8eccf4f145d389e/config.json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https://huggingface.co/openbmb/EVisRAG-7B/resolve/a3a1f46475270a5b1faff944c8eccf4f145d389e/config.json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https://huggingface.co/openbmb/EVisRAG-7B/resolve/a3a1f46475270a5b1faff944c8eccf4f145d389e/config.json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https://huggingface.co/openbmb/EVisRAG-7B/resolve/a3a1f46475270a5b1faff944c8eccf4f145d389e/config.json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https://huggingface.co/openbmb/EVisRAG-7B/resolve/a3a1f46475270a5b1faff944c8eccf4f145d389e/config.json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https://huggingface.co/openbmb/EVisRAG-7B/resolve/a3a1f46475270a5b1faff944c8eccf4f145d389e/config.json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https://huggingface.co/openbmb/EVisRAG-7B/resolve/a3a1f46475270a5b1faff944c8eccf4f145d389e/config.json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https://huggingface.co/openbmb/EVisRAG-7B/resolve/a3a1f46475270a5b1faff944c8eccf4f145d389e/config.json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https://huggingface.co/openbmb/EVisRAG-7B/resolve/a3a1f46475270a5b1faff944c8eccf4f145d389e/config.json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https://huggingface.co/openbmb/EVisRAG-7B/resolve/a3a1f46475270a5b1faff944c8eccf4f145d389e/config.json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https://huggingface.co/openbmb/EVisRAG-7B/resolve/a3a1f46475270a5b1faff944c8eccf4f145d389e/config.json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https://huggingface.co/openbmb/EVisRAG-7B/resolve/a3a1f46475270a5b1faff944c8eccf4f145d389e/config.json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https://huggingface.co/openbmb/EVisRAG-7B/resolve/a3a1f46475270a5b1faff944c8eccf4f145d389e/config.json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https://huggingface.co/openbmb/EVisRAG-7B/resolve/a3a1f46475270a5b1faff944c8eccf4f145d389e/config.json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https://huggingface.co/openbmb/EVisRAG-7B/resolve/a3a1f46475270a5b1faff944c8eccf4f145d389e/config.json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https://huggingface.co/openbmb/EVisRAG-7B/resolve/a3a1f46475270a5b1faff944c8eccf4f145d389e/config.json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https://huggingface.co/openbmb/EVisRAG-7B/resolve/a3a1f46475270a5b1faff944c8eccf4f145d389e/config.json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https://huggingface.co/openbmb/EVisRAG-7B/resolve/a3a1f46475270a5b1faff944c8eccf4f145d389e/config.json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https://huggingface.co/openbmb/EVisRAG-7B/resolve/a3a1f46475270a5b1faff944c8eccf4f145d389e/config.json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https://huggingface.co/openbmb/EVisRAG-7B/resolve/a3a1f46475270a5b1faff944c8eccf4f145d389e/config.json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https://huggingface.co/openbmb/EVisRAG-7B/resolve/a3a1f46475270a5b1faff944c8eccf4f145d389e/config.json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https://huggingface.co/openbmb/EVisRAG-7B/resolve/a3a1f46475270a5b1faff944c8eccf4f145d389e/config.json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https://huggingface.co/openbmb/EVisRAG-7B/resolve/a3a1f46475270a5b1faff944c8eccf4f145d389e/config.json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https://huggingface.co/openbmb/EVisRAG-7B/resolve/a3a1f46475270a5b1faff944c8eccf4f145d389e/config.json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https://huggingface.co/openbmb/EVisRAG-7B/resolve/a3a1f46475270a5b1faff944c8eccf4f145d389e/config.json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https://huggingface.co/openbmb/EVisRAG-7B/resolve/a3a1f46475270a5b1faff944c8eccf4f145d389e/config.json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https://huggingface.co/openbmb/EVisRAG-7B/resolve/a3a1f46475270a5b1faff944c8eccf4f145d389e/config.json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https://huggingface.co/openbmb/EVisRAG-7B/resolve/a3a1f46475270a5b1faff944c8eccf4f145d389e/config.json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https://huggingface.co/openbmb/EVisRAG-7B/resolve/a3a1f46475270a5b1faff944c8eccf4f145d389e/config.json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https://huggingface.co/openbmb/EVisRAG-7B/resolve/a3a1f46475270a5b1faff944c8eccf4f145d389e/config.json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https://huggingface.co/openbmb/EVisRAG-7B/resolve/a3a1f46475270a5b1faff944c8eccf4f145d389e/config.json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https://huggingface.co/openbmb/EVisRAG-7B/resolve/a3a1f46475270a5b1faff944c8eccf4f145d389e/config.json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https://huggingface.co/openbmb/EVisRAG-7B/resolve/a3a1f46475270a5b1faff944c8eccf4f145d389e/config.json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https://huggingface.co/openbmb/EVisRAG-7B/resolve/a3a1f46475270a5b1faff944c8eccf4f145d389e/config.json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https://huggingface.co/openbmb/EVisRAG-7B/resolve/a3a1f46475270a5b1faff944c8eccf4f145d389e/config.json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https://huggingface.co/openbmb/EVisRAG-7B/resolve/a3a1f46475270a5b1faff944c8eccf4f145d389e/config.json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https://huggingface.co/openbmb/EVisRAG-7B/resolve/a3a1f46475270a5b1faff944c8eccf4f145d389e/config.json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https://huggingface.co/openbmb/EVisRAG-7B/resolve/a3a1f46475270a5b1faff944c8eccf4f145d389e/config.json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https://huggingface.co/openbmb/EVisRAG-7B/resolve/a3a1f46475270a5b1faff944c8eccf4f145d389e/config.json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https://huggingface.co/openbmb/EVisRAG-7B/resolve/a3a1f46475270a5b1faff944c8eccf4f145d389e/config.json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https://huggingface.co/openbmb/EVisRAG-7B/resolve/a3a1f46475270a5b1faff944c8eccf4f145d389e/config.json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https://huggingface.co/openbmb/EVisRAG-7B/resolve/a3a1f46475270a5b1faff944c8eccf4f145d389e/config.json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https://huggingface.co/openbmb/EVisRAG-7B/resolve/a3a1f46475270a5b1faff944c8eccf4f145d389e/config.json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https://huggingface.co/openbmb/EVisRAG-7B/resolve/a3a1f46475270a5b1faff944c8eccf4f145d389e/config.json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https://huggingface.co/openbmb/EVisRAG-7B/resolve/a3a1f46475270a5b1faff944c8eccf4f145d389e/config.json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https://huggingface.co/openbmb/EVisRAG-7B/resolve/a3a1f46475270a5b1faff944c8eccf4f145d389e/config.json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https://huggingface.co/openbmb/EVisRAG-7B/resolve/a3a1f46475270a5b1faff944c8eccf4f145d389e/config.json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https://huggingface.co/openbmb/EVisRAG-7B/resolve/a3a1f46475270a5b1faff944c8eccf4f145d389e/config.json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https://huggingface.co/openbmb/EVisRAG-7B/resolve/a3a1f46475270a5b1faff944c8eccf4f145d389e/config.json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https://huggingface.co/openbmb/EVisRAG-7B/resolve/a3a1f46475270a5b1faff944c8eccf4f145d389e/config.json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https://huggingface.co/openbmb/EVisRAG-7B/resolve/a3a1f46475270a5b1faff944c8eccf4f145d389e/config.json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https://huggingface.co/openbmb/EVisRAG-7B/resolve/a3a1f46475270a5b1faff944c8eccf4f145d389e/config.json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https://huggingface.co/openbmb/EVisRAG-7B/resolve/a3a1f46475270a5b1faff944c8eccf4f145d389e/config.json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https://huggingface.co/openbmb/EVisRAG-7B/resolve/a3a1f46475270a5b1faff944c8eccf4f145d389e/config.json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https://huggingface.co/openbmb/EVisRAG-7B/resolve/a3a1f46475270a5b1faff944c8eccf4f145d389e/config.json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https://huggingface.co/openbmb/EVisRAG-7B/resolve/a3a1f46475270a5b1faff944c8eccf4f145d389e/config.json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https://huggingface.co/openbmb/EVisRAG-7B/resolve/a3a1f46475270a5b1faff944c8eccf4f145d389e/config.json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https://huggingface.co/openbmb/EVisRAG-7B/resolve/a3a1f46475270a5b1faff944c8eccf4f145d389e/config.json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https://huggingface.co/openbmb/EVisRAG-7B/resolve/a3a1f46475270a5b1faff944c8eccf4f145d389e/config.json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https://huggingface.co/openbmb/EVisRAG-7B/resolve/a3a1f46475270a5b1faff944c8eccf4f145d389e/config.json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https://huggingface.co/openbmb/EVisRAG-7B/resolve/a3a1f46475270a5b1faff944c8eccf4f145d389e/config.json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https://huggingface.co/openbmb/EVisRAG-7B/resolve/a3a1f46475270a5b1faff944c8eccf4f145d389e/config.json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https://huggingface.co/openbmb/EVisRAG-7B/resolve/a3a1f46475270a5b1faff944c8eccf4f145d389e/config.json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https://huggingface.co/openbmb/EVisRAG-7B/resolve/a3a1f46475270a5b1faff944c8eccf4f145d389e/config.json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https://huggingface.co/openbmb/EVisRAG-7B/resolve/a3a1f46475270a5b1faff944c8eccf4f145d389e/config.json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https://huggingface.co/openbmb/EVisRAG-7B/resolve/a3a1f46475270a5b1faff944c8eccf4f145d389e/config.json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https://huggingface.co/openbmb/EVisRAG-7B/resolve/a3a1f46475270a5b1faff944c8eccf4f145d389e/config.json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https://huggingface.co/openbmb/EVisRAG-7B/resolve/a3a1f46475270a5b1faff944c8eccf4f145d389e/config.json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https://huggingface.co/openbmb/EVisRAG-7B/resolve/a3a1f46475270a5b1faff944c8eccf4f145d389e/config.json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https://huggingface.co/openbmb/EVisRAG-7B/resolve/a3a1f46475270a5b1faff944c8eccf4f145d389e/config.json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https://huggingface.co/openbmb/EVisRAG-7B/resolve/a3a1f46475270a5b1faff944c8eccf4f145d389e/config.json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https://huggingface.co/openbmb/EVisRAG-7B/resolve/a3a1f46475270a5b1faff944c8eccf4f145d389e/config.json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https://huggingface.co/openbmb/EVisRAG-7B/resolve/a3a1f46475270a5b1faff944c8eccf4f145d389e/config.json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https://huggingface.co/openbmb/EVisRAG-7B/resolve/a3a1f46475270a5b1faff944c8eccf4f145d389e/config.json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https://huggingface.co/openbmb/EVisRAG-7B/resolve/a3a1f46475270a5b1faff944c8eccf4f145d389e/config.json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https://huggingface.co/openbmb/EVisRAG-7B/resolve/a3a1f46475270a5b1faff944c8eccf4f145d389e/config.json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https://huggingface.co/openbmb/EVisRAG-7B/resolve/a3a1f46475270a5b1faff944c8eccf4f145d389e/config.json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https://huggingface.co/openbmb/EVisRAG-7B/resolve/a3a1f46475270a5b1faff944c8eccf4f145d389e/config.json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https://huggingface.co/openbmb/EVisRAG-7B/resolve/a3a1f46475270a5b1faff944c8eccf4f145d389e/config.json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https://huggingface.co/openbmb/EVisRAG-7B/resolve/a3a1f46475270a5b1faff944c8eccf4f145d389e/config.json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https://huggingface.co/openbmb/EVisRAG-7B/resolve/a3a1f46475270a5b1faff944c8eccf4f145d389e/config.json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https://huggingface.co/openbmb/EVisRAG-7B/resolve/a3a1f46475270a5b1faff944c8eccf4f145d389e/config.json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https://huggingface.co/openbmb/EVisRAG-7B/resolve/a3a1f46475270a5b1faff944c8eccf4f145d389e/config.json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https://huggingface.co/openbmb/EVisRAG-7B/resolve/a3a1f46475270a5b1faff944c8eccf4f145d389e/config.json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https://huggingface.co/openbmb/EVisRAG-7B/resolve/a3a1f46475270a5b1faff944c8eccf4f145d389e/config.json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https://huggingface.co/openbmb/EVisRAG-7B/resolve/a3a1f46475270a5b1faff944c8eccf4f145d389e/config.json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https://huggingface.co/openbmb/EVisRAG-7B/resolve/a3a1f46475270a5b1faff944c8eccf4f145d389e/config.json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https://huggingface.co/openbmb/EVisRAG-7B/resolve/a3a1f46475270a5b1faff944c8eccf4f145d389e/config.json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https://huggingface.co/openbmb/EVisRAG-7B/resolve/a3a1f46475270a5b1faff944c8eccf4f145d389e/config.json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https://huggingface.co/openbmb/EVisRAG-7B/resolve/a3a1f46475270a5b1faff944c8eccf4f145d389e/config.json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https://huggingface.co/openbmb/EVisRAG-7B/resolve/a3a1f46475270a5b1faff944c8eccf4f145d389e/config.json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https://huggingface.co/openbmb/EVisRAG-7B/resolve/a3a1f46475270a5b1faff944c8eccf4f145d389e/config.json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https://huggingface.co/openbmb/EVisRAG-7B/resolve/a3a1f46475270a5b1faff944c8eccf4f145d389e/config.json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https://huggingface.co/openbmb/EVisRAG-7B/resolve/a3a1f46475270a5b1faff944c8eccf4f145d389e/config.json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https://huggingface.co/openbmb/EVisRAG-7B/resolve/a3a1f46475270a5b1faff944c8eccf4f145d389e/config.json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https://huggingface.co/openbmb/EVisRAG-7B/resolve/a3a1f46475270a5b1faff944c8eccf4f145d389e/config.json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https://huggingface.co/openbmb/EVisRAG-7B/resolve/a3a1f46475270a5b1faff944c8eccf4f145d389e/config.json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https://huggingface.co/openbmb/EVisRAG-7B/resolve/a3a1f46475270a5b1faff944c8eccf4f145d389e/config.json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https://huggingface.co/openbmb/EVisRAG-7B/resolve/a3a1f46475270a5b1faff944c8eccf4f145d389e/config.json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https://huggingface.co/openbmb/EVisRAG-7B/resolve/a3a1f46475270a5b1faff944c8eccf4f145d389e/config.json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https://huggingface.co/openbmb/EVisRAG-7B/resolve/a3a1f46475270a5b1faff944c8eccf4f145d389e/config.json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https://huggingface.co/openbmb/EVisRAG-7B/resolve/a3a1f46475270a5b1faff944c8eccf4f145d389e/config.json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https://huggingface.co/openbmb/EVisRAG-7B/resolve/a3a1f46475270a5b1faff944c8eccf4f145d389e/config.json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https://huggingface.co/openbmb/EVisRAG-7B/resolve/a3a1f46475270a5b1faff944c8eccf4f145d389e/config.json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https://huggingface.co/openbmb/EVisRAG-7B/resolve/a3a1f46475270a5b1faff944c8eccf4f145d389e/config.json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https://huggingface.co/openbmb/EVisRAG-7B/resolve/a3a1f46475270a5b1faff944c8eccf4f145d389e/config.json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https://huggingface.co/openbmb/EVisRAG-7B/resolve/a3a1f46475270a5b1faff944c8eccf4f145d389e/config.json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https://huggingface.co/openbmb/EVisRAG-7B/resolve/a3a1f46475270a5b1faff944c8eccf4f145d389e/config.json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https://huggingface.co/openbmb/EVisRAG-7B/resolve/a3a1f46475270a5b1faff944c8eccf4f145d389e/config.json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https://huggingface.co/openbmb/EVisRAG-7B/resolve/a3a1f46475270a5b1faff944c8eccf4f145d389e/config.json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https://huggingface.co/openbmb/EVisRAG-7B/resolve/a3a1f46475270a5b1faff944c8eccf4f145d389e/config.json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https://huggingface.co/openbmb/EVisRAG-7B/resolve/a3a1f46475270a5b1faff944c8eccf4f145d389e/config.json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https://huggingface.co/openbmb/EVisRAG-7B/resolve/a3a1f46475270a5b1faff944c8eccf4f145d389e/config.json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https://huggingface.co/openbmb/EVisRAG-7B/resolve/a3a1f46475270a5b1faff944c8eccf4f145d389e/config.json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https://huggingface.co/openbmb/EVisRAG-7B/resolve/a3a1f46475270a5b1faff944c8eccf4f145d389e/config.json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https://huggingface.co/openbmb/EVisRAG-7B/resolve/a3a1f46475270a5b1faff944c8eccf4f145d389e/config.json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https://huggingface.co/openbmb/EVisRAG-7B/resolve/a3a1f46475270a5b1faff944c8eccf4f145d389e/config.json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https://huggingface.co/openbmb/EVisRAG-7B/resolve/a3a1f46475270a5b1faff944c8eccf4f145d389e/config.json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https://huggingface.co/openbmb/EVisRAG-7B/resolve/a3a1f46475270a5b1faff944c8eccf4f145d389e/config.json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https://huggingface.co/openbmb/EVisRAG-7B/resolve/a3a1f46475270a5b1faff944c8eccf4f145d389e/config.json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https://huggingface.co/openbmb/EVisRAG-7B/resolve/a3a1f46475270a5b1faff944c8eccf4f145d389e/config.json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https://huggingface.co/openbmb/EVisRAG-7B/resolve/a3a1f46475270a5b1faff944c8eccf4f145d389e/config.json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https://huggingface.co/openbmb/EVisRAG-7B/resolve/a3a1f46475270a5b1faff944c8eccf4f145d389e/config.json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https://huggingface.co/openbmb/EVisRAG-7B/resolve/a3a1f46475270a5b1faff944c8eccf4f145d389e/config.json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https://huggingface.co/openbmb/EVisRAG-7B/resolve/a3a1f46475270a5b1faff944c8eccf4f145d389e/config.json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https://huggingface.co/openbmb/EVisRAG-7B/resolve/a3a1f46475270a5b1faff944c8eccf4f145d389e/config.json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https://huggingface.co/openbmb/EVisRAG-7B/resolve/a3a1f46475270a5b1faff944c8eccf4f145d389e/config.json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https://huggingface.co/openbmb/EVisRAG-7B/resolve/a3a1f46475270a5b1faff944c8eccf4f145d389e/config.json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https://huggingface.co/openbmb/EVisRAG-7B/resolve/a3a1f46475270a5b1faff944c8eccf4f145d389e/config.json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https://huggingface.co/openbmb/EVisRAG-7B/resolve/a3a1f46475270a5b1faff944c8eccf4f145d389e/config.json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https://huggingface.co/openbmb/EVisRAG-7B/resolve/a3a1f46475270a5b1faff944c8eccf4f145d389e/config.json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https://huggingface.co/openbmb/EVisRAG-7B/resolve/a3a1f46475270a5b1faff944c8eccf4f145d389e/config.json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https://huggingface.co/openbmb/EVisRAG-7B/resolve/a3a1f46475270a5b1faff944c8eccf4f145d389e/config.json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https://huggingface.co/openbmb/EVisRAG-7B/resolve/a3a1f46475270a5b1faff944c8eccf4f145d389e/config.json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https://huggingface.co/openbmb/EVisRAG-7B/resolve/a3a1f46475270a5b1faff944c8eccf4f145d389e/config.json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https://huggingface.co/openbmb/EVisRAG-7B/resolve/a3a1f46475270a5b1faff944c8eccf4f145d389e/config.json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https://huggingface.co/openbmb/EVisRAG-7B/resolve/a3a1f46475270a5b1faff944c8eccf4f145d389e/config.json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https://huggingface.co/openbmb/EVisRAG-7B/resolve/a3a1f46475270a5b1faff944c8eccf4f145d389e/config.json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https://huggingface.co/openbmb/EVisRAG-7B/resolve/a3a1f46475270a5b1faff944c8eccf4f145d389e/config.json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https://huggingface.co/openbmb/EVisRAG-7B/resolve/a3a1f46475270a5b1faff944c8eccf4f145d389e/config.json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https://huggingface.co/openbmb/EVisRAG-7B/resolve/a3a1f46475270a5b1faff944c8eccf4f145d389e/config.json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https://huggingface.co/openbmb/EVisRAG-7B/resolve/a3a1f46475270a5b1faff944c8eccf4f145d389e/config.json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https://huggingface.co/openbmb/EVisRAG-7B/resolve/a3a1f46475270a5b1faff944c8eccf4f145d389e/config.json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https://huggingface.co/openbmb/EVisRAG-7B/resolve/a3a1f46475270a5b1faff944c8eccf4f145d389e/config.json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https://huggingface.co/openbmb/EVisRAG-7B/resolve/a3a1f46475270a5b1faff944c8eccf4f145d389e/config.json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https://huggingface.co/openbmb/EVisRAG-7B/resolve/a3a1f46475270a5b1faff944c8eccf4f145d389e/config.json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https://huggingface.co/openbmb/EVisRAG-7B/resolve/a3a1f46475270a5b1faff944c8eccf4f145d389e/config.json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https://huggingface.co/openbmb/EVisRAG-7B/resolve/a3a1f46475270a5b1faff944c8eccf4f145d389e/config.json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https://huggingface.co/openbmb/EVisRAG-7B/resolve/a3a1f46475270a5b1faff944c8eccf4f145d389e/config.json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https://huggingface.co/openbmb/EVisRAG-7B/resolve/a3a1f46475270a5b1faff944c8eccf4f145d389e/config.json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https://huggingface.co/openbmb/EVisRAG-7B/resolve/a3a1f46475270a5b1faff944c8eccf4f145d389e/config.json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https://huggingface.co/openbmb/EVisRAG-7B/resolve/a3a1f46475270a5b1faff944c8eccf4f145d389e/config.json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https://huggingface.co/openbmb/EVisRAG-7B/resolve/a3a1f46475270a5b1faff944c8eccf4f145d389e/config.json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https://huggingface.co/openbmb/EVisRAG-7B/resolve/a3a1f46475270a5b1faff944c8eccf4f145d389e/config.json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https://huggingface.co/openbmb/EVisRAG-7B/resolve/a3a1f46475270a5b1faff944c8eccf4f145d389e/config.json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https://huggingface.co/openbmb/EVisRAG-7B/resolve/a3a1f46475270a5b1faff944c8eccf4f145d389e/config.json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https://huggingface.co/openbmb/EVisRAG-7B/resolve/a3a1f46475270a5b1faff944c8eccf4f145d389e/config.json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https://huggingface.co/openbmb/EVisRAG-7B/resolve/a3a1f46475270a5b1faff944c8eccf4f145d389e/config.json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https://huggingface.co/openbmb/EVisRAG-7B/resolve/a3a1f46475270a5b1faff944c8eccf4f145d389e/config.json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https://huggingface.co/openbmb/EVisRAG-7B/resolve/a3a1f46475270a5b1faff944c8eccf4f145d389e/config.json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https://huggingface.co/openbmb/EVisRAG-7B/resolve/a3a1f46475270a5b1faff944c8eccf4f145d389e/config.json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https://huggingface.co/openbmb/EVisRAG-7B/resolve/a3a1f46475270a5b1faff944c8eccf4f145d389e/config.json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https://huggingface.co/openbmb/EVisRAG-7B/resolve/a3a1f46475270a5b1faff944c8eccf4f145d389e/config.json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https://huggingface.co/openbmb/EVisRAG-7B/resolve/a3a1f46475270a5b1faff944c8eccf4f145d389e/config.json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https://huggingface.co/openbmb/EVisRAG-7B/resolve/a3a1f46475270a5b1faff944c8eccf4f145d389e/config.json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https://huggingface.co/openbmb/EVisRAG-7B/resolve/a3a1f46475270a5b1faff944c8eccf4f145d389e/config.json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https://huggingface.co/openbmb/EVisRAG-7B/resolve/a3a1f46475270a5b1faff944c8eccf4f145d389e/config.json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https://huggingface.co/openbmb/EVisRAG-7B/resolve/a3a1f46475270a5b1faff944c8eccf4f145d389e/config.json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https://huggingface.co/openbmb/EVisRAG-7B/resolve/a3a1f46475270a5b1faff944c8eccf4f145d389e/config.json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https://huggingface.co/openbmb/EVisRAG-7B/resolve/a3a1f46475270a5b1faff944c8eccf4f145d389e/config.json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https://huggingface.co/openbmb/EVisRAG-7B/resolve/a3a1f46475270a5b1faff944c8eccf4f145d389e/config.json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https://huggingface.co/openbmb/EVisRAG-7B/resolve/a3a1f46475270a5b1faff944c8eccf4f145d389e/config.json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https://huggingface.co/openbmb/EVisRAG-7B/resolve/a3a1f46475270a5b1faff944c8eccf4f145d389e/config.json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https://huggingface.co/openbmb/EVisRAG-7B/resolve/a3a1f46475270a5b1faff944c8eccf4f145d389e/config.json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https://huggingface.co/openbmb/EVisRAG-7B/resolve/a3a1f46475270a5b1faff944c8eccf4f145d389e/config.json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https://huggingface.co/openbmb/EVisRAG-7B/resolve/a3a1f46475270a5b1faff944c8eccf4f145d389e/config.json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https://huggingface.co/openbmb/EVisRAG-7B/resolve/a3a1f46475270a5b1faff944c8eccf4f145d389e/config.json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https://huggingface.co/openbmb/EVisRAG-7B/resolve/a3a1f46475270a5b1faff944c8eccf4f145d389e/config.json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https://huggingface.co/openbmb/EVisRAG-7B/resolve/a3a1f46475270a5b1faff944c8eccf4f145d389e/config.json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https://huggingface.co/openbmb/EVisRAG-7B/resolve/a3a1f46475270a5b1faff944c8eccf4f145d389e/config.json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https://huggingface.co/openbmb/EVisRAG-7B/resolve/a3a1f46475270a5b1faff944c8eccf4f145d389e/config.json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https://huggingface.co/openbmb/EVisRAG-7B/resolve/a3a1f46475270a5b1faff944c8eccf4f145d389e/config.json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https://huggingface.co/openbmb/EVisRAG-7B/resolve/a3a1f46475270a5b1faff944c8eccf4f145d389e/config.json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https://huggingface.co/openbmb/EVisRAG-7B/resolve/a3a1f46475270a5b1faff944c8eccf4f145d389e/config.json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https://huggingface.co/openbmb/EVisRAG-7B/resolve/a3a1f46475270a5b1faff944c8eccf4f145d389e/config.json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https://huggingface.co/openbmb/EVisRAG-7B/resolve/a3a1f46475270a5b1faff944c8eccf4f145d389e/config.json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https://huggingface.co/openbmb/EVisRAG-7B/resolve/a3a1f46475270a5b1faff944c8eccf4f145d389e/config.json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https://huggingface.co/openbmb/EVisRAG-7B/resolve/a3a1f46475270a5b1faff944c8eccf4f145d389e/config.json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https://huggingface.co/openbmb/EVisRAG-7B/resolve/a3a1f46475270a5b1faff944c8eccf4f145d389e/config.json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https://huggingface.co/openbmb/EVisRAG-7B/resolve/a3a1f46475270a5b1faff944c8eccf4f145d389e/config.json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https://huggingface.co/openbmb/EVisRAG-7B/resolve/a3a1f46475270a5b1faff944c8eccf4f145d389e/config.json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https://huggingface.co/openbmb/EVisRAG-7B/resolve/a3a1f46475270a5b1faff944c8eccf4f145d389e/config.json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https://huggingface.co/openbmb/EVisRAG-7B/resolve/a3a1f46475270a5b1faff944c8eccf4f145d389e/config.json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https://huggingface.co/openbmb/EVisRAG-7B/resolve/a3a1f46475270a5b1faff944c8eccf4f145d389e/config.json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https://huggingface.co/openbmb/EVisRAG-7B/resolve/a3a1f46475270a5b1faff944c8eccf4f145d389e/config.json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https://huggingface.co/openbmb/EVisRAG-7B/resolve/a3a1f46475270a5b1faff944c8eccf4f145d389e/config.json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https://huggingface.co/openbmb/EVisRAG-7B/resolve/a3a1f46475270a5b1faff944c8eccf4f145d389e/config.json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https://huggingface.co/openbmb/EVisRAG-7B/resolve/a3a1f46475270a5b1faff944c8eccf4f145d389e/config.json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https://huggingface.co/openbmb/EVisRAG-7B/resolve/a3a1f46475270a5b1faff944c8eccf4f145d389e/config.json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https://huggingface.co/openbmb/EVisRAG-7B/resolve/a3a1f46475270a5b1faff944c8eccf4f145d389e/config.json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https://huggingface.co/openbmb/EVisRAG-7B/resolve/a3a1f46475270a5b1faff944c8eccf4f145d389e/config.json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https://huggingface.co/openbmb/EVisRAG-7B/resolve/a3a1f46475270a5b1faff944c8eccf4f145d389e/config.json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https://huggingface.co/openbmb/EVisRAG-7B/resolve/a3a1f46475270a5b1faff944c8eccf4f145d389e/config.json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https://huggingface.co/openbmb/EVisRAG-7B/resolve/a3a1f46475270a5b1faff944c8eccf4f145d389e/config.json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https://huggingface.co/openbmb/EVisRAG-7B/resolve/a3a1f46475270a5b1faff944c8eccf4f145d389e/config.json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https://huggingface.co/openbmb/EVisRAG-7B/resolve/a3a1f46475270a5b1faff944c8eccf4f145d389e/config.json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https://huggingface.co/openbmb/EVisRAG-7B/resolve/a3a1f46475270a5b1faff944c8eccf4f145d389e/config.json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https://huggingface.co/openbmb/EVisRAG-7B/resolve/a3a1f46475270a5b1faff944c8eccf4f145d389e/config.json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https://huggingface.co/openbmb/EVisRAG-7B/resolve/a3a1f46475270a5b1faff944c8eccf4f145d389e/config.json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https://huggingface.co/openbmb/EVisRAG-7B/resolve/a3a1f46475270a5b1faff944c8eccf4f145d389e/config.json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https://huggingface.co/openbmb/EVisRAG-7B/resolve/a3a1f46475270a5b1faff944c8eccf4f145d389e/config.json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https://huggingface.co/openbmb/EVisRAG-7B/resolve/a3a1f46475270a5b1faff944c8eccf4f145d389e/config.json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https://huggingface.co/openbmb/EVisRAG-7B/resolve/a3a1f46475270a5b1faff944c8eccf4f145d389e/config.json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https://huggingface.co/openbmb/EVisRAG-7B/resolve/a3a1f46475270a5b1faff944c8eccf4f145d389e/config.json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https://huggingface.co/openbmb/EVisRAG-7B/resolve/a3a1f46475270a5b1faff944c8eccf4f145d389e/config.json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https://huggingface.co/openbmb/EVisRAG-7B/resolve/a3a1f46475270a5b1faff944c8eccf4f145d389e/config.json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https://huggingface.co/openbmb/EVisRAG-7B/resolve/a3a1f46475270a5b1faff944c8eccf4f145d389e/config.json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https://huggingface.co/openbmb/EVisRAG-7B/resolve/a3a1f46475270a5b1faff944c8eccf4f145d389e/config.json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https://huggingface.co/openbmb/EVisRAG-7B/resolve/a3a1f46475270a5b1faff944c8eccf4f145d389e/config.json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https://huggingface.co/openbmb/EVisRAG-7B/resolve/a3a1f46475270a5b1faff944c8eccf4f145d389e/config.json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https://huggingface.co/openbmb/EVisRAG-7B/resolve/a3a1f46475270a5b1faff944c8eccf4f145d389e/config.json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https://huggingface.co/openbmb/EVisRAG-7B/resolve/a3a1f46475270a5b1faff944c8eccf4f145d389e/config.json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https://huggingface.co/openbmb/EVisRAG-7B/resolve/a3a1f46475270a5b1faff944c8eccf4f145d389e/config.json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https://huggingface.co/openbmb/EVisRAG-7B/resolve/a3a1f46475270a5b1faff944c8eccf4f145d389e/config.json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https://huggingface.co/openbmb/EVisRAG-7B/resolve/a3a1f46475270a5b1faff944c8eccf4f145d389e/config.json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https://huggingface.co/openbmb/EVisRAG-7B/resolve/a3a1f46475270a5b1faff944c8eccf4f145d389e/config.json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https://huggingface.co/openbmb/EVisRAG-7B/resolve/a3a1f46475270a5b1faff944c8eccf4f145d389e/config.json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https://huggingface.co/openbmb/EVisRAG-7B/resolve/a3a1f46475270a5b1faff944c8eccf4f145d389e/config.json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https://huggingface.co/openbmb/EVisRAG-7B/resolve/a3a1f46475270a5b1faff944c8eccf4f145d389e/config.json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https://huggingface.co/openbmb/EVisRAG-7B/resolve/a3a1f46475270a5b1faff944c8eccf4f145d389e/config.json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https://huggingface.co/openbmb/EVisRAG-7B/resolve/a3a1f46475270a5b1faff944c8eccf4f145d389e/config.json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https://huggingface.co/openbmb/EVisRAG-7B/resolve/a3a1f46475270a5b1faff944c8eccf4f145d389e/config.json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https://huggingface.co/openbmb/EVisRAG-7B/resolve/a3a1f46475270a5b1faff944c8eccf4f145d389e/config.json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https://huggingface.co/openbmb/EVisRAG-7B/resolve/a3a1f46475270a5b1faff944c8eccf4f145d389e/config.json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https://huggingface.co/openbmb/EVisRAG-7B/resolve/a3a1f46475270a5b1faff944c8eccf4f145d389e/config.json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https://huggingface.co/openbmb/EVisRAG-7B/resolve/a3a1f46475270a5b1faff944c8eccf4f145d389e/config.json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https://huggingface.co/openbmb/EVisRAG-7B/resolve/a3a1f46475270a5b1faff944c8eccf4f145d389e/config.json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https://huggingface.co/openbmb/EVisRAG-7B/resolve/a3a1f46475270a5b1faff944c8eccf4f145d389e/config.json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https://huggingface.co/openbmb/EVisRAG-7B/resolve/a3a1f46475270a5b1faff944c8eccf4f145d389e/config.json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https://huggingface.co/openbmb/EVisRAG-7B/resolve/a3a1f46475270a5b1faff944c8eccf4f145d389e/config.json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https://huggingface.co/openbmb/EVisRAG-7B/resolve/a3a1f46475270a5b1faff944c8eccf4f145d389e/config.json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https://huggingface.co/openbmb/EVisRAG-7B/resolve/a3a1f46475270a5b1faff944c8eccf4f145d389e/config.json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https://huggingface.co/openbmb/EVisRAG-7B/resolve/a3a1f46475270a5b1faff944c8eccf4f145d389e/config.json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https://huggingface.co/openbmb/EVisRAG-7B/resolve/a3a1f46475270a5b1faff944c8eccf4f145d389e/config.json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https://huggingface.co/openbmb/EVisRAG-7B/resolve/a3a1f46475270a5b1faff944c8eccf4f145d389e/config.json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https://huggingface.co/openbmb/EVisRAG-7B/resolve/a3a1f46475270a5b1faff944c8eccf4f145d389e/config.json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https://huggingface.co/openbmb/EVisRAG-7B/resolve/a3a1f46475270a5b1faff944c8eccf4f145d389e/config.json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https://huggingface.co/openbmb/EVisRAG-7B/resolve/a3a1f46475270a5b1faff944c8eccf4f145d389e/config.json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https://huggingface.co/openbmb/EVisRAG-7B/resolve/a3a1f46475270a5b1faff944c8eccf4f145d389e/config.json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https://huggingface.co/openbmb/EVisRAG-7B/resolve/a3a1f46475270a5b1faff944c8eccf4f145d389e/config.json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https://huggingface.co/openbmb/EVisRAG-7B/resolve/a3a1f46475270a5b1faff944c8eccf4f145d389e/config.json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https://huggingface.co/openbmb/EVisRAG-7B/resolve/a3a1f46475270a5b1faff944c8eccf4f145d389e/config.json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https://huggingface.co/openbmb/EVisRAG-7B/resolve/a3a1f46475270a5b1faff944c8eccf4f145d389e/config.json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https://huggingface.co/openbmb/EVisRAG-7B/resolve/a3a1f46475270a5b1faff944c8eccf4f145d389e/config.json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https://huggingface.co/openbmb/EVisRAG-7B/resolve/a3a1f46475270a5b1faff944c8eccf4f145d389e/config.json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https://huggingface.co/openbmb/EVisRAG-7B/resolve/a3a1f46475270a5b1faff944c8eccf4f145d389e/config.json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https://huggingface.co/openbmb/EVisRAG-7B/resolve/a3a1f46475270a5b1faff944c8eccf4f145d389e/config.json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https://huggingface.co/openbmb/EVisRAG-7B/resolve/a3a1f46475270a5b1faff944c8eccf4f145d389e/config.json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https://huggingface.co/openbmb/EVisRAG-7B/resolve/a3a1f46475270a5b1faff944c8eccf4f145d389e/config.json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https://huggingface.co/openbmb/EVisRAG-7B/resolve/a3a1f46475270a5b1faff944c8eccf4f145d389e/config.json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https://huggingface.co/openbmb/EVisRAG-7B/resolve/a3a1f46475270a5b1faff944c8eccf4f145d389e/config.json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https://huggingface.co/openbmb/EVisRAG-7B/resolve/a3a1f46475270a5b1faff944c8eccf4f145d389e/config.json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https://huggingface.co/openbmb/EVisRAG-7B/resolve/a3a1f46475270a5b1faff944c8eccf4f145d389e/config.json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https://huggingface.co/openbmb/EVisRAG-7B/resolve/a3a1f46475270a5b1faff944c8eccf4f145d389e/config.json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https://huggingface.co/openbmb/EVisRAG-7B/resolve/a3a1f46475270a5b1faff944c8eccf4f145d389e/config.json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https://huggingface.co/openbmb/EVisRAG-7B/resolve/a3a1f46475270a5b1faff944c8eccf4f145d389e/config.json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https://huggingface.co/openbmb/EVisRAG-7B/resolve/a3a1f46475270a5b1faff944c8eccf4f145d389e/config.json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https://huggingface.co/openbmb/EVisRAG-7B/resolve/a3a1f46475270a5b1faff944c8eccf4f145d389e/config.json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https://huggingface.co/openbmb/EVisRAG-7B/resolve/a3a1f46475270a5b1faff944c8eccf4f145d389e/config.json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https://huggingface.co/openbmb/EVisRAG-7B/resolve/a3a1f46475270a5b1faff944c8eccf4f145d389e/config.json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https://huggingface.co/openbmb/EVisRAG-7B/resolve/a3a1f46475270a5b1faff944c8eccf4f145d389e/config.json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https://huggingface.co/openbmb/EVisRAG-7B/resolve/a3a1f46475270a5b1faff944c8eccf4f145d389e/config.json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https://huggingface.co/openbmb/EVisRAG-7B/resolve/a3a1f46475270a5b1faff944c8eccf4f145d389e/config.json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https://huggingface.co/openbmb/EVisRAG-7B/resolve/a3a1f46475270a5b1faff944c8eccf4f145d389e/config.json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https://huggingface.co/openbmb/EVisRAG-7B/resolve/a3a1f46475270a5b1faff944c8eccf4f145d389e/config.json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https://huggingface.co/openbmb/EVisRAG-7B/resolve/a3a1f46475270a5b1faff944c8eccf4f145d389e/config.json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https://huggingface.co/openbmb/EVisRAG-7B/resolve/a3a1f46475270a5b1faff944c8eccf4f145d389e/config.json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https://huggingface.co/openbmb/EVisRAG-7B/resolve/a3a1f46475270a5b1faff944c8eccf4f145d389e/config.json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https://huggingface.co/openbmb/EVisRAG-7B/resolve/a3a1f46475270a5b1faff944c8eccf4f145d389e/config.json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https://huggingface.co/openbmb/EVisRAG-7B/resolve/a3a1f46475270a5b1faff944c8eccf4f145d389e/config.json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https://huggingface.co/openbmb/EVisRAG-7B/resolve/a3a1f46475270a5b1faff944c8eccf4f145d389e/config.json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https://huggingface.co/openbmb/EVisRAG-7B/resolve/a3a1f46475270a5b1faff944c8eccf4f145d389e/config.json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https://huggingface.co/openbmb/EVisRAG-7B/resolve/a3a1f46475270a5b1faff944c8eccf4f145d389e/config.json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https://huggingface.co/openbmb/EVisRAG-7B/resolve/a3a1f46475270a5b1faff944c8eccf4f145d389e/config.json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https://huggingface.co/openbmb/EVisRAG-7B/resolve/a3a1f46475270a5b1faff944c8eccf4f145d389e/config.json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https://huggingface.co/openbmb/EVisRAG-7B/resolve/a3a1f46475270a5b1faff944c8eccf4f145d389e/config.json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https://huggingface.co/openbmb/EVisRAG-7B/resolve/a3a1f46475270a5b1faff944c8eccf4f145d389e/config.json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https://huggingface.co/openbmb/EVisRAG-7B/resolve/a3a1f46475270a5b1faff944c8eccf4f145d389e/config.json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https://huggingface.co/openbmb/EVisRAG-7B/resolve/a3a1f46475270a5b1faff944c8eccf4f145d389e/config.json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https://huggingface.co/openbmb/EVisRAG-7B/resolve/a3a1f46475270a5b1faff944c8eccf4f145d389e/config.json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https://huggingface.co/openbmb/EVisRAG-7B/resolve/a3a1f46475270a5b1faff944c8eccf4f145d389e/config.json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https://huggingface.co/openbmb/EVisRAG-7B/resolve/a3a1f46475270a5b1faff944c8eccf4f145d389e/config.json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https://huggingface.co/openbmb/EVisRAG-7B/resolve/a3a1f46475270a5b1faff944c8eccf4f145d389e/config.json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https://huggingface.co/openbmb/EVisRAG-7B/resolve/a3a1f46475270a5b1faff944c8eccf4f145d389e/config.json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https://huggingface.co/openbmb/EVisRAG-7B/resolve/a3a1f46475270a5b1faff944c8eccf4f145d389e/config.json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vision_config/layer_0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[B,L_img,1280]</x:v>
      </x:c>
      <x:c r="F366" s="12" t="str">
        <x:v>[B,L_img,1280]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https://huggingface.co/openbmb/EVisRAG-7B/resolve/a3a1f46475270a5b1faff944c8eccf4f145d389e/config.json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https://huggingface.co/openbmb/EVisRAG-7B/resolve/a3a1f46475270a5b1faff944c8eccf4f145d389e/config.json</x:v>
      </x:c>
      <x:c r="AC366" s="12" t="str">
        <x:v>视觉编码/prefill，不随每个文本decode重复；</x:v>
      </x:c>
      <x:c r="AD366" s="12" t="str">
        <x:v>归一化类型/先后顺序待实现核验</x:v>
      </x:c>
    </x:row>
    <x:row r="367" ht="24" hidden="0" customHeight="1">
      <x:c r="A367" s="12" t="str">
        <x:v>vision_config/layer_0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[B,L_img,1280]</x:v>
      </x:c>
      <x:c r="F367" s="12" t="str">
        <x:v>[B,L_img,1280]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https://huggingface.co/openbmb/EVisRAG-7B/resolve/a3a1f46475270a5b1faff944c8eccf4f145d389e/config.json</x:v>
      </x:c>
      <x:c r="X367" s="12" t="str">
        <x:v>logical [1280,1280]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https://huggingface.co/openbmb/EVisRAG-7B/resolve/a3a1f46475270a5b1faff944c8eccf4f145d389e/config.json</x:v>
      </x:c>
      <x:c r="AC367" s="12" t="str">
        <x:v>视觉编码/prefill，不随每个文本decode重复；独立逻辑矩阵，不断言实际融合与存储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vision_config/layer_0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[B,L_img,1280]</x:v>
      </x:c>
      <x:c r="F368" s="12" t="str">
        <x:v>[B,L_img,1280]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https://huggingface.co/openbmb/EVisRAG-7B/resolve/a3a1f46475270a5b1faff944c8eccf4f145d389e/config.json</x:v>
      </x:c>
      <x:c r="X368" s="12" t="str">
        <x:v>logical [1280,1280]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https://huggingface.co/openbmb/EVisRAG-7B/resolve/a3a1f46475270a5b1faff944c8eccf4f145d389e/config.json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vision_config/layer_0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[B,L_img,1280]</x:v>
      </x:c>
      <x:c r="F369" s="12" t="str">
        <x:v>[B,L_img,1280]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https://huggingface.co/openbmb/EVisRAG-7B/resolve/a3a1f46475270a5b1faff944c8eccf4f145d389e/config.json</x:v>
      </x:c>
      <x:c r="X369" s="12" t="str">
        <x:v>logical [1280,1280]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https://huggingface.co/openbmb/EVisRAG-7B/resolve/a3a1f46475270a5b1faff944c8eccf4f145d389e/config.json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vision_config/layer_0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B,L_img</x:v>
      </x:c>
      <x:c r="F370" s="12" t="str">
        <x:v>Q:[B,16,L_img,80]; K,V:[B,16,L_KV,80]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https://huggingface.co/openbmb/EVisRAG-7B/resolve/a3a1f46475270a5b1faff944c8eccf4f145d389e/config.json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https://huggingface.co/openbmb/EVisRAG-7B/resolve/a3a1f46475270a5b1faff944c8eccf4f145d389e/config.json</x:v>
      </x:c>
      <x:c r="AC370" s="12" t="str">
        <x:v>视觉编码/prefill，不随每个文本decode重复；</x:v>
      </x:c>
      <x:c r="AD370" s="12" t="str">
        <x:v>cache长度L_KV独立；位置编码类型与存储layout未核验</x:v>
      </x:c>
    </x:row>
    <x:row r="371" ht="24" hidden="0" customHeight="1">
      <x:c r="A371" s="12" t="str">
        <x:v>vision_config/layer_0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Q:[B,16,L_img,80];K,V:[B,16,L_img,80]</x:v>
      </x:c>
      <x:c r="F371" s="12" t="str">
        <x:v>[B,16,L_img,80]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https://huggingface.co/openbmb/EVisRAG-7B/resolve/a3a1f46475270a5b1faff944c8eccf4f145d389e/config.json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https://huggingface.co/openbmb/EVisRAG-7B/resolve/a3a1f46475270a5b1faff944c8eccf4f145d389e/config.json</x:v>
      </x:c>
      <x:c r="AC371" s="12" t="str">
        <x:v>视觉编码/prefill，不随每个文本decode重复；稀疏选块/线性分支需按实现，不能据此声称稠密执行或峰值中间内存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vision_config/layer_0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[B,L_img,1280]</x:v>
      </x:c>
      <x:c r="F372" s="12" t="str">
        <x:v>[B,L_img,1280]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https://huggingface.co/openbmb/EVisRAG-7B/resolve/a3a1f46475270a5b1faff944c8eccf4f145d389e/config.json</x:v>
      </x:c>
      <x:c r="X372" s="12" t="str">
        <x:v>logical [1280,1280]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https://huggingface.co/openbmb/EVisRAG-7B/resolve/a3a1f46475270a5b1faff944c8eccf4f145d389e/config.json</x:v>
      </x:c>
      <x:c r="AC372" s="12" t="str">
        <x:v>视觉编码/prefill，不随每个文本decode重复；</x:v>
      </x:c>
      <x:c r="AD372" s="12" t="str">
        <x:v>Y=X@W^T</x:v>
      </x:c>
    </x:row>
    <x:row r="373" ht="24" hidden="0" customHeight="1">
      <x:c r="A373" s="12" t="str">
        <x:v>vision_config/layer_0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[B,L_img,1280];[B,L_img,1280]</x:v>
      </x:c>
      <x:c r="F373" s="12" t="str">
        <x:v>[B,L_img,1280]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https://huggingface.co/openbmb/EVisRAG-7B/resolve/a3a1f46475270a5b1faff944c8eccf4f145d389e/config.json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https://huggingface.co/openbmb/EVisRAG-7B/resolve/a3a1f46475270a5b1faff944c8eccf4f145d389e/config.json</x:v>
      </x:c>
      <x:c r="AC373" s="12" t="str">
        <x:v>视觉编码/prefill，不随每个文本decode重复；</x:v>
      </x:c>
      <x:c r="AD373" s="12" t="str">
        <x:v>Y=X+branch（参考，实际残差策略未核验）</x:v>
      </x:c>
    </x:row>
    <x:row r="374" ht="24" hidden="0" customHeight="1">
      <x:c r="A374" s="12" t="str">
        <x:v>vision_config/layer_0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[B,L_img,1280]</x:v>
      </x:c>
      <x:c r="F374" s="12" t="str">
        <x:v>[B,L_img,1280]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https://huggingface.co/openbmb/EVisRAG-7B/resolve/a3a1f46475270a5b1faff944c8eccf4f145d389e/config.json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https://huggingface.co/openbmb/EVisRAG-7B/resolve/a3a1f46475270a5b1faff944c8eccf4f145d389e/config.json</x:v>
      </x:c>
      <x:c r="AC374" s="12" t="str">
        <x:v>视觉编码/prefill，不随每个文本decode重复；</x:v>
      </x:c>
      <x:c r="AD374" s="12" t="str">
        <x:v>类型与位置待源码核验</x:v>
      </x:c>
    </x:row>
    <x:row r="375" ht="24" hidden="0" customHeight="1">
      <x:c r="A375" s="12" t="str">
        <x:v>vision_config/layer_0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[B,L_img,1280]</x:v>
      </x:c>
      <x:c r="F375" s="12" t="str">
        <x:v>[B,L_img,3420]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https://huggingface.co/openbmb/EVisRAG-7B/resolve/a3a1f46475270a5b1faff944c8eccf4f145d389e/config.json</x:v>
      </x:c>
      <x:c r="X375" s="12" t="str">
        <x:v>logical [3420,1280]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https://huggingface.co/openbmb/EVisRAG-7B/resolve/a3a1f46475270a5b1faff944c8eccf4f145d389e/config.json</x:v>
      </x:c>
      <x:c r="AC375" s="12" t="str">
        <x:v>视觉编码/prefill，不随每个文本decode重复；</x:v>
      </x:c>
      <x:c r="AD375" s="12" t="str">
        <x:v>Y=X@W^T</x:v>
      </x:c>
    </x:row>
    <x:row r="376" ht="24" hidden="0" customHeight="1">
      <x:c r="A376" s="12" t="str">
        <x:v>vision_config/layer_0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[B,L_img,3420]</x:v>
      </x:c>
      <x:c r="F376" s="12" t="str">
        <x:v>[B,L_img,3420]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https://huggingface.co/openbmb/EVisRAG-7B/resolve/a3a1f46475270a5b1faff944c8eccf4f145d389e/config.json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https://huggingface.co/openbmb/EVisRAG-7B/resolve/a3a1f46475270a5b1faff944c8eccf4f145d389e/config.json</x:v>
      </x:c>
      <x:c r="AC376" s="12" t="str">
        <x:v>视觉编码/prefill，不随每个文本decode重复；是否额外gate矩阵与门控分支维度需要实现；不能仅由silu推定完整SwiGLU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vision_config/layer_0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[B,L_img,3420]</x:v>
      </x:c>
      <x:c r="F377" s="12" t="str">
        <x:v>[B,L_img,1280]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https://huggingface.co/openbmb/EVisRAG-7B/resolve/a3a1f46475270a5b1faff944c8eccf4f145d389e/config.json</x:v>
      </x:c>
      <x:c r="X377" s="12" t="str">
        <x:v>logical [1280,3420]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https://huggingface.co/openbmb/EVisRAG-7B/resolve/a3a1f46475270a5b1faff944c8eccf4f145d389e/config.json</x:v>
      </x:c>
      <x:c r="AC377" s="12" t="str">
        <x:v>视觉编码/prefill，不随每个文本decode重复；</x:v>
      </x:c>
      <x:c r="AD377" s="12" t="str">
        <x:v>Y=X@W^T</x:v>
      </x:c>
    </x:row>
    <x:row r="378" ht="24" hidden="0" customHeight="1">
      <x:c r="A378" s="12" t="str">
        <x:v>vision_config/layer_0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[B,L_img,1280];[B,L_img,1280]</x:v>
      </x:c>
      <x:c r="F378" s="12" t="str">
        <x:v>[B,L_img,1280]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https://huggingface.co/openbmb/EVisRAG-7B/resolve/a3a1f46475270a5b1faff944c8eccf4f145d389e/config.json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https://huggingface.co/openbmb/EVisRAG-7B/resolve/a3a1f46475270a5b1faff944c8eccf4f145d389e/config.json</x:v>
      </x:c>
      <x:c r="AC378" s="12" t="str">
        <x:v>视觉编码/prefill，不随每个文本decode重复；</x:v>
      </x:c>
      <x:c r="AD378" s="12" t="str">
        <x:v>Y=X+branch（参考，实际残差策略未核验）</x:v>
      </x:c>
    </x:row>
    <x:row r="379" ht="24" hidden="0" customHeight="1">
      <x:c r="A379" s="12" t="str">
        <x:v>vision_config/layer_1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[B,L_img,1280]</x:v>
      </x:c>
      <x:c r="F379" s="12" t="str">
        <x:v>[B,L_img,1280]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https://huggingface.co/openbmb/EVisRAG-7B/resolve/a3a1f46475270a5b1faff944c8eccf4f145d389e/config.json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https://huggingface.co/openbmb/EVisRAG-7B/resolve/a3a1f46475270a5b1faff944c8eccf4f145d389e/config.json</x:v>
      </x:c>
      <x:c r="AC379" s="12" t="str">
        <x:v>视觉编码/prefill，不随每个文本decode重复；</x:v>
      </x:c>
      <x:c r="AD379" s="12" t="str">
        <x:v>归一化类型/先后顺序待实现核验</x:v>
      </x:c>
    </x:row>
    <x:row r="380" ht="24" hidden="0" customHeight="1">
      <x:c r="A380" s="12" t="str">
        <x:v>vision_config/layer_1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[B,L_img,1280]</x:v>
      </x:c>
      <x:c r="F380" s="12" t="str">
        <x:v>[B,L_img,1280]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https://huggingface.co/openbmb/EVisRAG-7B/resolve/a3a1f46475270a5b1faff944c8eccf4f145d389e/config.json</x:v>
      </x:c>
      <x:c r="X380" s="12" t="str">
        <x:v>logical [1280,1280]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https://huggingface.co/openbmb/EVisRAG-7B/resolve/a3a1f46475270a5b1faff944c8eccf4f145d389e/config.json</x:v>
      </x:c>
      <x:c r="AC380" s="12" t="str">
        <x:v>视觉编码/prefill，不随每个文本decode重复；独立逻辑矩阵，不断言实际融合与存储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vision_config/layer_1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[B,L_img,1280]</x:v>
      </x:c>
      <x:c r="F381" s="12" t="str">
        <x:v>[B,L_img,1280]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https://huggingface.co/openbmb/EVisRAG-7B/resolve/a3a1f46475270a5b1faff944c8eccf4f145d389e/config.json</x:v>
      </x:c>
      <x:c r="X381" s="12" t="str">
        <x:v>logical [1280,1280]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https://huggingface.co/openbmb/EVisRAG-7B/resolve/a3a1f46475270a5b1faff944c8eccf4f145d389e/config.json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vision_config/layer_1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[B,L_img,1280]</x:v>
      </x:c>
      <x:c r="F382" s="12" t="str">
        <x:v>[B,L_img,1280]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https://huggingface.co/openbmb/EVisRAG-7B/resolve/a3a1f46475270a5b1faff944c8eccf4f145d389e/config.json</x:v>
      </x:c>
      <x:c r="X382" s="12" t="str">
        <x:v>logical [1280,1280]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https://huggingface.co/openbmb/EVisRAG-7B/resolve/a3a1f46475270a5b1faff944c8eccf4f145d389e/config.json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vision_config/layer_1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B,L_img</x:v>
      </x:c>
      <x:c r="F383" s="12" t="str">
        <x:v>Q:[B,16,L_img,80]; K,V:[B,16,L_KV,80]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https://huggingface.co/openbmb/EVisRAG-7B/resolve/a3a1f46475270a5b1faff944c8eccf4f145d389e/config.json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https://huggingface.co/openbmb/EVisRAG-7B/resolve/a3a1f46475270a5b1faff944c8eccf4f145d389e/config.json</x:v>
      </x:c>
      <x:c r="AC383" s="12" t="str">
        <x:v>视觉编码/prefill，不随每个文本decode重复；</x:v>
      </x:c>
      <x:c r="AD383" s="12" t="str">
        <x:v>cache长度L_KV独立；位置编码类型与存储layout未核验</x:v>
      </x:c>
    </x:row>
    <x:row r="384" ht="24" hidden="0" customHeight="1">
      <x:c r="A384" s="12" t="str">
        <x:v>vision_config/layer_1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Q:[B,16,L_img,80];K,V:[B,16,L_img,80]</x:v>
      </x:c>
      <x:c r="F384" s="12" t="str">
        <x:v>[B,16,L_img,80]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https://huggingface.co/openbmb/EVisRAG-7B/resolve/a3a1f46475270a5b1faff944c8eccf4f145d389e/config.json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https://huggingface.co/openbmb/EVisRAG-7B/resolve/a3a1f46475270a5b1faff944c8eccf4f145d389e/config.json</x:v>
      </x:c>
      <x:c r="AC384" s="12" t="str">
        <x:v>视觉编码/prefill，不随每个文本decode重复；稀疏选块/线性分支需按实现，不能据此声称稠密执行或峰值中间内存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vision_config/layer_1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[B,L_img,1280]</x:v>
      </x:c>
      <x:c r="F385" s="12" t="str">
        <x:v>[B,L_img,1280]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https://huggingface.co/openbmb/EVisRAG-7B/resolve/a3a1f46475270a5b1faff944c8eccf4f145d389e/config.json</x:v>
      </x:c>
      <x:c r="X385" s="12" t="str">
        <x:v>logical [1280,1280]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https://huggingface.co/openbmb/EVisRAG-7B/resolve/a3a1f46475270a5b1faff944c8eccf4f145d389e/config.json</x:v>
      </x:c>
      <x:c r="AC385" s="12" t="str">
        <x:v>视觉编码/prefill，不随每个文本decode重复；</x:v>
      </x:c>
      <x:c r="AD385" s="12" t="str">
        <x:v>Y=X@W^T</x:v>
      </x:c>
    </x:row>
    <x:row r="386" ht="24" hidden="0" customHeight="1">
      <x:c r="A386" s="12" t="str">
        <x:v>vision_config/layer_1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[B,L_img,1280];[B,L_img,1280]</x:v>
      </x:c>
      <x:c r="F386" s="12" t="str">
        <x:v>[B,L_img,1280]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https://huggingface.co/openbmb/EVisRAG-7B/resolve/a3a1f46475270a5b1faff944c8eccf4f145d389e/config.json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https://huggingface.co/openbmb/EVisRAG-7B/resolve/a3a1f46475270a5b1faff944c8eccf4f145d389e/config.json</x:v>
      </x:c>
      <x:c r="AC386" s="12" t="str">
        <x:v>视觉编码/prefill，不随每个文本decode重复；</x:v>
      </x:c>
      <x:c r="AD386" s="12" t="str">
        <x:v>Y=X+branch（参考，实际残差策略未核验）</x:v>
      </x:c>
    </x:row>
    <x:row r="387" ht="24" hidden="0" customHeight="1">
      <x:c r="A387" s="12" t="str">
        <x:v>vision_config/layer_1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[B,L_img,1280]</x:v>
      </x:c>
      <x:c r="F387" s="12" t="str">
        <x:v>[B,L_img,1280]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https://huggingface.co/openbmb/EVisRAG-7B/resolve/a3a1f46475270a5b1faff944c8eccf4f145d389e/config.json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https://huggingface.co/openbmb/EVisRAG-7B/resolve/a3a1f46475270a5b1faff944c8eccf4f145d389e/config.json</x:v>
      </x:c>
      <x:c r="AC387" s="12" t="str">
        <x:v>视觉编码/prefill，不随每个文本decode重复；</x:v>
      </x:c>
      <x:c r="AD387" s="12" t="str">
        <x:v>类型与位置待源码核验</x:v>
      </x:c>
    </x:row>
    <x:row r="388" ht="24" hidden="0" customHeight="1">
      <x:c r="A388" s="12" t="str">
        <x:v>vision_config/layer_1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[B,L_img,1280]</x:v>
      </x:c>
      <x:c r="F388" s="12" t="str">
        <x:v>[B,L_img,3420]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https://huggingface.co/openbmb/EVisRAG-7B/resolve/a3a1f46475270a5b1faff944c8eccf4f145d389e/config.json</x:v>
      </x:c>
      <x:c r="X388" s="12" t="str">
        <x:v>logical [3420,1280]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https://huggingface.co/openbmb/EVisRAG-7B/resolve/a3a1f46475270a5b1faff944c8eccf4f145d389e/config.json</x:v>
      </x:c>
      <x:c r="AC388" s="12" t="str">
        <x:v>视觉编码/prefill，不随每个文本decode重复；</x:v>
      </x:c>
      <x:c r="AD388" s="12" t="str">
        <x:v>Y=X@W^T</x:v>
      </x:c>
    </x:row>
    <x:row r="389" ht="24" hidden="0" customHeight="1">
      <x:c r="A389" s="12" t="str">
        <x:v>vision_config/layer_1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[B,L_img,3420]</x:v>
      </x:c>
      <x:c r="F389" s="12" t="str">
        <x:v>[B,L_img,3420]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https://huggingface.co/openbmb/EVisRAG-7B/resolve/a3a1f46475270a5b1faff944c8eccf4f145d389e/config.json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https://huggingface.co/openbmb/EVisRAG-7B/resolve/a3a1f46475270a5b1faff944c8eccf4f145d389e/config.json</x:v>
      </x:c>
      <x:c r="AC389" s="12" t="str">
        <x:v>视觉编码/prefill，不随每个文本decode重复；是否额外gate矩阵与门控分支维度需要实现；不能仅由silu推定完整SwiGLU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vision_config/layer_1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[B,L_img,3420]</x:v>
      </x:c>
      <x:c r="F390" s="12" t="str">
        <x:v>[B,L_img,1280]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https://huggingface.co/openbmb/EVisRAG-7B/resolve/a3a1f46475270a5b1faff944c8eccf4f145d389e/config.json</x:v>
      </x:c>
      <x:c r="X390" s="12" t="str">
        <x:v>logical [1280,3420]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https://huggingface.co/openbmb/EVisRAG-7B/resolve/a3a1f46475270a5b1faff944c8eccf4f145d389e/config.json</x:v>
      </x:c>
      <x:c r="AC390" s="12" t="str">
        <x:v>视觉编码/prefill，不随每个文本decode重复；</x:v>
      </x:c>
      <x:c r="AD390" s="12" t="str">
        <x:v>Y=X@W^T</x:v>
      </x:c>
    </x:row>
    <x:row r="391" ht="24" hidden="0" customHeight="1">
      <x:c r="A391" s="12" t="str">
        <x:v>vision_config/layer_1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[B,L_img,1280];[B,L_img,1280]</x:v>
      </x:c>
      <x:c r="F391" s="12" t="str">
        <x:v>[B,L_img,1280]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https://huggingface.co/openbmb/EVisRAG-7B/resolve/a3a1f46475270a5b1faff944c8eccf4f145d389e/config.json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https://huggingface.co/openbmb/EVisRAG-7B/resolve/a3a1f46475270a5b1faff944c8eccf4f145d389e/config.json</x:v>
      </x:c>
      <x:c r="AC391" s="12" t="str">
        <x:v>视觉编码/prefill，不随每个文本decode重复；</x:v>
      </x:c>
      <x:c r="AD391" s="12" t="str">
        <x:v>Y=X+branch（参考，实际残差策略未核验）</x:v>
      </x:c>
    </x:row>
    <x:row r="392" ht="24" hidden="0" customHeight="1">
      <x:c r="A392" s="12" t="str">
        <x:v>vision_config/layer_2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[B,L_img,1280]</x:v>
      </x:c>
      <x:c r="F392" s="12" t="str">
        <x:v>[B,L_img,1280]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https://huggingface.co/openbmb/EVisRAG-7B/resolve/a3a1f46475270a5b1faff944c8eccf4f145d389e/config.json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https://huggingface.co/openbmb/EVisRAG-7B/resolve/a3a1f46475270a5b1faff944c8eccf4f145d389e/config.json</x:v>
      </x:c>
      <x:c r="AC392" s="12" t="str">
        <x:v>视觉编码/prefill，不随每个文本decode重复；</x:v>
      </x:c>
      <x:c r="AD392" s="12" t="str">
        <x:v>归一化类型/先后顺序待实现核验</x:v>
      </x:c>
    </x:row>
    <x:row r="393" ht="24" hidden="0" customHeight="1">
      <x:c r="A393" s="12" t="str">
        <x:v>vision_config/layer_2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[B,L_img,1280]</x:v>
      </x:c>
      <x:c r="F393" s="12" t="str">
        <x:v>[B,L_img,1280]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https://huggingface.co/openbmb/EVisRAG-7B/resolve/a3a1f46475270a5b1faff944c8eccf4f145d389e/config.json</x:v>
      </x:c>
      <x:c r="X393" s="12" t="str">
        <x:v>logical [1280,1280]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https://huggingface.co/openbmb/EVisRAG-7B/resolve/a3a1f46475270a5b1faff944c8eccf4f145d389e/config.json</x:v>
      </x:c>
      <x:c r="AC393" s="12" t="str">
        <x:v>视觉编码/prefill，不随每个文本decode重复；独立逻辑矩阵，不断言实际融合与存储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vision_config/layer_2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[B,L_img,1280]</x:v>
      </x:c>
      <x:c r="F394" s="12" t="str">
        <x:v>[B,L_img,1280]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https://huggingface.co/openbmb/EVisRAG-7B/resolve/a3a1f46475270a5b1faff944c8eccf4f145d389e/config.json</x:v>
      </x:c>
      <x:c r="X394" s="12" t="str">
        <x:v>logical [1280,1280]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https://huggingface.co/openbmb/EVisRAG-7B/resolve/a3a1f46475270a5b1faff944c8eccf4f145d389e/config.json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vision_config/layer_2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[B,L_img,1280]</x:v>
      </x:c>
      <x:c r="F395" s="12" t="str">
        <x:v>[B,L_img,1280]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https://huggingface.co/openbmb/EVisRAG-7B/resolve/a3a1f46475270a5b1faff944c8eccf4f145d389e/config.json</x:v>
      </x:c>
      <x:c r="X395" s="12" t="str">
        <x:v>logical [1280,1280]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https://huggingface.co/openbmb/EVisRAG-7B/resolve/a3a1f46475270a5b1faff944c8eccf4f145d389e/config.json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vision_config/layer_2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B,L_img</x:v>
      </x:c>
      <x:c r="F396" s="12" t="str">
        <x:v>Q:[B,16,L_img,80]; K,V:[B,16,L_KV,80]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https://huggingface.co/openbmb/EVisRAG-7B/resolve/a3a1f46475270a5b1faff944c8eccf4f145d389e/config.json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https://huggingface.co/openbmb/EVisRAG-7B/resolve/a3a1f46475270a5b1faff944c8eccf4f145d389e/config.json</x:v>
      </x:c>
      <x:c r="AC396" s="12" t="str">
        <x:v>视觉编码/prefill，不随每个文本decode重复；</x:v>
      </x:c>
      <x:c r="AD396" s="12" t="str">
        <x:v>cache长度L_KV独立；位置编码类型与存储layout未核验</x:v>
      </x:c>
    </x:row>
    <x:row r="397" ht="24" hidden="0" customHeight="1">
      <x:c r="A397" s="12" t="str">
        <x:v>vision_config/layer_2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Q:[B,16,L_img,80];K,V:[B,16,L_img,80]</x:v>
      </x:c>
      <x:c r="F397" s="12" t="str">
        <x:v>[B,16,L_img,80]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https://huggingface.co/openbmb/EVisRAG-7B/resolve/a3a1f46475270a5b1faff944c8eccf4f145d389e/config.json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https://huggingface.co/openbmb/EVisRAG-7B/resolve/a3a1f46475270a5b1faff944c8eccf4f145d389e/config.json</x:v>
      </x:c>
      <x:c r="AC397" s="12" t="str">
        <x:v>视觉编码/prefill，不随每个文本decode重复；稀疏选块/线性分支需按实现，不能据此声称稠密执行或峰值中间内存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vision_config/layer_2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[B,L_img,1280]</x:v>
      </x:c>
      <x:c r="F398" s="12" t="str">
        <x:v>[B,L_img,1280]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https://huggingface.co/openbmb/EVisRAG-7B/resolve/a3a1f46475270a5b1faff944c8eccf4f145d389e/config.json</x:v>
      </x:c>
      <x:c r="X398" s="12" t="str">
        <x:v>logical [1280,1280]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https://huggingface.co/openbmb/EVisRAG-7B/resolve/a3a1f46475270a5b1faff944c8eccf4f145d389e/config.json</x:v>
      </x:c>
      <x:c r="AC398" s="12" t="str">
        <x:v>视觉编码/prefill，不随每个文本decode重复；</x:v>
      </x:c>
      <x:c r="AD398" s="12" t="str">
        <x:v>Y=X@W^T</x:v>
      </x:c>
    </x:row>
    <x:row r="399" ht="24" hidden="0" customHeight="1">
      <x:c r="A399" s="12" t="str">
        <x:v>vision_config/layer_2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[B,L_img,1280];[B,L_img,1280]</x:v>
      </x:c>
      <x:c r="F399" s="12" t="str">
        <x:v>[B,L_img,1280]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https://huggingface.co/openbmb/EVisRAG-7B/resolve/a3a1f46475270a5b1faff944c8eccf4f145d389e/config.json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https://huggingface.co/openbmb/EVisRAG-7B/resolve/a3a1f46475270a5b1faff944c8eccf4f145d389e/config.json</x:v>
      </x:c>
      <x:c r="AC399" s="12" t="str">
        <x:v>视觉编码/prefill，不随每个文本decode重复；</x:v>
      </x:c>
      <x:c r="AD399" s="12" t="str">
        <x:v>Y=X+branch（参考，实际残差策略未核验）</x:v>
      </x:c>
    </x:row>
    <x:row r="400" ht="24" hidden="0" customHeight="1">
      <x:c r="A400" s="12" t="str">
        <x:v>vision_config/layer_2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[B,L_img,1280]</x:v>
      </x:c>
      <x:c r="F400" s="12" t="str">
        <x:v>[B,L_img,1280]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https://huggingface.co/openbmb/EVisRAG-7B/resolve/a3a1f46475270a5b1faff944c8eccf4f145d389e/config.json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https://huggingface.co/openbmb/EVisRAG-7B/resolve/a3a1f46475270a5b1faff944c8eccf4f145d389e/config.json</x:v>
      </x:c>
      <x:c r="AC400" s="12" t="str">
        <x:v>视觉编码/prefill，不随每个文本decode重复；</x:v>
      </x:c>
      <x:c r="AD400" s="12" t="str">
        <x:v>类型与位置待源码核验</x:v>
      </x:c>
    </x:row>
    <x:row r="401" ht="24" hidden="0" customHeight="1">
      <x:c r="A401" s="12" t="str">
        <x:v>vision_config/layer_2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[B,L_img,1280]</x:v>
      </x:c>
      <x:c r="F401" s="12" t="str">
        <x:v>[B,L_img,3420]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https://huggingface.co/openbmb/EVisRAG-7B/resolve/a3a1f46475270a5b1faff944c8eccf4f145d389e/config.json</x:v>
      </x:c>
      <x:c r="X401" s="12" t="str">
        <x:v>logical [3420,1280]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https://huggingface.co/openbmb/EVisRAG-7B/resolve/a3a1f46475270a5b1faff944c8eccf4f145d389e/config.json</x:v>
      </x:c>
      <x:c r="AC401" s="12" t="str">
        <x:v>视觉编码/prefill，不随每个文本decode重复；</x:v>
      </x:c>
      <x:c r="AD401" s="12" t="str">
        <x:v>Y=X@W^T</x:v>
      </x:c>
    </x:row>
    <x:row r="402" ht="24" hidden="0" customHeight="1">
      <x:c r="A402" s="12" t="str">
        <x:v>vision_config/layer_2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[B,L_img,3420]</x:v>
      </x:c>
      <x:c r="F402" s="12" t="str">
        <x:v>[B,L_img,3420]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https://huggingface.co/openbmb/EVisRAG-7B/resolve/a3a1f46475270a5b1faff944c8eccf4f145d389e/config.json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https://huggingface.co/openbmb/EVisRAG-7B/resolve/a3a1f46475270a5b1faff944c8eccf4f145d389e/config.json</x:v>
      </x:c>
      <x:c r="AC402" s="12" t="str">
        <x:v>视觉编码/prefill，不随每个文本decode重复；是否额外gate矩阵与门控分支维度需要实现；不能仅由silu推定完整SwiGLU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vision_config/layer_2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[B,L_img,3420]</x:v>
      </x:c>
      <x:c r="F403" s="12" t="str">
        <x:v>[B,L_img,1280]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https://huggingface.co/openbmb/EVisRAG-7B/resolve/a3a1f46475270a5b1faff944c8eccf4f145d389e/config.json</x:v>
      </x:c>
      <x:c r="X403" s="12" t="str">
        <x:v>logical [1280,3420]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https://huggingface.co/openbmb/EVisRAG-7B/resolve/a3a1f46475270a5b1faff944c8eccf4f145d389e/config.json</x:v>
      </x:c>
      <x:c r="AC403" s="12" t="str">
        <x:v>视觉编码/prefill，不随每个文本decode重复；</x:v>
      </x:c>
      <x:c r="AD403" s="12" t="str">
        <x:v>Y=X@W^T</x:v>
      </x:c>
    </x:row>
    <x:row r="404" ht="24" hidden="0" customHeight="1">
      <x:c r="A404" s="12" t="str">
        <x:v>vision_config/layer_2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[B,L_img,1280];[B,L_img,1280]</x:v>
      </x:c>
      <x:c r="F404" s="12" t="str">
        <x:v>[B,L_img,1280]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https://huggingface.co/openbmb/EVisRAG-7B/resolve/a3a1f46475270a5b1faff944c8eccf4f145d389e/config.json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https://huggingface.co/openbmb/EVisRAG-7B/resolve/a3a1f46475270a5b1faff944c8eccf4f145d389e/config.json</x:v>
      </x:c>
      <x:c r="AC404" s="12" t="str">
        <x:v>视觉编码/prefill，不随每个文本decode重复；</x:v>
      </x:c>
      <x:c r="AD404" s="12" t="str">
        <x:v>Y=X+branch（参考，实际残差策略未核验）</x:v>
      </x:c>
    </x:row>
    <x:row r="405" ht="24" hidden="0" customHeight="1">
      <x:c r="A405" s="12" t="str">
        <x:v>vision_config/layer_3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[B,L_img,1280]</x:v>
      </x:c>
      <x:c r="F405" s="12" t="str">
        <x:v>[B,L_img,1280]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https://huggingface.co/openbmb/EVisRAG-7B/resolve/a3a1f46475270a5b1faff944c8eccf4f145d389e/config.json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https://huggingface.co/openbmb/EVisRAG-7B/resolve/a3a1f46475270a5b1faff944c8eccf4f145d389e/config.json</x:v>
      </x:c>
      <x:c r="AC405" s="12" t="str">
        <x:v>视觉编码/prefill，不随每个文本decode重复；</x:v>
      </x:c>
      <x:c r="AD405" s="12" t="str">
        <x:v>归一化类型/先后顺序待实现核验</x:v>
      </x:c>
    </x:row>
    <x:row r="406" ht="24" hidden="0" customHeight="1">
      <x:c r="A406" s="12" t="str">
        <x:v>vision_config/layer_3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[B,L_img,1280]</x:v>
      </x:c>
      <x:c r="F406" s="12" t="str">
        <x:v>[B,L_img,1280]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https://huggingface.co/openbmb/EVisRAG-7B/resolve/a3a1f46475270a5b1faff944c8eccf4f145d389e/config.json</x:v>
      </x:c>
      <x:c r="X406" s="12" t="str">
        <x:v>logical [1280,1280]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https://huggingface.co/openbmb/EVisRAG-7B/resolve/a3a1f46475270a5b1faff944c8eccf4f145d389e/config.json</x:v>
      </x:c>
      <x:c r="AC406" s="12" t="str">
        <x:v>视觉编码/prefill，不随每个文本decode重复；独立逻辑矩阵，不断言实际融合与存储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vision_config/layer_3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[B,L_img,1280]</x:v>
      </x:c>
      <x:c r="F407" s="12" t="str">
        <x:v>[B,L_img,1280]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https://huggingface.co/openbmb/EVisRAG-7B/resolve/a3a1f46475270a5b1faff944c8eccf4f145d389e/config.json</x:v>
      </x:c>
      <x:c r="X407" s="12" t="str">
        <x:v>logical [1280,1280]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https://huggingface.co/openbmb/EVisRAG-7B/resolve/a3a1f46475270a5b1faff944c8eccf4f145d389e/config.json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vision_config/layer_3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[B,L_img,1280]</x:v>
      </x:c>
      <x:c r="F408" s="12" t="str">
        <x:v>[B,L_img,1280]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https://huggingface.co/openbmb/EVisRAG-7B/resolve/a3a1f46475270a5b1faff944c8eccf4f145d389e/config.json</x:v>
      </x:c>
      <x:c r="X408" s="12" t="str">
        <x:v>logical [1280,1280]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https://huggingface.co/openbmb/EVisRAG-7B/resolve/a3a1f46475270a5b1faff944c8eccf4f145d389e/config.json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vision_config/layer_3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B,L_img</x:v>
      </x:c>
      <x:c r="F409" s="12" t="str">
        <x:v>Q:[B,16,L_img,80]; K,V:[B,16,L_KV,80]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https://huggingface.co/openbmb/EVisRAG-7B/resolve/a3a1f46475270a5b1faff944c8eccf4f145d389e/config.json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https://huggingface.co/openbmb/EVisRAG-7B/resolve/a3a1f46475270a5b1faff944c8eccf4f145d389e/config.json</x:v>
      </x:c>
      <x:c r="AC409" s="12" t="str">
        <x:v>视觉编码/prefill，不随每个文本decode重复；</x:v>
      </x:c>
      <x:c r="AD409" s="12" t="str">
        <x:v>cache长度L_KV独立；位置编码类型与存储layout未核验</x:v>
      </x:c>
    </x:row>
    <x:row r="410" ht="24" hidden="0" customHeight="1">
      <x:c r="A410" s="12" t="str">
        <x:v>vision_config/layer_3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Q:[B,16,L_img,80];K,V:[B,16,L_img,80]</x:v>
      </x:c>
      <x:c r="F410" s="12" t="str">
        <x:v>[B,16,L_img,80]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https://huggingface.co/openbmb/EVisRAG-7B/resolve/a3a1f46475270a5b1faff944c8eccf4f145d389e/config.json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https://huggingface.co/openbmb/EVisRAG-7B/resolve/a3a1f46475270a5b1faff944c8eccf4f145d389e/config.json</x:v>
      </x:c>
      <x:c r="AC410" s="12" t="str">
        <x:v>视觉编码/prefill，不随每个文本decode重复；稀疏选块/线性分支需按实现，不能据此声称稠密执行或峰值中间内存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vision_config/layer_3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[B,L_img,1280]</x:v>
      </x:c>
      <x:c r="F411" s="12" t="str">
        <x:v>[B,L_img,1280]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https://huggingface.co/openbmb/EVisRAG-7B/resolve/a3a1f46475270a5b1faff944c8eccf4f145d389e/config.json</x:v>
      </x:c>
      <x:c r="X411" s="12" t="str">
        <x:v>logical [1280,1280]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https://huggingface.co/openbmb/EVisRAG-7B/resolve/a3a1f46475270a5b1faff944c8eccf4f145d389e/config.json</x:v>
      </x:c>
      <x:c r="AC411" s="12" t="str">
        <x:v>视觉编码/prefill，不随每个文本decode重复；</x:v>
      </x:c>
      <x:c r="AD411" s="12" t="str">
        <x:v>Y=X@W^T</x:v>
      </x:c>
    </x:row>
    <x:row r="412" ht="24" hidden="0" customHeight="1">
      <x:c r="A412" s="12" t="str">
        <x:v>vision_config/layer_3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[B,L_img,1280];[B,L_img,1280]</x:v>
      </x:c>
      <x:c r="F412" s="12" t="str">
        <x:v>[B,L_img,1280]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https://huggingface.co/openbmb/EVisRAG-7B/resolve/a3a1f46475270a5b1faff944c8eccf4f145d389e/config.json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https://huggingface.co/openbmb/EVisRAG-7B/resolve/a3a1f46475270a5b1faff944c8eccf4f145d389e/config.json</x:v>
      </x:c>
      <x:c r="AC412" s="12" t="str">
        <x:v>视觉编码/prefill，不随每个文本decode重复；</x:v>
      </x:c>
      <x:c r="AD412" s="12" t="str">
        <x:v>Y=X+branch（参考，实际残差策略未核验）</x:v>
      </x:c>
    </x:row>
    <x:row r="413" ht="24" hidden="0" customHeight="1">
      <x:c r="A413" s="12" t="str">
        <x:v>vision_config/layer_3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[B,L_img,1280]</x:v>
      </x:c>
      <x:c r="F413" s="12" t="str">
        <x:v>[B,L_img,1280]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https://huggingface.co/openbmb/EVisRAG-7B/resolve/a3a1f46475270a5b1faff944c8eccf4f145d389e/config.json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https://huggingface.co/openbmb/EVisRAG-7B/resolve/a3a1f46475270a5b1faff944c8eccf4f145d389e/config.json</x:v>
      </x:c>
      <x:c r="AC413" s="12" t="str">
        <x:v>视觉编码/prefill，不随每个文本decode重复；</x:v>
      </x:c>
      <x:c r="AD413" s="12" t="str">
        <x:v>类型与位置待源码核验</x:v>
      </x:c>
    </x:row>
    <x:row r="414" ht="24" hidden="0" customHeight="1">
      <x:c r="A414" s="12" t="str">
        <x:v>vision_config/layer_3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[B,L_img,1280]</x:v>
      </x:c>
      <x:c r="F414" s="12" t="str">
        <x:v>[B,L_img,3420]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https://huggingface.co/openbmb/EVisRAG-7B/resolve/a3a1f46475270a5b1faff944c8eccf4f145d389e/config.json</x:v>
      </x:c>
      <x:c r="X414" s="12" t="str">
        <x:v>logical [3420,1280]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https://huggingface.co/openbmb/EVisRAG-7B/resolve/a3a1f46475270a5b1faff944c8eccf4f145d389e/config.json</x:v>
      </x:c>
      <x:c r="AC414" s="12" t="str">
        <x:v>视觉编码/prefill，不随每个文本decode重复；</x:v>
      </x:c>
      <x:c r="AD414" s="12" t="str">
        <x:v>Y=X@W^T</x:v>
      </x:c>
    </x:row>
    <x:row r="415" ht="24" hidden="0" customHeight="1">
      <x:c r="A415" s="12" t="str">
        <x:v>vision_config/layer_3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[B,L_img,3420]</x:v>
      </x:c>
      <x:c r="F415" s="12" t="str">
        <x:v>[B,L_img,3420]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https://huggingface.co/openbmb/EVisRAG-7B/resolve/a3a1f46475270a5b1faff944c8eccf4f145d389e/config.json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https://huggingface.co/openbmb/EVisRAG-7B/resolve/a3a1f46475270a5b1faff944c8eccf4f145d389e/config.json</x:v>
      </x:c>
      <x:c r="AC415" s="12" t="str">
        <x:v>视觉编码/prefill，不随每个文本decode重复；是否额外gate矩阵与门控分支维度需要实现；不能仅由silu推定完整SwiGLU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vision_config/layer_3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[B,L_img,3420]</x:v>
      </x:c>
      <x:c r="F416" s="12" t="str">
        <x:v>[B,L_img,1280]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https://huggingface.co/openbmb/EVisRAG-7B/resolve/a3a1f46475270a5b1faff944c8eccf4f145d389e/config.json</x:v>
      </x:c>
      <x:c r="X416" s="12" t="str">
        <x:v>logical [1280,3420]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https://huggingface.co/openbmb/EVisRAG-7B/resolve/a3a1f46475270a5b1faff944c8eccf4f145d389e/config.json</x:v>
      </x:c>
      <x:c r="AC416" s="12" t="str">
        <x:v>视觉编码/prefill，不随每个文本decode重复；</x:v>
      </x:c>
      <x:c r="AD416" s="12" t="str">
        <x:v>Y=X@W^T</x:v>
      </x:c>
    </x:row>
    <x:row r="417" ht="24" hidden="0" customHeight="1">
      <x:c r="A417" s="12" t="str">
        <x:v>vision_config/layer_3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[B,L_img,1280];[B,L_img,1280]</x:v>
      </x:c>
      <x:c r="F417" s="12" t="str">
        <x:v>[B,L_img,1280]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https://huggingface.co/openbmb/EVisRAG-7B/resolve/a3a1f46475270a5b1faff944c8eccf4f145d389e/config.json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https://huggingface.co/openbmb/EVisRAG-7B/resolve/a3a1f46475270a5b1faff944c8eccf4f145d389e/config.json</x:v>
      </x:c>
      <x:c r="AC417" s="12" t="str">
        <x:v>视觉编码/prefill，不随每个文本decode重复；</x:v>
      </x:c>
      <x:c r="AD417" s="12" t="str">
        <x:v>Y=X+branch（参考，实际残差策略未核验）</x:v>
      </x:c>
    </x:row>
    <x:row r="418" ht="24" hidden="0" customHeight="1">
      <x:c r="A418" s="12" t="str">
        <x:v>vision_config/layer_4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[B,L_img,1280]</x:v>
      </x:c>
      <x:c r="F418" s="12" t="str">
        <x:v>[B,L_img,1280]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https://huggingface.co/openbmb/EVisRAG-7B/resolve/a3a1f46475270a5b1faff944c8eccf4f145d389e/config.json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https://huggingface.co/openbmb/EVisRAG-7B/resolve/a3a1f46475270a5b1faff944c8eccf4f145d389e/config.json</x:v>
      </x:c>
      <x:c r="AC418" s="12" t="str">
        <x:v>视觉编码/prefill，不随每个文本decode重复；</x:v>
      </x:c>
      <x:c r="AD418" s="12" t="str">
        <x:v>归一化类型/先后顺序待实现核验</x:v>
      </x:c>
    </x:row>
    <x:row r="419" ht="24" hidden="0" customHeight="1">
      <x:c r="A419" s="12" t="str">
        <x:v>vision_config/layer_4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[B,L_img,1280]</x:v>
      </x:c>
      <x:c r="F419" s="12" t="str">
        <x:v>[B,L_img,1280]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https://huggingface.co/openbmb/EVisRAG-7B/resolve/a3a1f46475270a5b1faff944c8eccf4f145d389e/config.json</x:v>
      </x:c>
      <x:c r="X419" s="12" t="str">
        <x:v>logical [1280,1280]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https://huggingface.co/openbmb/EVisRAG-7B/resolve/a3a1f46475270a5b1faff944c8eccf4f145d389e/config.json</x:v>
      </x:c>
      <x:c r="AC419" s="12" t="str">
        <x:v>视觉编码/prefill，不随每个文本decode重复；独立逻辑矩阵，不断言实际融合与存储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vision_config/layer_4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[B,L_img,1280]</x:v>
      </x:c>
      <x:c r="F420" s="12" t="str">
        <x:v>[B,L_img,1280]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https://huggingface.co/openbmb/EVisRAG-7B/resolve/a3a1f46475270a5b1faff944c8eccf4f145d389e/config.json</x:v>
      </x:c>
      <x:c r="X420" s="12" t="str">
        <x:v>logical [1280,1280]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https://huggingface.co/openbmb/EVisRAG-7B/resolve/a3a1f46475270a5b1faff944c8eccf4f145d389e/config.json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vision_config/layer_4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[B,L_img,1280]</x:v>
      </x:c>
      <x:c r="F421" s="12" t="str">
        <x:v>[B,L_img,1280]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https://huggingface.co/openbmb/EVisRAG-7B/resolve/a3a1f46475270a5b1faff944c8eccf4f145d389e/config.json</x:v>
      </x:c>
      <x:c r="X421" s="12" t="str">
        <x:v>logical [1280,1280]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https://huggingface.co/openbmb/EVisRAG-7B/resolve/a3a1f46475270a5b1faff944c8eccf4f145d389e/config.json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vision_config/layer_4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B,L_img</x:v>
      </x:c>
      <x:c r="F422" s="12" t="str">
        <x:v>Q:[B,16,L_img,80]; K,V:[B,16,L_KV,80]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https://huggingface.co/openbmb/EVisRAG-7B/resolve/a3a1f46475270a5b1faff944c8eccf4f145d389e/config.json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https://huggingface.co/openbmb/EVisRAG-7B/resolve/a3a1f46475270a5b1faff944c8eccf4f145d389e/config.json</x:v>
      </x:c>
      <x:c r="AC422" s="12" t="str">
        <x:v>视觉编码/prefill，不随每个文本decode重复；</x:v>
      </x:c>
      <x:c r="AD422" s="12" t="str">
        <x:v>cache长度L_KV独立；位置编码类型与存储layout未核验</x:v>
      </x:c>
    </x:row>
    <x:row r="423" ht="24" hidden="0" customHeight="1">
      <x:c r="A423" s="12" t="str">
        <x:v>vision_config/layer_4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Q:[B,16,L_img,80];K,V:[B,16,L_img,80]</x:v>
      </x:c>
      <x:c r="F423" s="12" t="str">
        <x:v>[B,16,L_img,80]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https://huggingface.co/openbmb/EVisRAG-7B/resolve/a3a1f46475270a5b1faff944c8eccf4f145d389e/config.json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https://huggingface.co/openbmb/EVisRAG-7B/resolve/a3a1f46475270a5b1faff944c8eccf4f145d389e/config.json</x:v>
      </x:c>
      <x:c r="AC423" s="12" t="str">
        <x:v>视觉编码/prefill，不随每个文本decode重复；稀疏选块/线性分支需按实现，不能据此声称稠密执行或峰值中间内存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vision_config/layer_4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[B,L_img,1280]</x:v>
      </x:c>
      <x:c r="F424" s="12" t="str">
        <x:v>[B,L_img,1280]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https://huggingface.co/openbmb/EVisRAG-7B/resolve/a3a1f46475270a5b1faff944c8eccf4f145d389e/config.json</x:v>
      </x:c>
      <x:c r="X424" s="12" t="str">
        <x:v>logical [1280,1280]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https://huggingface.co/openbmb/EVisRAG-7B/resolve/a3a1f46475270a5b1faff944c8eccf4f145d389e/config.json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vision_config/layer_4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[B,L_img,1280];[B,L_img,1280]</x:v>
      </x:c>
      <x:c r="F425" s="12" t="str">
        <x:v>[B,L_img,1280]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https://huggingface.co/openbmb/EVisRAG-7B/resolve/a3a1f46475270a5b1faff944c8eccf4f145d389e/config.json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https://huggingface.co/openbmb/EVisRAG-7B/resolve/a3a1f46475270a5b1faff944c8eccf4f145d389e/config.json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vision_config/layer_4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[B,L_img,1280]</x:v>
      </x:c>
      <x:c r="F426" s="12" t="str">
        <x:v>[B,L_img,1280]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https://huggingface.co/openbmb/EVisRAG-7B/resolve/a3a1f46475270a5b1faff944c8eccf4f145d389e/config.json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https://huggingface.co/openbmb/EVisRAG-7B/resolve/a3a1f46475270a5b1faff944c8eccf4f145d389e/config.json</x:v>
      </x:c>
      <x:c r="AC426" s="12" t="str">
        <x:v>视觉编码/prefill，不随每个文本decode重复；</x:v>
      </x:c>
      <x:c r="AD426" s="12" t="str">
        <x:v>类型与位置待源码核验</x:v>
      </x:c>
    </x:row>
    <x:row r="427" ht="24" hidden="0" customHeight="1">
      <x:c r="A427" s="12" t="str">
        <x:v>vision_config/layer_4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[B,L_img,1280]</x:v>
      </x:c>
      <x:c r="F427" s="12" t="str">
        <x:v>[B,L_img,3420]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https://huggingface.co/openbmb/EVisRAG-7B/resolve/a3a1f46475270a5b1faff944c8eccf4f145d389e/config.json</x:v>
      </x:c>
      <x:c r="X427" s="12" t="str">
        <x:v>logical [3420,1280]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https://huggingface.co/openbmb/EVisRAG-7B/resolve/a3a1f46475270a5b1faff944c8eccf4f145d389e/config.json</x:v>
      </x:c>
      <x:c r="AC427" s="12" t="str">
        <x:v>视觉编码/prefill，不随每个文本decode重复；</x:v>
      </x:c>
      <x:c r="AD427" s="12" t="str">
        <x:v>Y=X@W^T</x:v>
      </x:c>
    </x:row>
    <x:row r="428" ht="24" hidden="0" customHeight="1">
      <x:c r="A428" s="12" t="str">
        <x:v>vision_config/layer_4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[B,L_img,3420]</x:v>
      </x:c>
      <x:c r="F428" s="12" t="str">
        <x:v>[B,L_img,3420]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https://huggingface.co/openbmb/EVisRAG-7B/resolve/a3a1f46475270a5b1faff944c8eccf4f145d389e/config.json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https://huggingface.co/openbmb/EVisRAG-7B/resolve/a3a1f46475270a5b1faff944c8eccf4f145d389e/config.json</x:v>
      </x:c>
      <x:c r="AC428" s="12" t="str">
        <x:v>视觉编码/prefill，不随每个文本decode重复；是否额外gate矩阵与门控分支维度需要实现；不能仅由silu推定完整SwiGLU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vision_config/layer_4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[B,L_img,3420]</x:v>
      </x:c>
      <x:c r="F429" s="12" t="str">
        <x:v>[B,L_img,1280]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https://huggingface.co/openbmb/EVisRAG-7B/resolve/a3a1f46475270a5b1faff944c8eccf4f145d389e/config.json</x:v>
      </x:c>
      <x:c r="X429" s="12" t="str">
        <x:v>logical [1280,3420]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https://huggingface.co/openbmb/EVisRAG-7B/resolve/a3a1f46475270a5b1faff944c8eccf4f145d389e/config.json</x:v>
      </x:c>
      <x:c r="AC429" s="12" t="str">
        <x:v>视觉编码/prefill，不随每个文本decode重复；</x:v>
      </x:c>
      <x:c r="AD429" s="12" t="str">
        <x:v>Y=X@W^T</x:v>
      </x:c>
    </x:row>
    <x:row r="430" ht="24" hidden="0" customHeight="1">
      <x:c r="A430" s="12" t="str">
        <x:v>vision_config/layer_4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[B,L_img,1280];[B,L_img,1280]</x:v>
      </x:c>
      <x:c r="F430" s="12" t="str">
        <x:v>[B,L_img,1280]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https://huggingface.co/openbmb/EVisRAG-7B/resolve/a3a1f46475270a5b1faff944c8eccf4f145d389e/config.json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https://huggingface.co/openbmb/EVisRAG-7B/resolve/a3a1f46475270a5b1faff944c8eccf4f145d389e/config.json</x:v>
      </x:c>
      <x:c r="AC430" s="12" t="str">
        <x:v>视觉编码/prefill，不随每个文本decode重复；</x:v>
      </x:c>
      <x:c r="AD430" s="12" t="str">
        <x:v>Y=X+branch（参考，实际残差策略未核验）</x:v>
      </x:c>
    </x:row>
    <x:row r="431" ht="24" hidden="0" customHeight="1">
      <x:c r="A431" s="12" t="str">
        <x:v>vision_config/layer_5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[B,L_img,1280]</x:v>
      </x:c>
      <x:c r="F431" s="12" t="str">
        <x:v>[B,L_img,1280]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https://huggingface.co/openbmb/EVisRAG-7B/resolve/a3a1f46475270a5b1faff944c8eccf4f145d389e/config.json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https://huggingface.co/openbmb/EVisRAG-7B/resolve/a3a1f46475270a5b1faff944c8eccf4f145d389e/config.json</x:v>
      </x:c>
      <x:c r="AC431" s="12" t="str">
        <x:v>视觉编码/prefill，不随每个文本decode重复；</x:v>
      </x:c>
      <x:c r="AD431" s="12" t="str">
        <x:v>归一化类型/先后顺序待实现核验</x:v>
      </x:c>
    </x:row>
    <x:row r="432" ht="24" hidden="0" customHeight="1">
      <x:c r="A432" s="12" t="str">
        <x:v>vision_config/layer_5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[B,L_img,1280]</x:v>
      </x:c>
      <x:c r="F432" s="12" t="str">
        <x:v>[B,L_img,1280]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https://huggingface.co/openbmb/EVisRAG-7B/resolve/a3a1f46475270a5b1faff944c8eccf4f145d389e/config.json</x:v>
      </x:c>
      <x:c r="X432" s="12" t="str">
        <x:v>logical [1280,1280]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https://huggingface.co/openbmb/EVisRAG-7B/resolve/a3a1f46475270a5b1faff944c8eccf4f145d389e/config.json</x:v>
      </x:c>
      <x:c r="AC432" s="12" t="str">
        <x:v>视觉编码/prefill，不随每个文本decode重复；独立逻辑矩阵，不断言实际融合与存储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vision_config/layer_5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[B,L_img,1280]</x:v>
      </x:c>
      <x:c r="F433" s="12" t="str">
        <x:v>[B,L_img,1280]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https://huggingface.co/openbmb/EVisRAG-7B/resolve/a3a1f46475270a5b1faff944c8eccf4f145d389e/config.json</x:v>
      </x:c>
      <x:c r="X433" s="12" t="str">
        <x:v>logical [1280,1280]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https://huggingface.co/openbmb/EVisRAG-7B/resolve/a3a1f46475270a5b1faff944c8eccf4f145d389e/config.json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vision_config/layer_5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[B,L_img,1280]</x:v>
      </x:c>
      <x:c r="F434" s="12" t="str">
        <x:v>[B,L_img,1280]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https://huggingface.co/openbmb/EVisRAG-7B/resolve/a3a1f46475270a5b1faff944c8eccf4f145d389e/config.json</x:v>
      </x:c>
      <x:c r="X434" s="12" t="str">
        <x:v>logical [1280,1280]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https://huggingface.co/openbmb/EVisRAG-7B/resolve/a3a1f46475270a5b1faff944c8eccf4f145d389e/config.json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vision_config/layer_5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B,L_img</x:v>
      </x:c>
      <x:c r="F435" s="12" t="str">
        <x:v>Q:[B,16,L_img,80]; K,V:[B,16,L_KV,80]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https://huggingface.co/openbmb/EVisRAG-7B/resolve/a3a1f46475270a5b1faff944c8eccf4f145d389e/config.json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https://huggingface.co/openbmb/EVisRAG-7B/resolve/a3a1f46475270a5b1faff944c8eccf4f145d389e/config.json</x:v>
      </x:c>
      <x:c r="AC435" s="12" t="str">
        <x:v>视觉编码/prefill，不随每个文本decode重复；</x:v>
      </x:c>
      <x:c r="AD435" s="12" t="str">
        <x:v>cache长度L_KV独立；位置编码类型与存储layout未核验</x:v>
      </x:c>
    </x:row>
    <x:row r="436" ht="24" hidden="0" customHeight="1">
      <x:c r="A436" s="12" t="str">
        <x:v>vision_config/layer_5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Q:[B,16,L_img,80];K,V:[B,16,L_img,80]</x:v>
      </x:c>
      <x:c r="F436" s="12" t="str">
        <x:v>[B,16,L_img,80]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https://huggingface.co/openbmb/EVisRAG-7B/resolve/a3a1f46475270a5b1faff944c8eccf4f145d389e/config.json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https://huggingface.co/openbmb/EVisRAG-7B/resolve/a3a1f46475270a5b1faff944c8eccf4f145d389e/config.json</x:v>
      </x:c>
      <x:c r="AC436" s="12" t="str">
        <x:v>视觉编码/prefill，不随每个文本decode重复；稀疏选块/线性分支需按实现，不能据此声称稠密执行或峰值中间内存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vision_config/layer_5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[B,L_img,1280]</x:v>
      </x:c>
      <x:c r="F437" s="12" t="str">
        <x:v>[B,L_img,1280]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https://huggingface.co/openbmb/EVisRAG-7B/resolve/a3a1f46475270a5b1faff944c8eccf4f145d389e/config.json</x:v>
      </x:c>
      <x:c r="X437" s="12" t="str">
        <x:v>logical [1280,1280]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https://huggingface.co/openbmb/EVisRAG-7B/resolve/a3a1f46475270a5b1faff944c8eccf4f145d389e/config.json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vision_config/layer_5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[B,L_img,1280];[B,L_img,1280]</x:v>
      </x:c>
      <x:c r="F438" s="12" t="str">
        <x:v>[B,L_img,1280]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https://huggingface.co/openbmb/EVisRAG-7B/resolve/a3a1f46475270a5b1faff944c8eccf4f145d389e/config.json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https://huggingface.co/openbmb/EVisRAG-7B/resolve/a3a1f46475270a5b1faff944c8eccf4f145d389e/config.json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vision_config/layer_5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[B,L_img,1280]</x:v>
      </x:c>
      <x:c r="F439" s="12" t="str">
        <x:v>[B,L_img,1280]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https://huggingface.co/openbmb/EVisRAG-7B/resolve/a3a1f46475270a5b1faff944c8eccf4f145d389e/config.json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https://huggingface.co/openbmb/EVisRAG-7B/resolve/a3a1f46475270a5b1faff944c8eccf4f145d389e/config.json</x:v>
      </x:c>
      <x:c r="AC439" s="12" t="str">
        <x:v>视觉编码/prefill，不随每个文本decode重复；</x:v>
      </x:c>
      <x:c r="AD439" s="12" t="str">
        <x:v>类型与位置待源码核验</x:v>
      </x:c>
    </x:row>
    <x:row r="440" ht="24" hidden="0" customHeight="1">
      <x:c r="A440" s="12" t="str">
        <x:v>vision_config/layer_5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[B,L_img,1280]</x:v>
      </x:c>
      <x:c r="F440" s="12" t="str">
        <x:v>[B,L_img,3420]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https://huggingface.co/openbmb/EVisRAG-7B/resolve/a3a1f46475270a5b1faff944c8eccf4f145d389e/config.json</x:v>
      </x:c>
      <x:c r="X440" s="12" t="str">
        <x:v>logical [3420,1280]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https://huggingface.co/openbmb/EVisRAG-7B/resolve/a3a1f46475270a5b1faff944c8eccf4f145d389e/config.json</x:v>
      </x:c>
      <x:c r="AC440" s="12" t="str">
        <x:v>视觉编码/prefill，不随每个文本decode重复；</x:v>
      </x:c>
      <x:c r="AD440" s="12" t="str">
        <x:v>Y=X@W^T</x:v>
      </x:c>
    </x:row>
    <x:row r="441" ht="24" hidden="0" customHeight="1">
      <x:c r="A441" s="12" t="str">
        <x:v>vision_config/layer_5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[B,L_img,3420]</x:v>
      </x:c>
      <x:c r="F441" s="12" t="str">
        <x:v>[B,L_img,3420]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https://huggingface.co/openbmb/EVisRAG-7B/resolve/a3a1f46475270a5b1faff944c8eccf4f145d389e/config.json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https://huggingface.co/openbmb/EVisRAG-7B/resolve/a3a1f46475270a5b1faff944c8eccf4f145d389e/config.json</x:v>
      </x:c>
      <x:c r="AC441" s="12" t="str">
        <x:v>视觉编码/prefill，不随每个文本decode重复；是否额外gate矩阵与门控分支维度需要实现；不能仅由silu推定完整SwiGLU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vision_config/layer_5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[B,L_img,3420]</x:v>
      </x:c>
      <x:c r="F442" s="12" t="str">
        <x:v>[B,L_img,1280]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https://huggingface.co/openbmb/EVisRAG-7B/resolve/a3a1f46475270a5b1faff944c8eccf4f145d389e/config.json</x:v>
      </x:c>
      <x:c r="X442" s="12" t="str">
        <x:v>logical [1280,3420]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https://huggingface.co/openbmb/EVisRAG-7B/resolve/a3a1f46475270a5b1faff944c8eccf4f145d389e/config.json</x:v>
      </x:c>
      <x:c r="AC442" s="12" t="str">
        <x:v>视觉编码/prefill，不随每个文本decode重复；</x:v>
      </x:c>
      <x:c r="AD442" s="12" t="str">
        <x:v>Y=X@W^T</x:v>
      </x:c>
    </x:row>
    <x:row r="443" ht="24" hidden="0" customHeight="1">
      <x:c r="A443" s="12" t="str">
        <x:v>vision_config/layer_5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[B,L_img,1280];[B,L_img,1280]</x:v>
      </x:c>
      <x:c r="F443" s="12" t="str">
        <x:v>[B,L_img,1280]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https://huggingface.co/openbmb/EVisRAG-7B/resolve/a3a1f46475270a5b1faff944c8eccf4f145d389e/config.json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https://huggingface.co/openbmb/EVisRAG-7B/resolve/a3a1f46475270a5b1faff944c8eccf4f145d389e/config.json</x:v>
      </x:c>
      <x:c r="AC443" s="12" t="str">
        <x:v>视觉编码/prefill，不随每个文本decode重复；</x:v>
      </x:c>
      <x:c r="AD443" s="12" t="str">
        <x:v>Y=X+branch（参考，实际残差策略未核验）</x:v>
      </x:c>
    </x:row>
    <x:row r="444" ht="24" hidden="0" customHeight="1">
      <x:c r="A444" s="12" t="str">
        <x:v>vision_config/layer_6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[B,L_img,1280]</x:v>
      </x:c>
      <x:c r="F444" s="12" t="str">
        <x:v>[B,L_img,1280]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https://huggingface.co/openbmb/EVisRAG-7B/resolve/a3a1f46475270a5b1faff944c8eccf4f145d389e/config.json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https://huggingface.co/openbmb/EVisRAG-7B/resolve/a3a1f46475270a5b1faff944c8eccf4f145d389e/config.json</x:v>
      </x:c>
      <x:c r="AC444" s="12" t="str">
        <x:v>视觉编码/prefill，不随每个文本decode重复；</x:v>
      </x:c>
      <x:c r="AD444" s="12" t="str">
        <x:v>归一化类型/先后顺序待实现核验</x:v>
      </x:c>
    </x:row>
    <x:row r="445" ht="24" hidden="0" customHeight="1">
      <x:c r="A445" s="12" t="str">
        <x:v>vision_config/layer_6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[B,L_img,1280]</x:v>
      </x:c>
      <x:c r="F445" s="12" t="str">
        <x:v>[B,L_img,1280]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https://huggingface.co/openbmb/EVisRAG-7B/resolve/a3a1f46475270a5b1faff944c8eccf4f145d389e/config.json</x:v>
      </x:c>
      <x:c r="X445" s="12" t="str">
        <x:v>logical [1280,1280]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https://huggingface.co/openbmb/EVisRAG-7B/resolve/a3a1f46475270a5b1faff944c8eccf4f145d389e/config.json</x:v>
      </x:c>
      <x:c r="AC445" s="12" t="str">
        <x:v>视觉编码/prefill，不随每个文本decode重复；独立逻辑矩阵，不断言实际融合与存储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vision_config/layer_6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[B,L_img,1280]</x:v>
      </x:c>
      <x:c r="F446" s="12" t="str">
        <x:v>[B,L_img,1280]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https://huggingface.co/openbmb/EVisRAG-7B/resolve/a3a1f46475270a5b1faff944c8eccf4f145d389e/config.json</x:v>
      </x:c>
      <x:c r="X446" s="12" t="str">
        <x:v>logical [1280,1280]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https://huggingface.co/openbmb/EVisRAG-7B/resolve/a3a1f46475270a5b1faff944c8eccf4f145d389e/config.json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vision_config/layer_6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[B,L_img,1280]</x:v>
      </x:c>
      <x:c r="F447" s="12" t="str">
        <x:v>[B,L_img,1280]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https://huggingface.co/openbmb/EVisRAG-7B/resolve/a3a1f46475270a5b1faff944c8eccf4f145d389e/config.json</x:v>
      </x:c>
      <x:c r="X447" s="12" t="str">
        <x:v>logical [1280,1280]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https://huggingface.co/openbmb/EVisRAG-7B/resolve/a3a1f46475270a5b1faff944c8eccf4f145d389e/config.json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vision_config/layer_6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B,L_img</x:v>
      </x:c>
      <x:c r="F448" s="12" t="str">
        <x:v>Q:[B,16,L_img,80]; K,V:[B,16,L_KV,80]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https://huggingface.co/openbmb/EVisRAG-7B/resolve/a3a1f46475270a5b1faff944c8eccf4f145d389e/config.json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https://huggingface.co/openbmb/EVisRAG-7B/resolve/a3a1f46475270a5b1faff944c8eccf4f145d389e/config.json</x:v>
      </x:c>
      <x:c r="AC448" s="12" t="str">
        <x:v>视觉编码/prefill，不随每个文本decode重复；</x:v>
      </x:c>
      <x:c r="AD448" s="12" t="str">
        <x:v>cache长度L_KV独立；位置编码类型与存储layout未核验</x:v>
      </x:c>
    </x:row>
    <x:row r="449" ht="24" hidden="0" customHeight="1">
      <x:c r="A449" s="12" t="str">
        <x:v>vision_config/layer_6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Q:[B,16,L_img,80];K,V:[B,16,L_img,80]</x:v>
      </x:c>
      <x:c r="F449" s="12" t="str">
        <x:v>[B,16,L_img,80]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https://huggingface.co/openbmb/EVisRAG-7B/resolve/a3a1f46475270a5b1faff944c8eccf4f145d389e/config.json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https://huggingface.co/openbmb/EVisRAG-7B/resolve/a3a1f46475270a5b1faff944c8eccf4f145d389e/config.json</x:v>
      </x:c>
      <x:c r="AC449" s="12" t="str">
        <x:v>视觉编码/prefill，不随每个文本decode重复；稀疏选块/线性分支需按实现，不能据此声称稠密执行或峰值中间内存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vision_config/layer_6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[B,L_img,1280]</x:v>
      </x:c>
      <x:c r="F450" s="12" t="str">
        <x:v>[B,L_img,1280]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https://huggingface.co/openbmb/EVisRAG-7B/resolve/a3a1f46475270a5b1faff944c8eccf4f145d389e/config.json</x:v>
      </x:c>
      <x:c r="X450" s="12" t="str">
        <x:v>logical [1280,1280]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https://huggingface.co/openbmb/EVisRAG-7B/resolve/a3a1f46475270a5b1faff944c8eccf4f145d389e/config.json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vision_config/layer_6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[B,L_img,1280];[B,L_img,1280]</x:v>
      </x:c>
      <x:c r="F451" s="12" t="str">
        <x:v>[B,L_img,1280]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https://huggingface.co/openbmb/EVisRAG-7B/resolve/a3a1f46475270a5b1faff944c8eccf4f145d389e/config.json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https://huggingface.co/openbmb/EVisRAG-7B/resolve/a3a1f46475270a5b1faff944c8eccf4f145d389e/config.json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vision_config/layer_6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[B,L_img,1280]</x:v>
      </x:c>
      <x:c r="F452" s="12" t="str">
        <x:v>[B,L_img,1280]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https://huggingface.co/openbmb/EVisRAG-7B/resolve/a3a1f46475270a5b1faff944c8eccf4f145d389e/config.json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https://huggingface.co/openbmb/EVisRAG-7B/resolve/a3a1f46475270a5b1faff944c8eccf4f145d389e/config.json</x:v>
      </x:c>
      <x:c r="AC452" s="12" t="str">
        <x:v>视觉编码/prefill，不随每个文本decode重复；</x:v>
      </x:c>
      <x:c r="AD452" s="12" t="str">
        <x:v>类型与位置待源码核验</x:v>
      </x:c>
    </x:row>
    <x:row r="453" ht="24" hidden="0" customHeight="1">
      <x:c r="A453" s="12" t="str">
        <x:v>vision_config/layer_6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[B,L_img,1280]</x:v>
      </x:c>
      <x:c r="F453" s="12" t="str">
        <x:v>[B,L_img,3420]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https://huggingface.co/openbmb/EVisRAG-7B/resolve/a3a1f46475270a5b1faff944c8eccf4f145d389e/config.json</x:v>
      </x:c>
      <x:c r="X453" s="12" t="str">
        <x:v>logical [3420,1280]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https://huggingface.co/openbmb/EVisRAG-7B/resolve/a3a1f46475270a5b1faff944c8eccf4f145d389e/config.json</x:v>
      </x:c>
      <x:c r="AC453" s="12" t="str">
        <x:v>视觉编码/prefill，不随每个文本decode重复；</x:v>
      </x:c>
      <x:c r="AD453" s="12" t="str">
        <x:v>Y=X@W^T</x:v>
      </x:c>
    </x:row>
    <x:row r="454" ht="24" hidden="0" customHeight="1">
      <x:c r="A454" s="12" t="str">
        <x:v>vision_config/layer_6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[B,L_img,3420]</x:v>
      </x:c>
      <x:c r="F454" s="12" t="str">
        <x:v>[B,L_img,3420]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https://huggingface.co/openbmb/EVisRAG-7B/resolve/a3a1f46475270a5b1faff944c8eccf4f145d389e/config.json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https://huggingface.co/openbmb/EVisRAG-7B/resolve/a3a1f46475270a5b1faff944c8eccf4f145d389e/config.json</x:v>
      </x:c>
      <x:c r="AC454" s="12" t="str">
        <x:v>视觉编码/prefill，不随每个文本decode重复；是否额外gate矩阵与门控分支维度需要实现；不能仅由silu推定完整SwiGLU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vision_config/layer_6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[B,L_img,3420]</x:v>
      </x:c>
      <x:c r="F455" s="12" t="str">
        <x:v>[B,L_img,1280]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https://huggingface.co/openbmb/EVisRAG-7B/resolve/a3a1f46475270a5b1faff944c8eccf4f145d389e/config.json</x:v>
      </x:c>
      <x:c r="X455" s="12" t="str">
        <x:v>logical [1280,3420]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https://huggingface.co/openbmb/EVisRAG-7B/resolve/a3a1f46475270a5b1faff944c8eccf4f145d389e/config.json</x:v>
      </x:c>
      <x:c r="AC455" s="12" t="str">
        <x:v>视觉编码/prefill，不随每个文本decode重复；</x:v>
      </x:c>
      <x:c r="AD455" s="12" t="str">
        <x:v>Y=X@W^T</x:v>
      </x:c>
    </x:row>
    <x:row r="456" ht="24" hidden="0" customHeight="1">
      <x:c r="A456" s="12" t="str">
        <x:v>vision_config/layer_6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[B,L_img,1280];[B,L_img,1280]</x:v>
      </x:c>
      <x:c r="F456" s="12" t="str">
        <x:v>[B,L_img,1280]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https://huggingface.co/openbmb/EVisRAG-7B/resolve/a3a1f46475270a5b1faff944c8eccf4f145d389e/config.json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https://huggingface.co/openbmb/EVisRAG-7B/resolve/a3a1f46475270a5b1faff944c8eccf4f145d389e/config.json</x:v>
      </x:c>
      <x:c r="AC456" s="12" t="str">
        <x:v>视觉编码/prefill，不随每个文本decode重复；</x:v>
      </x:c>
      <x:c r="AD456" s="12" t="str">
        <x:v>Y=X+branch（参考，实际残差策略未核验）</x:v>
      </x:c>
    </x:row>
    <x:row r="457" ht="24" hidden="0" customHeight="1">
      <x:c r="A457" s="12" t="str">
        <x:v>vision_config/layer_7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[B,L_img,1280]</x:v>
      </x:c>
      <x:c r="F457" s="12" t="str">
        <x:v>[B,L_img,1280]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https://huggingface.co/openbmb/EVisRAG-7B/resolve/a3a1f46475270a5b1faff944c8eccf4f145d389e/config.json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https://huggingface.co/openbmb/EVisRAG-7B/resolve/a3a1f46475270a5b1faff944c8eccf4f145d389e/config.json</x:v>
      </x:c>
      <x:c r="AC457" s="12" t="str">
        <x:v>视觉编码/prefill，不随每个文本decode重复；</x:v>
      </x:c>
      <x:c r="AD457" s="12" t="str">
        <x:v>归一化类型/先后顺序待实现核验</x:v>
      </x:c>
    </x:row>
    <x:row r="458" ht="24" hidden="0" customHeight="1">
      <x:c r="A458" s="12" t="str">
        <x:v>vision_config/layer_7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[B,L_img,1280]</x:v>
      </x:c>
      <x:c r="F458" s="12" t="str">
        <x:v>[B,L_img,1280]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https://huggingface.co/openbmb/EVisRAG-7B/resolve/a3a1f46475270a5b1faff944c8eccf4f145d389e/config.json</x:v>
      </x:c>
      <x:c r="X458" s="12" t="str">
        <x:v>logical [1280,1280]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https://huggingface.co/openbmb/EVisRAG-7B/resolve/a3a1f46475270a5b1faff944c8eccf4f145d389e/config.json</x:v>
      </x:c>
      <x:c r="AC458" s="12" t="str">
        <x:v>视觉编码/prefill，不随每个文本decode重复；独立逻辑矩阵，不断言实际融合与存储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vision_config/layer_7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[B,L_img,1280]</x:v>
      </x:c>
      <x:c r="F459" s="12" t="str">
        <x:v>[B,L_img,1280]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https://huggingface.co/openbmb/EVisRAG-7B/resolve/a3a1f46475270a5b1faff944c8eccf4f145d389e/config.json</x:v>
      </x:c>
      <x:c r="X459" s="12" t="str">
        <x:v>logical [1280,1280]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https://huggingface.co/openbmb/EVisRAG-7B/resolve/a3a1f46475270a5b1faff944c8eccf4f145d389e/config.json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vision_config/layer_7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[B,L_img,1280]</x:v>
      </x:c>
      <x:c r="F460" s="12" t="str">
        <x:v>[B,L_img,1280]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https://huggingface.co/openbmb/EVisRAG-7B/resolve/a3a1f46475270a5b1faff944c8eccf4f145d389e/config.json</x:v>
      </x:c>
      <x:c r="X460" s="12" t="str">
        <x:v>logical [1280,1280]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https://huggingface.co/openbmb/EVisRAG-7B/resolve/a3a1f46475270a5b1faff944c8eccf4f145d389e/config.json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vision_config/layer_7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B,L_img</x:v>
      </x:c>
      <x:c r="F461" s="12" t="str">
        <x:v>Q:[B,16,L_img,80]; K,V:[B,16,L_KV,80]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https://huggingface.co/openbmb/EVisRAG-7B/resolve/a3a1f46475270a5b1faff944c8eccf4f145d389e/config.json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https://huggingface.co/openbmb/EVisRAG-7B/resolve/a3a1f46475270a5b1faff944c8eccf4f145d389e/config.json</x:v>
      </x:c>
      <x:c r="AC461" s="12" t="str">
        <x:v>视觉编码/prefill，不随每个文本decode重复；</x:v>
      </x:c>
      <x:c r="AD461" s="12" t="str">
        <x:v>cache长度L_KV独立；位置编码类型与存储layout未核验</x:v>
      </x:c>
    </x:row>
    <x:row r="462" ht="24" hidden="0" customHeight="1">
      <x:c r="A462" s="12" t="str">
        <x:v>vision_config/layer_7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Q:[B,16,L_img,80];K,V:[B,16,L_img,80]</x:v>
      </x:c>
      <x:c r="F462" s="12" t="str">
        <x:v>[B,16,L_img,80]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https://huggingface.co/openbmb/EVisRAG-7B/resolve/a3a1f46475270a5b1faff944c8eccf4f145d389e/config.json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https://huggingface.co/openbmb/EVisRAG-7B/resolve/a3a1f46475270a5b1faff944c8eccf4f145d389e/config.json</x:v>
      </x:c>
      <x:c r="AC462" s="12" t="str">
        <x:v>视觉编码/prefill，不随每个文本decode重复；稀疏选块/线性分支需按实现，不能据此声称稠密执行或峰值中间内存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vision_config/layer_7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[B,L_img,1280]</x:v>
      </x:c>
      <x:c r="F463" s="12" t="str">
        <x:v>[B,L_img,1280]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https://huggingface.co/openbmb/EVisRAG-7B/resolve/a3a1f46475270a5b1faff944c8eccf4f145d389e/config.json</x:v>
      </x:c>
      <x:c r="X463" s="12" t="str">
        <x:v>logical [1280,1280]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https://huggingface.co/openbmb/EVisRAG-7B/resolve/a3a1f46475270a5b1faff944c8eccf4f145d389e/config.json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vision_config/layer_7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[B,L_img,1280];[B,L_img,1280]</x:v>
      </x:c>
      <x:c r="F464" s="12" t="str">
        <x:v>[B,L_img,1280]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https://huggingface.co/openbmb/EVisRAG-7B/resolve/a3a1f46475270a5b1faff944c8eccf4f145d389e/config.json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https://huggingface.co/openbmb/EVisRAG-7B/resolve/a3a1f46475270a5b1faff944c8eccf4f145d389e/config.json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vision_config/layer_7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[B,L_img,1280]</x:v>
      </x:c>
      <x:c r="F465" s="12" t="str">
        <x:v>[B,L_img,1280]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https://huggingface.co/openbmb/EVisRAG-7B/resolve/a3a1f46475270a5b1faff944c8eccf4f145d389e/config.json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https://huggingface.co/openbmb/EVisRAG-7B/resolve/a3a1f46475270a5b1faff944c8eccf4f145d389e/config.json</x:v>
      </x:c>
      <x:c r="AC465" s="12" t="str">
        <x:v>视觉编码/prefill，不随每个文本decode重复；</x:v>
      </x:c>
      <x:c r="AD465" s="12" t="str">
        <x:v>类型与位置待源码核验</x:v>
      </x:c>
    </x:row>
    <x:row r="466" ht="24" hidden="0" customHeight="1">
      <x:c r="A466" s="12" t="str">
        <x:v>vision_config/layer_7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[B,L_img,1280]</x:v>
      </x:c>
      <x:c r="F466" s="12" t="str">
        <x:v>[B,L_img,3420]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https://huggingface.co/openbmb/EVisRAG-7B/resolve/a3a1f46475270a5b1faff944c8eccf4f145d389e/config.json</x:v>
      </x:c>
      <x:c r="X466" s="12" t="str">
        <x:v>logical [3420,1280]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https://huggingface.co/openbmb/EVisRAG-7B/resolve/a3a1f46475270a5b1faff944c8eccf4f145d389e/config.json</x:v>
      </x:c>
      <x:c r="AC466" s="12" t="str">
        <x:v>视觉编码/prefill，不随每个文本decode重复；</x:v>
      </x:c>
      <x:c r="AD466" s="12" t="str">
        <x:v>Y=X@W^T</x:v>
      </x:c>
    </x:row>
    <x:row r="467" ht="24" hidden="0" customHeight="1">
      <x:c r="A467" s="12" t="str">
        <x:v>vision_config/layer_7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[B,L_img,3420]</x:v>
      </x:c>
      <x:c r="F467" s="12" t="str">
        <x:v>[B,L_img,3420]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https://huggingface.co/openbmb/EVisRAG-7B/resolve/a3a1f46475270a5b1faff944c8eccf4f145d389e/config.json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https://huggingface.co/openbmb/EVisRAG-7B/resolve/a3a1f46475270a5b1faff944c8eccf4f145d389e/config.json</x:v>
      </x:c>
      <x:c r="AC467" s="12" t="str">
        <x:v>视觉编码/prefill，不随每个文本decode重复；是否额外gate矩阵与门控分支维度需要实现；不能仅由silu推定完整SwiGLU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vision_config/layer_7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[B,L_img,3420]</x:v>
      </x:c>
      <x:c r="F468" s="12" t="str">
        <x:v>[B,L_img,1280]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https://huggingface.co/openbmb/EVisRAG-7B/resolve/a3a1f46475270a5b1faff944c8eccf4f145d389e/config.json</x:v>
      </x:c>
      <x:c r="X468" s="12" t="str">
        <x:v>logical [1280,3420]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https://huggingface.co/openbmb/EVisRAG-7B/resolve/a3a1f46475270a5b1faff944c8eccf4f145d389e/config.json</x:v>
      </x:c>
      <x:c r="AC468" s="12" t="str">
        <x:v>视觉编码/prefill，不随每个文本decode重复；</x:v>
      </x:c>
      <x:c r="AD468" s="12" t="str">
        <x:v>Y=X@W^T</x:v>
      </x:c>
    </x:row>
    <x:row r="469" ht="24" hidden="0" customHeight="1">
      <x:c r="A469" s="12" t="str">
        <x:v>vision_config/layer_7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[B,L_img,1280];[B,L_img,1280]</x:v>
      </x:c>
      <x:c r="F469" s="12" t="str">
        <x:v>[B,L_img,1280]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https://huggingface.co/openbmb/EVisRAG-7B/resolve/a3a1f46475270a5b1faff944c8eccf4f145d389e/config.json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https://huggingface.co/openbmb/EVisRAG-7B/resolve/a3a1f46475270a5b1faff944c8eccf4f145d389e/config.json</x:v>
      </x:c>
      <x:c r="AC469" s="12" t="str">
        <x:v>视觉编码/prefill，不随每个文本decode重复；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vision_config/layer_8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[B,L_img,1280]</x:v>
      </x:c>
      <x:c r="F470" s="12" t="str">
        <x:v>[B,L_img,1280]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https://huggingface.co/openbmb/EVisRAG-7B/resolve/a3a1f46475270a5b1faff944c8eccf4f145d389e/config.json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https://huggingface.co/openbmb/EVisRAG-7B/resolve/a3a1f46475270a5b1faff944c8eccf4f145d389e/config.json</x:v>
      </x:c>
      <x:c r="AC470" s="12" t="str">
        <x:v>视觉编码/prefill，不随每个文本decode重复；</x:v>
      </x:c>
      <x:c r="AD470" s="12" t="str">
        <x:v>归一化类型/先后顺序待实现核验</x:v>
      </x:c>
    </x:row>
    <x:row r="471" ht="24" hidden="0" customHeight="1">
      <x:c r="A471" s="12" t="str">
        <x:v>vision_config/layer_8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[B,L_img,1280]</x:v>
      </x:c>
      <x:c r="F471" s="12" t="str">
        <x:v>[B,L_img,1280]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https://huggingface.co/openbmb/EVisRAG-7B/resolve/a3a1f46475270a5b1faff944c8eccf4f145d389e/config.json</x:v>
      </x:c>
      <x:c r="X471" s="12" t="str">
        <x:v>logical [1280,1280]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https://huggingface.co/openbmb/EVisRAG-7B/resolve/a3a1f46475270a5b1faff944c8eccf4f145d389e/config.json</x:v>
      </x:c>
      <x:c r="AC471" s="12" t="str">
        <x:v>视觉编码/prefill，不随每个文本decode重复；独立逻辑矩阵，不断言实际融合与存储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vision_config/layer_8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[B,L_img,1280]</x:v>
      </x:c>
      <x:c r="F472" s="12" t="str">
        <x:v>[B,L_img,1280]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https://huggingface.co/openbmb/EVisRAG-7B/resolve/a3a1f46475270a5b1faff944c8eccf4f145d389e/config.json</x:v>
      </x:c>
      <x:c r="X472" s="12" t="str">
        <x:v>logical [1280,1280]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https://huggingface.co/openbmb/EVisRAG-7B/resolve/a3a1f46475270a5b1faff944c8eccf4f145d389e/config.json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vision_config/layer_8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[B,L_img,1280]</x:v>
      </x:c>
      <x:c r="F473" s="12" t="str">
        <x:v>[B,L_img,1280]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https://huggingface.co/openbmb/EVisRAG-7B/resolve/a3a1f46475270a5b1faff944c8eccf4f145d389e/config.json</x:v>
      </x:c>
      <x:c r="X473" s="12" t="str">
        <x:v>logical [1280,1280]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https://huggingface.co/openbmb/EVisRAG-7B/resolve/a3a1f46475270a5b1faff944c8eccf4f145d389e/config.json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vision_config/layer_8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B,L_img</x:v>
      </x:c>
      <x:c r="F474" s="12" t="str">
        <x:v>Q:[B,16,L_img,80]; K,V:[B,16,L_KV,80]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https://huggingface.co/openbmb/EVisRAG-7B/resolve/a3a1f46475270a5b1faff944c8eccf4f145d389e/config.json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https://huggingface.co/openbmb/EVisRAG-7B/resolve/a3a1f46475270a5b1faff944c8eccf4f145d389e/config.json</x:v>
      </x:c>
      <x:c r="AC474" s="12" t="str">
        <x:v>视觉编码/prefill，不随每个文本decode重复；</x:v>
      </x:c>
      <x:c r="AD474" s="12" t="str">
        <x:v>cache长度L_KV独立；位置编码类型与存储layout未核验</x:v>
      </x:c>
    </x:row>
    <x:row r="475" ht="24" hidden="0" customHeight="1">
      <x:c r="A475" s="12" t="str">
        <x:v>vision_config/layer_8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Q:[B,16,L_img,80];K,V:[B,16,L_img,80]</x:v>
      </x:c>
      <x:c r="F475" s="12" t="str">
        <x:v>[B,16,L_img,80]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https://huggingface.co/openbmb/EVisRAG-7B/resolve/a3a1f46475270a5b1faff944c8eccf4f145d389e/config.json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https://huggingface.co/openbmb/EVisRAG-7B/resolve/a3a1f46475270a5b1faff944c8eccf4f145d389e/config.json</x:v>
      </x:c>
      <x:c r="AC475" s="12" t="str">
        <x:v>视觉编码/prefill，不随每个文本decode重复；稀疏选块/线性分支需按实现，不能据此声称稠密执行或峰值中间内存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vision_config/layer_8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[B,L_img,1280]</x:v>
      </x:c>
      <x:c r="F476" s="12" t="str">
        <x:v>[B,L_img,1280]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https://huggingface.co/openbmb/EVisRAG-7B/resolve/a3a1f46475270a5b1faff944c8eccf4f145d389e/config.json</x:v>
      </x:c>
      <x:c r="X476" s="12" t="str">
        <x:v>logical [1280,1280]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https://huggingface.co/openbmb/EVisRAG-7B/resolve/a3a1f46475270a5b1faff944c8eccf4f145d389e/config.json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vision_config/layer_8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[B,L_img,1280];[B,L_img,1280]</x:v>
      </x:c>
      <x:c r="F477" s="12" t="str">
        <x:v>[B,L_img,1280]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https://huggingface.co/openbmb/EVisRAG-7B/resolve/a3a1f46475270a5b1faff944c8eccf4f145d389e/config.json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https://huggingface.co/openbmb/EVisRAG-7B/resolve/a3a1f46475270a5b1faff944c8eccf4f145d389e/config.json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vision_config/layer_8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[B,L_img,1280]</x:v>
      </x:c>
      <x:c r="F478" s="12" t="str">
        <x:v>[B,L_img,1280]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https://huggingface.co/openbmb/EVisRAG-7B/resolve/a3a1f46475270a5b1faff944c8eccf4f145d389e/config.json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https://huggingface.co/openbmb/EVisRAG-7B/resolve/a3a1f46475270a5b1faff944c8eccf4f145d389e/config.json</x:v>
      </x:c>
      <x:c r="AC478" s="12" t="str">
        <x:v>视觉编码/prefill，不随每个文本decode重复；</x:v>
      </x:c>
      <x:c r="AD478" s="12" t="str">
        <x:v>类型与位置待源码核验</x:v>
      </x:c>
    </x:row>
    <x:row r="479" ht="24" hidden="0" customHeight="1">
      <x:c r="A479" s="12" t="str">
        <x:v>vision_config/layer_8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[B,L_img,1280]</x:v>
      </x:c>
      <x:c r="F479" s="12" t="str">
        <x:v>[B,L_img,3420]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https://huggingface.co/openbmb/EVisRAG-7B/resolve/a3a1f46475270a5b1faff944c8eccf4f145d389e/config.json</x:v>
      </x:c>
      <x:c r="X479" s="12" t="str">
        <x:v>logical [3420,1280]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https://huggingface.co/openbmb/EVisRAG-7B/resolve/a3a1f46475270a5b1faff944c8eccf4f145d389e/config.json</x:v>
      </x:c>
      <x:c r="AC479" s="12" t="str">
        <x:v>视觉编码/prefill，不随每个文本decode重复；</x:v>
      </x:c>
      <x:c r="AD479" s="12" t="str">
        <x:v>Y=X@W^T</x:v>
      </x:c>
    </x:row>
    <x:row r="480" ht="24" hidden="0" customHeight="1">
      <x:c r="A480" s="12" t="str">
        <x:v>vision_config/layer_8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[B,L_img,3420]</x:v>
      </x:c>
      <x:c r="F480" s="12" t="str">
        <x:v>[B,L_img,3420]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https://huggingface.co/openbmb/EVisRAG-7B/resolve/a3a1f46475270a5b1faff944c8eccf4f145d389e/config.json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https://huggingface.co/openbmb/EVisRAG-7B/resolve/a3a1f46475270a5b1faff944c8eccf4f145d389e/config.json</x:v>
      </x:c>
      <x:c r="AC480" s="12" t="str">
        <x:v>视觉编码/prefill，不随每个文本decode重复；是否额外gate矩阵与门控分支维度需要实现；不能仅由silu推定完整SwiGLU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vision_config/layer_8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[B,L_img,3420]</x:v>
      </x:c>
      <x:c r="F481" s="12" t="str">
        <x:v>[B,L_img,1280]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https://huggingface.co/openbmb/EVisRAG-7B/resolve/a3a1f46475270a5b1faff944c8eccf4f145d389e/config.json</x:v>
      </x:c>
      <x:c r="X481" s="12" t="str">
        <x:v>logical [1280,3420]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https://huggingface.co/openbmb/EVisRAG-7B/resolve/a3a1f46475270a5b1faff944c8eccf4f145d389e/config.json</x:v>
      </x:c>
      <x:c r="AC481" s="12" t="str">
        <x:v>视觉编码/prefill，不随每个文本decode重复；</x:v>
      </x:c>
      <x:c r="AD481" s="12" t="str">
        <x:v>Y=X@W^T</x:v>
      </x:c>
    </x:row>
    <x:row r="482" ht="24" hidden="0" customHeight="1">
      <x:c r="A482" s="12" t="str">
        <x:v>vision_config/layer_8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[B,L_img,1280];[B,L_img,1280]</x:v>
      </x:c>
      <x:c r="F482" s="12" t="str">
        <x:v>[B,L_img,1280]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https://huggingface.co/openbmb/EVisRAG-7B/resolve/a3a1f46475270a5b1faff944c8eccf4f145d389e/config.json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https://huggingface.co/openbmb/EVisRAG-7B/resolve/a3a1f46475270a5b1faff944c8eccf4f145d389e/config.json</x:v>
      </x:c>
      <x:c r="AC482" s="12" t="str">
        <x:v>视觉编码/prefill，不随每个文本decode重复；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vision_config/layer_9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[B,L_img,1280]</x:v>
      </x:c>
      <x:c r="F483" s="12" t="str">
        <x:v>[B,L_img,1280]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https://huggingface.co/openbmb/EVisRAG-7B/resolve/a3a1f46475270a5b1faff944c8eccf4f145d389e/config.json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https://huggingface.co/openbmb/EVisRAG-7B/resolve/a3a1f46475270a5b1faff944c8eccf4f145d389e/config.json</x:v>
      </x:c>
      <x:c r="AC483" s="12" t="str">
        <x:v>视觉编码/prefill，不随每个文本decode重复；</x:v>
      </x:c>
      <x:c r="AD483" s="12" t="str">
        <x:v>归一化类型/先后顺序待实现核验</x:v>
      </x:c>
    </x:row>
    <x:row r="484" ht="24" hidden="0" customHeight="1">
      <x:c r="A484" s="12" t="str">
        <x:v>vision_config/layer_9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[B,L_img,1280]</x:v>
      </x:c>
      <x:c r="F484" s="12" t="str">
        <x:v>[B,L_img,1280]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https://huggingface.co/openbmb/EVisRAG-7B/resolve/a3a1f46475270a5b1faff944c8eccf4f145d389e/config.json</x:v>
      </x:c>
      <x:c r="X484" s="12" t="str">
        <x:v>logical [1280,1280]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https://huggingface.co/openbmb/EVisRAG-7B/resolve/a3a1f46475270a5b1faff944c8eccf4f145d389e/config.json</x:v>
      </x:c>
      <x:c r="AC484" s="12" t="str">
        <x:v>视觉编码/prefill，不随每个文本decode重复；独立逻辑矩阵，不断言实际融合与存储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vision_config/layer_9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[B,L_img,1280]</x:v>
      </x:c>
      <x:c r="F485" s="12" t="str">
        <x:v>[B,L_img,1280]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https://huggingface.co/openbmb/EVisRAG-7B/resolve/a3a1f46475270a5b1faff944c8eccf4f145d389e/config.json</x:v>
      </x:c>
      <x:c r="X485" s="12" t="str">
        <x:v>logical [1280,1280]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https://huggingface.co/openbmb/EVisRAG-7B/resolve/a3a1f46475270a5b1faff944c8eccf4f145d389e/config.json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vision_config/layer_9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[B,L_img,1280]</x:v>
      </x:c>
      <x:c r="F486" s="12" t="str">
        <x:v>[B,L_img,1280]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https://huggingface.co/openbmb/EVisRAG-7B/resolve/a3a1f46475270a5b1faff944c8eccf4f145d389e/config.json</x:v>
      </x:c>
      <x:c r="X486" s="12" t="str">
        <x:v>logical [1280,1280]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https://huggingface.co/openbmb/EVisRAG-7B/resolve/a3a1f46475270a5b1faff944c8eccf4f145d389e/config.json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vision_config/layer_9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B,L_img</x:v>
      </x:c>
      <x:c r="F487" s="12" t="str">
        <x:v>Q:[B,16,L_img,80]; K,V:[B,16,L_KV,80]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https://huggingface.co/openbmb/EVisRAG-7B/resolve/a3a1f46475270a5b1faff944c8eccf4f145d389e/config.json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https://huggingface.co/openbmb/EVisRAG-7B/resolve/a3a1f46475270a5b1faff944c8eccf4f145d389e/config.json</x:v>
      </x:c>
      <x:c r="AC487" s="12" t="str">
        <x:v>视觉编码/prefill，不随每个文本decode重复；</x:v>
      </x:c>
      <x:c r="AD487" s="12" t="str">
        <x:v>cache长度L_KV独立；位置编码类型与存储layout未核验</x:v>
      </x:c>
    </x:row>
    <x:row r="488" ht="24" hidden="0" customHeight="1">
      <x:c r="A488" s="12" t="str">
        <x:v>vision_config/layer_9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Q:[B,16,L_img,80];K,V:[B,16,L_img,80]</x:v>
      </x:c>
      <x:c r="F488" s="12" t="str">
        <x:v>[B,16,L_img,80]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https://huggingface.co/openbmb/EVisRAG-7B/resolve/a3a1f46475270a5b1faff944c8eccf4f145d389e/config.json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https://huggingface.co/openbmb/EVisRAG-7B/resolve/a3a1f46475270a5b1faff944c8eccf4f145d389e/config.json</x:v>
      </x:c>
      <x:c r="AC488" s="12" t="str">
        <x:v>视觉编码/prefill，不随每个文本decode重复；稀疏选块/线性分支需按实现，不能据此声称稠密执行或峰值中间内存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vision_config/layer_9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[B,L_img,1280]</x:v>
      </x:c>
      <x:c r="F489" s="12" t="str">
        <x:v>[B,L_img,1280]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https://huggingface.co/openbmb/EVisRAG-7B/resolve/a3a1f46475270a5b1faff944c8eccf4f145d389e/config.json</x:v>
      </x:c>
      <x:c r="X489" s="12" t="str">
        <x:v>logical [1280,1280]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https://huggingface.co/openbmb/EVisRAG-7B/resolve/a3a1f46475270a5b1faff944c8eccf4f145d389e/config.json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vision_config/layer_9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[B,L_img,1280];[B,L_img,1280]</x:v>
      </x:c>
      <x:c r="F490" s="12" t="str">
        <x:v>[B,L_img,1280]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https://huggingface.co/openbmb/EVisRAG-7B/resolve/a3a1f46475270a5b1faff944c8eccf4f145d389e/config.json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https://huggingface.co/openbmb/EVisRAG-7B/resolve/a3a1f46475270a5b1faff944c8eccf4f145d389e/config.json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vision_config/layer_9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[B,L_img,1280]</x:v>
      </x:c>
      <x:c r="F491" s="12" t="str">
        <x:v>[B,L_img,1280]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https://huggingface.co/openbmb/EVisRAG-7B/resolve/a3a1f46475270a5b1faff944c8eccf4f145d389e/config.json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https://huggingface.co/openbmb/EVisRAG-7B/resolve/a3a1f46475270a5b1faff944c8eccf4f145d389e/config.json</x:v>
      </x:c>
      <x:c r="AC491" s="12" t="str">
        <x:v>视觉编码/prefill，不随每个文本decode重复；</x:v>
      </x:c>
      <x:c r="AD491" s="12" t="str">
        <x:v>类型与位置待源码核验</x:v>
      </x:c>
    </x:row>
    <x:row r="492" ht="24" hidden="0" customHeight="1">
      <x:c r="A492" s="12" t="str">
        <x:v>vision_config/layer_9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[B,L_img,1280]</x:v>
      </x:c>
      <x:c r="F492" s="12" t="str">
        <x:v>[B,L_img,3420]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https://huggingface.co/openbmb/EVisRAG-7B/resolve/a3a1f46475270a5b1faff944c8eccf4f145d389e/config.json</x:v>
      </x:c>
      <x:c r="X492" s="12" t="str">
        <x:v>logical [3420,1280]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https://huggingface.co/openbmb/EVisRAG-7B/resolve/a3a1f46475270a5b1faff944c8eccf4f145d389e/config.json</x:v>
      </x:c>
      <x:c r="AC492" s="12" t="str">
        <x:v>视觉编码/prefill，不随每个文本decode重复；</x:v>
      </x:c>
      <x:c r="AD492" s="12" t="str">
        <x:v>Y=X@W^T</x:v>
      </x:c>
    </x:row>
    <x:row r="493" ht="24" hidden="0" customHeight="1">
      <x:c r="A493" s="12" t="str">
        <x:v>vision_config/layer_9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[B,L_img,3420]</x:v>
      </x:c>
      <x:c r="F493" s="12" t="str">
        <x:v>[B,L_img,3420]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https://huggingface.co/openbmb/EVisRAG-7B/resolve/a3a1f46475270a5b1faff944c8eccf4f145d389e/config.json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https://huggingface.co/openbmb/EVisRAG-7B/resolve/a3a1f46475270a5b1faff944c8eccf4f145d389e/config.json</x:v>
      </x:c>
      <x:c r="AC493" s="12" t="str">
        <x:v>视觉编码/prefill，不随每个文本decode重复；是否额外gate矩阵与门控分支维度需要实现；不能仅由silu推定完整SwiGLU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vision_config/layer_9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[B,L_img,3420]</x:v>
      </x:c>
      <x:c r="F494" s="12" t="str">
        <x:v>[B,L_img,1280]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https://huggingface.co/openbmb/EVisRAG-7B/resolve/a3a1f46475270a5b1faff944c8eccf4f145d389e/config.json</x:v>
      </x:c>
      <x:c r="X494" s="12" t="str">
        <x:v>logical [1280,3420]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https://huggingface.co/openbmb/EVisRAG-7B/resolve/a3a1f46475270a5b1faff944c8eccf4f145d389e/config.json</x:v>
      </x:c>
      <x:c r="AC494" s="12" t="str">
        <x:v>视觉编码/prefill，不随每个文本decode重复；</x:v>
      </x:c>
      <x:c r="AD494" s="12" t="str">
        <x:v>Y=X@W^T</x:v>
      </x:c>
    </x:row>
    <x:row r="495" ht="24" hidden="0" customHeight="1">
      <x:c r="A495" s="12" t="str">
        <x:v>vision_config/layer_9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[B,L_img,1280];[B,L_img,1280]</x:v>
      </x:c>
      <x:c r="F495" s="12" t="str">
        <x:v>[B,L_img,1280]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https://huggingface.co/openbmb/EVisRAG-7B/resolve/a3a1f46475270a5b1faff944c8eccf4f145d389e/config.json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https://huggingface.co/openbmb/EVisRAG-7B/resolve/a3a1f46475270a5b1faff944c8eccf4f145d389e/config.json</x:v>
      </x:c>
      <x:c r="AC495" s="12" t="str">
        <x:v>视觉编码/prefill，不随每个文本decode重复；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vision_config/layer_10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[B,L_img,1280]</x:v>
      </x:c>
      <x:c r="F496" s="12" t="str">
        <x:v>[B,L_img,1280]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https://huggingface.co/openbmb/EVisRAG-7B/resolve/a3a1f46475270a5b1faff944c8eccf4f145d389e/config.json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https://huggingface.co/openbmb/EVisRAG-7B/resolve/a3a1f46475270a5b1faff944c8eccf4f145d389e/config.json</x:v>
      </x:c>
      <x:c r="AC496" s="12" t="str">
        <x:v>视觉编码/prefill，不随每个文本decode重复；</x:v>
      </x:c>
      <x:c r="AD496" s="12" t="str">
        <x:v>归一化类型/先后顺序待实现核验</x:v>
      </x:c>
    </x:row>
    <x:row r="497" ht="24" hidden="0" customHeight="1">
      <x:c r="A497" s="12" t="str">
        <x:v>vision_config/layer_10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[B,L_img,1280]</x:v>
      </x:c>
      <x:c r="F497" s="12" t="str">
        <x:v>[B,L_img,1280]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https://huggingface.co/openbmb/EVisRAG-7B/resolve/a3a1f46475270a5b1faff944c8eccf4f145d389e/config.json</x:v>
      </x:c>
      <x:c r="X497" s="12" t="str">
        <x:v>logical [1280,1280]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https://huggingface.co/openbmb/EVisRAG-7B/resolve/a3a1f46475270a5b1faff944c8eccf4f145d389e/config.json</x:v>
      </x:c>
      <x:c r="AC497" s="12" t="str">
        <x:v>视觉编码/prefill，不随每个文本decode重复；独立逻辑矩阵，不断言实际融合与存储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vision_config/layer_10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[B,L_img,1280]</x:v>
      </x:c>
      <x:c r="F498" s="12" t="str">
        <x:v>[B,L_img,1280]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https://huggingface.co/openbmb/EVisRAG-7B/resolve/a3a1f46475270a5b1faff944c8eccf4f145d389e/config.json</x:v>
      </x:c>
      <x:c r="X498" s="12" t="str">
        <x:v>logical [1280,1280]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https://huggingface.co/openbmb/EVisRAG-7B/resolve/a3a1f46475270a5b1faff944c8eccf4f145d389e/config.json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vision_config/layer_10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[B,L_img,1280]</x:v>
      </x:c>
      <x:c r="F499" s="12" t="str">
        <x:v>[B,L_img,1280]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https://huggingface.co/openbmb/EVisRAG-7B/resolve/a3a1f46475270a5b1faff944c8eccf4f145d389e/config.json</x:v>
      </x:c>
      <x:c r="X499" s="12" t="str">
        <x:v>logical [1280,1280]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https://huggingface.co/openbmb/EVisRAG-7B/resolve/a3a1f46475270a5b1faff944c8eccf4f145d389e/config.json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vision_config/layer_10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B,L_img</x:v>
      </x:c>
      <x:c r="F500" s="12" t="str">
        <x:v>Q:[B,16,L_img,80]; K,V:[B,16,L_KV,80]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https://huggingface.co/openbmb/EVisRAG-7B/resolve/a3a1f46475270a5b1faff944c8eccf4f145d389e/config.json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https://huggingface.co/openbmb/EVisRAG-7B/resolve/a3a1f46475270a5b1faff944c8eccf4f145d389e/config.json</x:v>
      </x:c>
      <x:c r="AC500" s="12" t="str">
        <x:v>视觉编码/prefill，不随每个文本decode重复；</x:v>
      </x:c>
      <x:c r="AD500" s="12" t="str">
        <x:v>cache长度L_KV独立；位置编码类型与存储layout未核验</x:v>
      </x:c>
    </x:row>
    <x:row r="501" ht="24" hidden="0" customHeight="1">
      <x:c r="A501" s="12" t="str">
        <x:v>vision_config/layer_10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Q:[B,16,L_img,80];K,V:[B,16,L_img,80]</x:v>
      </x:c>
      <x:c r="F501" s="12" t="str">
        <x:v>[B,16,L_img,80]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https://huggingface.co/openbmb/EVisRAG-7B/resolve/a3a1f46475270a5b1faff944c8eccf4f145d389e/config.json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https://huggingface.co/openbmb/EVisRAG-7B/resolve/a3a1f46475270a5b1faff944c8eccf4f145d389e/config.json</x:v>
      </x:c>
      <x:c r="AC501" s="12" t="str">
        <x:v>视觉编码/prefill，不随每个文本decode重复；稀疏选块/线性分支需按实现，不能据此声称稠密执行或峰值中间内存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vision_config/layer_10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[B,L_img,1280]</x:v>
      </x:c>
      <x:c r="F502" s="12" t="str">
        <x:v>[B,L_img,1280]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https://huggingface.co/openbmb/EVisRAG-7B/resolve/a3a1f46475270a5b1faff944c8eccf4f145d389e/config.json</x:v>
      </x:c>
      <x:c r="X502" s="12" t="str">
        <x:v>logical [1280,1280]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https://huggingface.co/openbmb/EVisRAG-7B/resolve/a3a1f46475270a5b1faff944c8eccf4f145d389e/config.json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vision_config/layer_10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[B,L_img,1280];[B,L_img,1280]</x:v>
      </x:c>
      <x:c r="F503" s="12" t="str">
        <x:v>[B,L_img,1280]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https://huggingface.co/openbmb/EVisRAG-7B/resolve/a3a1f46475270a5b1faff944c8eccf4f145d389e/config.json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https://huggingface.co/openbmb/EVisRAG-7B/resolve/a3a1f46475270a5b1faff944c8eccf4f145d389e/config.json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vision_config/layer_10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[B,L_img,1280]</x:v>
      </x:c>
      <x:c r="F504" s="12" t="str">
        <x:v>[B,L_img,1280]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https://huggingface.co/openbmb/EVisRAG-7B/resolve/a3a1f46475270a5b1faff944c8eccf4f145d389e/config.json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https://huggingface.co/openbmb/EVisRAG-7B/resolve/a3a1f46475270a5b1faff944c8eccf4f145d389e/config.json</x:v>
      </x:c>
      <x:c r="AC504" s="12" t="str">
        <x:v>视觉编码/prefill，不随每个文本decode重复；</x:v>
      </x:c>
      <x:c r="AD504" s="12" t="str">
        <x:v>类型与位置待源码核验</x:v>
      </x:c>
    </x:row>
    <x:row r="505" ht="24" hidden="0" customHeight="1">
      <x:c r="A505" s="12" t="str">
        <x:v>vision_config/layer_10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[B,L_img,1280]</x:v>
      </x:c>
      <x:c r="F505" s="12" t="str">
        <x:v>[B,L_img,3420]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https://huggingface.co/openbmb/EVisRAG-7B/resolve/a3a1f46475270a5b1faff944c8eccf4f145d389e/config.json</x:v>
      </x:c>
      <x:c r="X505" s="12" t="str">
        <x:v>logical [3420,1280]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https://huggingface.co/openbmb/EVisRAG-7B/resolve/a3a1f46475270a5b1faff944c8eccf4f145d389e/config.json</x:v>
      </x:c>
      <x:c r="AC505" s="12" t="str">
        <x:v>视觉编码/prefill，不随每个文本decode重复；</x:v>
      </x:c>
      <x:c r="AD505" s="12" t="str">
        <x:v>Y=X@W^T</x:v>
      </x:c>
    </x:row>
    <x:row r="506" ht="24" hidden="0" customHeight="1">
      <x:c r="A506" s="12" t="str">
        <x:v>vision_config/layer_10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[B,L_img,3420]</x:v>
      </x:c>
      <x:c r="F506" s="12" t="str">
        <x:v>[B,L_img,3420]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https://huggingface.co/openbmb/EVisRAG-7B/resolve/a3a1f46475270a5b1faff944c8eccf4f145d389e/config.json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https://huggingface.co/openbmb/EVisRAG-7B/resolve/a3a1f46475270a5b1faff944c8eccf4f145d389e/config.json</x:v>
      </x:c>
      <x:c r="AC506" s="12" t="str">
        <x:v>视觉编码/prefill，不随每个文本decode重复；是否额外gate矩阵与门控分支维度需要实现；不能仅由silu推定完整SwiGLU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vision_config/layer_10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[B,L_img,3420]</x:v>
      </x:c>
      <x:c r="F507" s="12" t="str">
        <x:v>[B,L_img,1280]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https://huggingface.co/openbmb/EVisRAG-7B/resolve/a3a1f46475270a5b1faff944c8eccf4f145d389e/config.json</x:v>
      </x:c>
      <x:c r="X507" s="12" t="str">
        <x:v>logical [1280,3420]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https://huggingface.co/openbmb/EVisRAG-7B/resolve/a3a1f46475270a5b1faff944c8eccf4f145d389e/config.json</x:v>
      </x:c>
      <x:c r="AC507" s="12" t="str">
        <x:v>视觉编码/prefill，不随每个文本decode重复；</x:v>
      </x:c>
      <x:c r="AD507" s="12" t="str">
        <x:v>Y=X@W^T</x:v>
      </x:c>
    </x:row>
    <x:row r="508" ht="24" hidden="0" customHeight="1">
      <x:c r="A508" s="12" t="str">
        <x:v>vision_config/layer_10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[B,L_img,1280];[B,L_img,1280]</x:v>
      </x:c>
      <x:c r="F508" s="12" t="str">
        <x:v>[B,L_img,1280]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https://huggingface.co/openbmb/EVisRAG-7B/resolve/a3a1f46475270a5b1faff944c8eccf4f145d389e/config.json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https://huggingface.co/openbmb/EVisRAG-7B/resolve/a3a1f46475270a5b1faff944c8eccf4f145d389e/config.json</x:v>
      </x:c>
      <x:c r="AC508" s="12" t="str">
        <x:v>视觉编码/prefill，不随每个文本decode重复；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vision_config/layer_11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[B,L_img,1280]</x:v>
      </x:c>
      <x:c r="F509" s="12" t="str">
        <x:v>[B,L_img,1280]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https://huggingface.co/openbmb/EVisRAG-7B/resolve/a3a1f46475270a5b1faff944c8eccf4f145d389e/config.json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https://huggingface.co/openbmb/EVisRAG-7B/resolve/a3a1f46475270a5b1faff944c8eccf4f145d389e/config.json</x:v>
      </x:c>
      <x:c r="AC509" s="12" t="str">
        <x:v>视觉编码/prefill，不随每个文本decode重复；</x:v>
      </x:c>
      <x:c r="AD509" s="12" t="str">
        <x:v>归一化类型/先后顺序待实现核验</x:v>
      </x:c>
    </x:row>
    <x:row r="510" ht="24" hidden="0" customHeight="1">
      <x:c r="A510" s="12" t="str">
        <x:v>vision_config/layer_11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[B,L_img,1280]</x:v>
      </x:c>
      <x:c r="F510" s="12" t="str">
        <x:v>[B,L_img,1280]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https://huggingface.co/openbmb/EVisRAG-7B/resolve/a3a1f46475270a5b1faff944c8eccf4f145d389e/config.json</x:v>
      </x:c>
      <x:c r="X510" s="12" t="str">
        <x:v>logical [1280,1280]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https://huggingface.co/openbmb/EVisRAG-7B/resolve/a3a1f46475270a5b1faff944c8eccf4f145d389e/config.json</x:v>
      </x:c>
      <x:c r="AC510" s="12" t="str">
        <x:v>视觉编码/prefill，不随每个文本decode重复；独立逻辑矩阵，不断言实际融合与存储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vision_config/layer_11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[B,L_img,1280]</x:v>
      </x:c>
      <x:c r="F511" s="12" t="str">
        <x:v>[B,L_img,1280]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https://huggingface.co/openbmb/EVisRAG-7B/resolve/a3a1f46475270a5b1faff944c8eccf4f145d389e/config.json</x:v>
      </x:c>
      <x:c r="X511" s="12" t="str">
        <x:v>logical [1280,1280]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https://huggingface.co/openbmb/EVisRAG-7B/resolve/a3a1f46475270a5b1faff944c8eccf4f145d389e/config.json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vision_config/layer_11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[B,L_img,1280]</x:v>
      </x:c>
      <x:c r="F512" s="12" t="str">
        <x:v>[B,L_img,1280]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https://huggingface.co/openbmb/EVisRAG-7B/resolve/a3a1f46475270a5b1faff944c8eccf4f145d389e/config.json</x:v>
      </x:c>
      <x:c r="X512" s="12" t="str">
        <x:v>logical [1280,1280]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https://huggingface.co/openbmb/EVisRAG-7B/resolve/a3a1f46475270a5b1faff944c8eccf4f145d389e/config.json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vision_config/layer_11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B,L_img</x:v>
      </x:c>
      <x:c r="F513" s="12" t="str">
        <x:v>Q:[B,16,L_img,80]; K,V:[B,16,L_KV,80]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https://huggingface.co/openbmb/EVisRAG-7B/resolve/a3a1f46475270a5b1faff944c8eccf4f145d389e/config.json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https://huggingface.co/openbmb/EVisRAG-7B/resolve/a3a1f46475270a5b1faff944c8eccf4f145d389e/config.json</x:v>
      </x:c>
      <x:c r="AC513" s="12" t="str">
        <x:v>视觉编码/prefill，不随每个文本decode重复；</x:v>
      </x:c>
      <x:c r="AD513" s="12" t="str">
        <x:v>cache长度L_KV独立；位置编码类型与存储layout未核验</x:v>
      </x:c>
    </x:row>
    <x:row r="514" ht="24" hidden="0" customHeight="1">
      <x:c r="A514" s="12" t="str">
        <x:v>vision_config/layer_11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Q:[B,16,L_img,80];K,V:[B,16,L_img,80]</x:v>
      </x:c>
      <x:c r="F514" s="12" t="str">
        <x:v>[B,16,L_img,80]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https://huggingface.co/openbmb/EVisRAG-7B/resolve/a3a1f46475270a5b1faff944c8eccf4f145d389e/config.json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https://huggingface.co/openbmb/EVisRAG-7B/resolve/a3a1f46475270a5b1faff944c8eccf4f145d389e/config.json</x:v>
      </x:c>
      <x:c r="AC514" s="12" t="str">
        <x:v>视觉编码/prefill，不随每个文本decode重复；稀疏选块/线性分支需按实现，不能据此声称稠密执行或峰值中间内存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vision_config/layer_11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[B,L_img,1280]</x:v>
      </x:c>
      <x:c r="F515" s="12" t="str">
        <x:v>[B,L_img,1280]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https://huggingface.co/openbmb/EVisRAG-7B/resolve/a3a1f46475270a5b1faff944c8eccf4f145d389e/config.json</x:v>
      </x:c>
      <x:c r="X515" s="12" t="str">
        <x:v>logical [1280,1280]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https://huggingface.co/openbmb/EVisRAG-7B/resolve/a3a1f46475270a5b1faff944c8eccf4f145d389e/config.json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vision_config/layer_11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[B,L_img,1280];[B,L_img,1280]</x:v>
      </x:c>
      <x:c r="F516" s="12" t="str">
        <x:v>[B,L_img,1280]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https://huggingface.co/openbmb/EVisRAG-7B/resolve/a3a1f46475270a5b1faff944c8eccf4f145d389e/config.json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https://huggingface.co/openbmb/EVisRAG-7B/resolve/a3a1f46475270a5b1faff944c8eccf4f145d389e/config.json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vision_config/layer_11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[B,L_img,1280]</x:v>
      </x:c>
      <x:c r="F517" s="12" t="str">
        <x:v>[B,L_img,1280]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https://huggingface.co/openbmb/EVisRAG-7B/resolve/a3a1f46475270a5b1faff944c8eccf4f145d389e/config.json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https://huggingface.co/openbmb/EVisRAG-7B/resolve/a3a1f46475270a5b1faff944c8eccf4f145d389e/config.json</x:v>
      </x:c>
      <x:c r="AC517" s="12" t="str">
        <x:v>视觉编码/prefill，不随每个文本decode重复；</x:v>
      </x:c>
      <x:c r="AD517" s="12" t="str">
        <x:v>类型与位置待源码核验</x:v>
      </x:c>
    </x:row>
    <x:row r="518" ht="24" hidden="0" customHeight="1">
      <x:c r="A518" s="12" t="str">
        <x:v>vision_config/layer_11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[B,L_img,1280]</x:v>
      </x:c>
      <x:c r="F518" s="12" t="str">
        <x:v>[B,L_img,3420]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https://huggingface.co/openbmb/EVisRAG-7B/resolve/a3a1f46475270a5b1faff944c8eccf4f145d389e/config.json</x:v>
      </x:c>
      <x:c r="X518" s="12" t="str">
        <x:v>logical [3420,1280]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https://huggingface.co/openbmb/EVisRAG-7B/resolve/a3a1f46475270a5b1faff944c8eccf4f145d389e/config.json</x:v>
      </x:c>
      <x:c r="AC518" s="12" t="str">
        <x:v>视觉编码/prefill，不随每个文本decode重复；</x:v>
      </x:c>
      <x:c r="AD518" s="12" t="str">
        <x:v>Y=X@W^T</x:v>
      </x:c>
    </x:row>
    <x:row r="519" ht="24" hidden="0" customHeight="1">
      <x:c r="A519" s="12" t="str">
        <x:v>vision_config/layer_11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[B,L_img,3420]</x:v>
      </x:c>
      <x:c r="F519" s="12" t="str">
        <x:v>[B,L_img,3420]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https://huggingface.co/openbmb/EVisRAG-7B/resolve/a3a1f46475270a5b1faff944c8eccf4f145d389e/config.json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https://huggingface.co/openbmb/EVisRAG-7B/resolve/a3a1f46475270a5b1faff944c8eccf4f145d389e/config.json</x:v>
      </x:c>
      <x:c r="AC519" s="12" t="str">
        <x:v>视觉编码/prefill，不随每个文本decode重复；是否额外gate矩阵与门控分支维度需要实现；不能仅由silu推定完整SwiGLU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vision_config/layer_11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[B,L_img,3420]</x:v>
      </x:c>
      <x:c r="F520" s="12" t="str">
        <x:v>[B,L_img,1280]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https://huggingface.co/openbmb/EVisRAG-7B/resolve/a3a1f46475270a5b1faff944c8eccf4f145d389e/config.json</x:v>
      </x:c>
      <x:c r="X520" s="12" t="str">
        <x:v>logical [1280,3420]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https://huggingface.co/openbmb/EVisRAG-7B/resolve/a3a1f46475270a5b1faff944c8eccf4f145d389e/config.json</x:v>
      </x:c>
      <x:c r="AC520" s="12" t="str">
        <x:v>视觉编码/prefill，不随每个文本decode重复；</x:v>
      </x:c>
      <x:c r="AD520" s="12" t="str">
        <x:v>Y=X@W^T</x:v>
      </x:c>
    </x:row>
    <x:row r="521" ht="24" hidden="0" customHeight="1">
      <x:c r="A521" s="12" t="str">
        <x:v>vision_config/layer_11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[B,L_img,1280];[B,L_img,1280]</x:v>
      </x:c>
      <x:c r="F521" s="12" t="str">
        <x:v>[B,L_img,1280]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https://huggingface.co/openbmb/EVisRAG-7B/resolve/a3a1f46475270a5b1faff944c8eccf4f145d389e/config.json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https://huggingface.co/openbmb/EVisRAG-7B/resolve/a3a1f46475270a5b1faff944c8eccf4f145d389e/config.json</x:v>
      </x:c>
      <x:c r="AC521" s="12" t="str">
        <x:v>视觉编码/prefill，不随每个文本decode重复；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vision_config/layer_12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[B,L_img,1280]</x:v>
      </x:c>
      <x:c r="F522" s="12" t="str">
        <x:v>[B,L_img,1280]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https://huggingface.co/openbmb/EVisRAG-7B/resolve/a3a1f46475270a5b1faff944c8eccf4f145d389e/config.json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https://huggingface.co/openbmb/EVisRAG-7B/resolve/a3a1f46475270a5b1faff944c8eccf4f145d389e/config.json</x:v>
      </x:c>
      <x:c r="AC522" s="12" t="str">
        <x:v>视觉编码/prefill，不随每个文本decode重复；</x:v>
      </x:c>
      <x:c r="AD522" s="12" t="str">
        <x:v>归一化类型/先后顺序待实现核验</x:v>
      </x:c>
    </x:row>
    <x:row r="523" ht="24" hidden="0" customHeight="1">
      <x:c r="A523" s="12" t="str">
        <x:v>vision_config/layer_12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[B,L_img,1280]</x:v>
      </x:c>
      <x:c r="F523" s="12" t="str">
        <x:v>[B,L_img,1280]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https://huggingface.co/openbmb/EVisRAG-7B/resolve/a3a1f46475270a5b1faff944c8eccf4f145d389e/config.json</x:v>
      </x:c>
      <x:c r="X523" s="12" t="str">
        <x:v>logical [1280,1280]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https://huggingface.co/openbmb/EVisRAG-7B/resolve/a3a1f46475270a5b1faff944c8eccf4f145d389e/config.json</x:v>
      </x:c>
      <x:c r="AC523" s="12" t="str">
        <x:v>视觉编码/prefill，不随每个文本decode重复；独立逻辑矩阵，不断言实际融合与存储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vision_config/layer_12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[B,L_img,1280]</x:v>
      </x:c>
      <x:c r="F524" s="12" t="str">
        <x:v>[B,L_img,1280]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https://huggingface.co/openbmb/EVisRAG-7B/resolve/a3a1f46475270a5b1faff944c8eccf4f145d389e/config.json</x:v>
      </x:c>
      <x:c r="X524" s="12" t="str">
        <x:v>logical [1280,1280]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https://huggingface.co/openbmb/EVisRAG-7B/resolve/a3a1f46475270a5b1faff944c8eccf4f145d389e/config.json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vision_config/layer_12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[B,L_img,1280]</x:v>
      </x:c>
      <x:c r="F525" s="12" t="str">
        <x:v>[B,L_img,1280]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https://huggingface.co/openbmb/EVisRAG-7B/resolve/a3a1f46475270a5b1faff944c8eccf4f145d389e/config.json</x:v>
      </x:c>
      <x:c r="X525" s="12" t="str">
        <x:v>logical [1280,1280]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https://huggingface.co/openbmb/EVisRAG-7B/resolve/a3a1f46475270a5b1faff944c8eccf4f145d389e/config.json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vision_config/layer_12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B,L_img</x:v>
      </x:c>
      <x:c r="F526" s="12" t="str">
        <x:v>Q:[B,16,L_img,80]; K,V:[B,16,L_KV,80]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https://huggingface.co/openbmb/EVisRAG-7B/resolve/a3a1f46475270a5b1faff944c8eccf4f145d389e/config.json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https://huggingface.co/openbmb/EVisRAG-7B/resolve/a3a1f46475270a5b1faff944c8eccf4f145d389e/config.json</x:v>
      </x:c>
      <x:c r="AC526" s="12" t="str">
        <x:v>视觉编码/prefill，不随每个文本decode重复；</x:v>
      </x:c>
      <x:c r="AD526" s="12" t="str">
        <x:v>cache长度L_KV独立；位置编码类型与存储layout未核验</x:v>
      </x:c>
    </x:row>
    <x:row r="527" ht="24" hidden="0" customHeight="1">
      <x:c r="A527" s="12" t="str">
        <x:v>vision_config/layer_12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Q:[B,16,L_img,80];K,V:[B,16,L_img,80]</x:v>
      </x:c>
      <x:c r="F527" s="12" t="str">
        <x:v>[B,16,L_img,80]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https://huggingface.co/openbmb/EVisRAG-7B/resolve/a3a1f46475270a5b1faff944c8eccf4f145d389e/config.json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https://huggingface.co/openbmb/EVisRAG-7B/resolve/a3a1f46475270a5b1faff944c8eccf4f145d389e/config.json</x:v>
      </x:c>
      <x:c r="AC527" s="12" t="str">
        <x:v>视觉编码/prefill，不随每个文本decode重复；稀疏选块/线性分支需按实现，不能据此声称稠密执行或峰值中间内存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vision_config/layer_12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[B,L_img,1280]</x:v>
      </x:c>
      <x:c r="F528" s="12" t="str">
        <x:v>[B,L_img,1280]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https://huggingface.co/openbmb/EVisRAG-7B/resolve/a3a1f46475270a5b1faff944c8eccf4f145d389e/config.json</x:v>
      </x:c>
      <x:c r="X528" s="12" t="str">
        <x:v>logical [1280,1280]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https://huggingface.co/openbmb/EVisRAG-7B/resolve/a3a1f46475270a5b1faff944c8eccf4f145d389e/config.json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vision_config/layer_12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[B,L_img,1280];[B,L_img,1280]</x:v>
      </x:c>
      <x:c r="F529" s="12" t="str">
        <x:v>[B,L_img,1280]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https://huggingface.co/openbmb/EVisRAG-7B/resolve/a3a1f46475270a5b1faff944c8eccf4f145d389e/config.json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https://huggingface.co/openbmb/EVisRAG-7B/resolve/a3a1f46475270a5b1faff944c8eccf4f145d389e/config.json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vision_config/layer_12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[B,L_img,1280]</x:v>
      </x:c>
      <x:c r="F530" s="12" t="str">
        <x:v>[B,L_img,1280]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https://huggingface.co/openbmb/EVisRAG-7B/resolve/a3a1f46475270a5b1faff944c8eccf4f145d389e/config.json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https://huggingface.co/openbmb/EVisRAG-7B/resolve/a3a1f46475270a5b1faff944c8eccf4f145d389e/config.json</x:v>
      </x:c>
      <x:c r="AC530" s="12" t="str">
        <x:v>视觉编码/prefill，不随每个文本decode重复；</x:v>
      </x:c>
      <x:c r="AD530" s="12" t="str">
        <x:v>类型与位置待源码核验</x:v>
      </x:c>
    </x:row>
    <x:row r="531" ht="24" hidden="0" customHeight="1">
      <x:c r="A531" s="12" t="str">
        <x:v>vision_config/layer_12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[B,L_img,1280]</x:v>
      </x:c>
      <x:c r="F531" s="12" t="str">
        <x:v>[B,L_img,3420]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https://huggingface.co/openbmb/EVisRAG-7B/resolve/a3a1f46475270a5b1faff944c8eccf4f145d389e/config.json</x:v>
      </x:c>
      <x:c r="X531" s="12" t="str">
        <x:v>logical [3420,1280]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https://huggingface.co/openbmb/EVisRAG-7B/resolve/a3a1f46475270a5b1faff944c8eccf4f145d389e/config.json</x:v>
      </x:c>
      <x:c r="AC531" s="12" t="str">
        <x:v>视觉编码/prefill，不随每个文本decode重复；</x:v>
      </x:c>
      <x:c r="AD531" s="12" t="str">
        <x:v>Y=X@W^T</x:v>
      </x:c>
    </x:row>
    <x:row r="532" ht="24" hidden="0" customHeight="1">
      <x:c r="A532" s="12" t="str">
        <x:v>vision_config/layer_12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[B,L_img,3420]</x:v>
      </x:c>
      <x:c r="F532" s="12" t="str">
        <x:v>[B,L_img,3420]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https://huggingface.co/openbmb/EVisRAG-7B/resolve/a3a1f46475270a5b1faff944c8eccf4f145d389e/config.json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https://huggingface.co/openbmb/EVisRAG-7B/resolve/a3a1f46475270a5b1faff944c8eccf4f145d389e/config.json</x:v>
      </x:c>
      <x:c r="AC532" s="12" t="str">
        <x:v>视觉编码/prefill，不随每个文本decode重复；是否额外gate矩阵与门控分支维度需要实现；不能仅由silu推定完整SwiGLU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vision_config/layer_12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[B,L_img,3420]</x:v>
      </x:c>
      <x:c r="F533" s="12" t="str">
        <x:v>[B,L_img,1280]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https://huggingface.co/openbmb/EVisRAG-7B/resolve/a3a1f46475270a5b1faff944c8eccf4f145d389e/config.json</x:v>
      </x:c>
      <x:c r="X533" s="12" t="str">
        <x:v>logical [1280,3420]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https://huggingface.co/openbmb/EVisRAG-7B/resolve/a3a1f46475270a5b1faff944c8eccf4f145d389e/config.json</x:v>
      </x:c>
      <x:c r="AC533" s="12" t="str">
        <x:v>视觉编码/prefill，不随每个文本decode重复；</x:v>
      </x:c>
      <x:c r="AD533" s="12" t="str">
        <x:v>Y=X@W^T</x:v>
      </x:c>
    </x:row>
    <x:row r="534" ht="24" hidden="0" customHeight="1">
      <x:c r="A534" s="12" t="str">
        <x:v>vision_config/layer_12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[B,L_img,1280];[B,L_img,1280]</x:v>
      </x:c>
      <x:c r="F534" s="12" t="str">
        <x:v>[B,L_img,1280]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https://huggingface.co/openbmb/EVisRAG-7B/resolve/a3a1f46475270a5b1faff944c8eccf4f145d389e/config.json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https://huggingface.co/openbmb/EVisRAG-7B/resolve/a3a1f46475270a5b1faff944c8eccf4f145d389e/config.json</x:v>
      </x:c>
      <x:c r="AC534" s="12" t="str">
        <x:v>视觉编码/prefill，不随每个文本decode重复；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vision_config/layer_13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[B,L_img,1280]</x:v>
      </x:c>
      <x:c r="F535" s="12" t="str">
        <x:v>[B,L_img,1280]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https://huggingface.co/openbmb/EVisRAG-7B/resolve/a3a1f46475270a5b1faff944c8eccf4f145d389e/config.json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https://huggingface.co/openbmb/EVisRAG-7B/resolve/a3a1f46475270a5b1faff944c8eccf4f145d389e/config.json</x:v>
      </x:c>
      <x:c r="AC535" s="12" t="str">
        <x:v>视觉编码/prefill，不随每个文本decode重复；</x:v>
      </x:c>
      <x:c r="AD535" s="12" t="str">
        <x:v>归一化类型/先后顺序待实现核验</x:v>
      </x:c>
    </x:row>
    <x:row r="536" ht="24" hidden="0" customHeight="1">
      <x:c r="A536" s="12" t="str">
        <x:v>vision_config/layer_13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[B,L_img,1280]</x:v>
      </x:c>
      <x:c r="F536" s="12" t="str">
        <x:v>[B,L_img,1280]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https://huggingface.co/openbmb/EVisRAG-7B/resolve/a3a1f46475270a5b1faff944c8eccf4f145d389e/config.json</x:v>
      </x:c>
      <x:c r="X536" s="12" t="str">
        <x:v>logical [1280,1280]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https://huggingface.co/openbmb/EVisRAG-7B/resolve/a3a1f46475270a5b1faff944c8eccf4f145d389e/config.json</x:v>
      </x:c>
      <x:c r="AC536" s="12" t="str">
        <x:v>视觉编码/prefill，不随每个文本decode重复；独立逻辑矩阵，不断言实际融合与存储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vision_config/layer_13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[B,L_img,1280]</x:v>
      </x:c>
      <x:c r="F537" s="12" t="str">
        <x:v>[B,L_img,1280]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https://huggingface.co/openbmb/EVisRAG-7B/resolve/a3a1f46475270a5b1faff944c8eccf4f145d389e/config.json</x:v>
      </x:c>
      <x:c r="X537" s="12" t="str">
        <x:v>logical [1280,1280]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https://huggingface.co/openbmb/EVisRAG-7B/resolve/a3a1f46475270a5b1faff944c8eccf4f145d389e/config.json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vision_config/layer_13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[B,L_img,1280]</x:v>
      </x:c>
      <x:c r="F538" s="12" t="str">
        <x:v>[B,L_img,1280]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https://huggingface.co/openbmb/EVisRAG-7B/resolve/a3a1f46475270a5b1faff944c8eccf4f145d389e/config.json</x:v>
      </x:c>
      <x:c r="X538" s="12" t="str">
        <x:v>logical [1280,1280]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https://huggingface.co/openbmb/EVisRAG-7B/resolve/a3a1f46475270a5b1faff944c8eccf4f145d389e/config.json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vision_config/layer_13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B,L_img</x:v>
      </x:c>
      <x:c r="F539" s="12" t="str">
        <x:v>Q:[B,16,L_img,80]; K,V:[B,16,L_KV,80]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https://huggingface.co/openbmb/EVisRAG-7B/resolve/a3a1f46475270a5b1faff944c8eccf4f145d389e/config.json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https://huggingface.co/openbmb/EVisRAG-7B/resolve/a3a1f46475270a5b1faff944c8eccf4f145d389e/config.json</x:v>
      </x:c>
      <x:c r="AC539" s="12" t="str">
        <x:v>视觉编码/prefill，不随每个文本decode重复；</x:v>
      </x:c>
      <x:c r="AD539" s="12" t="str">
        <x:v>cache长度L_KV独立；位置编码类型与存储layout未核验</x:v>
      </x:c>
    </x:row>
    <x:row r="540" ht="24" hidden="0" customHeight="1">
      <x:c r="A540" s="12" t="str">
        <x:v>vision_config/layer_13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Q:[B,16,L_img,80];K,V:[B,16,L_img,80]</x:v>
      </x:c>
      <x:c r="F540" s="12" t="str">
        <x:v>[B,16,L_img,80]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https://huggingface.co/openbmb/EVisRAG-7B/resolve/a3a1f46475270a5b1faff944c8eccf4f145d389e/config.json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https://huggingface.co/openbmb/EVisRAG-7B/resolve/a3a1f46475270a5b1faff944c8eccf4f145d389e/config.json</x:v>
      </x:c>
      <x:c r="AC540" s="12" t="str">
        <x:v>视觉编码/prefill，不随每个文本decode重复；稀疏选块/线性分支需按实现，不能据此声称稠密执行或峰值中间内存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vision_config/layer_13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[B,L_img,1280]</x:v>
      </x:c>
      <x:c r="F541" s="12" t="str">
        <x:v>[B,L_img,1280]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https://huggingface.co/openbmb/EVisRAG-7B/resolve/a3a1f46475270a5b1faff944c8eccf4f145d389e/config.json</x:v>
      </x:c>
      <x:c r="X541" s="12" t="str">
        <x:v>logical [1280,1280]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https://huggingface.co/openbmb/EVisRAG-7B/resolve/a3a1f46475270a5b1faff944c8eccf4f145d389e/config.json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vision_config/layer_13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[B,L_img,1280];[B,L_img,1280]</x:v>
      </x:c>
      <x:c r="F542" s="12" t="str">
        <x:v>[B,L_img,1280]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https://huggingface.co/openbmb/EVisRAG-7B/resolve/a3a1f46475270a5b1faff944c8eccf4f145d389e/config.json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https://huggingface.co/openbmb/EVisRAG-7B/resolve/a3a1f46475270a5b1faff944c8eccf4f145d389e/config.json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vision_config/layer_13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[B,L_img,1280]</x:v>
      </x:c>
      <x:c r="F543" s="12" t="str">
        <x:v>[B,L_img,1280]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https://huggingface.co/openbmb/EVisRAG-7B/resolve/a3a1f46475270a5b1faff944c8eccf4f145d389e/config.json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https://huggingface.co/openbmb/EVisRAG-7B/resolve/a3a1f46475270a5b1faff944c8eccf4f145d389e/config.json</x:v>
      </x:c>
      <x:c r="AC543" s="12" t="str">
        <x:v>视觉编码/prefill，不随每个文本decode重复；</x:v>
      </x:c>
      <x:c r="AD543" s="12" t="str">
        <x:v>类型与位置待源码核验</x:v>
      </x:c>
    </x:row>
    <x:row r="544" ht="24" hidden="0" customHeight="1">
      <x:c r="A544" s="12" t="str">
        <x:v>vision_config/layer_13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[B,L_img,1280]</x:v>
      </x:c>
      <x:c r="F544" s="12" t="str">
        <x:v>[B,L_img,3420]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https://huggingface.co/openbmb/EVisRAG-7B/resolve/a3a1f46475270a5b1faff944c8eccf4f145d389e/config.json</x:v>
      </x:c>
      <x:c r="X544" s="12" t="str">
        <x:v>logical [3420,1280]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https://huggingface.co/openbmb/EVisRAG-7B/resolve/a3a1f46475270a5b1faff944c8eccf4f145d389e/config.json</x:v>
      </x:c>
      <x:c r="AC544" s="12" t="str">
        <x:v>视觉编码/prefill，不随每个文本decode重复；</x:v>
      </x:c>
      <x:c r="AD544" s="12" t="str">
        <x:v>Y=X@W^T</x:v>
      </x:c>
    </x:row>
    <x:row r="545" ht="24" hidden="0" customHeight="1">
      <x:c r="A545" s="12" t="str">
        <x:v>vision_config/layer_13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[B,L_img,3420]</x:v>
      </x:c>
      <x:c r="F545" s="12" t="str">
        <x:v>[B,L_img,3420]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https://huggingface.co/openbmb/EVisRAG-7B/resolve/a3a1f46475270a5b1faff944c8eccf4f145d389e/config.json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https://huggingface.co/openbmb/EVisRAG-7B/resolve/a3a1f46475270a5b1faff944c8eccf4f145d389e/config.json</x:v>
      </x:c>
      <x:c r="AC545" s="12" t="str">
        <x:v>视觉编码/prefill，不随每个文本decode重复；是否额外gate矩阵与门控分支维度需要实现；不能仅由silu推定完整SwiGLU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vision_config/layer_13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[B,L_img,3420]</x:v>
      </x:c>
      <x:c r="F546" s="12" t="str">
        <x:v>[B,L_img,1280]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https://huggingface.co/openbmb/EVisRAG-7B/resolve/a3a1f46475270a5b1faff944c8eccf4f145d389e/config.json</x:v>
      </x:c>
      <x:c r="X546" s="12" t="str">
        <x:v>logical [1280,3420]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https://huggingface.co/openbmb/EVisRAG-7B/resolve/a3a1f46475270a5b1faff944c8eccf4f145d389e/config.json</x:v>
      </x:c>
      <x:c r="AC546" s="12" t="str">
        <x:v>视觉编码/prefill，不随每个文本decode重复；</x:v>
      </x:c>
      <x:c r="AD546" s="12" t="str">
        <x:v>Y=X@W^T</x:v>
      </x:c>
    </x:row>
    <x:row r="547" ht="24" hidden="0" customHeight="1">
      <x:c r="A547" s="12" t="str">
        <x:v>vision_config/layer_13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[B,L_img,1280];[B,L_img,1280]</x:v>
      </x:c>
      <x:c r="F547" s="12" t="str">
        <x:v>[B,L_img,1280]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https://huggingface.co/openbmb/EVisRAG-7B/resolve/a3a1f46475270a5b1faff944c8eccf4f145d389e/config.json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https://huggingface.co/openbmb/EVisRAG-7B/resolve/a3a1f46475270a5b1faff944c8eccf4f145d389e/config.json</x:v>
      </x:c>
      <x:c r="AC547" s="12" t="str">
        <x:v>视觉编码/prefill，不随每个文本decode重复；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vision_config/layer_14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[B,L_img,1280]</x:v>
      </x:c>
      <x:c r="F548" s="12" t="str">
        <x:v>[B,L_img,1280]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https://huggingface.co/openbmb/EVisRAG-7B/resolve/a3a1f46475270a5b1faff944c8eccf4f145d389e/config.json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https://huggingface.co/openbmb/EVisRAG-7B/resolve/a3a1f46475270a5b1faff944c8eccf4f145d389e/config.json</x:v>
      </x:c>
      <x:c r="AC548" s="12" t="str">
        <x:v>视觉编码/prefill，不随每个文本decode重复；</x:v>
      </x:c>
      <x:c r="AD548" s="12" t="str">
        <x:v>归一化类型/先后顺序待实现核验</x:v>
      </x:c>
    </x:row>
    <x:row r="549" ht="24" hidden="0" customHeight="1">
      <x:c r="A549" s="12" t="str">
        <x:v>vision_config/layer_14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[B,L_img,1280]</x:v>
      </x:c>
      <x:c r="F549" s="12" t="str">
        <x:v>[B,L_img,1280]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https://huggingface.co/openbmb/EVisRAG-7B/resolve/a3a1f46475270a5b1faff944c8eccf4f145d389e/config.json</x:v>
      </x:c>
      <x:c r="X549" s="12" t="str">
        <x:v>logical [1280,1280]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https://huggingface.co/openbmb/EVisRAG-7B/resolve/a3a1f46475270a5b1faff944c8eccf4f145d389e/config.json</x:v>
      </x:c>
      <x:c r="AC549" s="12" t="str">
        <x:v>视觉编码/prefill，不随每个文本decode重复；独立逻辑矩阵，不断言实际融合与存储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vision_config/layer_14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[B,L_img,1280]</x:v>
      </x:c>
      <x:c r="F550" s="12" t="str">
        <x:v>[B,L_img,1280]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https://huggingface.co/openbmb/EVisRAG-7B/resolve/a3a1f46475270a5b1faff944c8eccf4f145d389e/config.json</x:v>
      </x:c>
      <x:c r="X550" s="12" t="str">
        <x:v>logical [1280,1280]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https://huggingface.co/openbmb/EVisRAG-7B/resolve/a3a1f46475270a5b1faff944c8eccf4f145d389e/config.json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vision_config/layer_14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[B,L_img,1280]</x:v>
      </x:c>
      <x:c r="F551" s="12" t="str">
        <x:v>[B,L_img,1280]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https://huggingface.co/openbmb/EVisRAG-7B/resolve/a3a1f46475270a5b1faff944c8eccf4f145d389e/config.json</x:v>
      </x:c>
      <x:c r="X551" s="12" t="str">
        <x:v>logical [1280,1280]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https://huggingface.co/openbmb/EVisRAG-7B/resolve/a3a1f46475270a5b1faff944c8eccf4f145d389e/config.json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vision_config/layer_14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B,L_img</x:v>
      </x:c>
      <x:c r="F552" s="12" t="str">
        <x:v>Q:[B,16,L_img,80]; K,V:[B,16,L_KV,80]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https://huggingface.co/openbmb/EVisRAG-7B/resolve/a3a1f46475270a5b1faff944c8eccf4f145d389e/config.json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https://huggingface.co/openbmb/EVisRAG-7B/resolve/a3a1f46475270a5b1faff944c8eccf4f145d389e/config.json</x:v>
      </x:c>
      <x:c r="AC552" s="12" t="str">
        <x:v>视觉编码/prefill，不随每个文本decode重复；</x:v>
      </x:c>
      <x:c r="AD552" s="12" t="str">
        <x:v>cache长度L_KV独立；位置编码类型与存储layout未核验</x:v>
      </x:c>
    </x:row>
    <x:row r="553" ht="24" hidden="0" customHeight="1">
      <x:c r="A553" s="12" t="str">
        <x:v>vision_config/layer_14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Q:[B,16,L_img,80];K,V:[B,16,L_img,80]</x:v>
      </x:c>
      <x:c r="F553" s="12" t="str">
        <x:v>[B,16,L_img,80]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https://huggingface.co/openbmb/EVisRAG-7B/resolve/a3a1f46475270a5b1faff944c8eccf4f145d389e/config.json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https://huggingface.co/openbmb/EVisRAG-7B/resolve/a3a1f46475270a5b1faff944c8eccf4f145d389e/config.json</x:v>
      </x:c>
      <x:c r="AC553" s="12" t="str">
        <x:v>视觉编码/prefill，不随每个文本decode重复；稀疏选块/线性分支需按实现，不能据此声称稠密执行或峰值中间内存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vision_config/layer_14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[B,L_img,1280]</x:v>
      </x:c>
      <x:c r="F554" s="12" t="str">
        <x:v>[B,L_img,1280]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https://huggingface.co/openbmb/EVisRAG-7B/resolve/a3a1f46475270a5b1faff944c8eccf4f145d389e/config.json</x:v>
      </x:c>
      <x:c r="X554" s="12" t="str">
        <x:v>logical [1280,1280]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https://huggingface.co/openbmb/EVisRAG-7B/resolve/a3a1f46475270a5b1faff944c8eccf4f145d389e/config.json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vision_config/layer_14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[B,L_img,1280];[B,L_img,1280]</x:v>
      </x:c>
      <x:c r="F555" s="12" t="str">
        <x:v>[B,L_img,1280]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https://huggingface.co/openbmb/EVisRAG-7B/resolve/a3a1f46475270a5b1faff944c8eccf4f145d389e/config.json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https://huggingface.co/openbmb/EVisRAG-7B/resolve/a3a1f46475270a5b1faff944c8eccf4f145d389e/config.json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vision_config/layer_14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[B,L_img,1280]</x:v>
      </x:c>
      <x:c r="F556" s="12" t="str">
        <x:v>[B,L_img,1280]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https://huggingface.co/openbmb/EVisRAG-7B/resolve/a3a1f46475270a5b1faff944c8eccf4f145d389e/config.json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https://huggingface.co/openbmb/EVisRAG-7B/resolve/a3a1f46475270a5b1faff944c8eccf4f145d389e/config.json</x:v>
      </x:c>
      <x:c r="AC556" s="12" t="str">
        <x:v>视觉编码/prefill，不随每个文本decode重复；</x:v>
      </x:c>
      <x:c r="AD556" s="12" t="str">
        <x:v>类型与位置待源码核验</x:v>
      </x:c>
    </x:row>
    <x:row r="557" ht="24" hidden="0" customHeight="1">
      <x:c r="A557" s="12" t="str">
        <x:v>vision_config/layer_14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[B,L_img,1280]</x:v>
      </x:c>
      <x:c r="F557" s="12" t="str">
        <x:v>[B,L_img,3420]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https://huggingface.co/openbmb/EVisRAG-7B/resolve/a3a1f46475270a5b1faff944c8eccf4f145d389e/config.json</x:v>
      </x:c>
      <x:c r="X557" s="12" t="str">
        <x:v>logical [3420,1280]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https://huggingface.co/openbmb/EVisRAG-7B/resolve/a3a1f46475270a5b1faff944c8eccf4f145d389e/config.json</x:v>
      </x:c>
      <x:c r="AC557" s="12" t="str">
        <x:v>视觉编码/prefill，不随每个文本decode重复；</x:v>
      </x:c>
      <x:c r="AD557" s="12" t="str">
        <x:v>Y=X@W^T</x:v>
      </x:c>
    </x:row>
    <x:row r="558" ht="24" hidden="0" customHeight="1">
      <x:c r="A558" s="12" t="str">
        <x:v>vision_config/layer_14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[B,L_img,3420]</x:v>
      </x:c>
      <x:c r="F558" s="12" t="str">
        <x:v>[B,L_img,3420]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https://huggingface.co/openbmb/EVisRAG-7B/resolve/a3a1f46475270a5b1faff944c8eccf4f145d389e/config.json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https://huggingface.co/openbmb/EVisRAG-7B/resolve/a3a1f46475270a5b1faff944c8eccf4f145d389e/config.json</x:v>
      </x:c>
      <x:c r="AC558" s="12" t="str">
        <x:v>视觉编码/prefill，不随每个文本decode重复；是否额外gate矩阵与门控分支维度需要实现；不能仅由silu推定完整SwiGLU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vision_config/layer_14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[B,L_img,3420]</x:v>
      </x:c>
      <x:c r="F559" s="12" t="str">
        <x:v>[B,L_img,1280]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https://huggingface.co/openbmb/EVisRAG-7B/resolve/a3a1f46475270a5b1faff944c8eccf4f145d389e/config.json</x:v>
      </x:c>
      <x:c r="X559" s="12" t="str">
        <x:v>logical [1280,3420]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https://huggingface.co/openbmb/EVisRAG-7B/resolve/a3a1f46475270a5b1faff944c8eccf4f145d389e/config.json</x:v>
      </x:c>
      <x:c r="AC559" s="12" t="str">
        <x:v>视觉编码/prefill，不随每个文本decode重复；</x:v>
      </x:c>
      <x:c r="AD559" s="12" t="str">
        <x:v>Y=X@W^T</x:v>
      </x:c>
    </x:row>
    <x:row r="560" ht="24" hidden="0" customHeight="1">
      <x:c r="A560" s="12" t="str">
        <x:v>vision_config/layer_14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[B,L_img,1280];[B,L_img,1280]</x:v>
      </x:c>
      <x:c r="F560" s="12" t="str">
        <x:v>[B,L_img,1280]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https://huggingface.co/openbmb/EVisRAG-7B/resolve/a3a1f46475270a5b1faff944c8eccf4f145d389e/config.json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https://huggingface.co/openbmb/EVisRAG-7B/resolve/a3a1f46475270a5b1faff944c8eccf4f145d389e/config.json</x:v>
      </x:c>
      <x:c r="AC560" s="12" t="str">
        <x:v>视觉编码/prefill，不随每个文本decode重复；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vision_config/layer_15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[B,L_img,1280]</x:v>
      </x:c>
      <x:c r="F561" s="12" t="str">
        <x:v>[B,L_img,1280]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https://huggingface.co/openbmb/EVisRAG-7B/resolve/a3a1f46475270a5b1faff944c8eccf4f145d389e/config.json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https://huggingface.co/openbmb/EVisRAG-7B/resolve/a3a1f46475270a5b1faff944c8eccf4f145d389e/config.json</x:v>
      </x:c>
      <x:c r="AC561" s="12" t="str">
        <x:v>视觉编码/prefill，不随每个文本decode重复；</x:v>
      </x:c>
      <x:c r="AD561" s="12" t="str">
        <x:v>归一化类型/先后顺序待实现核验</x:v>
      </x:c>
    </x:row>
    <x:row r="562" ht="24" hidden="0" customHeight="1">
      <x:c r="A562" s="12" t="str">
        <x:v>vision_config/layer_15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[B,L_img,1280]</x:v>
      </x:c>
      <x:c r="F562" s="12" t="str">
        <x:v>[B,L_img,1280]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https://huggingface.co/openbmb/EVisRAG-7B/resolve/a3a1f46475270a5b1faff944c8eccf4f145d389e/config.json</x:v>
      </x:c>
      <x:c r="X562" s="12" t="str">
        <x:v>logical [1280,1280]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https://huggingface.co/openbmb/EVisRAG-7B/resolve/a3a1f46475270a5b1faff944c8eccf4f145d389e/config.json</x:v>
      </x:c>
      <x:c r="AC562" s="12" t="str">
        <x:v>视觉编码/prefill，不随每个文本decode重复；独立逻辑矩阵，不断言实际融合与存储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vision_config/layer_15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[B,L_img,1280]</x:v>
      </x:c>
      <x:c r="F563" s="12" t="str">
        <x:v>[B,L_img,1280]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https://huggingface.co/openbmb/EVisRAG-7B/resolve/a3a1f46475270a5b1faff944c8eccf4f145d389e/config.json</x:v>
      </x:c>
      <x:c r="X563" s="12" t="str">
        <x:v>logical [1280,1280]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https://huggingface.co/openbmb/EVisRAG-7B/resolve/a3a1f46475270a5b1faff944c8eccf4f145d389e/config.json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vision_config/layer_15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[B,L_img,1280]</x:v>
      </x:c>
      <x:c r="F564" s="12" t="str">
        <x:v>[B,L_img,1280]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https://huggingface.co/openbmb/EVisRAG-7B/resolve/a3a1f46475270a5b1faff944c8eccf4f145d389e/config.json</x:v>
      </x:c>
      <x:c r="X564" s="12" t="str">
        <x:v>logical [1280,1280]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https://huggingface.co/openbmb/EVisRAG-7B/resolve/a3a1f46475270a5b1faff944c8eccf4f145d389e/config.json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vision_config/layer_15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B,L_img</x:v>
      </x:c>
      <x:c r="F565" s="12" t="str">
        <x:v>Q:[B,16,L_img,80]; K,V:[B,16,L_KV,80]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https://huggingface.co/openbmb/EVisRAG-7B/resolve/a3a1f46475270a5b1faff944c8eccf4f145d389e/config.json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https://huggingface.co/openbmb/EVisRAG-7B/resolve/a3a1f46475270a5b1faff944c8eccf4f145d389e/config.json</x:v>
      </x:c>
      <x:c r="AC565" s="12" t="str">
        <x:v>视觉编码/prefill，不随每个文本decode重复；</x:v>
      </x:c>
      <x:c r="AD565" s="12" t="str">
        <x:v>cache长度L_KV独立；位置编码类型与存储layout未核验</x:v>
      </x:c>
    </x:row>
    <x:row r="566" ht="24" hidden="0" customHeight="1">
      <x:c r="A566" s="12" t="str">
        <x:v>vision_config/layer_15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Q:[B,16,L_img,80];K,V:[B,16,L_img,80]</x:v>
      </x:c>
      <x:c r="F566" s="12" t="str">
        <x:v>[B,16,L_img,80]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https://huggingface.co/openbmb/EVisRAG-7B/resolve/a3a1f46475270a5b1faff944c8eccf4f145d389e/config.json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https://huggingface.co/openbmb/EVisRAG-7B/resolve/a3a1f46475270a5b1faff944c8eccf4f145d389e/config.json</x:v>
      </x:c>
      <x:c r="AC566" s="12" t="str">
        <x:v>视觉编码/prefill，不随每个文本decode重复；稀疏选块/线性分支需按实现，不能据此声称稠密执行或峰值中间内存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vision_config/layer_15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[B,L_img,1280]</x:v>
      </x:c>
      <x:c r="F567" s="12" t="str">
        <x:v>[B,L_img,1280]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https://huggingface.co/openbmb/EVisRAG-7B/resolve/a3a1f46475270a5b1faff944c8eccf4f145d389e/config.json</x:v>
      </x:c>
      <x:c r="X567" s="12" t="str">
        <x:v>logical [1280,1280]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https://huggingface.co/openbmb/EVisRAG-7B/resolve/a3a1f46475270a5b1faff944c8eccf4f145d389e/config.json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vision_config/layer_15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[B,L_img,1280];[B,L_img,1280]</x:v>
      </x:c>
      <x:c r="F568" s="12" t="str">
        <x:v>[B,L_img,1280]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https://huggingface.co/openbmb/EVisRAG-7B/resolve/a3a1f46475270a5b1faff944c8eccf4f145d389e/config.json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https://huggingface.co/openbmb/EVisRAG-7B/resolve/a3a1f46475270a5b1faff944c8eccf4f145d389e/config.json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vision_config/layer_15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[B,L_img,1280]</x:v>
      </x:c>
      <x:c r="F569" s="12" t="str">
        <x:v>[B,L_img,1280]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https://huggingface.co/openbmb/EVisRAG-7B/resolve/a3a1f46475270a5b1faff944c8eccf4f145d389e/config.json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https://huggingface.co/openbmb/EVisRAG-7B/resolve/a3a1f46475270a5b1faff944c8eccf4f145d389e/config.json</x:v>
      </x:c>
      <x:c r="AC569" s="12" t="str">
        <x:v>视觉编码/prefill，不随每个文本decode重复；</x:v>
      </x:c>
      <x:c r="AD569" s="12" t="str">
        <x:v>类型与位置待源码核验</x:v>
      </x:c>
    </x:row>
    <x:row r="570" ht="24" hidden="0" customHeight="1">
      <x:c r="A570" s="12" t="str">
        <x:v>vision_config/layer_15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[B,L_img,1280]</x:v>
      </x:c>
      <x:c r="F570" s="12" t="str">
        <x:v>[B,L_img,3420]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https://huggingface.co/openbmb/EVisRAG-7B/resolve/a3a1f46475270a5b1faff944c8eccf4f145d389e/config.json</x:v>
      </x:c>
      <x:c r="X570" s="12" t="str">
        <x:v>logical [3420,1280]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https://huggingface.co/openbmb/EVisRAG-7B/resolve/a3a1f46475270a5b1faff944c8eccf4f145d389e/config.json</x:v>
      </x:c>
      <x:c r="AC570" s="12" t="str">
        <x:v>视觉编码/prefill，不随每个文本decode重复；</x:v>
      </x:c>
      <x:c r="AD570" s="12" t="str">
        <x:v>Y=X@W^T</x:v>
      </x:c>
    </x:row>
    <x:row r="571" ht="24" hidden="0" customHeight="1">
      <x:c r="A571" s="12" t="str">
        <x:v>vision_config/layer_15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[B,L_img,3420]</x:v>
      </x:c>
      <x:c r="F571" s="12" t="str">
        <x:v>[B,L_img,3420]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https://huggingface.co/openbmb/EVisRAG-7B/resolve/a3a1f46475270a5b1faff944c8eccf4f145d389e/config.json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https://huggingface.co/openbmb/EVisRAG-7B/resolve/a3a1f46475270a5b1faff944c8eccf4f145d389e/config.json</x:v>
      </x:c>
      <x:c r="AC571" s="12" t="str">
        <x:v>视觉编码/prefill，不随每个文本decode重复；是否额外gate矩阵与门控分支维度需要实现；不能仅由silu推定完整SwiGLU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vision_config/layer_15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[B,L_img,3420]</x:v>
      </x:c>
      <x:c r="F572" s="12" t="str">
        <x:v>[B,L_img,1280]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https://huggingface.co/openbmb/EVisRAG-7B/resolve/a3a1f46475270a5b1faff944c8eccf4f145d389e/config.json</x:v>
      </x:c>
      <x:c r="X572" s="12" t="str">
        <x:v>logical [1280,3420]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https://huggingface.co/openbmb/EVisRAG-7B/resolve/a3a1f46475270a5b1faff944c8eccf4f145d389e/config.json</x:v>
      </x:c>
      <x:c r="AC572" s="12" t="str">
        <x:v>视觉编码/prefill，不随每个文本decode重复；</x:v>
      </x:c>
      <x:c r="AD572" s="12" t="str">
        <x:v>Y=X@W^T</x:v>
      </x:c>
    </x:row>
    <x:row r="573" ht="24" hidden="0" customHeight="1">
      <x:c r="A573" s="12" t="str">
        <x:v>vision_config/layer_15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[B,L_img,1280];[B,L_img,1280]</x:v>
      </x:c>
      <x:c r="F573" s="12" t="str">
        <x:v>[B,L_img,1280]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https://huggingface.co/openbmb/EVisRAG-7B/resolve/a3a1f46475270a5b1faff944c8eccf4f145d389e/config.json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https://huggingface.co/openbmb/EVisRAG-7B/resolve/a3a1f46475270a5b1faff944c8eccf4f145d389e/config.json</x:v>
      </x:c>
      <x:c r="AC573" s="12" t="str">
        <x:v>视觉编码/prefill，不随每个文本decode重复；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vision_config/layer_16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[B,L_img,1280]</x:v>
      </x:c>
      <x:c r="F574" s="12" t="str">
        <x:v>[B,L_img,1280]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https://huggingface.co/openbmb/EVisRAG-7B/resolve/a3a1f46475270a5b1faff944c8eccf4f145d389e/config.json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https://huggingface.co/openbmb/EVisRAG-7B/resolve/a3a1f46475270a5b1faff944c8eccf4f145d389e/config.json</x:v>
      </x:c>
      <x:c r="AC574" s="12" t="str">
        <x:v>视觉编码/prefill，不随每个文本decode重复；</x:v>
      </x:c>
      <x:c r="AD574" s="12" t="str">
        <x:v>归一化类型/先后顺序待实现核验</x:v>
      </x:c>
    </x:row>
    <x:row r="575" ht="24" hidden="0" customHeight="1">
      <x:c r="A575" s="12" t="str">
        <x:v>vision_config/layer_16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[B,L_img,1280]</x:v>
      </x:c>
      <x:c r="F575" s="12" t="str">
        <x:v>[B,L_img,1280]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https://huggingface.co/openbmb/EVisRAG-7B/resolve/a3a1f46475270a5b1faff944c8eccf4f145d389e/config.json</x:v>
      </x:c>
      <x:c r="X575" s="12" t="str">
        <x:v>logical [1280,1280]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https://huggingface.co/openbmb/EVisRAG-7B/resolve/a3a1f46475270a5b1faff944c8eccf4f145d389e/config.json</x:v>
      </x:c>
      <x:c r="AC575" s="12" t="str">
        <x:v>视觉编码/prefill，不随每个文本decode重复；独立逻辑矩阵，不断言实际融合与存储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vision_config/layer_16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[B,L_img,1280]</x:v>
      </x:c>
      <x:c r="F576" s="12" t="str">
        <x:v>[B,L_img,1280]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https://huggingface.co/openbmb/EVisRAG-7B/resolve/a3a1f46475270a5b1faff944c8eccf4f145d389e/config.json</x:v>
      </x:c>
      <x:c r="X576" s="12" t="str">
        <x:v>logical [1280,1280]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https://huggingface.co/openbmb/EVisRAG-7B/resolve/a3a1f46475270a5b1faff944c8eccf4f145d389e/config.json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vision_config/layer_16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[B,L_img,1280]</x:v>
      </x:c>
      <x:c r="F577" s="12" t="str">
        <x:v>[B,L_img,1280]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https://huggingface.co/openbmb/EVisRAG-7B/resolve/a3a1f46475270a5b1faff944c8eccf4f145d389e/config.json</x:v>
      </x:c>
      <x:c r="X577" s="12" t="str">
        <x:v>logical [1280,1280]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https://huggingface.co/openbmb/EVisRAG-7B/resolve/a3a1f46475270a5b1faff944c8eccf4f145d389e/config.json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vision_config/layer_16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B,L_img</x:v>
      </x:c>
      <x:c r="F578" s="12" t="str">
        <x:v>Q:[B,16,L_img,80]; K,V:[B,16,L_KV,80]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https://huggingface.co/openbmb/EVisRAG-7B/resolve/a3a1f46475270a5b1faff944c8eccf4f145d389e/config.json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https://huggingface.co/openbmb/EVisRAG-7B/resolve/a3a1f46475270a5b1faff944c8eccf4f145d389e/config.json</x:v>
      </x:c>
      <x:c r="AC578" s="12" t="str">
        <x:v>视觉编码/prefill，不随每个文本decode重复；</x:v>
      </x:c>
      <x:c r="AD578" s="12" t="str">
        <x:v>cache长度L_KV独立；位置编码类型与存储layout未核验</x:v>
      </x:c>
    </x:row>
    <x:row r="579" ht="24" hidden="0" customHeight="1">
      <x:c r="A579" s="12" t="str">
        <x:v>vision_config/layer_16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Q:[B,16,L_img,80];K,V:[B,16,L_img,80]</x:v>
      </x:c>
      <x:c r="F579" s="12" t="str">
        <x:v>[B,16,L_img,80]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https://huggingface.co/openbmb/EVisRAG-7B/resolve/a3a1f46475270a5b1faff944c8eccf4f145d389e/config.json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https://huggingface.co/openbmb/EVisRAG-7B/resolve/a3a1f46475270a5b1faff944c8eccf4f145d389e/config.json</x:v>
      </x:c>
      <x:c r="AC579" s="12" t="str">
        <x:v>视觉编码/prefill，不随每个文本decode重复；稀疏选块/线性分支需按实现，不能据此声称稠密执行或峰值中间内存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vision_config/layer_16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[B,L_img,1280]</x:v>
      </x:c>
      <x:c r="F580" s="12" t="str">
        <x:v>[B,L_img,1280]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https://huggingface.co/openbmb/EVisRAG-7B/resolve/a3a1f46475270a5b1faff944c8eccf4f145d389e/config.json</x:v>
      </x:c>
      <x:c r="X580" s="12" t="str">
        <x:v>logical [1280,1280]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https://huggingface.co/openbmb/EVisRAG-7B/resolve/a3a1f46475270a5b1faff944c8eccf4f145d389e/config.json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vision_config/layer_16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[B,L_img,1280];[B,L_img,1280]</x:v>
      </x:c>
      <x:c r="F581" s="12" t="str">
        <x:v>[B,L_img,1280]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https://huggingface.co/openbmb/EVisRAG-7B/resolve/a3a1f46475270a5b1faff944c8eccf4f145d389e/config.json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https://huggingface.co/openbmb/EVisRAG-7B/resolve/a3a1f46475270a5b1faff944c8eccf4f145d389e/config.json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vision_config/layer_16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[B,L_img,1280]</x:v>
      </x:c>
      <x:c r="F582" s="12" t="str">
        <x:v>[B,L_img,1280]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https://huggingface.co/openbmb/EVisRAG-7B/resolve/a3a1f46475270a5b1faff944c8eccf4f145d389e/config.json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https://huggingface.co/openbmb/EVisRAG-7B/resolve/a3a1f46475270a5b1faff944c8eccf4f145d389e/config.json</x:v>
      </x:c>
      <x:c r="AC582" s="12" t="str">
        <x:v>视觉编码/prefill，不随每个文本decode重复；</x:v>
      </x:c>
      <x:c r="AD582" s="12" t="str">
        <x:v>类型与位置待源码核验</x:v>
      </x:c>
    </x:row>
    <x:row r="583" ht="24" hidden="0" customHeight="1">
      <x:c r="A583" s="12" t="str">
        <x:v>vision_config/layer_16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[B,L_img,1280]</x:v>
      </x:c>
      <x:c r="F583" s="12" t="str">
        <x:v>[B,L_img,3420]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https://huggingface.co/openbmb/EVisRAG-7B/resolve/a3a1f46475270a5b1faff944c8eccf4f145d389e/config.json</x:v>
      </x:c>
      <x:c r="X583" s="12" t="str">
        <x:v>logical [3420,1280]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https://huggingface.co/openbmb/EVisRAG-7B/resolve/a3a1f46475270a5b1faff944c8eccf4f145d389e/config.json</x:v>
      </x:c>
      <x:c r="AC583" s="12" t="str">
        <x:v>视觉编码/prefill，不随每个文本decode重复；</x:v>
      </x:c>
      <x:c r="AD583" s="12" t="str">
        <x:v>Y=X@W^T</x:v>
      </x:c>
    </x:row>
    <x:row r="584" ht="24" hidden="0" customHeight="1">
      <x:c r="A584" s="12" t="str">
        <x:v>vision_config/layer_16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[B,L_img,3420]</x:v>
      </x:c>
      <x:c r="F584" s="12" t="str">
        <x:v>[B,L_img,3420]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https://huggingface.co/openbmb/EVisRAG-7B/resolve/a3a1f46475270a5b1faff944c8eccf4f145d389e/config.json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https://huggingface.co/openbmb/EVisRAG-7B/resolve/a3a1f46475270a5b1faff944c8eccf4f145d389e/config.json</x:v>
      </x:c>
      <x:c r="AC584" s="12" t="str">
        <x:v>视觉编码/prefill，不随每个文本decode重复；是否额外gate矩阵与门控分支维度需要实现；不能仅由silu推定完整SwiGLU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vision_config/layer_16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[B,L_img,3420]</x:v>
      </x:c>
      <x:c r="F585" s="12" t="str">
        <x:v>[B,L_img,1280]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https://huggingface.co/openbmb/EVisRAG-7B/resolve/a3a1f46475270a5b1faff944c8eccf4f145d389e/config.json</x:v>
      </x:c>
      <x:c r="X585" s="12" t="str">
        <x:v>logical [1280,3420]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https://huggingface.co/openbmb/EVisRAG-7B/resolve/a3a1f46475270a5b1faff944c8eccf4f145d389e/config.json</x:v>
      </x:c>
      <x:c r="AC585" s="12" t="str">
        <x:v>视觉编码/prefill，不随每个文本decode重复；</x:v>
      </x:c>
      <x:c r="AD585" s="12" t="str">
        <x:v>Y=X@W^T</x:v>
      </x:c>
    </x:row>
    <x:row r="586" ht="24" hidden="0" customHeight="1">
      <x:c r="A586" s="12" t="str">
        <x:v>vision_config/layer_16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[B,L_img,1280];[B,L_img,1280]</x:v>
      </x:c>
      <x:c r="F586" s="12" t="str">
        <x:v>[B,L_img,1280]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https://huggingface.co/openbmb/EVisRAG-7B/resolve/a3a1f46475270a5b1faff944c8eccf4f145d389e/config.json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https://huggingface.co/openbmb/EVisRAG-7B/resolve/a3a1f46475270a5b1faff944c8eccf4f145d389e/config.json</x:v>
      </x:c>
      <x:c r="AC586" s="12" t="str">
        <x:v>视觉编码/prefill，不随每个文本decode重复；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vision_config/layer_17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[B,L_img,1280]</x:v>
      </x:c>
      <x:c r="F587" s="12" t="str">
        <x:v>[B,L_img,1280]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https://huggingface.co/openbmb/EVisRAG-7B/resolve/a3a1f46475270a5b1faff944c8eccf4f145d389e/config.json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https://huggingface.co/openbmb/EVisRAG-7B/resolve/a3a1f46475270a5b1faff944c8eccf4f145d389e/config.json</x:v>
      </x:c>
      <x:c r="AC587" s="12" t="str">
        <x:v>视觉编码/prefill，不随每个文本decode重复；</x:v>
      </x:c>
      <x:c r="AD587" s="12" t="str">
        <x:v>归一化类型/先后顺序待实现核验</x:v>
      </x:c>
    </x:row>
    <x:row r="588" ht="24" hidden="0" customHeight="1">
      <x:c r="A588" s="12" t="str">
        <x:v>vision_config/layer_17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[B,L_img,1280]</x:v>
      </x:c>
      <x:c r="F588" s="12" t="str">
        <x:v>[B,L_img,1280]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https://huggingface.co/openbmb/EVisRAG-7B/resolve/a3a1f46475270a5b1faff944c8eccf4f145d389e/config.json</x:v>
      </x:c>
      <x:c r="X588" s="12" t="str">
        <x:v>logical [1280,1280]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https://huggingface.co/openbmb/EVisRAG-7B/resolve/a3a1f46475270a5b1faff944c8eccf4f145d389e/config.json</x:v>
      </x:c>
      <x:c r="AC588" s="12" t="str">
        <x:v>视觉编码/prefill，不随每个文本decode重复；独立逻辑矩阵，不断言实际融合与存储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vision_config/layer_17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[B,L_img,1280]</x:v>
      </x:c>
      <x:c r="F589" s="12" t="str">
        <x:v>[B,L_img,1280]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https://huggingface.co/openbmb/EVisRAG-7B/resolve/a3a1f46475270a5b1faff944c8eccf4f145d389e/config.json</x:v>
      </x:c>
      <x:c r="X589" s="12" t="str">
        <x:v>logical [1280,1280]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https://huggingface.co/openbmb/EVisRAG-7B/resolve/a3a1f46475270a5b1faff944c8eccf4f145d389e/config.json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vision_config/layer_17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[B,L_img,1280]</x:v>
      </x:c>
      <x:c r="F590" s="12" t="str">
        <x:v>[B,L_img,1280]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https://huggingface.co/openbmb/EVisRAG-7B/resolve/a3a1f46475270a5b1faff944c8eccf4f145d389e/config.json</x:v>
      </x:c>
      <x:c r="X590" s="12" t="str">
        <x:v>logical [1280,1280]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https://huggingface.co/openbmb/EVisRAG-7B/resolve/a3a1f46475270a5b1faff944c8eccf4f145d389e/config.json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vision_config/layer_17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B,L_img</x:v>
      </x:c>
      <x:c r="F591" s="12" t="str">
        <x:v>Q:[B,16,L_img,80]; K,V:[B,16,L_KV,80]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https://huggingface.co/openbmb/EVisRAG-7B/resolve/a3a1f46475270a5b1faff944c8eccf4f145d389e/config.json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https://huggingface.co/openbmb/EVisRAG-7B/resolve/a3a1f46475270a5b1faff944c8eccf4f145d389e/config.json</x:v>
      </x:c>
      <x:c r="AC591" s="12" t="str">
        <x:v>视觉编码/prefill，不随每个文本decode重复；</x:v>
      </x:c>
      <x:c r="AD591" s="12" t="str">
        <x:v>cache长度L_KV独立；位置编码类型与存储layout未核验</x:v>
      </x:c>
    </x:row>
    <x:row r="592" ht="24" hidden="0" customHeight="1">
      <x:c r="A592" s="12" t="str">
        <x:v>vision_config/layer_17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Q:[B,16,L_img,80];K,V:[B,16,L_img,80]</x:v>
      </x:c>
      <x:c r="F592" s="12" t="str">
        <x:v>[B,16,L_img,80]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https://huggingface.co/openbmb/EVisRAG-7B/resolve/a3a1f46475270a5b1faff944c8eccf4f145d389e/config.json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https://huggingface.co/openbmb/EVisRAG-7B/resolve/a3a1f46475270a5b1faff944c8eccf4f145d389e/config.json</x:v>
      </x:c>
      <x:c r="AC592" s="12" t="str">
        <x:v>视觉编码/prefill，不随每个文本decode重复；稀疏选块/线性分支需按实现，不能据此声称稠密执行或峰值中间内存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vision_config/layer_17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[B,L_img,1280]</x:v>
      </x:c>
      <x:c r="F593" s="12" t="str">
        <x:v>[B,L_img,1280]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https://huggingface.co/openbmb/EVisRAG-7B/resolve/a3a1f46475270a5b1faff944c8eccf4f145d389e/config.json</x:v>
      </x:c>
      <x:c r="X593" s="12" t="str">
        <x:v>logical [1280,1280]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https://huggingface.co/openbmb/EVisRAG-7B/resolve/a3a1f46475270a5b1faff944c8eccf4f145d389e/config.json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vision_config/layer_17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[B,L_img,1280];[B,L_img,1280]</x:v>
      </x:c>
      <x:c r="F594" s="12" t="str">
        <x:v>[B,L_img,1280]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https://huggingface.co/openbmb/EVisRAG-7B/resolve/a3a1f46475270a5b1faff944c8eccf4f145d389e/config.json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https://huggingface.co/openbmb/EVisRAG-7B/resolve/a3a1f46475270a5b1faff944c8eccf4f145d389e/config.json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vision_config/layer_17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[B,L_img,1280]</x:v>
      </x:c>
      <x:c r="F595" s="12" t="str">
        <x:v>[B,L_img,1280]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https://huggingface.co/openbmb/EVisRAG-7B/resolve/a3a1f46475270a5b1faff944c8eccf4f145d389e/config.json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https://huggingface.co/openbmb/EVisRAG-7B/resolve/a3a1f46475270a5b1faff944c8eccf4f145d389e/config.json</x:v>
      </x:c>
      <x:c r="AC595" s="12" t="str">
        <x:v>视觉编码/prefill，不随每个文本decode重复；</x:v>
      </x:c>
      <x:c r="AD595" s="12" t="str">
        <x:v>类型与位置待源码核验</x:v>
      </x:c>
    </x:row>
    <x:row r="596" ht="24" hidden="0" customHeight="1">
      <x:c r="A596" s="12" t="str">
        <x:v>vision_config/layer_17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[B,L_img,1280]</x:v>
      </x:c>
      <x:c r="F596" s="12" t="str">
        <x:v>[B,L_img,3420]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https://huggingface.co/openbmb/EVisRAG-7B/resolve/a3a1f46475270a5b1faff944c8eccf4f145d389e/config.json</x:v>
      </x:c>
      <x:c r="X596" s="12" t="str">
        <x:v>logical [3420,1280]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https://huggingface.co/openbmb/EVisRAG-7B/resolve/a3a1f46475270a5b1faff944c8eccf4f145d389e/config.json</x:v>
      </x:c>
      <x:c r="AC596" s="12" t="str">
        <x:v>视觉编码/prefill，不随每个文本decode重复；</x:v>
      </x:c>
      <x:c r="AD596" s="12" t="str">
        <x:v>Y=X@W^T</x:v>
      </x:c>
    </x:row>
    <x:row r="597" ht="24" hidden="0" customHeight="1">
      <x:c r="A597" s="12" t="str">
        <x:v>vision_config/layer_17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[B,L_img,3420]</x:v>
      </x:c>
      <x:c r="F597" s="12" t="str">
        <x:v>[B,L_img,3420]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https://huggingface.co/openbmb/EVisRAG-7B/resolve/a3a1f46475270a5b1faff944c8eccf4f145d389e/config.json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https://huggingface.co/openbmb/EVisRAG-7B/resolve/a3a1f46475270a5b1faff944c8eccf4f145d389e/config.json</x:v>
      </x:c>
      <x:c r="AC597" s="12" t="str">
        <x:v>视觉编码/prefill，不随每个文本decode重复；是否额外gate矩阵与门控分支维度需要实现；不能仅由silu推定完整SwiGLU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vision_config/layer_17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[B,L_img,3420]</x:v>
      </x:c>
      <x:c r="F598" s="12" t="str">
        <x:v>[B,L_img,1280]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https://huggingface.co/openbmb/EVisRAG-7B/resolve/a3a1f46475270a5b1faff944c8eccf4f145d389e/config.json</x:v>
      </x:c>
      <x:c r="X598" s="12" t="str">
        <x:v>logical [1280,3420]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https://huggingface.co/openbmb/EVisRAG-7B/resolve/a3a1f46475270a5b1faff944c8eccf4f145d389e/config.json</x:v>
      </x:c>
      <x:c r="AC598" s="12" t="str">
        <x:v>视觉编码/prefill，不随每个文本decode重复；</x:v>
      </x:c>
      <x:c r="AD598" s="12" t="str">
        <x:v>Y=X@W^T</x:v>
      </x:c>
    </x:row>
    <x:row r="599" ht="24" hidden="0" customHeight="1">
      <x:c r="A599" s="12" t="str">
        <x:v>vision_config/layer_17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[B,L_img,1280];[B,L_img,1280]</x:v>
      </x:c>
      <x:c r="F599" s="12" t="str">
        <x:v>[B,L_img,1280]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https://huggingface.co/openbmb/EVisRAG-7B/resolve/a3a1f46475270a5b1faff944c8eccf4f145d389e/config.json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https://huggingface.co/openbmb/EVisRAG-7B/resolve/a3a1f46475270a5b1faff944c8eccf4f145d389e/config.json</x:v>
      </x:c>
      <x:c r="AC599" s="12" t="str">
        <x:v>视觉编码/prefill，不随每个文本decode重复；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vision_config/layer_18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[B,L_img,1280]</x:v>
      </x:c>
      <x:c r="F600" s="12" t="str">
        <x:v>[B,L_img,1280]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https://huggingface.co/openbmb/EVisRAG-7B/resolve/a3a1f46475270a5b1faff944c8eccf4f145d389e/config.json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https://huggingface.co/openbmb/EVisRAG-7B/resolve/a3a1f46475270a5b1faff944c8eccf4f145d389e/config.json</x:v>
      </x:c>
      <x:c r="AC600" s="12" t="str">
        <x:v>视觉编码/prefill，不随每个文本decode重复；</x:v>
      </x:c>
      <x:c r="AD600" s="12" t="str">
        <x:v>归一化类型/先后顺序待实现核验</x:v>
      </x:c>
    </x:row>
    <x:row r="601" ht="24" hidden="0" customHeight="1">
      <x:c r="A601" s="12" t="str">
        <x:v>vision_config/layer_18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[B,L_img,1280]</x:v>
      </x:c>
      <x:c r="F601" s="12" t="str">
        <x:v>[B,L_img,1280]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https://huggingface.co/openbmb/EVisRAG-7B/resolve/a3a1f46475270a5b1faff944c8eccf4f145d389e/config.json</x:v>
      </x:c>
      <x:c r="X601" s="12" t="str">
        <x:v>logical [1280,1280]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https://huggingface.co/openbmb/EVisRAG-7B/resolve/a3a1f46475270a5b1faff944c8eccf4f145d389e/config.json</x:v>
      </x:c>
      <x:c r="AC601" s="12" t="str">
        <x:v>视觉编码/prefill，不随每个文本decode重复；独立逻辑矩阵，不断言实际融合与存储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vision_config/layer_18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[B,L_img,1280]</x:v>
      </x:c>
      <x:c r="F602" s="12" t="str">
        <x:v>[B,L_img,1280]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https://huggingface.co/openbmb/EVisRAG-7B/resolve/a3a1f46475270a5b1faff944c8eccf4f145d389e/config.json</x:v>
      </x:c>
      <x:c r="X602" s="12" t="str">
        <x:v>logical [1280,1280]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https://huggingface.co/openbmb/EVisRAG-7B/resolve/a3a1f46475270a5b1faff944c8eccf4f145d389e/config.json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vision_config/layer_18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[B,L_img,1280]</x:v>
      </x:c>
      <x:c r="F603" s="12" t="str">
        <x:v>[B,L_img,1280]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https://huggingface.co/openbmb/EVisRAG-7B/resolve/a3a1f46475270a5b1faff944c8eccf4f145d389e/config.json</x:v>
      </x:c>
      <x:c r="X603" s="12" t="str">
        <x:v>logical [1280,1280]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https://huggingface.co/openbmb/EVisRAG-7B/resolve/a3a1f46475270a5b1faff944c8eccf4f145d389e/config.json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vision_config/layer_18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B,L_img</x:v>
      </x:c>
      <x:c r="F604" s="12" t="str">
        <x:v>Q:[B,16,L_img,80]; K,V:[B,16,L_KV,80]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https://huggingface.co/openbmb/EVisRAG-7B/resolve/a3a1f46475270a5b1faff944c8eccf4f145d389e/config.json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https://huggingface.co/openbmb/EVisRAG-7B/resolve/a3a1f46475270a5b1faff944c8eccf4f145d389e/config.json</x:v>
      </x:c>
      <x:c r="AC604" s="12" t="str">
        <x:v>视觉编码/prefill，不随每个文本decode重复；</x:v>
      </x:c>
      <x:c r="AD604" s="12" t="str">
        <x:v>cache长度L_KV独立；位置编码类型与存储layout未核验</x:v>
      </x:c>
    </x:row>
    <x:row r="605" ht="24" hidden="0" customHeight="1">
      <x:c r="A605" s="12" t="str">
        <x:v>vision_config/layer_18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Q:[B,16,L_img,80];K,V:[B,16,L_img,80]</x:v>
      </x:c>
      <x:c r="F605" s="12" t="str">
        <x:v>[B,16,L_img,80]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https://huggingface.co/openbmb/EVisRAG-7B/resolve/a3a1f46475270a5b1faff944c8eccf4f145d389e/config.json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https://huggingface.co/openbmb/EVisRAG-7B/resolve/a3a1f46475270a5b1faff944c8eccf4f145d389e/config.json</x:v>
      </x:c>
      <x:c r="AC605" s="12" t="str">
        <x:v>视觉编码/prefill，不随每个文本decode重复；稀疏选块/线性分支需按实现，不能据此声称稠密执行或峰值中间内存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vision_config/layer_18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[B,L_img,1280]</x:v>
      </x:c>
      <x:c r="F606" s="12" t="str">
        <x:v>[B,L_img,1280]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https://huggingface.co/openbmb/EVisRAG-7B/resolve/a3a1f46475270a5b1faff944c8eccf4f145d389e/config.json</x:v>
      </x:c>
      <x:c r="X606" s="12" t="str">
        <x:v>logical [1280,1280]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https://huggingface.co/openbmb/EVisRAG-7B/resolve/a3a1f46475270a5b1faff944c8eccf4f145d389e/config.json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vision_config/layer_18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[B,L_img,1280];[B,L_img,1280]</x:v>
      </x:c>
      <x:c r="F607" s="12" t="str">
        <x:v>[B,L_img,1280]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https://huggingface.co/openbmb/EVisRAG-7B/resolve/a3a1f46475270a5b1faff944c8eccf4f145d389e/config.json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https://huggingface.co/openbmb/EVisRAG-7B/resolve/a3a1f46475270a5b1faff944c8eccf4f145d389e/config.json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vision_config/layer_18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[B,L_img,1280]</x:v>
      </x:c>
      <x:c r="F608" s="12" t="str">
        <x:v>[B,L_img,1280]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https://huggingface.co/openbmb/EVisRAG-7B/resolve/a3a1f46475270a5b1faff944c8eccf4f145d389e/config.json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https://huggingface.co/openbmb/EVisRAG-7B/resolve/a3a1f46475270a5b1faff944c8eccf4f145d389e/config.json</x:v>
      </x:c>
      <x:c r="AC608" s="12" t="str">
        <x:v>视觉编码/prefill，不随每个文本decode重复；</x:v>
      </x:c>
      <x:c r="AD608" s="12" t="str">
        <x:v>类型与位置待源码核验</x:v>
      </x:c>
    </x:row>
    <x:row r="609" ht="24" hidden="0" customHeight="1">
      <x:c r="A609" s="12" t="str">
        <x:v>vision_config/layer_18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[B,L_img,1280]</x:v>
      </x:c>
      <x:c r="F609" s="12" t="str">
        <x:v>[B,L_img,3420]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https://huggingface.co/openbmb/EVisRAG-7B/resolve/a3a1f46475270a5b1faff944c8eccf4f145d389e/config.json</x:v>
      </x:c>
      <x:c r="X609" s="12" t="str">
        <x:v>logical [3420,1280]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https://huggingface.co/openbmb/EVisRAG-7B/resolve/a3a1f46475270a5b1faff944c8eccf4f145d389e/config.json</x:v>
      </x:c>
      <x:c r="AC609" s="12" t="str">
        <x:v>视觉编码/prefill，不随每个文本decode重复；</x:v>
      </x:c>
      <x:c r="AD609" s="12" t="str">
        <x:v>Y=X@W^T</x:v>
      </x:c>
    </x:row>
    <x:row r="610" ht="24" hidden="0" customHeight="1">
      <x:c r="A610" s="12" t="str">
        <x:v>vision_config/layer_18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[B,L_img,3420]</x:v>
      </x:c>
      <x:c r="F610" s="12" t="str">
        <x:v>[B,L_img,3420]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https://huggingface.co/openbmb/EVisRAG-7B/resolve/a3a1f46475270a5b1faff944c8eccf4f145d389e/config.json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https://huggingface.co/openbmb/EVisRAG-7B/resolve/a3a1f46475270a5b1faff944c8eccf4f145d389e/config.json</x:v>
      </x:c>
      <x:c r="AC610" s="12" t="str">
        <x:v>视觉编码/prefill，不随每个文本decode重复；是否额外gate矩阵与门控分支维度需要实现；不能仅由silu推定完整SwiGLU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vision_config/layer_18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[B,L_img,3420]</x:v>
      </x:c>
      <x:c r="F611" s="12" t="str">
        <x:v>[B,L_img,1280]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https://huggingface.co/openbmb/EVisRAG-7B/resolve/a3a1f46475270a5b1faff944c8eccf4f145d389e/config.json</x:v>
      </x:c>
      <x:c r="X611" s="12" t="str">
        <x:v>logical [1280,3420]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https://huggingface.co/openbmb/EVisRAG-7B/resolve/a3a1f46475270a5b1faff944c8eccf4f145d389e/config.json</x:v>
      </x:c>
      <x:c r="AC611" s="12" t="str">
        <x:v>视觉编码/prefill，不随每个文本decode重复；</x:v>
      </x:c>
      <x:c r="AD611" s="12" t="str">
        <x:v>Y=X@W^T</x:v>
      </x:c>
    </x:row>
    <x:row r="612" ht="24" hidden="0" customHeight="1">
      <x:c r="A612" s="12" t="str">
        <x:v>vision_config/layer_18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[B,L_img,1280];[B,L_img,1280]</x:v>
      </x:c>
      <x:c r="F612" s="12" t="str">
        <x:v>[B,L_img,1280]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https://huggingface.co/openbmb/EVisRAG-7B/resolve/a3a1f46475270a5b1faff944c8eccf4f145d389e/config.json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https://huggingface.co/openbmb/EVisRAG-7B/resolve/a3a1f46475270a5b1faff944c8eccf4f145d389e/config.json</x:v>
      </x:c>
      <x:c r="AC612" s="12" t="str">
        <x:v>视觉编码/prefill，不随每个文本decode重复；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vision_config/layer_19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[B,L_img,1280]</x:v>
      </x:c>
      <x:c r="F613" s="12" t="str">
        <x:v>[B,L_img,1280]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https://huggingface.co/openbmb/EVisRAG-7B/resolve/a3a1f46475270a5b1faff944c8eccf4f145d389e/config.json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https://huggingface.co/openbmb/EVisRAG-7B/resolve/a3a1f46475270a5b1faff944c8eccf4f145d389e/config.json</x:v>
      </x:c>
      <x:c r="AC613" s="12" t="str">
        <x:v>视觉编码/prefill，不随每个文本decode重复；</x:v>
      </x:c>
      <x:c r="AD613" s="12" t="str">
        <x:v>归一化类型/先后顺序待实现核验</x:v>
      </x:c>
    </x:row>
    <x:row r="614" ht="24" hidden="0" customHeight="1">
      <x:c r="A614" s="12" t="str">
        <x:v>vision_config/layer_19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[B,L_img,1280]</x:v>
      </x:c>
      <x:c r="F614" s="12" t="str">
        <x:v>[B,L_img,1280]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https://huggingface.co/openbmb/EVisRAG-7B/resolve/a3a1f46475270a5b1faff944c8eccf4f145d389e/config.json</x:v>
      </x:c>
      <x:c r="X614" s="12" t="str">
        <x:v>logical [1280,1280]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https://huggingface.co/openbmb/EVisRAG-7B/resolve/a3a1f46475270a5b1faff944c8eccf4f145d389e/config.json</x:v>
      </x:c>
      <x:c r="AC614" s="12" t="str">
        <x:v>视觉编码/prefill，不随每个文本decode重复；独立逻辑矩阵，不断言实际融合与存储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vision_config/layer_19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[B,L_img,1280]</x:v>
      </x:c>
      <x:c r="F615" s="12" t="str">
        <x:v>[B,L_img,1280]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https://huggingface.co/openbmb/EVisRAG-7B/resolve/a3a1f46475270a5b1faff944c8eccf4f145d389e/config.json</x:v>
      </x:c>
      <x:c r="X615" s="12" t="str">
        <x:v>logical [1280,1280]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https://huggingface.co/openbmb/EVisRAG-7B/resolve/a3a1f46475270a5b1faff944c8eccf4f145d389e/config.json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vision_config/layer_19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[B,L_img,1280]</x:v>
      </x:c>
      <x:c r="F616" s="12" t="str">
        <x:v>[B,L_img,1280]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https://huggingface.co/openbmb/EVisRAG-7B/resolve/a3a1f46475270a5b1faff944c8eccf4f145d389e/config.json</x:v>
      </x:c>
      <x:c r="X616" s="12" t="str">
        <x:v>logical [1280,1280]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https://huggingface.co/openbmb/EVisRAG-7B/resolve/a3a1f46475270a5b1faff944c8eccf4f145d389e/config.json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vision_config/layer_19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B,L_img</x:v>
      </x:c>
      <x:c r="F617" s="12" t="str">
        <x:v>Q:[B,16,L_img,80]; K,V:[B,16,L_KV,80]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https://huggingface.co/openbmb/EVisRAG-7B/resolve/a3a1f46475270a5b1faff944c8eccf4f145d389e/config.json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https://huggingface.co/openbmb/EVisRAG-7B/resolve/a3a1f46475270a5b1faff944c8eccf4f145d389e/config.json</x:v>
      </x:c>
      <x:c r="AC617" s="12" t="str">
        <x:v>视觉编码/prefill，不随每个文本decode重复；</x:v>
      </x:c>
      <x:c r="AD617" s="12" t="str">
        <x:v>cache长度L_KV独立；位置编码类型与存储layout未核验</x:v>
      </x:c>
    </x:row>
    <x:row r="618" ht="24" hidden="0" customHeight="1">
      <x:c r="A618" s="12" t="str">
        <x:v>vision_config/layer_19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Q:[B,16,L_img,80];K,V:[B,16,L_img,80]</x:v>
      </x:c>
      <x:c r="F618" s="12" t="str">
        <x:v>[B,16,L_img,80]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https://huggingface.co/openbmb/EVisRAG-7B/resolve/a3a1f46475270a5b1faff944c8eccf4f145d389e/config.json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https://huggingface.co/openbmb/EVisRAG-7B/resolve/a3a1f46475270a5b1faff944c8eccf4f145d389e/config.json</x:v>
      </x:c>
      <x:c r="AC618" s="12" t="str">
        <x:v>视觉编码/prefill，不随每个文本decode重复；稀疏选块/线性分支需按实现，不能据此声称稠密执行或峰值中间内存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vision_config/layer_19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[B,L_img,1280]</x:v>
      </x:c>
      <x:c r="F619" s="12" t="str">
        <x:v>[B,L_img,1280]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https://huggingface.co/openbmb/EVisRAG-7B/resolve/a3a1f46475270a5b1faff944c8eccf4f145d389e/config.json</x:v>
      </x:c>
      <x:c r="X619" s="12" t="str">
        <x:v>logical [1280,1280]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https://huggingface.co/openbmb/EVisRAG-7B/resolve/a3a1f46475270a5b1faff944c8eccf4f145d389e/config.json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vision_config/layer_19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[B,L_img,1280];[B,L_img,1280]</x:v>
      </x:c>
      <x:c r="F620" s="12" t="str">
        <x:v>[B,L_img,1280]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https://huggingface.co/openbmb/EVisRAG-7B/resolve/a3a1f46475270a5b1faff944c8eccf4f145d389e/config.json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https://huggingface.co/openbmb/EVisRAG-7B/resolve/a3a1f46475270a5b1faff944c8eccf4f145d389e/config.json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vision_config/layer_19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[B,L_img,1280]</x:v>
      </x:c>
      <x:c r="F621" s="12" t="str">
        <x:v>[B,L_img,1280]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https://huggingface.co/openbmb/EVisRAG-7B/resolve/a3a1f46475270a5b1faff944c8eccf4f145d389e/config.json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https://huggingface.co/openbmb/EVisRAG-7B/resolve/a3a1f46475270a5b1faff944c8eccf4f145d389e/config.json</x:v>
      </x:c>
      <x:c r="AC621" s="12" t="str">
        <x:v>视觉编码/prefill，不随每个文本decode重复；</x:v>
      </x:c>
      <x:c r="AD621" s="12" t="str">
        <x:v>类型与位置待源码核验</x:v>
      </x:c>
    </x:row>
    <x:row r="622" ht="24" hidden="0" customHeight="1">
      <x:c r="A622" s="12" t="str">
        <x:v>vision_config/layer_19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[B,L_img,1280]</x:v>
      </x:c>
      <x:c r="F622" s="12" t="str">
        <x:v>[B,L_img,3420]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https://huggingface.co/openbmb/EVisRAG-7B/resolve/a3a1f46475270a5b1faff944c8eccf4f145d389e/config.json</x:v>
      </x:c>
      <x:c r="X622" s="12" t="str">
        <x:v>logical [3420,1280]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https://huggingface.co/openbmb/EVisRAG-7B/resolve/a3a1f46475270a5b1faff944c8eccf4f145d389e/config.json</x:v>
      </x:c>
      <x:c r="AC622" s="12" t="str">
        <x:v>视觉编码/prefill，不随每个文本decode重复；</x:v>
      </x:c>
      <x:c r="AD622" s="12" t="str">
        <x:v>Y=X@W^T</x:v>
      </x:c>
    </x:row>
    <x:row r="623" ht="24" hidden="0" customHeight="1">
      <x:c r="A623" s="12" t="str">
        <x:v>vision_config/layer_19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[B,L_img,3420]</x:v>
      </x:c>
      <x:c r="F623" s="12" t="str">
        <x:v>[B,L_img,3420]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https://huggingface.co/openbmb/EVisRAG-7B/resolve/a3a1f46475270a5b1faff944c8eccf4f145d389e/config.json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https://huggingface.co/openbmb/EVisRAG-7B/resolve/a3a1f46475270a5b1faff944c8eccf4f145d389e/config.json</x:v>
      </x:c>
      <x:c r="AC623" s="12" t="str">
        <x:v>视觉编码/prefill，不随每个文本decode重复；是否额外gate矩阵与门控分支维度需要实现；不能仅由silu推定完整SwiGLU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vision_config/layer_19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[B,L_img,3420]</x:v>
      </x:c>
      <x:c r="F624" s="12" t="str">
        <x:v>[B,L_img,1280]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https://huggingface.co/openbmb/EVisRAG-7B/resolve/a3a1f46475270a5b1faff944c8eccf4f145d389e/config.json</x:v>
      </x:c>
      <x:c r="X624" s="12" t="str">
        <x:v>logical [1280,3420]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https://huggingface.co/openbmb/EVisRAG-7B/resolve/a3a1f46475270a5b1faff944c8eccf4f145d389e/config.json</x:v>
      </x:c>
      <x:c r="AC624" s="12" t="str">
        <x:v>视觉编码/prefill，不随每个文本decode重复；</x:v>
      </x:c>
      <x:c r="AD624" s="12" t="str">
        <x:v>Y=X@W^T</x:v>
      </x:c>
    </x:row>
    <x:row r="625" ht="24" hidden="0" customHeight="1">
      <x:c r="A625" s="12" t="str">
        <x:v>vision_config/layer_19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[B,L_img,1280];[B,L_img,1280]</x:v>
      </x:c>
      <x:c r="F625" s="12" t="str">
        <x:v>[B,L_img,1280]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https://huggingface.co/openbmb/EVisRAG-7B/resolve/a3a1f46475270a5b1faff944c8eccf4f145d389e/config.json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https://huggingface.co/openbmb/EVisRAG-7B/resolve/a3a1f46475270a5b1faff944c8eccf4f145d389e/config.json</x:v>
      </x:c>
      <x:c r="AC625" s="12" t="str">
        <x:v>视觉编码/prefill，不随每个文本decode重复；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vision_config/layer_20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[B,L_img,1280]</x:v>
      </x:c>
      <x:c r="F626" s="12" t="str">
        <x:v>[B,L_img,1280]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https://huggingface.co/openbmb/EVisRAG-7B/resolve/a3a1f46475270a5b1faff944c8eccf4f145d389e/config.json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https://huggingface.co/openbmb/EVisRAG-7B/resolve/a3a1f46475270a5b1faff944c8eccf4f145d389e/config.json</x:v>
      </x:c>
      <x:c r="AC626" s="12" t="str">
        <x:v>视觉编码/prefill，不随每个文本decode重复；</x:v>
      </x:c>
      <x:c r="AD626" s="12" t="str">
        <x:v>归一化类型/先后顺序待实现核验</x:v>
      </x:c>
    </x:row>
    <x:row r="627" ht="24" hidden="0" customHeight="1">
      <x:c r="A627" s="12" t="str">
        <x:v>vision_config/layer_20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[B,L_img,1280]</x:v>
      </x:c>
      <x:c r="F627" s="12" t="str">
        <x:v>[B,L_img,1280]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https://huggingface.co/openbmb/EVisRAG-7B/resolve/a3a1f46475270a5b1faff944c8eccf4f145d389e/config.json</x:v>
      </x:c>
      <x:c r="X627" s="12" t="str">
        <x:v>logical [1280,1280]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https://huggingface.co/openbmb/EVisRAG-7B/resolve/a3a1f46475270a5b1faff944c8eccf4f145d389e/config.json</x:v>
      </x:c>
      <x:c r="AC627" s="12" t="str">
        <x:v>视觉编码/prefill，不随每个文本decode重复；独立逻辑矩阵，不断言实际融合与存储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vision_config/layer_20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[B,L_img,1280]</x:v>
      </x:c>
      <x:c r="F628" s="12" t="str">
        <x:v>[B,L_img,1280]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https://huggingface.co/openbmb/EVisRAG-7B/resolve/a3a1f46475270a5b1faff944c8eccf4f145d389e/config.json</x:v>
      </x:c>
      <x:c r="X628" s="12" t="str">
        <x:v>logical [1280,1280]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https://huggingface.co/openbmb/EVisRAG-7B/resolve/a3a1f46475270a5b1faff944c8eccf4f145d389e/config.json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vision_config/layer_20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[B,L_img,1280]</x:v>
      </x:c>
      <x:c r="F629" s="12" t="str">
        <x:v>[B,L_img,1280]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https://huggingface.co/openbmb/EVisRAG-7B/resolve/a3a1f46475270a5b1faff944c8eccf4f145d389e/config.json</x:v>
      </x:c>
      <x:c r="X629" s="12" t="str">
        <x:v>logical [1280,1280]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https://huggingface.co/openbmb/EVisRAG-7B/resolve/a3a1f46475270a5b1faff944c8eccf4f145d389e/config.json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vision_config/layer_20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B,L_img</x:v>
      </x:c>
      <x:c r="F630" s="12" t="str">
        <x:v>Q:[B,16,L_img,80]; K,V:[B,16,L_KV,80]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https://huggingface.co/openbmb/EVisRAG-7B/resolve/a3a1f46475270a5b1faff944c8eccf4f145d389e/config.json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https://huggingface.co/openbmb/EVisRAG-7B/resolve/a3a1f46475270a5b1faff944c8eccf4f145d389e/config.json</x:v>
      </x:c>
      <x:c r="AC630" s="12" t="str">
        <x:v>视觉编码/prefill，不随每个文本decode重复；</x:v>
      </x:c>
      <x:c r="AD630" s="12" t="str">
        <x:v>cache长度L_KV独立；位置编码类型与存储layout未核验</x:v>
      </x:c>
    </x:row>
    <x:row r="631" ht="24" hidden="0" customHeight="1">
      <x:c r="A631" s="12" t="str">
        <x:v>vision_config/layer_20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Q:[B,16,L_img,80];K,V:[B,16,L_img,80]</x:v>
      </x:c>
      <x:c r="F631" s="12" t="str">
        <x:v>[B,16,L_img,80]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https://huggingface.co/openbmb/EVisRAG-7B/resolve/a3a1f46475270a5b1faff944c8eccf4f145d389e/config.json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https://huggingface.co/openbmb/EVisRAG-7B/resolve/a3a1f46475270a5b1faff944c8eccf4f145d389e/config.json</x:v>
      </x:c>
      <x:c r="AC631" s="12" t="str">
        <x:v>视觉编码/prefill，不随每个文本decode重复；稀疏选块/线性分支需按实现，不能据此声称稠密执行或峰值中间内存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vision_config/layer_20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[B,L_img,1280]</x:v>
      </x:c>
      <x:c r="F632" s="12" t="str">
        <x:v>[B,L_img,1280]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https://huggingface.co/openbmb/EVisRAG-7B/resolve/a3a1f46475270a5b1faff944c8eccf4f145d389e/config.json</x:v>
      </x:c>
      <x:c r="X632" s="12" t="str">
        <x:v>logical [1280,1280]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https://huggingface.co/openbmb/EVisRAG-7B/resolve/a3a1f46475270a5b1faff944c8eccf4f145d389e/config.json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vision_config/layer_20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[B,L_img,1280];[B,L_img,1280]</x:v>
      </x:c>
      <x:c r="F633" s="12" t="str">
        <x:v>[B,L_img,1280]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https://huggingface.co/openbmb/EVisRAG-7B/resolve/a3a1f46475270a5b1faff944c8eccf4f145d389e/config.json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https://huggingface.co/openbmb/EVisRAG-7B/resolve/a3a1f46475270a5b1faff944c8eccf4f145d389e/config.json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vision_config/layer_20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[B,L_img,1280]</x:v>
      </x:c>
      <x:c r="F634" s="12" t="str">
        <x:v>[B,L_img,1280]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https://huggingface.co/openbmb/EVisRAG-7B/resolve/a3a1f46475270a5b1faff944c8eccf4f145d389e/config.json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https://huggingface.co/openbmb/EVisRAG-7B/resolve/a3a1f46475270a5b1faff944c8eccf4f145d389e/config.json</x:v>
      </x:c>
      <x:c r="AC634" s="12" t="str">
        <x:v>视觉编码/prefill，不随每个文本decode重复；</x:v>
      </x:c>
      <x:c r="AD634" s="12" t="str">
        <x:v>类型与位置待源码核验</x:v>
      </x:c>
    </x:row>
    <x:row r="635" ht="24" hidden="0" customHeight="1">
      <x:c r="A635" s="12" t="str">
        <x:v>vision_config/layer_20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[B,L_img,1280]</x:v>
      </x:c>
      <x:c r="F635" s="12" t="str">
        <x:v>[B,L_img,3420]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https://huggingface.co/openbmb/EVisRAG-7B/resolve/a3a1f46475270a5b1faff944c8eccf4f145d389e/config.json</x:v>
      </x:c>
      <x:c r="X635" s="12" t="str">
        <x:v>logical [3420,1280]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https://huggingface.co/openbmb/EVisRAG-7B/resolve/a3a1f46475270a5b1faff944c8eccf4f145d389e/config.json</x:v>
      </x:c>
      <x:c r="AC635" s="12" t="str">
        <x:v>视觉编码/prefill，不随每个文本decode重复；</x:v>
      </x:c>
      <x:c r="AD635" s="12" t="str">
        <x:v>Y=X@W^T</x:v>
      </x:c>
    </x:row>
    <x:row r="636" ht="24" hidden="0" customHeight="1">
      <x:c r="A636" s="12" t="str">
        <x:v>vision_config/layer_20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[B,L_img,3420]</x:v>
      </x:c>
      <x:c r="F636" s="12" t="str">
        <x:v>[B,L_img,3420]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https://huggingface.co/openbmb/EVisRAG-7B/resolve/a3a1f46475270a5b1faff944c8eccf4f145d389e/config.json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https://huggingface.co/openbmb/EVisRAG-7B/resolve/a3a1f46475270a5b1faff944c8eccf4f145d389e/config.json</x:v>
      </x:c>
      <x:c r="AC636" s="12" t="str">
        <x:v>视觉编码/prefill，不随每个文本decode重复；是否额外gate矩阵与门控分支维度需要实现；不能仅由silu推定完整SwiGLU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vision_config/layer_20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[B,L_img,3420]</x:v>
      </x:c>
      <x:c r="F637" s="12" t="str">
        <x:v>[B,L_img,1280]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https://huggingface.co/openbmb/EVisRAG-7B/resolve/a3a1f46475270a5b1faff944c8eccf4f145d389e/config.json</x:v>
      </x:c>
      <x:c r="X637" s="12" t="str">
        <x:v>logical [1280,3420]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https://huggingface.co/openbmb/EVisRAG-7B/resolve/a3a1f46475270a5b1faff944c8eccf4f145d389e/config.json</x:v>
      </x:c>
      <x:c r="AC637" s="12" t="str">
        <x:v>视觉编码/prefill，不随每个文本decode重复；</x:v>
      </x:c>
      <x:c r="AD637" s="12" t="str">
        <x:v>Y=X@W^T</x:v>
      </x:c>
    </x:row>
    <x:row r="638" ht="24" hidden="0" customHeight="1">
      <x:c r="A638" s="12" t="str">
        <x:v>vision_config/layer_20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[B,L_img,1280];[B,L_img,1280]</x:v>
      </x:c>
      <x:c r="F638" s="12" t="str">
        <x:v>[B,L_img,1280]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https://huggingface.co/openbmb/EVisRAG-7B/resolve/a3a1f46475270a5b1faff944c8eccf4f145d389e/config.json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https://huggingface.co/openbmb/EVisRAG-7B/resolve/a3a1f46475270a5b1faff944c8eccf4f145d389e/config.json</x:v>
      </x:c>
      <x:c r="AC638" s="12" t="str">
        <x:v>视觉编码/prefill，不随每个文本decode重复；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vision_config/layer_21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[B,L_img,1280]</x:v>
      </x:c>
      <x:c r="F639" s="12" t="str">
        <x:v>[B,L_img,1280]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https://huggingface.co/openbmb/EVisRAG-7B/resolve/a3a1f46475270a5b1faff944c8eccf4f145d389e/config.json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https://huggingface.co/openbmb/EVisRAG-7B/resolve/a3a1f46475270a5b1faff944c8eccf4f145d389e/config.json</x:v>
      </x:c>
      <x:c r="AC639" s="12" t="str">
        <x:v>视觉编码/prefill，不随每个文本decode重复；</x:v>
      </x:c>
      <x:c r="AD639" s="12" t="str">
        <x:v>归一化类型/先后顺序待实现核验</x:v>
      </x:c>
    </x:row>
    <x:row r="640" ht="24" hidden="0" customHeight="1">
      <x:c r="A640" s="12" t="str">
        <x:v>vision_config/layer_21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[B,L_img,1280]</x:v>
      </x:c>
      <x:c r="F640" s="12" t="str">
        <x:v>[B,L_img,1280]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https://huggingface.co/openbmb/EVisRAG-7B/resolve/a3a1f46475270a5b1faff944c8eccf4f145d389e/config.json</x:v>
      </x:c>
      <x:c r="X640" s="12" t="str">
        <x:v>logical [1280,1280]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https://huggingface.co/openbmb/EVisRAG-7B/resolve/a3a1f46475270a5b1faff944c8eccf4f145d389e/config.json</x:v>
      </x:c>
      <x:c r="AC640" s="12" t="str">
        <x:v>视觉编码/prefill，不随每个文本decode重复；独立逻辑矩阵，不断言实际融合与存储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vision_config/layer_21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[B,L_img,1280]</x:v>
      </x:c>
      <x:c r="F641" s="12" t="str">
        <x:v>[B,L_img,1280]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https://huggingface.co/openbmb/EVisRAG-7B/resolve/a3a1f46475270a5b1faff944c8eccf4f145d389e/config.json</x:v>
      </x:c>
      <x:c r="X641" s="12" t="str">
        <x:v>logical [1280,1280]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https://huggingface.co/openbmb/EVisRAG-7B/resolve/a3a1f46475270a5b1faff944c8eccf4f145d389e/config.json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vision_config/layer_21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[B,L_img,1280]</x:v>
      </x:c>
      <x:c r="F642" s="12" t="str">
        <x:v>[B,L_img,1280]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https://huggingface.co/openbmb/EVisRAG-7B/resolve/a3a1f46475270a5b1faff944c8eccf4f145d389e/config.json</x:v>
      </x:c>
      <x:c r="X642" s="12" t="str">
        <x:v>logical [1280,1280]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https://huggingface.co/openbmb/EVisRAG-7B/resolve/a3a1f46475270a5b1faff944c8eccf4f145d389e/config.json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vision_config/layer_21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B,L_img</x:v>
      </x:c>
      <x:c r="F643" s="12" t="str">
        <x:v>Q:[B,16,L_img,80]; K,V:[B,16,L_KV,80]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https://huggingface.co/openbmb/EVisRAG-7B/resolve/a3a1f46475270a5b1faff944c8eccf4f145d389e/config.json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https://huggingface.co/openbmb/EVisRAG-7B/resolve/a3a1f46475270a5b1faff944c8eccf4f145d389e/config.json</x:v>
      </x:c>
      <x:c r="AC643" s="12" t="str">
        <x:v>视觉编码/prefill，不随每个文本decode重复；</x:v>
      </x:c>
      <x:c r="AD643" s="12" t="str">
        <x:v>cache长度L_KV独立；位置编码类型与存储layout未核验</x:v>
      </x:c>
    </x:row>
    <x:row r="644" ht="24" hidden="0" customHeight="1">
      <x:c r="A644" s="12" t="str">
        <x:v>vision_config/layer_21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Q:[B,16,L_img,80];K,V:[B,16,L_img,80]</x:v>
      </x:c>
      <x:c r="F644" s="12" t="str">
        <x:v>[B,16,L_img,80]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https://huggingface.co/openbmb/EVisRAG-7B/resolve/a3a1f46475270a5b1faff944c8eccf4f145d389e/config.json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https://huggingface.co/openbmb/EVisRAG-7B/resolve/a3a1f46475270a5b1faff944c8eccf4f145d389e/config.json</x:v>
      </x:c>
      <x:c r="AC644" s="12" t="str">
        <x:v>视觉编码/prefill，不随每个文本decode重复；稀疏选块/线性分支需按实现，不能据此声称稠密执行或峰值中间内存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vision_config/layer_21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[B,L_img,1280]</x:v>
      </x:c>
      <x:c r="F645" s="12" t="str">
        <x:v>[B,L_img,1280]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https://huggingface.co/openbmb/EVisRAG-7B/resolve/a3a1f46475270a5b1faff944c8eccf4f145d389e/config.json</x:v>
      </x:c>
      <x:c r="X645" s="12" t="str">
        <x:v>logical [1280,1280]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https://huggingface.co/openbmb/EVisRAG-7B/resolve/a3a1f46475270a5b1faff944c8eccf4f145d389e/config.json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vision_config/layer_21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[B,L_img,1280];[B,L_img,1280]</x:v>
      </x:c>
      <x:c r="F646" s="12" t="str">
        <x:v>[B,L_img,1280]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https://huggingface.co/openbmb/EVisRAG-7B/resolve/a3a1f46475270a5b1faff944c8eccf4f145d389e/config.json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https://huggingface.co/openbmb/EVisRAG-7B/resolve/a3a1f46475270a5b1faff944c8eccf4f145d389e/config.json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vision_config/layer_21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[B,L_img,1280]</x:v>
      </x:c>
      <x:c r="F647" s="12" t="str">
        <x:v>[B,L_img,1280]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https://huggingface.co/openbmb/EVisRAG-7B/resolve/a3a1f46475270a5b1faff944c8eccf4f145d389e/config.json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https://huggingface.co/openbmb/EVisRAG-7B/resolve/a3a1f46475270a5b1faff944c8eccf4f145d389e/config.json</x:v>
      </x:c>
      <x:c r="AC647" s="12" t="str">
        <x:v>视觉编码/prefill，不随每个文本decode重复；</x:v>
      </x:c>
      <x:c r="AD647" s="12" t="str">
        <x:v>类型与位置待源码核验</x:v>
      </x:c>
    </x:row>
    <x:row r="648" ht="24" hidden="0" customHeight="1">
      <x:c r="A648" s="12" t="str">
        <x:v>vision_config/layer_21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[B,L_img,1280]</x:v>
      </x:c>
      <x:c r="F648" s="12" t="str">
        <x:v>[B,L_img,3420]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https://huggingface.co/openbmb/EVisRAG-7B/resolve/a3a1f46475270a5b1faff944c8eccf4f145d389e/config.json</x:v>
      </x:c>
      <x:c r="X648" s="12" t="str">
        <x:v>logical [3420,1280]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https://huggingface.co/openbmb/EVisRAG-7B/resolve/a3a1f46475270a5b1faff944c8eccf4f145d389e/config.json</x:v>
      </x:c>
      <x:c r="AC648" s="12" t="str">
        <x:v>视觉编码/prefill，不随每个文本decode重复；</x:v>
      </x:c>
      <x:c r="AD648" s="12" t="str">
        <x:v>Y=X@W^T</x:v>
      </x:c>
    </x:row>
    <x:row r="649" ht="24" hidden="0" customHeight="1">
      <x:c r="A649" s="12" t="str">
        <x:v>vision_config/layer_21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[B,L_img,3420]</x:v>
      </x:c>
      <x:c r="F649" s="12" t="str">
        <x:v>[B,L_img,3420]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https://huggingface.co/openbmb/EVisRAG-7B/resolve/a3a1f46475270a5b1faff944c8eccf4f145d389e/config.json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https://huggingface.co/openbmb/EVisRAG-7B/resolve/a3a1f46475270a5b1faff944c8eccf4f145d389e/config.json</x:v>
      </x:c>
      <x:c r="AC649" s="12" t="str">
        <x:v>视觉编码/prefill，不随每个文本decode重复；是否额外gate矩阵与门控分支维度需要实现；不能仅由silu推定完整SwiGLU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vision_config/layer_21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[B,L_img,3420]</x:v>
      </x:c>
      <x:c r="F650" s="12" t="str">
        <x:v>[B,L_img,1280]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https://huggingface.co/openbmb/EVisRAG-7B/resolve/a3a1f46475270a5b1faff944c8eccf4f145d389e/config.json</x:v>
      </x:c>
      <x:c r="X650" s="12" t="str">
        <x:v>logical [1280,3420]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https://huggingface.co/openbmb/EVisRAG-7B/resolve/a3a1f46475270a5b1faff944c8eccf4f145d389e/config.json</x:v>
      </x:c>
      <x:c r="AC650" s="12" t="str">
        <x:v>视觉编码/prefill，不随每个文本decode重复；</x:v>
      </x:c>
      <x:c r="AD650" s="12" t="str">
        <x:v>Y=X@W^T</x:v>
      </x:c>
    </x:row>
    <x:row r="651" ht="24" hidden="0" customHeight="1">
      <x:c r="A651" s="12" t="str">
        <x:v>vision_config/layer_21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[B,L_img,1280];[B,L_img,1280]</x:v>
      </x:c>
      <x:c r="F651" s="12" t="str">
        <x:v>[B,L_img,1280]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https://huggingface.co/openbmb/EVisRAG-7B/resolve/a3a1f46475270a5b1faff944c8eccf4f145d389e/config.json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https://huggingface.co/openbmb/EVisRAG-7B/resolve/a3a1f46475270a5b1faff944c8eccf4f145d389e/config.json</x:v>
      </x:c>
      <x:c r="AC651" s="12" t="str">
        <x:v>视觉编码/prefill，不随每个文本decode重复；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vision_config/layer_22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[B,L_img,1280]</x:v>
      </x:c>
      <x:c r="F652" s="12" t="str">
        <x:v>[B,L_img,1280]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https://huggingface.co/openbmb/EVisRAG-7B/resolve/a3a1f46475270a5b1faff944c8eccf4f145d389e/config.json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https://huggingface.co/openbmb/EVisRAG-7B/resolve/a3a1f46475270a5b1faff944c8eccf4f145d389e/config.json</x:v>
      </x:c>
      <x:c r="AC652" s="12" t="str">
        <x:v>视觉编码/prefill，不随每个文本decode重复；</x:v>
      </x:c>
      <x:c r="AD652" s="12" t="str">
        <x:v>归一化类型/先后顺序待实现核验</x:v>
      </x:c>
    </x:row>
    <x:row r="653" ht="24" hidden="0" customHeight="1">
      <x:c r="A653" s="12" t="str">
        <x:v>vision_config/layer_22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[B,L_img,1280]</x:v>
      </x:c>
      <x:c r="F653" s="12" t="str">
        <x:v>[B,L_img,1280]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https://huggingface.co/openbmb/EVisRAG-7B/resolve/a3a1f46475270a5b1faff944c8eccf4f145d389e/config.json</x:v>
      </x:c>
      <x:c r="X653" s="12" t="str">
        <x:v>logical [1280,1280]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https://huggingface.co/openbmb/EVisRAG-7B/resolve/a3a1f46475270a5b1faff944c8eccf4f145d389e/config.json</x:v>
      </x:c>
      <x:c r="AC653" s="12" t="str">
        <x:v>视觉编码/prefill，不随每个文本decode重复；独立逻辑矩阵，不断言实际融合与存储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vision_config/layer_22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[B,L_img,1280]</x:v>
      </x:c>
      <x:c r="F654" s="12" t="str">
        <x:v>[B,L_img,1280]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https://huggingface.co/openbmb/EVisRAG-7B/resolve/a3a1f46475270a5b1faff944c8eccf4f145d389e/config.json</x:v>
      </x:c>
      <x:c r="X654" s="12" t="str">
        <x:v>logical [1280,1280]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https://huggingface.co/openbmb/EVisRAG-7B/resolve/a3a1f46475270a5b1faff944c8eccf4f145d389e/config.json</x:v>
      </x:c>
      <x:c r="AC654" s="12" t="str">
        <x:v>视觉编码/prefill，不随每个文本decode重复；独立逻辑矩阵，不断言实际融合与存储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vision_config/layer_22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[B,L_img,1280]</x:v>
      </x:c>
      <x:c r="F655" s="12" t="str">
        <x:v>[B,L_img,1280]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https://huggingface.co/openbmb/EVisRAG-7B/resolve/a3a1f46475270a5b1faff944c8eccf4f145d389e/config.json</x:v>
      </x:c>
      <x:c r="X655" s="12" t="str">
        <x:v>logical [1280,1280]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https://huggingface.co/openbmb/EVisRAG-7B/resolve/a3a1f46475270a5b1faff944c8eccf4f145d389e/config.json</x:v>
      </x:c>
      <x:c r="AC655" s="12" t="str">
        <x:v>视觉编码/prefill，不随每个文本decode重复；独立逻辑矩阵，不断言实际融合与存储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vision_config/layer_22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B,L_img</x:v>
      </x:c>
      <x:c r="F656" s="12" t="str">
        <x:v>Q:[B,16,L_img,80]; K,V:[B,16,L_KV,80]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https://huggingface.co/openbmb/EVisRAG-7B/resolve/a3a1f46475270a5b1faff944c8eccf4f145d389e/config.json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https://huggingface.co/openbmb/EVisRAG-7B/resolve/a3a1f46475270a5b1faff944c8eccf4f145d389e/config.json</x:v>
      </x:c>
      <x:c r="AC656" s="12" t="str">
        <x:v>视觉编码/prefill，不随每个文本decode重复；</x:v>
      </x:c>
      <x:c r="AD656" s="12" t="str">
        <x:v>cache长度L_KV独立；位置编码类型与存储layout未核验</x:v>
      </x:c>
    </x:row>
    <x:row r="657" ht="24" hidden="0" customHeight="1">
      <x:c r="A657" s="12" t="str">
        <x:v>vision_config/layer_22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Q:[B,16,L_img,80];K,V:[B,16,L_img,80]</x:v>
      </x:c>
      <x:c r="F657" s="12" t="str">
        <x:v>[B,16,L_img,80]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https://huggingface.co/openbmb/EVisRAG-7B/resolve/a3a1f46475270a5b1faff944c8eccf4f145d389e/config.json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https://huggingface.co/openbmb/EVisRAG-7B/resolve/a3a1f46475270a5b1faff944c8eccf4f145d389e/config.json</x:v>
      </x:c>
      <x:c r="AC657" s="12" t="str">
        <x:v>视觉编码/prefill，不随每个文本decode重复；稀疏选块/线性分支需按实现，不能据此声称稠密执行或峰值中间内存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vision_config/layer_22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[B,L_img,1280]</x:v>
      </x:c>
      <x:c r="F658" s="12" t="str">
        <x:v>[B,L_img,1280]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https://huggingface.co/openbmb/EVisRAG-7B/resolve/a3a1f46475270a5b1faff944c8eccf4f145d389e/config.json</x:v>
      </x:c>
      <x:c r="X658" s="12" t="str">
        <x:v>logical [1280,1280]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https://huggingface.co/openbmb/EVisRAG-7B/resolve/a3a1f46475270a5b1faff944c8eccf4f145d389e/config.json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vision_config/layer_22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[B,L_img,1280];[B,L_img,1280]</x:v>
      </x:c>
      <x:c r="F659" s="12" t="str">
        <x:v>[B,L_img,1280]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https://huggingface.co/openbmb/EVisRAG-7B/resolve/a3a1f46475270a5b1faff944c8eccf4f145d389e/config.json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https://huggingface.co/openbmb/EVisRAG-7B/resolve/a3a1f46475270a5b1faff944c8eccf4f145d389e/config.json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vision_config/layer_22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[B,L_img,1280]</x:v>
      </x:c>
      <x:c r="F660" s="12" t="str">
        <x:v>[B,L_img,1280]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https://huggingface.co/openbmb/EVisRAG-7B/resolve/a3a1f46475270a5b1faff944c8eccf4f145d389e/config.json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https://huggingface.co/openbmb/EVisRAG-7B/resolve/a3a1f46475270a5b1faff944c8eccf4f145d389e/config.json</x:v>
      </x:c>
      <x:c r="AC660" s="12" t="str">
        <x:v>视觉编码/prefill，不随每个文本decode重复；</x:v>
      </x:c>
      <x:c r="AD660" s="12" t="str">
        <x:v>类型与位置待源码核验</x:v>
      </x:c>
    </x:row>
    <x:row r="661" ht="24" hidden="0" customHeight="1">
      <x:c r="A661" s="12" t="str">
        <x:v>vision_config/layer_22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[B,L_img,1280]</x:v>
      </x:c>
      <x:c r="F661" s="12" t="str">
        <x:v>[B,L_img,3420]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https://huggingface.co/openbmb/EVisRAG-7B/resolve/a3a1f46475270a5b1faff944c8eccf4f145d389e/config.json</x:v>
      </x:c>
      <x:c r="X661" s="12" t="str">
        <x:v>logical [3420,1280]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https://huggingface.co/openbmb/EVisRAG-7B/resolve/a3a1f46475270a5b1faff944c8eccf4f145d389e/config.json</x:v>
      </x:c>
      <x:c r="AC661" s="12" t="str">
        <x:v>视觉编码/prefill，不随每个文本decode重复；</x:v>
      </x:c>
      <x:c r="AD661" s="12" t="str">
        <x:v>Y=X@W^T</x:v>
      </x:c>
    </x:row>
    <x:row r="662" ht="24" hidden="0" customHeight="1">
      <x:c r="A662" s="12" t="str">
        <x:v>vision_config/layer_22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[B,L_img,3420]</x:v>
      </x:c>
      <x:c r="F662" s="12" t="str">
        <x:v>[B,L_img,3420]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https://huggingface.co/openbmb/EVisRAG-7B/resolve/a3a1f46475270a5b1faff944c8eccf4f145d389e/config.json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https://huggingface.co/openbmb/EVisRAG-7B/resolve/a3a1f46475270a5b1faff944c8eccf4f145d389e/config.json</x:v>
      </x:c>
      <x:c r="AC662" s="12" t="str">
        <x:v>视觉编码/prefill，不随每个文本decode重复；是否额外gate矩阵与门控分支维度需要实现；不能仅由silu推定完整SwiGLU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vision_config/layer_22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[B,L_img,3420]</x:v>
      </x:c>
      <x:c r="F663" s="12" t="str">
        <x:v>[B,L_img,1280]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https://huggingface.co/openbmb/EVisRAG-7B/resolve/a3a1f46475270a5b1faff944c8eccf4f145d389e/config.json</x:v>
      </x:c>
      <x:c r="X663" s="12" t="str">
        <x:v>logical [1280,3420]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https://huggingface.co/openbmb/EVisRAG-7B/resolve/a3a1f46475270a5b1faff944c8eccf4f145d389e/config.json</x:v>
      </x:c>
      <x:c r="AC663" s="12" t="str">
        <x:v>视觉编码/prefill，不随每个文本decode重复；</x:v>
      </x:c>
      <x:c r="AD663" s="12" t="str">
        <x:v>Y=X@W^T</x:v>
      </x:c>
    </x:row>
    <x:row r="664" ht="24" hidden="0" customHeight="1">
      <x:c r="A664" s="12" t="str">
        <x:v>vision_config/layer_22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[B,L_img,1280];[B,L_img,1280]</x:v>
      </x:c>
      <x:c r="F664" s="12" t="str">
        <x:v>[B,L_img,1280]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https://huggingface.co/openbmb/EVisRAG-7B/resolve/a3a1f46475270a5b1faff944c8eccf4f145d389e/config.json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https://huggingface.co/openbmb/EVisRAG-7B/resolve/a3a1f46475270a5b1faff944c8eccf4f145d389e/config.json</x:v>
      </x:c>
      <x:c r="AC664" s="12" t="str">
        <x:v>视觉编码/prefill，不随每个文本decode重复；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vision_config/layer_23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[B,L_img,1280]</x:v>
      </x:c>
      <x:c r="F665" s="12" t="str">
        <x:v>[B,L_img,1280]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https://huggingface.co/openbmb/EVisRAG-7B/resolve/a3a1f46475270a5b1faff944c8eccf4f145d389e/config.json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https://huggingface.co/openbmb/EVisRAG-7B/resolve/a3a1f46475270a5b1faff944c8eccf4f145d389e/config.json</x:v>
      </x:c>
      <x:c r="AC665" s="12" t="str">
        <x:v>视觉编码/prefill，不随每个文本decode重复；</x:v>
      </x:c>
      <x:c r="AD665" s="12" t="str">
        <x:v>归一化类型/先后顺序待实现核验</x:v>
      </x:c>
    </x:row>
    <x:row r="666" ht="24" hidden="0" customHeight="1">
      <x:c r="A666" s="12" t="str">
        <x:v>vision_config/layer_23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[B,L_img,1280]</x:v>
      </x:c>
      <x:c r="F666" s="12" t="str">
        <x:v>[B,L_img,1280]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https://huggingface.co/openbmb/EVisRAG-7B/resolve/a3a1f46475270a5b1faff944c8eccf4f145d389e/config.json</x:v>
      </x:c>
      <x:c r="X666" s="12" t="str">
        <x:v>logical [1280,1280]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https://huggingface.co/openbmb/EVisRAG-7B/resolve/a3a1f46475270a5b1faff944c8eccf4f145d389e/config.json</x:v>
      </x:c>
      <x:c r="AC666" s="12" t="str">
        <x:v>视觉编码/prefill，不随每个文本decode重复；独立逻辑矩阵，不断言实际融合与存储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vision_config/layer_23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[B,L_img,1280]</x:v>
      </x:c>
      <x:c r="F667" s="12" t="str">
        <x:v>[B,L_img,1280]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https://huggingface.co/openbmb/EVisRAG-7B/resolve/a3a1f46475270a5b1faff944c8eccf4f145d389e/config.json</x:v>
      </x:c>
      <x:c r="X667" s="12" t="str">
        <x:v>logical [1280,1280]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https://huggingface.co/openbmb/EVisRAG-7B/resolve/a3a1f46475270a5b1faff944c8eccf4f145d389e/config.json</x:v>
      </x:c>
      <x:c r="AC667" s="12" t="str">
        <x:v>视觉编码/prefill，不随每个文本decode重复；独立逻辑矩阵，不断言实际融合与存储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vision_config/layer_23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[B,L_img,1280]</x:v>
      </x:c>
      <x:c r="F668" s="12" t="str">
        <x:v>[B,L_img,1280]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https://huggingface.co/openbmb/EVisRAG-7B/resolve/a3a1f46475270a5b1faff944c8eccf4f145d389e/config.json</x:v>
      </x:c>
      <x:c r="X668" s="12" t="str">
        <x:v>logical [1280,1280]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https://huggingface.co/openbmb/EVisRAG-7B/resolve/a3a1f46475270a5b1faff944c8eccf4f145d389e/config.json</x:v>
      </x:c>
      <x:c r="AC668" s="12" t="str">
        <x:v>视觉编码/prefill，不随每个文本decode重复；独立逻辑矩阵，不断言实际融合与存储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vision_config/layer_23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B,L_img</x:v>
      </x:c>
      <x:c r="F669" s="12" t="str">
        <x:v>Q:[B,16,L_img,80]; K,V:[B,16,L_KV,80]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https://huggingface.co/openbmb/EVisRAG-7B/resolve/a3a1f46475270a5b1faff944c8eccf4f145d389e/config.json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https://huggingface.co/openbmb/EVisRAG-7B/resolve/a3a1f46475270a5b1faff944c8eccf4f145d389e/config.json</x:v>
      </x:c>
      <x:c r="AC669" s="12" t="str">
        <x:v>视觉编码/prefill，不随每个文本decode重复；</x:v>
      </x:c>
      <x:c r="AD669" s="12" t="str">
        <x:v>cache长度L_KV独立；位置编码类型与存储layout未核验</x:v>
      </x:c>
    </x:row>
    <x:row r="670" ht="24" hidden="0" customHeight="1">
      <x:c r="A670" s="12" t="str">
        <x:v>vision_config/layer_23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Q:[B,16,L_img,80];K,V:[B,16,L_img,80]</x:v>
      </x:c>
      <x:c r="F670" s="12" t="str">
        <x:v>[B,16,L_img,80]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https://huggingface.co/openbmb/EVisRAG-7B/resolve/a3a1f46475270a5b1faff944c8eccf4f145d389e/config.json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https://huggingface.co/openbmb/EVisRAG-7B/resolve/a3a1f46475270a5b1faff944c8eccf4f145d389e/config.json</x:v>
      </x:c>
      <x:c r="AC670" s="12" t="str">
        <x:v>视觉编码/prefill，不随每个文本decode重复；稀疏选块/线性分支需按实现，不能据此声称稠密执行或峰值中间内存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vision_config/layer_23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[B,L_img,1280]</x:v>
      </x:c>
      <x:c r="F671" s="12" t="str">
        <x:v>[B,L_img,1280]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https://huggingface.co/openbmb/EVisRAG-7B/resolve/a3a1f46475270a5b1faff944c8eccf4f145d389e/config.json</x:v>
      </x:c>
      <x:c r="X671" s="12" t="str">
        <x:v>logical [1280,1280]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https://huggingface.co/openbmb/EVisRAG-7B/resolve/a3a1f46475270a5b1faff944c8eccf4f145d389e/config.json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vision_config/layer_23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[B,L_img,1280];[B,L_img,1280]</x:v>
      </x:c>
      <x:c r="F672" s="12" t="str">
        <x:v>[B,L_img,1280]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https://huggingface.co/openbmb/EVisRAG-7B/resolve/a3a1f46475270a5b1faff944c8eccf4f145d389e/config.json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https://huggingface.co/openbmb/EVisRAG-7B/resolve/a3a1f46475270a5b1faff944c8eccf4f145d389e/config.json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vision_config/layer_23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[B,L_img,1280]</x:v>
      </x:c>
      <x:c r="F673" s="12" t="str">
        <x:v>[B,L_img,1280]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https://huggingface.co/openbmb/EVisRAG-7B/resolve/a3a1f46475270a5b1faff944c8eccf4f145d389e/config.json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https://huggingface.co/openbmb/EVisRAG-7B/resolve/a3a1f46475270a5b1faff944c8eccf4f145d389e/config.json</x:v>
      </x:c>
      <x:c r="AC673" s="12" t="str">
        <x:v>视觉编码/prefill，不随每个文本decode重复；</x:v>
      </x:c>
      <x:c r="AD673" s="12" t="str">
        <x:v>类型与位置待源码核验</x:v>
      </x:c>
    </x:row>
    <x:row r="674" ht="24" hidden="0" customHeight="1">
      <x:c r="A674" s="12" t="str">
        <x:v>vision_config/layer_23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[B,L_img,1280]</x:v>
      </x:c>
      <x:c r="F674" s="12" t="str">
        <x:v>[B,L_img,3420]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https://huggingface.co/openbmb/EVisRAG-7B/resolve/a3a1f46475270a5b1faff944c8eccf4f145d389e/config.json</x:v>
      </x:c>
      <x:c r="X674" s="12" t="str">
        <x:v>logical [3420,1280]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https://huggingface.co/openbmb/EVisRAG-7B/resolve/a3a1f46475270a5b1faff944c8eccf4f145d389e/config.json</x:v>
      </x:c>
      <x:c r="AC674" s="12" t="str">
        <x:v>视觉编码/prefill，不随每个文本decode重复；</x:v>
      </x:c>
      <x:c r="AD674" s="12" t="str">
        <x:v>Y=X@W^T</x:v>
      </x:c>
    </x:row>
    <x:row r="675" ht="24" hidden="0" customHeight="1">
      <x:c r="A675" s="12" t="str">
        <x:v>vision_config/layer_23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[B,L_img,3420]</x:v>
      </x:c>
      <x:c r="F675" s="12" t="str">
        <x:v>[B,L_img,3420]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https://huggingface.co/openbmb/EVisRAG-7B/resolve/a3a1f46475270a5b1faff944c8eccf4f145d389e/config.json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https://huggingface.co/openbmb/EVisRAG-7B/resolve/a3a1f46475270a5b1faff944c8eccf4f145d389e/config.json</x:v>
      </x:c>
      <x:c r="AC675" s="12" t="str">
        <x:v>视觉编码/prefill，不随每个文本decode重复；是否额外gate矩阵与门控分支维度需要实现；不能仅由silu推定完整SwiGLU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vision_config/layer_23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[B,L_img,3420]</x:v>
      </x:c>
      <x:c r="F676" s="12" t="str">
        <x:v>[B,L_img,1280]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https://huggingface.co/openbmb/EVisRAG-7B/resolve/a3a1f46475270a5b1faff944c8eccf4f145d389e/config.json</x:v>
      </x:c>
      <x:c r="X676" s="12" t="str">
        <x:v>logical [1280,3420]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https://huggingface.co/openbmb/EVisRAG-7B/resolve/a3a1f46475270a5b1faff944c8eccf4f145d389e/config.json</x:v>
      </x:c>
      <x:c r="AC676" s="12" t="str">
        <x:v>视觉编码/prefill，不随每个文本decode重复；</x:v>
      </x:c>
      <x:c r="AD676" s="12" t="str">
        <x:v>Y=X@W^T</x:v>
      </x:c>
    </x:row>
    <x:row r="677" ht="24" hidden="0" customHeight="1">
      <x:c r="A677" s="12" t="str">
        <x:v>vision_config/layer_23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[B,L_img,1280];[B,L_img,1280]</x:v>
      </x:c>
      <x:c r="F677" s="12" t="str">
        <x:v>[B,L_img,1280]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https://huggingface.co/openbmb/EVisRAG-7B/resolve/a3a1f46475270a5b1faff944c8eccf4f145d389e/config.json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https://huggingface.co/openbmb/EVisRAG-7B/resolve/a3a1f46475270a5b1faff944c8eccf4f145d389e/config.json</x:v>
      </x:c>
      <x:c r="AC677" s="12" t="str">
        <x:v>视觉编码/prefill，不随每个文本decode重复；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vision_config/layer_24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[B,L_img,1280]</x:v>
      </x:c>
      <x:c r="F678" s="12" t="str">
        <x:v>[B,L_img,1280]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https://huggingface.co/openbmb/EVisRAG-7B/resolve/a3a1f46475270a5b1faff944c8eccf4f145d389e/config.json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https://huggingface.co/openbmb/EVisRAG-7B/resolve/a3a1f46475270a5b1faff944c8eccf4f145d389e/config.json</x:v>
      </x:c>
      <x:c r="AC678" s="12" t="str">
        <x:v>视觉编码/prefill，不随每个文本decode重复；</x:v>
      </x:c>
      <x:c r="AD678" s="12" t="str">
        <x:v>归一化类型/先后顺序待实现核验</x:v>
      </x:c>
    </x:row>
    <x:row r="679" ht="24" hidden="0" customHeight="1">
      <x:c r="A679" s="12" t="str">
        <x:v>vision_config/layer_24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[B,L_img,1280]</x:v>
      </x:c>
      <x:c r="F679" s="12" t="str">
        <x:v>[B,L_img,1280]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https://huggingface.co/openbmb/EVisRAG-7B/resolve/a3a1f46475270a5b1faff944c8eccf4f145d389e/config.json</x:v>
      </x:c>
      <x:c r="X679" s="12" t="str">
        <x:v>logical [1280,1280]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https://huggingface.co/openbmb/EVisRAG-7B/resolve/a3a1f46475270a5b1faff944c8eccf4f145d389e/config.json</x:v>
      </x:c>
      <x:c r="AC679" s="12" t="str">
        <x:v>视觉编码/prefill，不随每个文本decode重复；独立逻辑矩阵，不断言实际融合与存储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vision_config/layer_24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[B,L_img,1280]</x:v>
      </x:c>
      <x:c r="F680" s="12" t="str">
        <x:v>[B,L_img,1280]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https://huggingface.co/openbmb/EVisRAG-7B/resolve/a3a1f46475270a5b1faff944c8eccf4f145d389e/config.json</x:v>
      </x:c>
      <x:c r="X680" s="12" t="str">
        <x:v>logical [1280,1280]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https://huggingface.co/openbmb/EVisRAG-7B/resolve/a3a1f46475270a5b1faff944c8eccf4f145d389e/config.json</x:v>
      </x:c>
      <x:c r="AC680" s="12" t="str">
        <x:v>视觉编码/prefill，不随每个文本decode重复；独立逻辑矩阵，不断言实际融合与存储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vision_config/layer_24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[B,L_img,1280]</x:v>
      </x:c>
      <x:c r="F681" s="12" t="str">
        <x:v>[B,L_img,1280]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https://huggingface.co/openbmb/EVisRAG-7B/resolve/a3a1f46475270a5b1faff944c8eccf4f145d389e/config.json</x:v>
      </x:c>
      <x:c r="X681" s="12" t="str">
        <x:v>logical [1280,1280]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https://huggingface.co/openbmb/EVisRAG-7B/resolve/a3a1f46475270a5b1faff944c8eccf4f145d389e/config.json</x:v>
      </x:c>
      <x:c r="AC681" s="12" t="str">
        <x:v>视觉编码/prefill，不随每个文本decode重复；独立逻辑矩阵，不断言实际融合与存储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vision_config/layer_24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B,L_img</x:v>
      </x:c>
      <x:c r="F682" s="12" t="str">
        <x:v>Q:[B,16,L_img,80]; K,V:[B,16,L_KV,80]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https://huggingface.co/openbmb/EVisRAG-7B/resolve/a3a1f46475270a5b1faff944c8eccf4f145d389e/config.json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https://huggingface.co/openbmb/EVisRAG-7B/resolve/a3a1f46475270a5b1faff944c8eccf4f145d389e/config.json</x:v>
      </x:c>
      <x:c r="AC682" s="12" t="str">
        <x:v>视觉编码/prefill，不随每个文本decode重复；</x:v>
      </x:c>
      <x:c r="AD682" s="12" t="str">
        <x:v>cache长度L_KV独立；位置编码类型与存储layout未核验</x:v>
      </x:c>
    </x:row>
    <x:row r="683" ht="24" hidden="0" customHeight="1">
      <x:c r="A683" s="12" t="str">
        <x:v>vision_config/layer_24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Q:[B,16,L_img,80];K,V:[B,16,L_img,80]</x:v>
      </x:c>
      <x:c r="F683" s="12" t="str">
        <x:v>[B,16,L_img,80]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https://huggingface.co/openbmb/EVisRAG-7B/resolve/a3a1f46475270a5b1faff944c8eccf4f145d389e/config.json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https://huggingface.co/openbmb/EVisRAG-7B/resolve/a3a1f46475270a5b1faff944c8eccf4f145d389e/config.json</x:v>
      </x:c>
      <x:c r="AC683" s="12" t="str">
        <x:v>视觉编码/prefill，不随每个文本decode重复；稀疏选块/线性分支需按实现，不能据此声称稠密执行或峰值中间内存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vision_config/layer_24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[B,L_img,1280]</x:v>
      </x:c>
      <x:c r="F684" s="12" t="str">
        <x:v>[B,L_img,1280]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https://huggingface.co/openbmb/EVisRAG-7B/resolve/a3a1f46475270a5b1faff944c8eccf4f145d389e/config.json</x:v>
      </x:c>
      <x:c r="X684" s="12" t="str">
        <x:v>logical [1280,1280]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https://huggingface.co/openbmb/EVisRAG-7B/resolve/a3a1f46475270a5b1faff944c8eccf4f145d389e/config.json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vision_config/layer_24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[B,L_img,1280];[B,L_img,1280]</x:v>
      </x:c>
      <x:c r="F685" s="12" t="str">
        <x:v>[B,L_img,1280]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https://huggingface.co/openbmb/EVisRAG-7B/resolve/a3a1f46475270a5b1faff944c8eccf4f145d389e/config.json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https://huggingface.co/openbmb/EVisRAG-7B/resolve/a3a1f46475270a5b1faff944c8eccf4f145d389e/config.json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vision_config/layer_24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[B,L_img,1280]</x:v>
      </x:c>
      <x:c r="F686" s="12" t="str">
        <x:v>[B,L_img,1280]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https://huggingface.co/openbmb/EVisRAG-7B/resolve/a3a1f46475270a5b1faff944c8eccf4f145d389e/config.json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https://huggingface.co/openbmb/EVisRAG-7B/resolve/a3a1f46475270a5b1faff944c8eccf4f145d389e/config.json</x:v>
      </x:c>
      <x:c r="AC686" s="12" t="str">
        <x:v>视觉编码/prefill，不随每个文本decode重复；</x:v>
      </x:c>
      <x:c r="AD686" s="12" t="str">
        <x:v>类型与位置待源码核验</x:v>
      </x:c>
    </x:row>
    <x:row r="687" ht="24" hidden="0" customHeight="1">
      <x:c r="A687" s="12" t="str">
        <x:v>vision_config/layer_24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[B,L_img,1280]</x:v>
      </x:c>
      <x:c r="F687" s="12" t="str">
        <x:v>[B,L_img,3420]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https://huggingface.co/openbmb/EVisRAG-7B/resolve/a3a1f46475270a5b1faff944c8eccf4f145d389e/config.json</x:v>
      </x:c>
      <x:c r="X687" s="12" t="str">
        <x:v>logical [3420,1280]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https://huggingface.co/openbmb/EVisRAG-7B/resolve/a3a1f46475270a5b1faff944c8eccf4f145d389e/config.json</x:v>
      </x:c>
      <x:c r="AC687" s="12" t="str">
        <x:v>视觉编码/prefill，不随每个文本decode重复；</x:v>
      </x:c>
      <x:c r="AD687" s="12" t="str">
        <x:v>Y=X@W^T</x:v>
      </x:c>
    </x:row>
    <x:row r="688" ht="24" hidden="0" customHeight="1">
      <x:c r="A688" s="12" t="str">
        <x:v>vision_config/layer_24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[B,L_img,3420]</x:v>
      </x:c>
      <x:c r="F688" s="12" t="str">
        <x:v>[B,L_img,3420]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https://huggingface.co/openbmb/EVisRAG-7B/resolve/a3a1f46475270a5b1faff944c8eccf4f145d389e/config.json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https://huggingface.co/openbmb/EVisRAG-7B/resolve/a3a1f46475270a5b1faff944c8eccf4f145d389e/config.json</x:v>
      </x:c>
      <x:c r="AC688" s="12" t="str">
        <x:v>视觉编码/prefill，不随每个文本decode重复；是否额外gate矩阵与门控分支维度需要实现；不能仅由silu推定完整SwiGLU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vision_config/layer_24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[B,L_img,3420]</x:v>
      </x:c>
      <x:c r="F689" s="12" t="str">
        <x:v>[B,L_img,1280]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https://huggingface.co/openbmb/EVisRAG-7B/resolve/a3a1f46475270a5b1faff944c8eccf4f145d389e/config.json</x:v>
      </x:c>
      <x:c r="X689" s="12" t="str">
        <x:v>logical [1280,3420]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https://huggingface.co/openbmb/EVisRAG-7B/resolve/a3a1f46475270a5b1faff944c8eccf4f145d389e/config.json</x:v>
      </x:c>
      <x:c r="AC689" s="12" t="str">
        <x:v>视觉编码/prefill，不随每个文本decode重复；</x:v>
      </x:c>
      <x:c r="AD689" s="12" t="str">
        <x:v>Y=X@W^T</x:v>
      </x:c>
    </x:row>
    <x:row r="690" ht="24" hidden="0" customHeight="1">
      <x:c r="A690" s="12" t="str">
        <x:v>vision_config/layer_24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[B,L_img,1280];[B,L_img,1280]</x:v>
      </x:c>
      <x:c r="F690" s="12" t="str">
        <x:v>[B,L_img,1280]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https://huggingface.co/openbmb/EVisRAG-7B/resolve/a3a1f46475270a5b1faff944c8eccf4f145d389e/config.json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https://huggingface.co/openbmb/EVisRAG-7B/resolve/a3a1f46475270a5b1faff944c8eccf4f145d389e/config.json</x:v>
      </x:c>
      <x:c r="AC690" s="12" t="str">
        <x:v>视觉编码/prefill，不随每个文本decode重复；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vision_config/layer_25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[B,L_img,1280]</x:v>
      </x:c>
      <x:c r="F691" s="12" t="str">
        <x:v>[B,L_img,1280]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https://huggingface.co/openbmb/EVisRAG-7B/resolve/a3a1f46475270a5b1faff944c8eccf4f145d389e/config.json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https://huggingface.co/openbmb/EVisRAG-7B/resolve/a3a1f46475270a5b1faff944c8eccf4f145d389e/config.json</x:v>
      </x:c>
      <x:c r="AC691" s="12" t="str">
        <x:v>视觉编码/prefill，不随每个文本decode重复；</x:v>
      </x:c>
      <x:c r="AD691" s="12" t="str">
        <x:v>归一化类型/先后顺序待实现核验</x:v>
      </x:c>
    </x:row>
    <x:row r="692" ht="24" hidden="0" customHeight="1">
      <x:c r="A692" s="12" t="str">
        <x:v>vision_config/layer_25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[B,L_img,1280]</x:v>
      </x:c>
      <x:c r="F692" s="12" t="str">
        <x:v>[B,L_img,1280]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https://huggingface.co/openbmb/EVisRAG-7B/resolve/a3a1f46475270a5b1faff944c8eccf4f145d389e/config.json</x:v>
      </x:c>
      <x:c r="X692" s="12" t="str">
        <x:v>logical [1280,1280]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https://huggingface.co/openbmb/EVisRAG-7B/resolve/a3a1f46475270a5b1faff944c8eccf4f145d389e/config.json</x:v>
      </x:c>
      <x:c r="AC692" s="12" t="str">
        <x:v>视觉编码/prefill，不随每个文本decode重复；独立逻辑矩阵，不断言实际融合与存储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vision_config/layer_25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[B,L_img,1280]</x:v>
      </x:c>
      <x:c r="F693" s="12" t="str">
        <x:v>[B,L_img,1280]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https://huggingface.co/openbmb/EVisRAG-7B/resolve/a3a1f46475270a5b1faff944c8eccf4f145d389e/config.json</x:v>
      </x:c>
      <x:c r="X693" s="12" t="str">
        <x:v>logical [1280,1280]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https://huggingface.co/openbmb/EVisRAG-7B/resolve/a3a1f46475270a5b1faff944c8eccf4f145d389e/config.json</x:v>
      </x:c>
      <x:c r="AC693" s="12" t="str">
        <x:v>视觉编码/prefill，不随每个文本decode重复；独立逻辑矩阵，不断言实际融合与存储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vision_config/layer_25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[B,L_img,1280]</x:v>
      </x:c>
      <x:c r="F694" s="12" t="str">
        <x:v>[B,L_img,1280]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https://huggingface.co/openbmb/EVisRAG-7B/resolve/a3a1f46475270a5b1faff944c8eccf4f145d389e/config.json</x:v>
      </x:c>
      <x:c r="X694" s="12" t="str">
        <x:v>logical [1280,1280]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https://huggingface.co/openbmb/EVisRAG-7B/resolve/a3a1f46475270a5b1faff944c8eccf4f145d389e/config.json</x:v>
      </x:c>
      <x:c r="AC694" s="12" t="str">
        <x:v>视觉编码/prefill，不随每个文本decode重复；独立逻辑矩阵，不断言实际融合与存储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vision_config/layer_25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B,L_img</x:v>
      </x:c>
      <x:c r="F695" s="12" t="str">
        <x:v>Q:[B,16,L_img,80]; K,V:[B,16,L_KV,80]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https://huggingface.co/openbmb/EVisRAG-7B/resolve/a3a1f46475270a5b1faff944c8eccf4f145d389e/config.json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https://huggingface.co/openbmb/EVisRAG-7B/resolve/a3a1f46475270a5b1faff944c8eccf4f145d389e/config.json</x:v>
      </x:c>
      <x:c r="AC695" s="12" t="str">
        <x:v>视觉编码/prefill，不随每个文本decode重复；</x:v>
      </x:c>
      <x:c r="AD695" s="12" t="str">
        <x:v>cache长度L_KV独立；位置编码类型与存储layout未核验</x:v>
      </x:c>
    </x:row>
    <x:row r="696" ht="24" hidden="0" customHeight="1">
      <x:c r="A696" s="12" t="str">
        <x:v>vision_config/layer_25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Q:[B,16,L_img,80];K,V:[B,16,L_img,80]</x:v>
      </x:c>
      <x:c r="F696" s="12" t="str">
        <x:v>[B,16,L_img,80]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https://huggingface.co/openbmb/EVisRAG-7B/resolve/a3a1f46475270a5b1faff944c8eccf4f145d389e/config.json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https://huggingface.co/openbmb/EVisRAG-7B/resolve/a3a1f46475270a5b1faff944c8eccf4f145d389e/config.json</x:v>
      </x:c>
      <x:c r="AC696" s="12" t="str">
        <x:v>视觉编码/prefill，不随每个文本decode重复；稀疏选块/线性分支需按实现，不能据此声称稠密执行或峰值中间内存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vision_config/layer_25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[B,L_img,1280]</x:v>
      </x:c>
      <x:c r="F697" s="12" t="str">
        <x:v>[B,L_img,1280]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https://huggingface.co/openbmb/EVisRAG-7B/resolve/a3a1f46475270a5b1faff944c8eccf4f145d389e/config.json</x:v>
      </x:c>
      <x:c r="X697" s="12" t="str">
        <x:v>logical [1280,1280]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https://huggingface.co/openbmb/EVisRAG-7B/resolve/a3a1f46475270a5b1faff944c8eccf4f145d389e/config.json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vision_config/layer_25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[B,L_img,1280];[B,L_img,1280]</x:v>
      </x:c>
      <x:c r="F698" s="12" t="str">
        <x:v>[B,L_img,1280]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https://huggingface.co/openbmb/EVisRAG-7B/resolve/a3a1f46475270a5b1faff944c8eccf4f145d389e/config.json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https://huggingface.co/openbmb/EVisRAG-7B/resolve/a3a1f46475270a5b1faff944c8eccf4f145d389e/config.json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vision_config/layer_25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[B,L_img,1280]</x:v>
      </x:c>
      <x:c r="F699" s="12" t="str">
        <x:v>[B,L_img,1280]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https://huggingface.co/openbmb/EVisRAG-7B/resolve/a3a1f46475270a5b1faff944c8eccf4f145d389e/config.json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https://huggingface.co/openbmb/EVisRAG-7B/resolve/a3a1f46475270a5b1faff944c8eccf4f145d389e/config.json</x:v>
      </x:c>
      <x:c r="AC699" s="12" t="str">
        <x:v>视觉编码/prefill，不随每个文本decode重复；</x:v>
      </x:c>
      <x:c r="AD699" s="12" t="str">
        <x:v>类型与位置待源码核验</x:v>
      </x:c>
    </x:row>
    <x:row r="700" ht="24" hidden="0" customHeight="1">
      <x:c r="A700" s="12" t="str">
        <x:v>vision_config/layer_25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[B,L_img,1280]</x:v>
      </x:c>
      <x:c r="F700" s="12" t="str">
        <x:v>[B,L_img,3420]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https://huggingface.co/openbmb/EVisRAG-7B/resolve/a3a1f46475270a5b1faff944c8eccf4f145d389e/config.json</x:v>
      </x:c>
      <x:c r="X700" s="12" t="str">
        <x:v>logical [3420,1280]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https://huggingface.co/openbmb/EVisRAG-7B/resolve/a3a1f46475270a5b1faff944c8eccf4f145d389e/config.json</x:v>
      </x:c>
      <x:c r="AC700" s="12" t="str">
        <x:v>视觉编码/prefill，不随每个文本decode重复；</x:v>
      </x:c>
      <x:c r="AD700" s="12" t="str">
        <x:v>Y=X@W^T</x:v>
      </x:c>
    </x:row>
    <x:row r="701" ht="24" hidden="0" customHeight="1">
      <x:c r="A701" s="12" t="str">
        <x:v>vision_config/layer_25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[B,L_img,3420]</x:v>
      </x:c>
      <x:c r="F701" s="12" t="str">
        <x:v>[B,L_img,3420]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https://huggingface.co/openbmb/EVisRAG-7B/resolve/a3a1f46475270a5b1faff944c8eccf4f145d389e/config.json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https://huggingface.co/openbmb/EVisRAG-7B/resolve/a3a1f46475270a5b1faff944c8eccf4f145d389e/config.json</x:v>
      </x:c>
      <x:c r="AC701" s="12" t="str">
        <x:v>视觉编码/prefill，不随每个文本decode重复；是否额外gate矩阵与门控分支维度需要实现；不能仅由silu推定完整SwiGLU</x:v>
      </x:c>
      <x:c r="AD701" s="12" t="str">
        <x:v>config.hidden_act=silu</x:v>
      </x:c>
    </x:row>
    <x:row r="702" ht="24" hidden="0" customHeight="1">
      <x:c r="A702" s="12" t="str">
        <x:v>vision_config/layer_25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[B,L_img,3420]</x:v>
      </x:c>
      <x:c r="F702" s="12" t="str">
        <x:v>[B,L_img,1280]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https://huggingface.co/openbmb/EVisRAG-7B/resolve/a3a1f46475270a5b1faff944c8eccf4f145d389e/config.json</x:v>
      </x:c>
      <x:c r="X702" s="12" t="str">
        <x:v>logical [1280,3420]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https://huggingface.co/openbmb/EVisRAG-7B/resolve/a3a1f46475270a5b1faff944c8eccf4f145d389e/config.json</x:v>
      </x:c>
      <x:c r="AC702" s="12" t="str">
        <x:v>视觉编码/prefill，不随每个文本decode重复；</x:v>
      </x:c>
      <x:c r="AD702" s="12" t="str">
        <x:v>Y=X@W^T</x:v>
      </x:c>
    </x:row>
    <x:row r="703" ht="24" hidden="0" customHeight="1">
      <x:c r="A703" s="12" t="str">
        <x:v>vision_config/layer_25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[B,L_img,1280];[B,L_img,1280]</x:v>
      </x:c>
      <x:c r="F703" s="12" t="str">
        <x:v>[B,L_img,1280]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https://huggingface.co/openbmb/EVisRAG-7B/resolve/a3a1f46475270a5b1faff944c8eccf4f145d389e/config.json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https://huggingface.co/openbmb/EVisRAG-7B/resolve/a3a1f46475270a5b1faff944c8eccf4f145d389e/config.json</x:v>
      </x:c>
      <x:c r="AC703" s="12" t="str">
        <x:v>视觉编码/prefill，不随每个文本decode重复；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vision_config/layer_26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[B,L_img,1280]</x:v>
      </x:c>
      <x:c r="F704" s="12" t="str">
        <x:v>[B,L_img,1280]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https://huggingface.co/openbmb/EVisRAG-7B/resolve/a3a1f46475270a5b1faff944c8eccf4f145d389e/config.json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https://huggingface.co/openbmb/EVisRAG-7B/resolve/a3a1f46475270a5b1faff944c8eccf4f145d389e/config.json</x:v>
      </x:c>
      <x:c r="AC704" s="12" t="str">
        <x:v>视觉编码/prefill，不随每个文本decode重复；</x:v>
      </x:c>
      <x:c r="AD704" s="12" t="str">
        <x:v>归一化类型/先后顺序待实现核验</x:v>
      </x:c>
    </x:row>
    <x:row r="705" ht="24" hidden="0" customHeight="1">
      <x:c r="A705" s="12" t="str">
        <x:v>vision_config/layer_26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[B,L_img,1280]</x:v>
      </x:c>
      <x:c r="F705" s="12" t="str">
        <x:v>[B,L_img,1280]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https://huggingface.co/openbmb/EVisRAG-7B/resolve/a3a1f46475270a5b1faff944c8eccf4f145d389e/config.json</x:v>
      </x:c>
      <x:c r="X705" s="12" t="str">
        <x:v>logical [1280,1280]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https://huggingface.co/openbmb/EVisRAG-7B/resolve/a3a1f46475270a5b1faff944c8eccf4f145d389e/config.json</x:v>
      </x:c>
      <x:c r="AC705" s="12" t="str">
        <x:v>视觉编码/prefill，不随每个文本decode重复；独立逻辑矩阵，不断言实际融合与存储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vision_config/layer_26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[B,L_img,1280]</x:v>
      </x:c>
      <x:c r="F706" s="12" t="str">
        <x:v>[B,L_img,1280]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https://huggingface.co/openbmb/EVisRAG-7B/resolve/a3a1f46475270a5b1faff944c8eccf4f145d389e/config.json</x:v>
      </x:c>
      <x:c r="X706" s="12" t="str">
        <x:v>logical [1280,1280]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https://huggingface.co/openbmb/EVisRAG-7B/resolve/a3a1f46475270a5b1faff944c8eccf4f145d389e/config.json</x:v>
      </x:c>
      <x:c r="AC706" s="12" t="str">
        <x:v>视觉编码/prefill，不随每个文本decode重复；独立逻辑矩阵，不断言实际融合与存储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vision_config/layer_26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[B,L_img,1280]</x:v>
      </x:c>
      <x:c r="F707" s="12" t="str">
        <x:v>[B,L_img,1280]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https://huggingface.co/openbmb/EVisRAG-7B/resolve/a3a1f46475270a5b1faff944c8eccf4f145d389e/config.json</x:v>
      </x:c>
      <x:c r="X707" s="12" t="str">
        <x:v>logical [1280,1280]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https://huggingface.co/openbmb/EVisRAG-7B/resolve/a3a1f46475270a5b1faff944c8eccf4f145d389e/config.json</x:v>
      </x:c>
      <x:c r="AC707" s="12" t="str">
        <x:v>视觉编码/prefill，不随每个文本decode重复；独立逻辑矩阵，不断言实际融合与存储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vision_config/layer_26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B,L_img</x:v>
      </x:c>
      <x:c r="F708" s="12" t="str">
        <x:v>Q:[B,16,L_img,80]; K,V:[B,16,L_KV,80]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https://huggingface.co/openbmb/EVisRAG-7B/resolve/a3a1f46475270a5b1faff944c8eccf4f145d389e/config.json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https://huggingface.co/openbmb/EVisRAG-7B/resolve/a3a1f46475270a5b1faff944c8eccf4f145d389e/config.json</x:v>
      </x:c>
      <x:c r="AC708" s="12" t="str">
        <x:v>视觉编码/prefill，不随每个文本decode重复；</x:v>
      </x:c>
      <x:c r="AD708" s="12" t="str">
        <x:v>cache长度L_KV独立；位置编码类型与存储layout未核验</x:v>
      </x:c>
    </x:row>
    <x:row r="709" ht="24" hidden="0" customHeight="1">
      <x:c r="A709" s="12" t="str">
        <x:v>vision_config/layer_26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Q:[B,16,L_img,80];K,V:[B,16,L_img,80]</x:v>
      </x:c>
      <x:c r="F709" s="12" t="str">
        <x:v>[B,16,L_img,80]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https://huggingface.co/openbmb/EVisRAG-7B/resolve/a3a1f46475270a5b1faff944c8eccf4f145d389e/config.json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https://huggingface.co/openbmb/EVisRAG-7B/resolve/a3a1f46475270a5b1faff944c8eccf4f145d389e/config.json</x:v>
      </x:c>
      <x:c r="AC709" s="12" t="str">
        <x:v>视觉编码/prefill，不随每个文本decode重复；稀疏选块/线性分支需按实现，不能据此声称稠密执行或峰值中间内存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vision_config/layer_26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[B,L_img,1280]</x:v>
      </x:c>
      <x:c r="F710" s="12" t="str">
        <x:v>[B,L_img,1280]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https://huggingface.co/openbmb/EVisRAG-7B/resolve/a3a1f46475270a5b1faff944c8eccf4f145d389e/config.json</x:v>
      </x:c>
      <x:c r="X710" s="12" t="str">
        <x:v>logical [1280,1280]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https://huggingface.co/openbmb/EVisRAG-7B/resolve/a3a1f46475270a5b1faff944c8eccf4f145d389e/config.json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vision_config/layer_26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[B,L_img,1280];[B,L_img,1280]</x:v>
      </x:c>
      <x:c r="F711" s="12" t="str">
        <x:v>[B,L_img,1280]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https://huggingface.co/openbmb/EVisRAG-7B/resolve/a3a1f46475270a5b1faff944c8eccf4f145d389e/config.json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https://huggingface.co/openbmb/EVisRAG-7B/resolve/a3a1f46475270a5b1faff944c8eccf4f145d389e/config.json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vision_config/layer_26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[B,L_img,1280]</x:v>
      </x:c>
      <x:c r="F712" s="12" t="str">
        <x:v>[B,L_img,1280]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https://huggingface.co/openbmb/EVisRAG-7B/resolve/a3a1f46475270a5b1faff944c8eccf4f145d389e/config.json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https://huggingface.co/openbmb/EVisRAG-7B/resolve/a3a1f46475270a5b1faff944c8eccf4f145d389e/config.json</x:v>
      </x:c>
      <x:c r="AC712" s="12" t="str">
        <x:v>视觉编码/prefill，不随每个文本decode重复；</x:v>
      </x:c>
      <x:c r="AD712" s="12" t="str">
        <x:v>类型与位置待源码核验</x:v>
      </x:c>
    </x:row>
    <x:row r="713" ht="24" hidden="0" customHeight="1">
      <x:c r="A713" s="12" t="str">
        <x:v>vision_config/layer_26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[B,L_img,1280]</x:v>
      </x:c>
      <x:c r="F713" s="12" t="str">
        <x:v>[B,L_img,3420]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https://huggingface.co/openbmb/EVisRAG-7B/resolve/a3a1f46475270a5b1faff944c8eccf4f145d389e/config.json</x:v>
      </x:c>
      <x:c r="X713" s="12" t="str">
        <x:v>logical [3420,1280]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https://huggingface.co/openbmb/EVisRAG-7B/resolve/a3a1f46475270a5b1faff944c8eccf4f145d389e/config.json</x:v>
      </x:c>
      <x:c r="AC713" s="12" t="str">
        <x:v>视觉编码/prefill，不随每个文本decode重复；</x:v>
      </x:c>
      <x:c r="AD713" s="12" t="str">
        <x:v>Y=X@W^T</x:v>
      </x:c>
    </x:row>
    <x:row r="714" ht="24" hidden="0" customHeight="1">
      <x:c r="A714" s="12" t="str">
        <x:v>vision_config/layer_26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[B,L_img,3420]</x:v>
      </x:c>
      <x:c r="F714" s="12" t="str">
        <x:v>[B,L_img,3420]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https://huggingface.co/openbmb/EVisRAG-7B/resolve/a3a1f46475270a5b1faff944c8eccf4f145d389e/config.json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https://huggingface.co/openbmb/EVisRAG-7B/resolve/a3a1f46475270a5b1faff944c8eccf4f145d389e/config.json</x:v>
      </x:c>
      <x:c r="AC714" s="12" t="str">
        <x:v>视觉编码/prefill，不随每个文本decode重复；是否额外gate矩阵与门控分支维度需要实现；不能仅由silu推定完整SwiGLU</x:v>
      </x:c>
      <x:c r="AD714" s="12" t="str">
        <x:v>config.hidden_act=silu</x:v>
      </x:c>
    </x:row>
    <x:row r="715" ht="24" hidden="0" customHeight="1">
      <x:c r="A715" s="12" t="str">
        <x:v>vision_config/layer_26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[B,L_img,3420]</x:v>
      </x:c>
      <x:c r="F715" s="12" t="str">
        <x:v>[B,L_img,1280]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https://huggingface.co/openbmb/EVisRAG-7B/resolve/a3a1f46475270a5b1faff944c8eccf4f145d389e/config.json</x:v>
      </x:c>
      <x:c r="X715" s="12" t="str">
        <x:v>logical [1280,3420]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https://huggingface.co/openbmb/EVisRAG-7B/resolve/a3a1f46475270a5b1faff944c8eccf4f145d389e/config.json</x:v>
      </x:c>
      <x:c r="AC715" s="12" t="str">
        <x:v>视觉编码/prefill，不随每个文本decode重复；</x:v>
      </x:c>
      <x:c r="AD715" s="12" t="str">
        <x:v>Y=X@W^T</x:v>
      </x:c>
    </x:row>
    <x:row r="716" ht="24" hidden="0" customHeight="1">
      <x:c r="A716" s="12" t="str">
        <x:v>vision_config/layer_26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[B,L_img,1280];[B,L_img,1280]</x:v>
      </x:c>
      <x:c r="F716" s="12" t="str">
        <x:v>[B,L_img,1280]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https://huggingface.co/openbmb/EVisRAG-7B/resolve/a3a1f46475270a5b1faff944c8eccf4f145d389e/config.json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https://huggingface.co/openbmb/EVisRAG-7B/resolve/a3a1f46475270a5b1faff944c8eccf4f145d389e/config.json</x:v>
      </x:c>
      <x:c r="AC716" s="12" t="str">
        <x:v>视觉编码/prefill，不随每个文本decode重复；</x:v>
      </x:c>
      <x:c r="AD716" s="12" t="str">
        <x:v>Y=X+branch（参考，实际残差策略未核验）</x:v>
      </x:c>
    </x:row>
    <x:row r="717" ht="24" hidden="0" customHeight="1">
      <x:c r="A717" s="12" t="str">
        <x:v>vision_config/layer_27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[B,L_img,1280]</x:v>
      </x:c>
      <x:c r="F717" s="12" t="str">
        <x:v>[B,L_img,1280]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https://huggingface.co/openbmb/EVisRAG-7B/resolve/a3a1f46475270a5b1faff944c8eccf4f145d389e/config.json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https://huggingface.co/openbmb/EVisRAG-7B/resolve/a3a1f46475270a5b1faff944c8eccf4f145d389e/config.json</x:v>
      </x:c>
      <x:c r="AC717" s="12" t="str">
        <x:v>视觉编码/prefill，不随每个文本decode重复；</x:v>
      </x:c>
      <x:c r="AD717" s="12" t="str">
        <x:v>归一化类型/先后顺序待实现核验</x:v>
      </x:c>
    </x:row>
    <x:row r="718" ht="24" hidden="0" customHeight="1">
      <x:c r="A718" s="12" t="str">
        <x:v>vision_config/layer_27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[B,L_img,1280]</x:v>
      </x:c>
      <x:c r="F718" s="12" t="str">
        <x:v>[B,L_img,1280]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https://huggingface.co/openbmb/EVisRAG-7B/resolve/a3a1f46475270a5b1faff944c8eccf4f145d389e/config.json</x:v>
      </x:c>
      <x:c r="X718" s="12" t="str">
        <x:v>logical [1280,1280]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https://huggingface.co/openbmb/EVisRAG-7B/resolve/a3a1f46475270a5b1faff944c8eccf4f145d389e/config.json</x:v>
      </x:c>
      <x:c r="AC718" s="12" t="str">
        <x:v>视觉编码/prefill，不随每个文本decode重复；独立逻辑矩阵，不断言实际融合与存储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vision_config/layer_27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[B,L_img,1280]</x:v>
      </x:c>
      <x:c r="F719" s="12" t="str">
        <x:v>[B,L_img,1280]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https://huggingface.co/openbmb/EVisRAG-7B/resolve/a3a1f46475270a5b1faff944c8eccf4f145d389e/config.json</x:v>
      </x:c>
      <x:c r="X719" s="12" t="str">
        <x:v>logical [1280,1280]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https://huggingface.co/openbmb/EVisRAG-7B/resolve/a3a1f46475270a5b1faff944c8eccf4f145d389e/config.json</x:v>
      </x:c>
      <x:c r="AC719" s="12" t="str">
        <x:v>视觉编码/prefill，不随每个文本decode重复；独立逻辑矩阵，不断言实际融合与存储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vision_config/layer_27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[B,L_img,1280]</x:v>
      </x:c>
      <x:c r="F720" s="12" t="str">
        <x:v>[B,L_img,1280]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https://huggingface.co/openbmb/EVisRAG-7B/resolve/a3a1f46475270a5b1faff944c8eccf4f145d389e/config.json</x:v>
      </x:c>
      <x:c r="X720" s="12" t="str">
        <x:v>logical [1280,1280]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https://huggingface.co/openbmb/EVisRAG-7B/resolve/a3a1f46475270a5b1faff944c8eccf4f145d389e/config.json</x:v>
      </x:c>
      <x:c r="AC720" s="12" t="str">
        <x:v>视觉编码/prefill，不随每个文本decode重复；独立逻辑矩阵，不断言实际融合与存储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vision_config/layer_27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B,L_img</x:v>
      </x:c>
      <x:c r="F721" s="12" t="str">
        <x:v>Q:[B,16,L_img,80]; K,V:[B,16,L_KV,80]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https://huggingface.co/openbmb/EVisRAG-7B/resolve/a3a1f46475270a5b1faff944c8eccf4f145d389e/config.json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https://huggingface.co/openbmb/EVisRAG-7B/resolve/a3a1f46475270a5b1faff944c8eccf4f145d389e/config.json</x:v>
      </x:c>
      <x:c r="AC721" s="12" t="str">
        <x:v>视觉编码/prefill，不随每个文本decode重复；</x:v>
      </x:c>
      <x:c r="AD721" s="12" t="str">
        <x:v>cache长度L_KV独立；位置编码类型与存储layout未核验</x:v>
      </x:c>
    </x:row>
    <x:row r="722" ht="24" hidden="0" customHeight="1">
      <x:c r="A722" s="12" t="str">
        <x:v>vision_config/layer_27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Q:[B,16,L_img,80];K,V:[B,16,L_img,80]</x:v>
      </x:c>
      <x:c r="F722" s="12" t="str">
        <x:v>[B,16,L_img,80]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https://huggingface.co/openbmb/EVisRAG-7B/resolve/a3a1f46475270a5b1faff944c8eccf4f145d389e/config.json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https://huggingface.co/openbmb/EVisRAG-7B/resolve/a3a1f46475270a5b1faff944c8eccf4f145d389e/config.json</x:v>
      </x:c>
      <x:c r="AC722" s="12" t="str">
        <x:v>视觉编码/prefill，不随每个文本decode重复；稀疏选块/线性分支需按实现，不能据此声称稠密执行或峰值中间内存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vision_config/layer_27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[B,L_img,1280]</x:v>
      </x:c>
      <x:c r="F723" s="12" t="str">
        <x:v>[B,L_img,1280]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https://huggingface.co/openbmb/EVisRAG-7B/resolve/a3a1f46475270a5b1faff944c8eccf4f145d389e/config.json</x:v>
      </x:c>
      <x:c r="X723" s="12" t="str">
        <x:v>logical [1280,1280]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https://huggingface.co/openbmb/EVisRAG-7B/resolve/a3a1f46475270a5b1faff944c8eccf4f145d389e/config.json</x:v>
      </x:c>
      <x:c r="AC723" s="12" t="str">
        <x:v>视觉编码/prefill，不随每个文本decode重复；</x:v>
      </x:c>
      <x:c r="AD723" s="12" t="str">
        <x:v>Y=X@W^T</x:v>
      </x:c>
    </x:row>
    <x:row r="724" ht="24" hidden="0" customHeight="1">
      <x:c r="A724" s="12" t="str">
        <x:v>vision_config/layer_27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[B,L_img,1280];[B,L_img,1280]</x:v>
      </x:c>
      <x:c r="F724" s="12" t="str">
        <x:v>[B,L_img,1280]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https://huggingface.co/openbmb/EVisRAG-7B/resolve/a3a1f46475270a5b1faff944c8eccf4f145d389e/config.json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https://huggingface.co/openbmb/EVisRAG-7B/resolve/a3a1f46475270a5b1faff944c8eccf4f145d389e/config.json</x:v>
      </x:c>
      <x:c r="AC724" s="12" t="str">
        <x:v>视觉编码/prefill，不随每个文本decode重复；</x:v>
      </x:c>
      <x:c r="AD724" s="12" t="str">
        <x:v>Y=X+branch（参考，实际残差策略未核验）</x:v>
      </x:c>
    </x:row>
    <x:row r="725" ht="24" hidden="0" customHeight="1">
      <x:c r="A725" s="12" t="str">
        <x:v>vision_config/layer_27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[B,L_img,1280]</x:v>
      </x:c>
      <x:c r="F725" s="12" t="str">
        <x:v>[B,L_img,1280]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https://huggingface.co/openbmb/EVisRAG-7B/resolve/a3a1f46475270a5b1faff944c8eccf4f145d389e/config.json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https://huggingface.co/openbmb/EVisRAG-7B/resolve/a3a1f46475270a5b1faff944c8eccf4f145d389e/config.json</x:v>
      </x:c>
      <x:c r="AC725" s="12" t="str">
        <x:v>视觉编码/prefill，不随每个文本decode重复；</x:v>
      </x:c>
      <x:c r="AD725" s="12" t="str">
        <x:v>类型与位置待源码核验</x:v>
      </x:c>
    </x:row>
    <x:row r="726" ht="24" hidden="0" customHeight="1">
      <x:c r="A726" s="12" t="str">
        <x:v>vision_config/layer_27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[B,L_img,1280]</x:v>
      </x:c>
      <x:c r="F726" s="12" t="str">
        <x:v>[B,L_img,3420]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https://huggingface.co/openbmb/EVisRAG-7B/resolve/a3a1f46475270a5b1faff944c8eccf4f145d389e/config.json</x:v>
      </x:c>
      <x:c r="X726" s="12" t="str">
        <x:v>logical [3420,1280]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https://huggingface.co/openbmb/EVisRAG-7B/resolve/a3a1f46475270a5b1faff944c8eccf4f145d389e/config.json</x:v>
      </x:c>
      <x:c r="AC726" s="12" t="str">
        <x:v>视觉编码/prefill，不随每个文本decode重复；</x:v>
      </x:c>
      <x:c r="AD726" s="12" t="str">
        <x:v>Y=X@W^T</x:v>
      </x:c>
    </x:row>
    <x:row r="727" ht="24" hidden="0" customHeight="1">
      <x:c r="A727" s="12" t="str">
        <x:v>vision_config/layer_27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[B,L_img,3420]</x:v>
      </x:c>
      <x:c r="F727" s="12" t="str">
        <x:v>[B,L_img,3420]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https://huggingface.co/openbmb/EVisRAG-7B/resolve/a3a1f46475270a5b1faff944c8eccf4f145d389e/config.json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https://huggingface.co/openbmb/EVisRAG-7B/resolve/a3a1f46475270a5b1faff944c8eccf4f145d389e/config.json</x:v>
      </x:c>
      <x:c r="AC727" s="12" t="str">
        <x:v>视觉编码/prefill，不随每个文本decode重复；是否额外gate矩阵与门控分支维度需要实现；不能仅由silu推定完整SwiGLU</x:v>
      </x:c>
      <x:c r="AD727" s="12" t="str">
        <x:v>config.hidden_act=silu</x:v>
      </x:c>
    </x:row>
    <x:row r="728" ht="24" hidden="0" customHeight="1">
      <x:c r="A728" s="12" t="str">
        <x:v>vision_config/layer_27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[B,L_img,3420]</x:v>
      </x:c>
      <x:c r="F728" s="12" t="str">
        <x:v>[B,L_img,1280]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https://huggingface.co/openbmb/EVisRAG-7B/resolve/a3a1f46475270a5b1faff944c8eccf4f145d389e/config.json</x:v>
      </x:c>
      <x:c r="X728" s="12" t="str">
        <x:v>logical [1280,3420]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https://huggingface.co/openbmb/EVisRAG-7B/resolve/a3a1f46475270a5b1faff944c8eccf4f145d389e/config.json</x:v>
      </x:c>
      <x:c r="AC728" s="12" t="str">
        <x:v>视觉编码/prefill，不随每个文本decode重复；</x:v>
      </x:c>
      <x:c r="AD728" s="12" t="str">
        <x:v>Y=X@W^T</x:v>
      </x:c>
    </x:row>
    <x:row r="729" ht="24" hidden="0" customHeight="1">
      <x:c r="A729" s="12" t="str">
        <x:v>vision_config/layer_27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[B,L_img,1280];[B,L_img,1280]</x:v>
      </x:c>
      <x:c r="F729" s="12" t="str">
        <x:v>[B,L_img,1280]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https://huggingface.co/openbmb/EVisRAG-7B/resolve/a3a1f46475270a5b1faff944c8eccf4f145d389e/config.json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https://huggingface.co/openbmb/EVisRAG-7B/resolve/a3a1f46475270a5b1faff944c8eccf4f145d389e/config.json</x:v>
      </x:c>
      <x:c r="AC729" s="12" t="str">
        <x:v>视觉编码/prefill，不随每个文本decode重复；</x:v>
      </x:c>
      <x:c r="AD729" s="12" t="str">
        <x:v>Y=X+branch（参考，实际残差策略未核验）</x:v>
      </x:c>
    </x:row>
    <x:row r="730" ht="24" hidden="0" customHeight="1">
      <x:c r="A730" s="12" t="str">
        <x:v>vision_config/layer_28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[B,L_img,1280]</x:v>
      </x:c>
      <x:c r="F730" s="12" t="str">
        <x:v>[B,L_img,1280]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https://huggingface.co/openbmb/EVisRAG-7B/resolve/a3a1f46475270a5b1faff944c8eccf4f145d389e/config.json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https://huggingface.co/openbmb/EVisRAG-7B/resolve/a3a1f46475270a5b1faff944c8eccf4f145d389e/config.json</x:v>
      </x:c>
      <x:c r="AC730" s="12" t="str">
        <x:v>视觉编码/prefill，不随每个文本decode重复；</x:v>
      </x:c>
      <x:c r="AD730" s="12" t="str">
        <x:v>归一化类型/先后顺序待实现核验</x:v>
      </x:c>
    </x:row>
    <x:row r="731" ht="24" hidden="0" customHeight="1">
      <x:c r="A731" s="12" t="str">
        <x:v>vision_config/layer_28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[B,L_img,1280]</x:v>
      </x:c>
      <x:c r="F731" s="12" t="str">
        <x:v>[B,L_img,1280]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https://huggingface.co/openbmb/EVisRAG-7B/resolve/a3a1f46475270a5b1faff944c8eccf4f145d389e/config.json</x:v>
      </x:c>
      <x:c r="X731" s="12" t="str">
        <x:v>logical [1280,1280]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https://huggingface.co/openbmb/EVisRAG-7B/resolve/a3a1f46475270a5b1faff944c8eccf4f145d389e/config.json</x:v>
      </x:c>
      <x:c r="AC731" s="12" t="str">
        <x:v>视觉编码/prefill，不随每个文本decode重复；独立逻辑矩阵，不断言实际融合与存储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vision_config/layer_28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[B,L_img,1280]</x:v>
      </x:c>
      <x:c r="F732" s="12" t="str">
        <x:v>[B,L_img,1280]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https://huggingface.co/openbmb/EVisRAG-7B/resolve/a3a1f46475270a5b1faff944c8eccf4f145d389e/config.json</x:v>
      </x:c>
      <x:c r="X732" s="12" t="str">
        <x:v>logical [1280,1280]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https://huggingface.co/openbmb/EVisRAG-7B/resolve/a3a1f46475270a5b1faff944c8eccf4f145d389e/config.json</x:v>
      </x:c>
      <x:c r="AC732" s="12" t="str">
        <x:v>视觉编码/prefill，不随每个文本decode重复；独立逻辑矩阵，不断言实际融合与存储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vision_config/layer_28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[B,L_img,1280]</x:v>
      </x:c>
      <x:c r="F733" s="12" t="str">
        <x:v>[B,L_img,1280]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https://huggingface.co/openbmb/EVisRAG-7B/resolve/a3a1f46475270a5b1faff944c8eccf4f145d389e/config.json</x:v>
      </x:c>
      <x:c r="X733" s="12" t="str">
        <x:v>logical [1280,1280]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https://huggingface.co/openbmb/EVisRAG-7B/resolve/a3a1f46475270a5b1faff944c8eccf4f145d389e/config.json</x:v>
      </x:c>
      <x:c r="AC733" s="12" t="str">
        <x:v>视觉编码/prefill，不随每个文本decode重复；独立逻辑矩阵，不断言实际融合与存储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vision_config/layer_28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B,L_img</x:v>
      </x:c>
      <x:c r="F734" s="12" t="str">
        <x:v>Q:[B,16,L_img,80]; K,V:[B,16,L_KV,80]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https://huggingface.co/openbmb/EVisRAG-7B/resolve/a3a1f46475270a5b1faff944c8eccf4f145d389e/config.json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https://huggingface.co/openbmb/EVisRAG-7B/resolve/a3a1f46475270a5b1faff944c8eccf4f145d389e/config.json</x:v>
      </x:c>
      <x:c r="AC734" s="12" t="str">
        <x:v>视觉编码/prefill，不随每个文本decode重复；</x:v>
      </x:c>
      <x:c r="AD734" s="12" t="str">
        <x:v>cache长度L_KV独立；位置编码类型与存储layout未核验</x:v>
      </x:c>
    </x:row>
    <x:row r="735" ht="24" hidden="0" customHeight="1">
      <x:c r="A735" s="12" t="str">
        <x:v>vision_config/layer_28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Q:[B,16,L_img,80];K,V:[B,16,L_img,80]</x:v>
      </x:c>
      <x:c r="F735" s="12" t="str">
        <x:v>[B,16,L_img,80]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https://huggingface.co/openbmb/EVisRAG-7B/resolve/a3a1f46475270a5b1faff944c8eccf4f145d389e/config.json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https://huggingface.co/openbmb/EVisRAG-7B/resolve/a3a1f46475270a5b1faff944c8eccf4f145d389e/config.json</x:v>
      </x:c>
      <x:c r="AC735" s="12" t="str">
        <x:v>视觉编码/prefill，不随每个文本decode重复；稀疏选块/线性分支需按实现，不能据此声称稠密执行或峰值中间内存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vision_config/layer_28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[B,L_img,1280]</x:v>
      </x:c>
      <x:c r="F736" s="12" t="str">
        <x:v>[B,L_img,1280]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https://huggingface.co/openbmb/EVisRAG-7B/resolve/a3a1f46475270a5b1faff944c8eccf4f145d389e/config.json</x:v>
      </x:c>
      <x:c r="X736" s="12" t="str">
        <x:v>logical [1280,1280]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https://huggingface.co/openbmb/EVisRAG-7B/resolve/a3a1f46475270a5b1faff944c8eccf4f145d389e/config.json</x:v>
      </x:c>
      <x:c r="AC736" s="12" t="str">
        <x:v>视觉编码/prefill，不随每个文本decode重复；</x:v>
      </x:c>
      <x:c r="AD736" s="12" t="str">
        <x:v>Y=X@W^T</x:v>
      </x:c>
    </x:row>
    <x:row r="737" ht="24" hidden="0" customHeight="1">
      <x:c r="A737" s="12" t="str">
        <x:v>vision_config/layer_28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[B,L_img,1280];[B,L_img,1280]</x:v>
      </x:c>
      <x:c r="F737" s="12" t="str">
        <x:v>[B,L_img,1280]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https://huggingface.co/openbmb/EVisRAG-7B/resolve/a3a1f46475270a5b1faff944c8eccf4f145d389e/config.json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https://huggingface.co/openbmb/EVisRAG-7B/resolve/a3a1f46475270a5b1faff944c8eccf4f145d389e/config.json</x:v>
      </x:c>
      <x:c r="AC737" s="12" t="str">
        <x:v>视觉编码/prefill，不随每个文本decode重复；</x:v>
      </x:c>
      <x:c r="AD737" s="12" t="str">
        <x:v>Y=X+branch（参考，实际残差策略未核验）</x:v>
      </x:c>
    </x:row>
    <x:row r="738" ht="24" hidden="0" customHeight="1">
      <x:c r="A738" s="12" t="str">
        <x:v>vision_config/layer_28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[B,L_img,1280]</x:v>
      </x:c>
      <x:c r="F738" s="12" t="str">
        <x:v>[B,L_img,1280]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https://huggingface.co/openbmb/EVisRAG-7B/resolve/a3a1f46475270a5b1faff944c8eccf4f145d389e/config.json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https://huggingface.co/openbmb/EVisRAG-7B/resolve/a3a1f46475270a5b1faff944c8eccf4f145d389e/config.json</x:v>
      </x:c>
      <x:c r="AC738" s="12" t="str">
        <x:v>视觉编码/prefill，不随每个文本decode重复；</x:v>
      </x:c>
      <x:c r="AD738" s="12" t="str">
        <x:v>类型与位置待源码核验</x:v>
      </x:c>
    </x:row>
    <x:row r="739" ht="24" hidden="0" customHeight="1">
      <x:c r="A739" s="12" t="str">
        <x:v>vision_config/layer_28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[B,L_img,1280]</x:v>
      </x:c>
      <x:c r="F739" s="12" t="str">
        <x:v>[B,L_img,3420]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https://huggingface.co/openbmb/EVisRAG-7B/resolve/a3a1f46475270a5b1faff944c8eccf4f145d389e/config.json</x:v>
      </x:c>
      <x:c r="X739" s="12" t="str">
        <x:v>logical [3420,1280]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https://huggingface.co/openbmb/EVisRAG-7B/resolve/a3a1f46475270a5b1faff944c8eccf4f145d389e/config.json</x:v>
      </x:c>
      <x:c r="AC739" s="12" t="str">
        <x:v>视觉编码/prefill，不随每个文本decode重复；</x:v>
      </x:c>
      <x:c r="AD739" s="12" t="str">
        <x:v>Y=X@W^T</x:v>
      </x:c>
    </x:row>
    <x:row r="740" ht="24" hidden="0" customHeight="1">
      <x:c r="A740" s="12" t="str">
        <x:v>vision_config/layer_28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[B,L_img,3420]</x:v>
      </x:c>
      <x:c r="F740" s="12" t="str">
        <x:v>[B,L_img,3420]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https://huggingface.co/openbmb/EVisRAG-7B/resolve/a3a1f46475270a5b1faff944c8eccf4f145d389e/config.json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https://huggingface.co/openbmb/EVisRAG-7B/resolve/a3a1f46475270a5b1faff944c8eccf4f145d389e/config.json</x:v>
      </x:c>
      <x:c r="AC740" s="12" t="str">
        <x:v>视觉编码/prefill，不随每个文本decode重复；是否额外gate矩阵与门控分支维度需要实现；不能仅由silu推定完整SwiGLU</x:v>
      </x:c>
      <x:c r="AD740" s="12" t="str">
        <x:v>config.hidden_act=silu</x:v>
      </x:c>
    </x:row>
    <x:row r="741" ht="24" hidden="0" customHeight="1">
      <x:c r="A741" s="12" t="str">
        <x:v>vision_config/layer_28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[B,L_img,3420]</x:v>
      </x:c>
      <x:c r="F741" s="12" t="str">
        <x:v>[B,L_img,1280]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https://huggingface.co/openbmb/EVisRAG-7B/resolve/a3a1f46475270a5b1faff944c8eccf4f145d389e/config.json</x:v>
      </x:c>
      <x:c r="X741" s="12" t="str">
        <x:v>logical [1280,3420]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https://huggingface.co/openbmb/EVisRAG-7B/resolve/a3a1f46475270a5b1faff944c8eccf4f145d389e/config.json</x:v>
      </x:c>
      <x:c r="AC741" s="12" t="str">
        <x:v>视觉编码/prefill，不随每个文本decode重复；</x:v>
      </x:c>
      <x:c r="AD741" s="12" t="str">
        <x:v>Y=X@W^T</x:v>
      </x:c>
    </x:row>
    <x:row r="742" ht="24" hidden="0" customHeight="1">
      <x:c r="A742" s="12" t="str">
        <x:v>vision_config/layer_28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[B,L_img,1280];[B,L_img,1280]</x:v>
      </x:c>
      <x:c r="F742" s="12" t="str">
        <x:v>[B,L_img,1280]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https://huggingface.co/openbmb/EVisRAG-7B/resolve/a3a1f46475270a5b1faff944c8eccf4f145d389e/config.json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https://huggingface.co/openbmb/EVisRAG-7B/resolve/a3a1f46475270a5b1faff944c8eccf4f145d389e/config.json</x:v>
      </x:c>
      <x:c r="AC742" s="12" t="str">
        <x:v>视觉编码/prefill，不随每个文本decode重复；</x:v>
      </x:c>
      <x:c r="AD742" s="12" t="str">
        <x:v>Y=X+branch（参考，实际残差策略未核验）</x:v>
      </x:c>
    </x:row>
    <x:row r="743" ht="24" hidden="0" customHeight="1">
      <x:c r="A743" s="12" t="str">
        <x:v>vision_config/layer_29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[B,L_img,1280]</x:v>
      </x:c>
      <x:c r="F743" s="12" t="str">
        <x:v>[B,L_img,1280]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https://huggingface.co/openbmb/EVisRAG-7B/resolve/a3a1f46475270a5b1faff944c8eccf4f145d389e/config.json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https://huggingface.co/openbmb/EVisRAG-7B/resolve/a3a1f46475270a5b1faff944c8eccf4f145d389e/config.json</x:v>
      </x:c>
      <x:c r="AC743" s="12" t="str">
        <x:v>视觉编码/prefill，不随每个文本decode重复；</x:v>
      </x:c>
      <x:c r="AD743" s="12" t="str">
        <x:v>归一化类型/先后顺序待实现核验</x:v>
      </x:c>
    </x:row>
    <x:row r="744" ht="24" hidden="0" customHeight="1">
      <x:c r="A744" s="12" t="str">
        <x:v>vision_config/layer_29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[B,L_img,1280]</x:v>
      </x:c>
      <x:c r="F744" s="12" t="str">
        <x:v>[B,L_img,1280]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https://huggingface.co/openbmb/EVisRAG-7B/resolve/a3a1f46475270a5b1faff944c8eccf4f145d389e/config.json</x:v>
      </x:c>
      <x:c r="X744" s="12" t="str">
        <x:v>logical [1280,1280]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https://huggingface.co/openbmb/EVisRAG-7B/resolve/a3a1f46475270a5b1faff944c8eccf4f145d389e/config.json</x:v>
      </x:c>
      <x:c r="AC744" s="12" t="str">
        <x:v>视觉编码/prefill，不随每个文本decode重复；独立逻辑矩阵，不断言实际融合与存储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vision_config/layer_29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[B,L_img,1280]</x:v>
      </x:c>
      <x:c r="F745" s="12" t="str">
        <x:v>[B,L_img,1280]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https://huggingface.co/openbmb/EVisRAG-7B/resolve/a3a1f46475270a5b1faff944c8eccf4f145d389e/config.json</x:v>
      </x:c>
      <x:c r="X745" s="12" t="str">
        <x:v>logical [1280,1280]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https://huggingface.co/openbmb/EVisRAG-7B/resolve/a3a1f46475270a5b1faff944c8eccf4f145d389e/config.json</x:v>
      </x:c>
      <x:c r="AC745" s="12" t="str">
        <x:v>视觉编码/prefill，不随每个文本decode重复；独立逻辑矩阵，不断言实际融合与存储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vision_config/layer_29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[B,L_img,1280]</x:v>
      </x:c>
      <x:c r="F746" s="12" t="str">
        <x:v>[B,L_img,1280]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https://huggingface.co/openbmb/EVisRAG-7B/resolve/a3a1f46475270a5b1faff944c8eccf4f145d389e/config.json</x:v>
      </x:c>
      <x:c r="X746" s="12" t="str">
        <x:v>logical [1280,1280]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https://huggingface.co/openbmb/EVisRAG-7B/resolve/a3a1f46475270a5b1faff944c8eccf4f145d389e/config.json</x:v>
      </x:c>
      <x:c r="AC746" s="12" t="str">
        <x:v>视觉编码/prefill，不随每个文本decode重复；独立逻辑矩阵，不断言实际融合与存储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vision_config/layer_29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B,L_img</x:v>
      </x:c>
      <x:c r="F747" s="12" t="str">
        <x:v>Q:[B,16,L_img,80]; K,V:[B,16,L_KV,80]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https://huggingface.co/openbmb/EVisRAG-7B/resolve/a3a1f46475270a5b1faff944c8eccf4f145d389e/config.json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https://huggingface.co/openbmb/EVisRAG-7B/resolve/a3a1f46475270a5b1faff944c8eccf4f145d389e/config.json</x:v>
      </x:c>
      <x:c r="AC747" s="12" t="str">
        <x:v>视觉编码/prefill，不随每个文本decode重复；</x:v>
      </x:c>
      <x:c r="AD747" s="12" t="str">
        <x:v>cache长度L_KV独立；位置编码类型与存储layout未核验</x:v>
      </x:c>
    </x:row>
    <x:row r="748" ht="24" hidden="0" customHeight="1">
      <x:c r="A748" s="12" t="str">
        <x:v>vision_config/layer_29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Q:[B,16,L_img,80];K,V:[B,16,L_img,80]</x:v>
      </x:c>
      <x:c r="F748" s="12" t="str">
        <x:v>[B,16,L_img,80]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https://huggingface.co/openbmb/EVisRAG-7B/resolve/a3a1f46475270a5b1faff944c8eccf4f145d389e/config.json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https://huggingface.co/openbmb/EVisRAG-7B/resolve/a3a1f46475270a5b1faff944c8eccf4f145d389e/config.json</x:v>
      </x:c>
      <x:c r="AC748" s="12" t="str">
        <x:v>视觉编码/prefill，不随每个文本decode重复；稀疏选块/线性分支需按实现，不能据此声称稠密执行或峰值中间内存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vision_config/layer_29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[B,L_img,1280]</x:v>
      </x:c>
      <x:c r="F749" s="12" t="str">
        <x:v>[B,L_img,1280]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https://huggingface.co/openbmb/EVisRAG-7B/resolve/a3a1f46475270a5b1faff944c8eccf4f145d389e/config.json</x:v>
      </x:c>
      <x:c r="X749" s="12" t="str">
        <x:v>logical [1280,1280]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https://huggingface.co/openbmb/EVisRAG-7B/resolve/a3a1f46475270a5b1faff944c8eccf4f145d389e/config.json</x:v>
      </x:c>
      <x:c r="AC749" s="12" t="str">
        <x:v>视觉编码/prefill，不随每个文本decode重复；</x:v>
      </x:c>
      <x:c r="AD749" s="12" t="str">
        <x:v>Y=X@W^T</x:v>
      </x:c>
    </x:row>
    <x:row r="750" ht="24" hidden="0" customHeight="1">
      <x:c r="A750" s="12" t="str">
        <x:v>vision_config/layer_29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[B,L_img,1280];[B,L_img,1280]</x:v>
      </x:c>
      <x:c r="F750" s="12" t="str">
        <x:v>[B,L_img,1280]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https://huggingface.co/openbmb/EVisRAG-7B/resolve/a3a1f46475270a5b1faff944c8eccf4f145d389e/config.json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https://huggingface.co/openbmb/EVisRAG-7B/resolve/a3a1f46475270a5b1faff944c8eccf4f145d389e/config.json</x:v>
      </x:c>
      <x:c r="AC750" s="12" t="str">
        <x:v>视觉编码/prefill，不随每个文本decode重复；</x:v>
      </x:c>
      <x:c r="AD750" s="12" t="str">
        <x:v>Y=X+branch（参考，实际残差策略未核验）</x:v>
      </x:c>
    </x:row>
    <x:row r="751" ht="24" hidden="0" customHeight="1">
      <x:c r="A751" s="12" t="str">
        <x:v>vision_config/layer_29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[B,L_img,1280]</x:v>
      </x:c>
      <x:c r="F751" s="12" t="str">
        <x:v>[B,L_img,1280]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https://huggingface.co/openbmb/EVisRAG-7B/resolve/a3a1f46475270a5b1faff944c8eccf4f145d389e/config.json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https://huggingface.co/openbmb/EVisRAG-7B/resolve/a3a1f46475270a5b1faff944c8eccf4f145d389e/config.json</x:v>
      </x:c>
      <x:c r="AC751" s="12" t="str">
        <x:v>视觉编码/prefill，不随每个文本decode重复；</x:v>
      </x:c>
      <x:c r="AD751" s="12" t="str">
        <x:v>类型与位置待源码核验</x:v>
      </x:c>
    </x:row>
    <x:row r="752" ht="24" hidden="0" customHeight="1">
      <x:c r="A752" s="12" t="str">
        <x:v>vision_config/layer_29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[B,L_img,1280]</x:v>
      </x:c>
      <x:c r="F752" s="12" t="str">
        <x:v>[B,L_img,3420]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https://huggingface.co/openbmb/EVisRAG-7B/resolve/a3a1f46475270a5b1faff944c8eccf4f145d389e/config.json</x:v>
      </x:c>
      <x:c r="X752" s="12" t="str">
        <x:v>logical [3420,1280]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https://huggingface.co/openbmb/EVisRAG-7B/resolve/a3a1f46475270a5b1faff944c8eccf4f145d389e/config.json</x:v>
      </x:c>
      <x:c r="AC752" s="12" t="str">
        <x:v>视觉编码/prefill，不随每个文本decode重复；</x:v>
      </x:c>
      <x:c r="AD752" s="12" t="str">
        <x:v>Y=X@W^T</x:v>
      </x:c>
    </x:row>
    <x:row r="753" ht="24" hidden="0" customHeight="1">
      <x:c r="A753" s="12" t="str">
        <x:v>vision_config/layer_29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[B,L_img,3420]</x:v>
      </x:c>
      <x:c r="F753" s="12" t="str">
        <x:v>[B,L_img,3420]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https://huggingface.co/openbmb/EVisRAG-7B/resolve/a3a1f46475270a5b1faff944c8eccf4f145d389e/config.json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https://huggingface.co/openbmb/EVisRAG-7B/resolve/a3a1f46475270a5b1faff944c8eccf4f145d389e/config.json</x:v>
      </x:c>
      <x:c r="AC753" s="12" t="str">
        <x:v>视觉编码/prefill，不随每个文本decode重复；是否额外gate矩阵与门控分支维度需要实现；不能仅由silu推定完整SwiGLU</x:v>
      </x:c>
      <x:c r="AD753" s="12" t="str">
        <x:v>config.hidden_act=silu</x:v>
      </x:c>
    </x:row>
    <x:row r="754" ht="24" hidden="0" customHeight="1">
      <x:c r="A754" s="12" t="str">
        <x:v>vision_config/layer_29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[B,L_img,3420]</x:v>
      </x:c>
      <x:c r="F754" s="12" t="str">
        <x:v>[B,L_img,1280]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https://huggingface.co/openbmb/EVisRAG-7B/resolve/a3a1f46475270a5b1faff944c8eccf4f145d389e/config.json</x:v>
      </x:c>
      <x:c r="X754" s="12" t="str">
        <x:v>logical [1280,3420]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https://huggingface.co/openbmb/EVisRAG-7B/resolve/a3a1f46475270a5b1faff944c8eccf4f145d389e/config.json</x:v>
      </x:c>
      <x:c r="AC754" s="12" t="str">
        <x:v>视觉编码/prefill，不随每个文本decode重复；</x:v>
      </x:c>
      <x:c r="AD754" s="12" t="str">
        <x:v>Y=X@W^T</x:v>
      </x:c>
    </x:row>
    <x:row r="755" ht="24" hidden="0" customHeight="1">
      <x:c r="A755" s="12" t="str">
        <x:v>vision_config/layer_29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[B,L_img,1280];[B,L_img,1280]</x:v>
      </x:c>
      <x:c r="F755" s="12" t="str">
        <x:v>[B,L_img,1280]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https://huggingface.co/openbmb/EVisRAG-7B/resolve/a3a1f46475270a5b1faff944c8eccf4f145d389e/config.json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https://huggingface.co/openbmb/EVisRAG-7B/resolve/a3a1f46475270a5b1faff944c8eccf4f145d389e/config.json</x:v>
      </x:c>
      <x:c r="AC755" s="12" t="str">
        <x:v>视觉编码/prefill，不随每个文本decode重复；</x:v>
      </x:c>
      <x:c r="AD755" s="12" t="str">
        <x:v>Y=X+branch（参考，实际残差策略未核验）</x:v>
      </x:c>
    </x:row>
    <x:row r="756" ht="24" hidden="0" customHeight="1">
      <x:c r="A756" s="12" t="str">
        <x:v>vision_config/layer_30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[B,L_img,1280]</x:v>
      </x:c>
      <x:c r="F756" s="12" t="str">
        <x:v>[B,L_img,1280]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https://huggingface.co/openbmb/EVisRAG-7B/resolve/a3a1f46475270a5b1faff944c8eccf4f145d389e/config.json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https://huggingface.co/openbmb/EVisRAG-7B/resolve/a3a1f46475270a5b1faff944c8eccf4f145d389e/config.json</x:v>
      </x:c>
      <x:c r="AC756" s="12" t="str">
        <x:v>视觉编码/prefill，不随每个文本decode重复；</x:v>
      </x:c>
      <x:c r="AD756" s="12" t="str">
        <x:v>归一化类型/先后顺序待实现核验</x:v>
      </x:c>
    </x:row>
    <x:row r="757" ht="24" hidden="0" customHeight="1">
      <x:c r="A757" s="12" t="str">
        <x:v>vision_config/layer_30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[B,L_img,1280]</x:v>
      </x:c>
      <x:c r="F757" s="12" t="str">
        <x:v>[B,L_img,1280]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https://huggingface.co/openbmb/EVisRAG-7B/resolve/a3a1f46475270a5b1faff944c8eccf4f145d389e/config.json</x:v>
      </x:c>
      <x:c r="X757" s="12" t="str">
        <x:v>logical [1280,1280]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https://huggingface.co/openbmb/EVisRAG-7B/resolve/a3a1f46475270a5b1faff944c8eccf4f145d389e/config.json</x:v>
      </x:c>
      <x:c r="AC757" s="12" t="str">
        <x:v>视觉编码/prefill，不随每个文本decode重复；独立逻辑矩阵，不断言实际融合与存储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vision_config/layer_30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[B,L_img,1280]</x:v>
      </x:c>
      <x:c r="F758" s="12" t="str">
        <x:v>[B,L_img,1280]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https://huggingface.co/openbmb/EVisRAG-7B/resolve/a3a1f46475270a5b1faff944c8eccf4f145d389e/config.json</x:v>
      </x:c>
      <x:c r="X758" s="12" t="str">
        <x:v>logical [1280,1280]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https://huggingface.co/openbmb/EVisRAG-7B/resolve/a3a1f46475270a5b1faff944c8eccf4f145d389e/config.json</x:v>
      </x:c>
      <x:c r="AC758" s="12" t="str">
        <x:v>视觉编码/prefill，不随每个文本decode重复；独立逻辑矩阵，不断言实际融合与存储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vision_config/layer_30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[B,L_img,1280]</x:v>
      </x:c>
      <x:c r="F759" s="12" t="str">
        <x:v>[B,L_img,1280]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https://huggingface.co/openbmb/EVisRAG-7B/resolve/a3a1f46475270a5b1faff944c8eccf4f145d389e/config.json</x:v>
      </x:c>
      <x:c r="X759" s="12" t="str">
        <x:v>logical [1280,1280]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https://huggingface.co/openbmb/EVisRAG-7B/resolve/a3a1f46475270a5b1faff944c8eccf4f145d389e/config.json</x:v>
      </x:c>
      <x:c r="AC759" s="12" t="str">
        <x:v>视觉编码/prefill，不随每个文本decode重复；独立逻辑矩阵，不断言实际融合与存储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vision_config/layer_30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B,L_img</x:v>
      </x:c>
      <x:c r="F760" s="12" t="str">
        <x:v>Q:[B,16,L_img,80]; K,V:[B,16,L_KV,80]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https://huggingface.co/openbmb/EVisRAG-7B/resolve/a3a1f46475270a5b1faff944c8eccf4f145d389e/config.json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https://huggingface.co/openbmb/EVisRAG-7B/resolve/a3a1f46475270a5b1faff944c8eccf4f145d389e/config.json</x:v>
      </x:c>
      <x:c r="AC760" s="12" t="str">
        <x:v>视觉编码/prefill，不随每个文本decode重复；</x:v>
      </x:c>
      <x:c r="AD760" s="12" t="str">
        <x:v>cache长度L_KV独立；位置编码类型与存储layout未核验</x:v>
      </x:c>
    </x:row>
    <x:row r="761" ht="24" hidden="0" customHeight="1">
      <x:c r="A761" s="12" t="str">
        <x:v>vision_config/layer_30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Q:[B,16,L_img,80];K,V:[B,16,L_img,80]</x:v>
      </x:c>
      <x:c r="F761" s="12" t="str">
        <x:v>[B,16,L_img,80]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https://huggingface.co/openbmb/EVisRAG-7B/resolve/a3a1f46475270a5b1faff944c8eccf4f145d389e/config.json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https://huggingface.co/openbmb/EVisRAG-7B/resolve/a3a1f46475270a5b1faff944c8eccf4f145d389e/config.json</x:v>
      </x:c>
      <x:c r="AC761" s="12" t="str">
        <x:v>视觉编码/prefill，不随每个文本decode重复；稀疏选块/线性分支需按实现，不能据此声称稠密执行或峰值中间内存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vision_config/layer_30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[B,L_img,1280]</x:v>
      </x:c>
      <x:c r="F762" s="12" t="str">
        <x:v>[B,L_img,1280]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https://huggingface.co/openbmb/EVisRAG-7B/resolve/a3a1f46475270a5b1faff944c8eccf4f145d389e/config.json</x:v>
      </x:c>
      <x:c r="X762" s="12" t="str">
        <x:v>logical [1280,1280]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https://huggingface.co/openbmb/EVisRAG-7B/resolve/a3a1f46475270a5b1faff944c8eccf4f145d389e/config.json</x:v>
      </x:c>
      <x:c r="AC762" s="12" t="str">
        <x:v>视觉编码/prefill，不随每个文本decode重复；</x:v>
      </x:c>
      <x:c r="AD762" s="12" t="str">
        <x:v>Y=X@W^T</x:v>
      </x:c>
    </x:row>
    <x:row r="763" ht="24" hidden="0" customHeight="1">
      <x:c r="A763" s="12" t="str">
        <x:v>vision_config/layer_30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[B,L_img,1280];[B,L_img,1280]</x:v>
      </x:c>
      <x:c r="F763" s="12" t="str">
        <x:v>[B,L_img,1280]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https://huggingface.co/openbmb/EVisRAG-7B/resolve/a3a1f46475270a5b1faff944c8eccf4f145d389e/config.json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https://huggingface.co/openbmb/EVisRAG-7B/resolve/a3a1f46475270a5b1faff944c8eccf4f145d389e/config.json</x:v>
      </x:c>
      <x:c r="AC763" s="12" t="str">
        <x:v>视觉编码/prefill，不随每个文本decode重复；</x:v>
      </x:c>
      <x:c r="AD763" s="12" t="str">
        <x:v>Y=X+branch（参考，实际残差策略未核验）</x:v>
      </x:c>
    </x:row>
    <x:row r="764" ht="24" hidden="0" customHeight="1">
      <x:c r="A764" s="12" t="str">
        <x:v>vision_config/layer_30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[B,L_img,1280]</x:v>
      </x:c>
      <x:c r="F764" s="12" t="str">
        <x:v>[B,L_img,1280]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https://huggingface.co/openbmb/EVisRAG-7B/resolve/a3a1f46475270a5b1faff944c8eccf4f145d389e/config.json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https://huggingface.co/openbmb/EVisRAG-7B/resolve/a3a1f46475270a5b1faff944c8eccf4f145d389e/config.json</x:v>
      </x:c>
      <x:c r="AC764" s="12" t="str">
        <x:v>视觉编码/prefill，不随每个文本decode重复；</x:v>
      </x:c>
      <x:c r="AD764" s="12" t="str">
        <x:v>类型与位置待源码核验</x:v>
      </x:c>
    </x:row>
    <x:row r="765" ht="24" hidden="0" customHeight="1">
      <x:c r="A765" s="12" t="str">
        <x:v>vision_config/layer_30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[B,L_img,1280]</x:v>
      </x:c>
      <x:c r="F765" s="12" t="str">
        <x:v>[B,L_img,3420]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https://huggingface.co/openbmb/EVisRAG-7B/resolve/a3a1f46475270a5b1faff944c8eccf4f145d389e/config.json</x:v>
      </x:c>
      <x:c r="X765" s="12" t="str">
        <x:v>logical [3420,1280]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https://huggingface.co/openbmb/EVisRAG-7B/resolve/a3a1f46475270a5b1faff944c8eccf4f145d389e/config.json</x:v>
      </x:c>
      <x:c r="AC765" s="12" t="str">
        <x:v>视觉编码/prefill，不随每个文本decode重复；</x:v>
      </x:c>
      <x:c r="AD765" s="12" t="str">
        <x:v>Y=X@W^T</x:v>
      </x:c>
    </x:row>
    <x:row r="766" ht="24" hidden="0" customHeight="1">
      <x:c r="A766" s="12" t="str">
        <x:v>vision_config/layer_30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[B,L_img,3420]</x:v>
      </x:c>
      <x:c r="F766" s="12" t="str">
        <x:v>[B,L_img,3420]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https://huggingface.co/openbmb/EVisRAG-7B/resolve/a3a1f46475270a5b1faff944c8eccf4f145d389e/config.json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https://huggingface.co/openbmb/EVisRAG-7B/resolve/a3a1f46475270a5b1faff944c8eccf4f145d389e/config.json</x:v>
      </x:c>
      <x:c r="AC766" s="12" t="str">
        <x:v>视觉编码/prefill，不随每个文本decode重复；是否额外gate矩阵与门控分支维度需要实现；不能仅由silu推定完整SwiGLU</x:v>
      </x:c>
      <x:c r="AD766" s="12" t="str">
        <x:v>config.hidden_act=silu</x:v>
      </x:c>
    </x:row>
    <x:row r="767" ht="24" hidden="0" customHeight="1">
      <x:c r="A767" s="12" t="str">
        <x:v>vision_config/layer_30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[B,L_img,3420]</x:v>
      </x:c>
      <x:c r="F767" s="12" t="str">
        <x:v>[B,L_img,1280]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https://huggingface.co/openbmb/EVisRAG-7B/resolve/a3a1f46475270a5b1faff944c8eccf4f145d389e/config.json</x:v>
      </x:c>
      <x:c r="X767" s="12" t="str">
        <x:v>logical [1280,3420]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https://huggingface.co/openbmb/EVisRAG-7B/resolve/a3a1f46475270a5b1faff944c8eccf4f145d389e/config.json</x:v>
      </x:c>
      <x:c r="AC767" s="12" t="str">
        <x:v>视觉编码/prefill，不随每个文本decode重复；</x:v>
      </x:c>
      <x:c r="AD767" s="12" t="str">
        <x:v>Y=X@W^T</x:v>
      </x:c>
    </x:row>
    <x:row r="768" ht="24" hidden="0" customHeight="1">
      <x:c r="A768" s="12" t="str">
        <x:v>vision_config/layer_30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[B,L_img,1280];[B,L_img,1280]</x:v>
      </x:c>
      <x:c r="F768" s="12" t="str">
        <x:v>[B,L_img,1280]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https://huggingface.co/openbmb/EVisRAG-7B/resolve/a3a1f46475270a5b1faff944c8eccf4f145d389e/config.json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https://huggingface.co/openbmb/EVisRAG-7B/resolve/a3a1f46475270a5b1faff944c8eccf4f145d389e/config.json</x:v>
      </x:c>
      <x:c r="AC768" s="12" t="str">
        <x:v>视觉编码/prefill，不随每个文本decode重复；</x:v>
      </x:c>
      <x:c r="AD768" s="12" t="str">
        <x:v>Y=X+branch（参考，实际残差策略未核验）</x:v>
      </x:c>
    </x:row>
    <x:row r="769" ht="24" hidden="0" customHeight="1">
      <x:c r="A769" s="12" t="str">
        <x:v>vision_config/layer_31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[B,L_img,1280]</x:v>
      </x:c>
      <x:c r="F769" s="12" t="str">
        <x:v>[B,L_img,1280]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https://huggingface.co/openbmb/EVisRAG-7B/resolve/a3a1f46475270a5b1faff944c8eccf4f145d389e/config.json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https://huggingface.co/openbmb/EVisRAG-7B/resolve/a3a1f46475270a5b1faff944c8eccf4f145d389e/config.json</x:v>
      </x:c>
      <x:c r="AC769" s="12" t="str">
        <x:v>视觉编码/prefill，不随每个文本decode重复；</x:v>
      </x:c>
      <x:c r="AD769" s="12" t="str">
        <x:v>归一化类型/先后顺序待实现核验</x:v>
      </x:c>
    </x:row>
    <x:row r="770" ht="24" hidden="0" customHeight="1">
      <x:c r="A770" s="12" t="str">
        <x:v>vision_config/layer_31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[B,L_img,1280]</x:v>
      </x:c>
      <x:c r="F770" s="12" t="str">
        <x:v>[B,L_img,1280]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https://huggingface.co/openbmb/EVisRAG-7B/resolve/a3a1f46475270a5b1faff944c8eccf4f145d389e/config.json</x:v>
      </x:c>
      <x:c r="X770" s="12" t="str">
        <x:v>logical [1280,1280]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https://huggingface.co/openbmb/EVisRAG-7B/resolve/a3a1f46475270a5b1faff944c8eccf4f145d389e/config.json</x:v>
      </x:c>
      <x:c r="AC770" s="12" t="str">
        <x:v>视觉编码/prefill，不随每个文本decode重复；独立逻辑矩阵，不断言实际融合与存储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vision_config/layer_31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[B,L_img,1280]</x:v>
      </x:c>
      <x:c r="F771" s="12" t="str">
        <x:v>[B,L_img,1280]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https://huggingface.co/openbmb/EVisRAG-7B/resolve/a3a1f46475270a5b1faff944c8eccf4f145d389e/config.json</x:v>
      </x:c>
      <x:c r="X771" s="12" t="str">
        <x:v>logical [1280,1280]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https://huggingface.co/openbmb/EVisRAG-7B/resolve/a3a1f46475270a5b1faff944c8eccf4f145d389e/config.json</x:v>
      </x:c>
      <x:c r="AC771" s="12" t="str">
        <x:v>视觉编码/prefill，不随每个文本decode重复；独立逻辑矩阵，不断言实际融合与存储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vision_config/layer_31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[B,L_img,1280]</x:v>
      </x:c>
      <x:c r="F772" s="12" t="str">
        <x:v>[B,L_img,1280]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https://huggingface.co/openbmb/EVisRAG-7B/resolve/a3a1f46475270a5b1faff944c8eccf4f145d389e/config.json</x:v>
      </x:c>
      <x:c r="X772" s="12" t="str">
        <x:v>logical [1280,1280]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https://huggingface.co/openbmb/EVisRAG-7B/resolve/a3a1f46475270a5b1faff944c8eccf4f145d389e/config.json</x:v>
      </x:c>
      <x:c r="AC772" s="12" t="str">
        <x:v>视觉编码/prefill，不随每个文本decode重复；独立逻辑矩阵，不断言实际融合与存储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vision_config/layer_31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B,L_img</x:v>
      </x:c>
      <x:c r="F773" s="12" t="str">
        <x:v>Q:[B,16,L_img,80]; K,V:[B,16,L_KV,80]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https://huggingface.co/openbmb/EVisRAG-7B/resolve/a3a1f46475270a5b1faff944c8eccf4f145d389e/config.json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https://huggingface.co/openbmb/EVisRAG-7B/resolve/a3a1f46475270a5b1faff944c8eccf4f145d389e/config.json</x:v>
      </x:c>
      <x:c r="AC773" s="12" t="str">
        <x:v>视觉编码/prefill，不随每个文本decode重复；</x:v>
      </x:c>
      <x:c r="AD773" s="12" t="str">
        <x:v>cache长度L_KV独立；位置编码类型与存储layout未核验</x:v>
      </x:c>
    </x:row>
    <x:row r="774" ht="24" hidden="0" customHeight="1">
      <x:c r="A774" s="12" t="str">
        <x:v>vision_config/layer_31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Q:[B,16,L_img,80];K,V:[B,16,L_img,80]</x:v>
      </x:c>
      <x:c r="F774" s="12" t="str">
        <x:v>[B,16,L_img,80]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https://huggingface.co/openbmb/EVisRAG-7B/resolve/a3a1f46475270a5b1faff944c8eccf4f145d389e/config.json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https://huggingface.co/openbmb/EVisRAG-7B/resolve/a3a1f46475270a5b1faff944c8eccf4f145d389e/config.json</x:v>
      </x:c>
      <x:c r="AC774" s="12" t="str">
        <x:v>视觉编码/prefill，不随每个文本decode重复；稀疏选块/线性分支需按实现，不能据此声称稠密执行或峰值中间内存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vision_config/layer_31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[B,L_img,1280]</x:v>
      </x:c>
      <x:c r="F775" s="12" t="str">
        <x:v>[B,L_img,1280]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https://huggingface.co/openbmb/EVisRAG-7B/resolve/a3a1f46475270a5b1faff944c8eccf4f145d389e/config.json</x:v>
      </x:c>
      <x:c r="X775" s="12" t="str">
        <x:v>logical [1280,1280]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https://huggingface.co/openbmb/EVisRAG-7B/resolve/a3a1f46475270a5b1faff944c8eccf4f145d389e/config.json</x:v>
      </x:c>
      <x:c r="AC775" s="12" t="str">
        <x:v>视觉编码/prefill，不随每个文本decode重复；</x:v>
      </x:c>
      <x:c r="AD775" s="12" t="str">
        <x:v>Y=X@W^T</x:v>
      </x:c>
    </x:row>
    <x:row r="776" ht="24" hidden="0" customHeight="1">
      <x:c r="A776" s="12" t="str">
        <x:v>vision_config/layer_31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[B,L_img,1280];[B,L_img,1280]</x:v>
      </x:c>
      <x:c r="F776" s="12" t="str">
        <x:v>[B,L_img,1280]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https://huggingface.co/openbmb/EVisRAG-7B/resolve/a3a1f46475270a5b1faff944c8eccf4f145d389e/config.json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https://huggingface.co/openbmb/EVisRAG-7B/resolve/a3a1f46475270a5b1faff944c8eccf4f145d389e/config.json</x:v>
      </x:c>
      <x:c r="AC776" s="12" t="str">
        <x:v>视觉编码/prefill，不随每个文本decode重复；</x:v>
      </x:c>
      <x:c r="AD776" s="12" t="str">
        <x:v>Y=X+branch（参考，实际残差策略未核验）</x:v>
      </x:c>
    </x:row>
    <x:row r="777" ht="24" hidden="0" customHeight="1">
      <x:c r="A777" s="12" t="str">
        <x:v>vision_config/layer_31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[B,L_img,1280]</x:v>
      </x:c>
      <x:c r="F777" s="12" t="str">
        <x:v>[B,L_img,1280]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https://huggingface.co/openbmb/EVisRAG-7B/resolve/a3a1f46475270a5b1faff944c8eccf4f145d389e/config.json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https://huggingface.co/openbmb/EVisRAG-7B/resolve/a3a1f46475270a5b1faff944c8eccf4f145d389e/config.json</x:v>
      </x:c>
      <x:c r="AC777" s="12" t="str">
        <x:v>视觉编码/prefill，不随每个文本decode重复；</x:v>
      </x:c>
      <x:c r="AD777" s="12" t="str">
        <x:v>类型与位置待源码核验</x:v>
      </x:c>
    </x:row>
    <x:row r="778" ht="24" hidden="0" customHeight="1">
      <x:c r="A778" s="12" t="str">
        <x:v>vision_config/layer_31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[B,L_img,1280]</x:v>
      </x:c>
      <x:c r="F778" s="12" t="str">
        <x:v>[B,L_img,3420]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https://huggingface.co/openbmb/EVisRAG-7B/resolve/a3a1f46475270a5b1faff944c8eccf4f145d389e/config.json</x:v>
      </x:c>
      <x:c r="X778" s="12" t="str">
        <x:v>logical [3420,1280]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https://huggingface.co/openbmb/EVisRAG-7B/resolve/a3a1f46475270a5b1faff944c8eccf4f145d389e/config.json</x:v>
      </x:c>
      <x:c r="AC778" s="12" t="str">
        <x:v>视觉编码/prefill，不随每个文本decode重复；</x:v>
      </x:c>
      <x:c r="AD778" s="12" t="str">
        <x:v>Y=X@W^T</x:v>
      </x:c>
    </x:row>
    <x:row r="779" ht="24" hidden="0" customHeight="1">
      <x:c r="A779" s="12" t="str">
        <x:v>vision_config/layer_31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[B,L_img,3420]</x:v>
      </x:c>
      <x:c r="F779" s="12" t="str">
        <x:v>[B,L_img,3420]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https://huggingface.co/openbmb/EVisRAG-7B/resolve/a3a1f46475270a5b1faff944c8eccf4f145d389e/config.json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https://huggingface.co/openbmb/EVisRAG-7B/resolve/a3a1f46475270a5b1faff944c8eccf4f145d389e/config.json</x:v>
      </x:c>
      <x:c r="AC779" s="12" t="str">
        <x:v>视觉编码/prefill，不随每个文本decode重复；是否额外gate矩阵与门控分支维度需要实现；不能仅由silu推定完整SwiGLU</x:v>
      </x:c>
      <x:c r="AD779" s="12" t="str">
        <x:v>config.hidden_act=silu</x:v>
      </x:c>
    </x:row>
    <x:row r="780" ht="24" hidden="0" customHeight="1">
      <x:c r="A780" s="12" t="str">
        <x:v>vision_config/layer_31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[B,L_img,3420]</x:v>
      </x:c>
      <x:c r="F780" s="12" t="str">
        <x:v>[B,L_img,1280]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https://huggingface.co/openbmb/EVisRAG-7B/resolve/a3a1f46475270a5b1faff944c8eccf4f145d389e/config.json</x:v>
      </x:c>
      <x:c r="X780" s="12" t="str">
        <x:v>logical [1280,3420]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https://huggingface.co/openbmb/EVisRAG-7B/resolve/a3a1f46475270a5b1faff944c8eccf4f145d389e/config.json</x:v>
      </x:c>
      <x:c r="AC780" s="12" t="str">
        <x:v>视觉编码/prefill，不随每个文本decode重复；</x:v>
      </x:c>
      <x:c r="AD780" s="12" t="str">
        <x:v>Y=X@W^T</x:v>
      </x:c>
    </x:row>
    <x:row r="781" ht="24" hidden="0" customHeight="1">
      <x:c r="A781" s="12" t="str">
        <x:v>vision_config/layer_31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[B,L_img,1280];[B,L_img,1280]</x:v>
      </x:c>
      <x:c r="F781" s="12" t="str">
        <x:v>[B,L_img,1280]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https://huggingface.co/openbmb/EVisRAG-7B/resolve/a3a1f46475270a5b1faff944c8eccf4f145d389e/config.json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https://huggingface.co/openbmb/EVisRAG-7B/resolve/a3a1f46475270a5b1faff944c8eccf4f145d389e/config.json</x:v>
      </x:c>
      <x:c r="AC781" s="12" t="str">
        <x:v>视觉编码/prefill，不随每个文本decode重复；</x:v>
      </x:c>
      <x:c r="AD781" s="12" t="str">
        <x:v>Y=X+branch（参考，实际残差策略未核验）</x:v>
      </x:c>
    </x:row>
    <x:row r="782" ht="24" hidden="0" customHeight="1">
      <x:c r="A782" s="12" t="str">
        <x:v>global</x:v>
      </x:c>
      <x:c r="B782" s="12" t="str">
        <x:v>embedding_output_heads_modal_connectors</x:v>
      </x:c>
      <x:c r="C782" s="12" t="str">
        <x:v>未核验</x:v>
      </x:c>
      <x:c r="D782" s="12" t="str">
        <x:v>全局/模态组件</x:v>
      </x:c>
      <x:c r="E782" s="12" t="str">
        <x:v>未核验</x:v>
      </x:c>
      <x:c r="F782" s="12" t="str">
        <x:v>未核验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配置可见；专用/全局算子未完整核验</x:v>
      </x:c>
      <x:c r="W782" s="12" t="str">
        <x:v>https://huggingface.co/openbmb/EVisRAG-7B/resolve/a3a1f46475270a5b1faff944c8eccf4f145d389e/config.json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https://huggingface.co/openbmb/EVisRAG-7B/resolve/a3a1f46475270a5b1faff944c8eccf4f145d389e/config.json</x:v>
      </x:c>
      <x:c r="AC782" s="12" t="str">
        <x:v>文本decode/verify；S=1..8，B=1..16；TP=1逻辑形状；embedding、lm_head、模态连接器、压缩器、AudioVAE、扩散/动作/检索头需独立源码；不因主干展开而声称全图已完成</x:v>
      </x:c>
      <x:c r="AD78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https://huggingface.co/openbmb/EVisRAG-7B/resolve/a3a1f46475270a5b1faff944c8eccf4f145d389e/config.json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https://huggingface.co/openbmb/EVisRAG-7B/resolve/a3a1f46475270a5b1faff944c8eccf4f145d389e/config.json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https://huggingface.co/openbmb/EVisRAG-7B/resolve/a3a1f46475270a5b1faff944c8eccf4f145d389e/config.json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https://huggingface.co/openbmb/EVisRAG-7B/resolve/a3a1f46475270a5b1faff944c8eccf4f145d389e/config.json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https://huggingface.co/openbmb/EVisRAG-7B/resolve/a3a1f46475270a5b1faff944c8eccf4f145d389e/config.json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https://huggingface.co/openbmb/EVisRAG-7B/resolve/a3a1f46475270a5b1faff944c8eccf4f145d389e/config.json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https://huggingface.co/openbmb/EVisRAG-7B/resolve/a3a1f46475270a5b1faff944c8eccf4f145d389e/config.json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https://huggingface.co/openbmb/EVisRAG-7B/resolve/a3a1f46475270a5b1faff944c8eccf4f145d389e/config.json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https://huggingface.co/openbmb/EVisRAG-7B/resolve/a3a1f46475270a5b1faff944c8eccf4f145d389e/config.json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https://huggingface.co/openbmb/EVisRAG-7B/resolve/a3a1f46475270a5b1faff944c8eccf4f145d389e/config.json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https://huggingface.co/openbmb/EVisRAG-7B/resolve/a3a1f46475270a5b1faff944c8eccf4f145d389e/config.json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https://huggingface.co/openbmb/EVisRAG-7B/resolve/a3a1f46475270a5b1faff944c8eccf4f145d389e/config.json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https://huggingface.co/openbmb/EVisRAG-7B/resolve/a3a1f46475270a5b1faff944c8eccf4f145d389e/config.json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https://huggingface.co/openbmb/EVisRAG-7B/resolve/a3a1f46475270a5b1faff944c8eccf4f145d389e/config.json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https://huggingface.co/openbmb/EVisRAG-7B/resolve/a3a1f46475270a5b1faff944c8eccf4f145d389e/config.json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https://huggingface.co/openbmb/EVisRAG-7B/resolve/a3a1f46475270a5b1faff944c8eccf4f145d389e/config.json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https://huggingface.co/openbmb/EVisRAG-7B/resolve/a3a1f46475270a5b1faff944c8eccf4f145d389e/config.json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EVisRAG-7B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781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https://huggingface.co/openbmb/EVisRAG-7B/resolve/a3a1f46475270a5b1faff944c8eccf4f145d389e/config.json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["Qwen2_5_VLForConditionalGeneration"]</x:v>
      </x:c>
      <x:c r="C34" s="28"/>
      <x:c r="D34" s="28" t="str">
        <x:v>https://huggingface.co/openbmb/EVisRAG-7B/resolve/a3a1f46475270a5b1faff944c8eccf4f145d389e/config.json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https://huggingface.co/openbmb/EVisRAG-7B/resolve/a3a1f46475270a5b1faff944c8eccf4f145d389e/config.json</x:v>
      </x:c>
      <x:c r="E35" s="28"/>
    </x:row>
    <x:row r="36" ht="24" hidden="0" customHeight="1">
      <x:c r="A36" s="28" t="str">
        <x:v>eos_token_id</x:v>
      </x:c>
      <x:c r="B36" s="28" t="n">
        <x:v>151645</x:v>
      </x:c>
      <x:c r="C36" s="28"/>
      <x:c r="D36" s="28" t="str">
        <x:v>https://huggingface.co/openbmb/EVisRAG-7B/resolve/a3a1f46475270a5b1faff944c8eccf4f145d389e/config.json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https://huggingface.co/openbmb/EVisRAG-7B/resolve/a3a1f46475270a5b1faff944c8eccf4f145d389e/config.json</x:v>
      </x:c>
      <x:c r="E37" s="28"/>
    </x:row>
    <x:row r="38" ht="24" hidden="0" customHeight="1">
      <x:c r="A38" s="28" t="str">
        <x:v>hidden_size</x:v>
      </x:c>
      <x:c r="B38" s="28" t="n">
        <x:v>3584</x:v>
      </x:c>
      <x:c r="C38" s="28"/>
      <x:c r="D38" s="28" t="str">
        <x:v>https://huggingface.co/openbmb/EVisRAG-7B/resolve/a3a1f46475270a5b1faff944c8eccf4f145d389e/config.json</x:v>
      </x:c>
      <x:c r="E38" s="28"/>
    </x:row>
    <x:row r="39" ht="24" hidden="0" customHeight="1">
      <x:c r="A39" s="28" t="str">
        <x:v>image_token_id</x:v>
      </x:c>
      <x:c r="B39" s="28" t="n">
        <x:v>151655</x:v>
      </x:c>
      <x:c r="C39" s="28"/>
      <x:c r="D39" s="28" t="str">
        <x:v>https://huggingface.co/openbmb/EVisRAG-7B/resolve/a3a1f46475270a5b1faff944c8eccf4f145d389e/config.json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https://huggingface.co/openbmb/EVisRAG-7B/resolve/a3a1f46475270a5b1faff944c8eccf4f145d389e/config.json</x:v>
      </x:c>
      <x:c r="E40" s="28"/>
    </x:row>
    <x:row r="41" ht="24" hidden="0" customHeight="1">
      <x:c r="A41" s="28" t="str">
        <x:v>intermediate_size</x:v>
      </x:c>
      <x:c r="B41" s="28" t="n">
        <x:v>18944</x:v>
      </x:c>
      <x:c r="C41" s="28"/>
      <x:c r="D41" s="28" t="str">
        <x:v>https://huggingface.co/openbmb/EVisRAG-7B/resolve/a3a1f46475270a5b1faff944c8eccf4f145d389e/config.json</x:v>
      </x:c>
      <x:c r="E41" s="28"/>
    </x:row>
    <x:row r="42" ht="24" hidden="0" customHeight="1">
      <x:c r="A42" s="28" t="str">
        <x:v>max_position_embeddings</x:v>
      </x:c>
      <x:c r="B42" s="28" t="n">
        <x:v>128000</x:v>
      </x:c>
      <x:c r="C42" s="28"/>
      <x:c r="D42" s="28" t="str">
        <x:v>https://huggingface.co/openbmb/EVisRAG-7B/resolve/a3a1f46475270a5b1faff944c8eccf4f145d389e/config.json</x:v>
      </x:c>
      <x:c r="E42" s="28"/>
    </x:row>
    <x:row r="43" ht="24" hidden="0" customHeight="1">
      <x:c r="A43" s="28" t="str">
        <x:v>max_window_layers</x:v>
      </x:c>
      <x:c r="B43" s="28" t="n">
        <x:v>28</x:v>
      </x:c>
      <x:c r="C43" s="28"/>
      <x:c r="D43" s="28" t="str">
        <x:v>https://huggingface.co/openbmb/EVisRAG-7B/resolve/a3a1f46475270a5b1faff944c8eccf4f145d389e/config.json</x:v>
      </x:c>
      <x:c r="E43" s="28"/>
    </x:row>
    <x:row r="44" ht="24" hidden="0" customHeight="1">
      <x:c r="A44" s="28" t="str">
        <x:v>model_type</x:v>
      </x:c>
      <x:c r="B44" s="28" t="str">
        <x:v>qwen2_5_vl</x:v>
      </x:c>
      <x:c r="C44" s="28"/>
      <x:c r="D44" s="28" t="str">
        <x:v>https://huggingface.co/openbmb/EVisRAG-7B/resolve/a3a1f46475270a5b1faff944c8eccf4f145d389e/config.json</x:v>
      </x:c>
      <x:c r="E44" s="28"/>
    </x:row>
    <x:row r="45" ht="24" hidden="0" customHeight="1">
      <x:c r="A45" s="28" t="str">
        <x:v>num_attention_heads</x:v>
      </x:c>
      <x:c r="B45" s="28" t="n">
        <x:v>28</x:v>
      </x:c>
      <x:c r="C45" s="28"/>
      <x:c r="D45" s="28" t="str">
        <x:v>https://huggingface.co/openbmb/EVisRAG-7B/resolve/a3a1f46475270a5b1faff944c8eccf4f145d389e/config.json</x:v>
      </x:c>
      <x:c r="E45" s="28"/>
    </x:row>
    <x:row r="46" ht="24" hidden="0" customHeight="1">
      <x:c r="A46" s="28" t="str">
        <x:v>num_hidden_layers</x:v>
      </x:c>
      <x:c r="B46" s="28" t="n">
        <x:v>28</x:v>
      </x:c>
      <x:c r="C46" s="28"/>
      <x:c r="D46" s="28" t="str">
        <x:v>https://huggingface.co/openbmb/EVisRAG-7B/resolve/a3a1f46475270a5b1faff944c8eccf4f145d389e/config.json</x:v>
      </x:c>
      <x:c r="E46" s="28"/>
    </x:row>
    <x:row r="47" ht="24" hidden="0" customHeight="1">
      <x:c r="A47" s="28" t="str">
        <x:v>num_key_value_heads</x:v>
      </x:c>
      <x:c r="B47" s="28" t="n">
        <x:v>4</x:v>
      </x:c>
      <x:c r="C47" s="28"/>
      <x:c r="D47" s="28" t="str">
        <x:v>https://huggingface.co/openbmb/EVisRAG-7B/resolve/a3a1f46475270a5b1faff944c8eccf4f145d389e/config.json</x:v>
      </x:c>
      <x:c r="E47" s="28"/>
    </x:row>
    <x:row r="48" ht="24" hidden="0" customHeight="1">
      <x:c r="A48" s="28" t="str">
        <x:v>pad_token_id</x:v>
      </x:c>
      <x:c r="B48" s="28" t="n">
        <x:v>151643</x:v>
      </x:c>
      <x:c r="C48" s="28"/>
      <x:c r="D48" s="28" t="str">
        <x:v>https://huggingface.co/openbmb/EVisRAG-7B/resolve/a3a1f46475270a5b1faff944c8eccf4f145d389e/config.json</x:v>
      </x:c>
      <x:c r="E48" s="28"/>
    </x:row>
    <x:row r="49" ht="24" hidden="0" customHeight="1">
      <x:c r="A49" s="28" t="str">
        <x:v>rms_norm_eps</x:v>
      </x:c>
      <x:c r="B49" s="28" t="n">
        <x:v>0.000001</x:v>
      </x:c>
      <x:c r="C49" s="28"/>
      <x:c r="D49" s="28" t="str">
        <x:v>https://huggingface.co/openbmb/EVisRAG-7B/resolve/a3a1f46475270a5b1faff944c8eccf4f145d389e/config.json</x:v>
      </x:c>
      <x:c r="E49" s="28"/>
    </x:row>
    <x:row r="50" ht="24" hidden="0" customHeight="1">
      <x:c r="A50" s="28" t="str">
        <x:v>rope_scaling.mrope_section</x:v>
      </x:c>
      <x:c r="B50" s="28" t="str">
        <x:v>[16,24,24]</x:v>
      </x:c>
      <x:c r="C50" s="28"/>
      <x:c r="D50" s="28" t="str">
        <x:v>https://huggingface.co/openbmb/EVisRAG-7B/resolve/a3a1f46475270a5b1faff944c8eccf4f145d389e/config.json</x:v>
      </x:c>
      <x:c r="E50" s="28"/>
    </x:row>
    <x:row r="51" ht="24" hidden="0" customHeight="1">
      <x:c r="A51" s="28" t="str">
        <x:v>rope_scaling.rope_type</x:v>
      </x:c>
      <x:c r="B51" s="28" t="str">
        <x:v>default</x:v>
      </x:c>
      <x:c r="C51" s="28"/>
      <x:c r="D51" s="28" t="str">
        <x:v>https://huggingface.co/openbmb/EVisRAG-7B/resolve/a3a1f46475270a5b1faff944c8eccf4f145d389e/config.json</x:v>
      </x:c>
      <x:c r="E51" s="28"/>
    </x:row>
    <x:row r="52" ht="24" hidden="0" customHeight="1">
      <x:c r="A52" s="28" t="str">
        <x:v>rope_scaling.type</x:v>
      </x:c>
      <x:c r="B52" s="28" t="str">
        <x:v>default</x:v>
      </x:c>
      <x:c r="C52" s="28"/>
      <x:c r="D52" s="28" t="str">
        <x:v>https://huggingface.co/openbmb/EVisRAG-7B/resolve/a3a1f46475270a5b1faff944c8eccf4f145d389e/config.json</x:v>
      </x:c>
      <x:c r="E52" s="28"/>
    </x:row>
    <x:row r="53" ht="24" hidden="0" customHeight="1">
      <x:c r="A53" s="28" t="str">
        <x:v>rope_theta</x:v>
      </x:c>
      <x:c r="B53" s="28" t="n">
        <x:v>1000000</x:v>
      </x:c>
      <x:c r="C53" s="28"/>
      <x:c r="D53" s="28" t="str">
        <x:v>https://huggingface.co/openbmb/EVisRAG-7B/resolve/a3a1f46475270a5b1faff944c8eccf4f145d389e/config.json</x:v>
      </x:c>
      <x:c r="E53" s="28"/>
    </x:row>
    <x:row r="54" ht="24" hidden="0" customHeight="1">
      <x:c r="A54" s="28" t="str">
        <x:v>sliding_window</x:v>
      </x:c>
      <x:c r="B54" s="28" t="n">
        <x:v>32768</x:v>
      </x:c>
      <x:c r="C54" s="28"/>
      <x:c r="D54" s="28" t="str">
        <x:v>https://huggingface.co/openbmb/EVisRAG-7B/resolve/a3a1f46475270a5b1faff944c8eccf4f145d389e/config.json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https://huggingface.co/openbmb/EVisRAG-7B/resolve/a3a1f46475270a5b1faff944c8eccf4f145d389e/config.json</x:v>
      </x:c>
      <x:c r="E55" s="28"/>
    </x:row>
    <x:row r="56" ht="24" hidden="0" customHeight="1">
      <x:c r="A56" s="28" t="str">
        <x:v>torch_dtype</x:v>
      </x:c>
      <x:c r="B56" s="28" t="str">
        <x:v>float32</x:v>
      </x:c>
      <x:c r="C56" s="28"/>
      <x:c r="D56" s="28" t="str">
        <x:v>https://huggingface.co/openbmb/EVisRAG-7B/resolve/a3a1f46475270a5b1faff944c8eccf4f145d389e/config.json</x:v>
      </x:c>
      <x:c r="E56" s="28"/>
    </x:row>
    <x:row r="57" ht="24" hidden="0" customHeight="1">
      <x:c r="A57" s="28" t="str">
        <x:v>transformers_version</x:v>
      </x:c>
      <x:c r="B57" s="28" t="str">
        <x:v>4.51.3</x:v>
      </x:c>
      <x:c r="C57" s="28"/>
      <x:c r="D57" s="28" t="str">
        <x:v>https://huggingface.co/openbmb/EVisRAG-7B/resolve/a3a1f46475270a5b1faff944c8eccf4f145d389e/config.json</x:v>
      </x:c>
      <x:c r="E57" s="28"/>
    </x:row>
    <x:row r="58" ht="24" hidden="0" customHeight="1">
      <x:c r="A58" s="28" t="str">
        <x:v>use_cache</x:v>
      </x:c>
      <x:c r="B58" s="30" t="b">
        <x:v>0</x:v>
      </x:c>
      <x:c r="C58" s="28"/>
      <x:c r="D58" s="28" t="str">
        <x:v>https://huggingface.co/openbmb/EVisRAG-7B/resolve/a3a1f46475270a5b1faff944c8eccf4f145d389e/config.json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https://huggingface.co/openbmb/EVisRAG-7B/resolve/a3a1f46475270a5b1faff944c8eccf4f145d389e/config.json</x:v>
      </x:c>
      <x:c r="E59" s="28"/>
    </x:row>
    <x:row r="60" ht="24" hidden="0" customHeight="1">
      <x:c r="A60" s="28" t="str">
        <x:v>video_token_id</x:v>
      </x:c>
      <x:c r="B60" s="28" t="n">
        <x:v>151656</x:v>
      </x:c>
      <x:c r="C60" s="28"/>
      <x:c r="D60" s="28" t="str">
        <x:v>https://huggingface.co/openbmb/EVisRAG-7B/resolve/a3a1f46475270a5b1faff944c8eccf4f145d389e/config.json</x:v>
      </x:c>
      <x:c r="E60" s="28"/>
    </x:row>
    <x:row r="61" ht="24" hidden="0" customHeight="1">
      <x:c r="A61" s="28" t="str">
        <x:v>vision_config.depth</x:v>
      </x:c>
      <x:c r="B61" s="28" t="n">
        <x:v>32</x:v>
      </x:c>
      <x:c r="C61" s="28"/>
      <x:c r="D61" s="28" t="str">
        <x:v>https://huggingface.co/openbmb/EVisRAG-7B/resolve/a3a1f46475270a5b1faff944c8eccf4f145d389e/config.json</x:v>
      </x:c>
      <x:c r="E61" s="28"/>
    </x:row>
    <x:row r="62" ht="24" hidden="0" customHeight="1">
      <x:c r="A62" s="28" t="str">
        <x:v>vision_config.fullatt_block_indexes</x:v>
      </x:c>
      <x:c r="B62" s="28" t="str">
        <x:v>[7,15,23,31]</x:v>
      </x:c>
      <x:c r="C62" s="28"/>
      <x:c r="D62" s="28" t="str">
        <x:v>https://huggingface.co/openbmb/EVisRAG-7B/resolve/a3a1f46475270a5b1faff944c8eccf4f145d389e/config.json</x:v>
      </x:c>
      <x:c r="E62" s="28"/>
    </x:row>
    <x:row r="63" ht="24" hidden="0" customHeight="1">
      <x:c r="A63" s="28" t="str">
        <x:v>vision_config.hidden_act</x:v>
      </x:c>
      <x:c r="B63" s="28" t="str">
        <x:v>silu</x:v>
      </x:c>
      <x:c r="C63" s="28"/>
      <x:c r="D63" s="28" t="str">
        <x:v>https://huggingface.co/openbmb/EVisRAG-7B/resolve/a3a1f46475270a5b1faff944c8eccf4f145d389e/config.json</x:v>
      </x:c>
      <x:c r="E63" s="28"/>
    </x:row>
    <x:row r="64" ht="24" hidden="0" customHeight="1">
      <x:c r="A64" s="28" t="str">
        <x:v>vision_config.hidden_size</x:v>
      </x:c>
      <x:c r="B64" s="28" t="n">
        <x:v>1280</x:v>
      </x:c>
      <x:c r="C64" s="28"/>
      <x:c r="D64" s="28" t="str">
        <x:v>https://huggingface.co/openbmb/EVisRAG-7B/resolve/a3a1f46475270a5b1faff944c8eccf4f145d389e/config.json</x:v>
      </x:c>
      <x:c r="E64" s="28"/>
    </x:row>
    <x:row r="65" ht="24" hidden="0" customHeight="1">
      <x:c r="A65" s="28" t="str">
        <x:v>vision_config.in_channels</x:v>
      </x:c>
      <x:c r="B65" s="28" t="n">
        <x:v>3</x:v>
      </x:c>
      <x:c r="C65" s="28"/>
      <x:c r="D65" s="28" t="str">
        <x:v>https://huggingface.co/openbmb/EVisRAG-7B/resolve/a3a1f46475270a5b1faff944c8eccf4f145d389e/config.json</x:v>
      </x:c>
      <x:c r="E65" s="28"/>
    </x:row>
    <x:row r="66" ht="24" hidden="0" customHeight="1">
      <x:c r="A66" s="28" t="str">
        <x:v>vision_config.in_chans</x:v>
      </x:c>
      <x:c r="B66" s="28" t="n">
        <x:v>3</x:v>
      </x:c>
      <x:c r="C66" s="28"/>
      <x:c r="D66" s="28" t="str">
        <x:v>https://huggingface.co/openbmb/EVisRAG-7B/resolve/a3a1f46475270a5b1faff944c8eccf4f145d389e/config.json</x:v>
      </x:c>
      <x:c r="E66" s="28"/>
    </x:row>
    <x:row r="67" ht="24" hidden="0" customHeight="1">
      <x:c r="A67" s="28" t="str">
        <x:v>vision_config.intermediate_size</x:v>
      </x:c>
      <x:c r="B67" s="28" t="n">
        <x:v>3420</x:v>
      </x:c>
      <x:c r="C67" s="28"/>
      <x:c r="D67" s="28" t="str">
        <x:v>https://huggingface.co/openbmb/EVisRAG-7B/resolve/a3a1f46475270a5b1faff944c8eccf4f145d389e/config.json</x:v>
      </x:c>
      <x:c r="E67" s="28"/>
    </x:row>
    <x:row r="68" ht="24" hidden="0" customHeight="1">
      <x:c r="A68" s="28" t="str">
        <x:v>vision_config.model_type</x:v>
      </x:c>
      <x:c r="B68" s="28" t="str">
        <x:v>qwen2_5_vl</x:v>
      </x:c>
      <x:c r="C68" s="28"/>
      <x:c r="D68" s="28" t="str">
        <x:v>https://huggingface.co/openbmb/EVisRAG-7B/resolve/a3a1f46475270a5b1faff944c8eccf4f145d389e/config.json</x:v>
      </x:c>
      <x:c r="E68" s="28"/>
    </x:row>
    <x:row r="69" ht="24" hidden="0" customHeight="1">
      <x:c r="A69" s="28" t="str">
        <x:v>vision_config.num_heads</x:v>
      </x:c>
      <x:c r="B69" s="28" t="n">
        <x:v>16</x:v>
      </x:c>
      <x:c r="C69" s="28"/>
      <x:c r="D69" s="28" t="str">
        <x:v>https://huggingface.co/openbmb/EVisRAG-7B/resolve/a3a1f46475270a5b1faff944c8eccf4f145d389e/config.json</x:v>
      </x:c>
      <x:c r="E69" s="28"/>
    </x:row>
    <x:row r="70" ht="24" hidden="0" customHeight="1">
      <x:c r="A70" s="28" t="str">
        <x:v>vision_config.out_hidden_size</x:v>
      </x:c>
      <x:c r="B70" s="28" t="n">
        <x:v>3584</x:v>
      </x:c>
      <x:c r="C70" s="28"/>
      <x:c r="D70" s="28" t="str">
        <x:v>https://huggingface.co/openbmb/EVisRAG-7B/resolve/a3a1f46475270a5b1faff944c8eccf4f145d389e/config.json</x:v>
      </x:c>
      <x:c r="E70" s="28"/>
    </x:row>
    <x:row r="71" ht="24" hidden="0" customHeight="1">
      <x:c r="A71" s="28" t="str">
        <x:v>vision_config.patch_size</x:v>
      </x:c>
      <x:c r="B71" s="28" t="n">
        <x:v>14</x:v>
      </x:c>
      <x:c r="C71" s="28"/>
      <x:c r="D71" s="28" t="str">
        <x:v>https://huggingface.co/openbmb/EVisRAG-7B/resolve/a3a1f46475270a5b1faff944c8eccf4f145d389e/config.json</x:v>
      </x:c>
      <x:c r="E71" s="28"/>
    </x:row>
    <x:row r="72" ht="24" hidden="0" customHeight="1">
      <x:c r="A72" s="28" t="str">
        <x:v>vision_config.spatial_merge_size</x:v>
      </x:c>
      <x:c r="B72" s="28" t="n">
        <x:v>2</x:v>
      </x:c>
      <x:c r="C72" s="28"/>
      <x:c r="D72" s="28" t="str">
        <x:v>https://huggingface.co/openbmb/EVisRAG-7B/resolve/a3a1f46475270a5b1faff944c8eccf4f145d389e/config.json</x:v>
      </x:c>
      <x:c r="E72" s="28"/>
    </x:row>
    <x:row r="73" ht="24" hidden="0" customHeight="1">
      <x:c r="A73" s="28" t="str">
        <x:v>vision_config.spatial_patch_size</x:v>
      </x:c>
      <x:c r="B73" s="28" t="n">
        <x:v>14</x:v>
      </x:c>
      <x:c r="C73" s="28"/>
      <x:c r="D73" s="28" t="str">
        <x:v>https://huggingface.co/openbmb/EVisRAG-7B/resolve/a3a1f46475270a5b1faff944c8eccf4f145d389e/config.json</x:v>
      </x:c>
      <x:c r="E73" s="28"/>
    </x:row>
    <x:row r="74" ht="24" hidden="0" customHeight="1">
      <x:c r="A74" s="28" t="str">
        <x:v>vision_config.temporal_patch_size</x:v>
      </x:c>
      <x:c r="B74" s="28" t="n">
        <x:v>2</x:v>
      </x:c>
      <x:c r="C74" s="28"/>
      <x:c r="D74" s="28" t="str">
        <x:v>https://huggingface.co/openbmb/EVisRAG-7B/resolve/a3a1f46475270a5b1faff944c8eccf4f145d389e/config.json</x:v>
      </x:c>
      <x:c r="E74" s="28"/>
    </x:row>
    <x:row r="75" ht="24" hidden="0" customHeight="1">
      <x:c r="A75" s="28" t="str">
        <x:v>vision_config.tokens_per_second</x:v>
      </x:c>
      <x:c r="B75" s="28" t="n">
        <x:v>2</x:v>
      </x:c>
      <x:c r="C75" s="28"/>
      <x:c r="D75" s="28" t="str">
        <x:v>https://huggingface.co/openbmb/EVisRAG-7B/resolve/a3a1f46475270a5b1faff944c8eccf4f145d389e/config.json</x:v>
      </x:c>
      <x:c r="E75" s="28"/>
    </x:row>
    <x:row r="76" ht="24" hidden="0" customHeight="1">
      <x:c r="A76" s="28" t="str">
        <x:v>vision_config.torch_dtype</x:v>
      </x:c>
      <x:c r="B76" s="28" t="str">
        <x:v>float32</x:v>
      </x:c>
      <x:c r="C76" s="28"/>
      <x:c r="D76" s="28" t="str">
        <x:v>https://huggingface.co/openbmb/EVisRAG-7B/resolve/a3a1f46475270a5b1faff944c8eccf4f145d389e/config.json</x:v>
      </x:c>
      <x:c r="E76" s="28"/>
    </x:row>
    <x:row r="77" ht="24" hidden="0" customHeight="1">
      <x:c r="A77" s="28" t="str">
        <x:v>vision_config.window_size</x:v>
      </x:c>
      <x:c r="B77" s="28" t="n">
        <x:v>112</x:v>
      </x:c>
      <x:c r="C77" s="28"/>
      <x:c r="D77" s="28" t="str">
        <x:v>https://huggingface.co/openbmb/EVisRAG-7B/resolve/a3a1f46475270a5b1faff944c8eccf4f145d389e/config.json</x:v>
      </x:c>
      <x:c r="E77" s="28"/>
    </x:row>
    <x:row r="78" ht="24" hidden="0" customHeight="1">
      <x:c r="A78" s="28" t="str">
        <x:v>vision_end_token_id</x:v>
      </x:c>
      <x:c r="B78" s="28" t="n">
        <x:v>151653</x:v>
      </x:c>
      <x:c r="C78" s="28"/>
      <x:c r="D78" s="28" t="str">
        <x:v>https://huggingface.co/openbmb/EVisRAG-7B/resolve/a3a1f46475270a5b1faff944c8eccf4f145d389e/config.json</x:v>
      </x:c>
      <x:c r="E78" s="28"/>
    </x:row>
    <x:row r="79" ht="24" hidden="0" customHeight="1">
      <x:c r="A79" s="28" t="str">
        <x:v>vision_start_token_id</x:v>
      </x:c>
      <x:c r="B79" s="28" t="n">
        <x:v>151652</x:v>
      </x:c>
      <x:c r="C79" s="28"/>
      <x:c r="D79" s="28" t="str">
        <x:v>https://huggingface.co/openbmb/EVisRAG-7B/resolve/a3a1f46475270a5b1faff944c8eccf4f145d389e/config.json</x:v>
      </x:c>
      <x:c r="E79" s="28"/>
    </x:row>
    <x:row r="80" ht="24" hidden="0" customHeight="1">
      <x:c r="A80" s="28" t="str">
        <x:v>vision_token_id</x:v>
      </x:c>
      <x:c r="B80" s="28" t="n">
        <x:v>151654</x:v>
      </x:c>
      <x:c r="C80" s="28"/>
      <x:c r="D80" s="28" t="str">
        <x:v>https://huggingface.co/openbmb/EVisRAG-7B/resolve/a3a1f46475270a5b1faff944c8eccf4f145d389e/config.json</x:v>
      </x:c>
      <x:c r="E80" s="28"/>
    </x:row>
    <x:row r="81" ht="24" hidden="0" customHeight="1">
      <x:c r="A81" s="28" t="str">
        <x:v>vocab_size</x:v>
      </x:c>
      <x:c r="B81" s="28" t="n">
        <x:v>152064</x:v>
      </x:c>
      <x:c r="C81" s="28"/>
      <x:c r="D81" s="28" t="str">
        <x:v>https://huggingface.co/openbmb/EVisRAG-7B/resolve/a3a1f46475270a5b1faff944c8eccf4f145d389e/config.json</x:v>
      </x:c>
      <x:c r="E8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