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43dec47bd4c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ca8fbeb2920b4837"/>
    <x:sheet xmlns:r="http://schemas.openxmlformats.org/officeDocument/2006/relationships" name="模型参数" sheetId="2" r:id="R7788e4fea06140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72605cc3f24e74" /><Relationship Type="http://schemas.openxmlformats.org/officeDocument/2006/relationships/theme" Target="/xl/theme/theme1.xml" Id="R990e5d6527f34596" /><Relationship Type="http://schemas.microsoft.com/office/2022/11/relationships/FeaturePropertyBag" Target="/xl/featurePropertyBag/featurePropertyBag.xml" Id="R07fd9c8573d64436" /><Relationship Type="http://schemas.openxmlformats.org/officeDocument/2006/relationships/sharedStrings" Target="/xl/sharedStrings.xml" Id="Rfffda122a18f4aed" /><Relationship Type="http://schemas.openxmlformats.org/officeDocument/2006/relationships/worksheet" Target="/xl/worksheets/sheet1.xml" Id="Rca8fbeb2920b4837" /><Relationship Type="http://schemas.openxmlformats.org/officeDocument/2006/relationships/worksheet" Target="/xl/worksheets/sheet2.xml" Id="R7788e4fea06140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root/layer_0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[B,S,4096]</x:v>
      </x:c>
      <x:c r="F2" s="11" t="str">
        <x:v>[B,S,4096]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https://huggingface.co/FlagRelease/MiniCPM-o-4.5-ascend-FlagOS/resolve/60f1ded7a096349f5a44d36ad2f04068b457df24/config.json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https://huggingface.co/FlagRelease/MiniCPM-o-4.5-ascend-FlagOS/resolve/60f1ded7a096349f5a44d36ad2f04068b457df24/config.json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root/layer_0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[B,S,4096]</x:v>
      </x:c>
      <x:c r="F3" s="11" t="str">
        <x:v>[B,S,4096]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https://huggingface.co/FlagRelease/MiniCPM-o-4.5-ascend-FlagOS/resolve/60f1ded7a096349f5a44d36ad2f04068b457df24/config.json</x:v>
      </x:c>
      <x:c r="X3" s="12" t="str">
        <x:v>logical [4096,4096]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https://huggingface.co/FlagRelease/MiniCPM-o-4.5-ascend-FlagOS/resolve/60f1ded7a096349f5a44d36ad2f04068b457df24/config.json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root/layer_0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[B,S,4096]</x:v>
      </x:c>
      <x:c r="F4" s="11" t="str">
        <x:v>[B,S,1024]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https://huggingface.co/FlagRelease/MiniCPM-o-4.5-ascend-FlagOS/resolve/60f1ded7a096349f5a44d36ad2f04068b457df24/config.json</x:v>
      </x:c>
      <x:c r="X4" s="12" t="str">
        <x:v>logical [1024,4096]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https://huggingface.co/FlagRelease/MiniCPM-o-4.5-ascend-FlagOS/resolve/60f1ded7a096349f5a44d36ad2f04068b457df24/config.json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root/layer_0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[B,S,4096]</x:v>
      </x:c>
      <x:c r="F5" s="11" t="str">
        <x:v>[B,S,1024]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https://huggingface.co/FlagRelease/MiniCPM-o-4.5-ascend-FlagOS/resolve/60f1ded7a096349f5a44d36ad2f04068b457df24/config.json</x:v>
      </x:c>
      <x:c r="X5" s="12" t="str">
        <x:v>logical [1024,4096]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https://huggingface.co/FlagRelease/MiniCPM-o-4.5-ascend-FlagOS/resolve/60f1ded7a096349f5a44d36ad2f04068b457df24/config.json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root/layer_0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Q:[B,32,S,128]; K,V:[B,8,L_KV,128]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https://huggingface.co/FlagRelease/MiniCPM-o-4.5-ascend-FlagOS/resolve/60f1ded7a096349f5a44d36ad2f04068b457df24/config.json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https://huggingface.co/FlagRelease/MiniCPM-o-4.5-ascend-FlagOS/resolve/60f1ded7a096349f5a44d36ad2f04068b457df24/config.json</x:v>
      </x:c>
      <x:c r="AC6" s="12" t="str">
        <x:v>文本decode/verify；B[1,16],S[1,8]；TP=1逻辑参考；</x:v>
      </x:c>
      <x:c r="AD6" s="12" t="str">
        <x:v>cache长度L_KV独立；位置编码类型与存储layout未核验</x:v>
      </x:c>
    </x:row>
    <x:row r="7" ht="24" hidden="0" customHeight="1">
      <x:c r="A7" s="11" t="str">
        <x:v>root/layer_0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Q:[B,32,S,128];K,V:[B,8,L_KV,128]</x:v>
      </x:c>
      <x:c r="F7" s="11" t="str">
        <x:v>[B,32,S,128]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https://huggingface.co/FlagRelease/MiniCPM-o-4.5-ascend-FlagOS/resolve/60f1ded7a096349f5a44d36ad2f04068b457df24/config.json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https://huggingface.co/FlagRelease/MiniCPM-o-4.5-ascend-FlagOS/resolve/60f1ded7a096349f5a44d36ad2f04068b457df24/config.json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root/layer_0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[B,S,4096]</x:v>
      </x:c>
      <x:c r="F8" s="11" t="str">
        <x:v>[B,S,4096]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https://huggingface.co/FlagRelease/MiniCPM-o-4.5-ascend-FlagOS/resolve/60f1ded7a096349f5a44d36ad2f04068b457df24/config.json</x:v>
      </x:c>
      <x:c r="X8" s="12" t="str">
        <x:v>logical [4096,4096]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https://huggingface.co/FlagRelease/MiniCPM-o-4.5-ascend-FlagOS/resolve/60f1ded7a096349f5a44d36ad2f04068b457df24/config.json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root/layer_0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[B,S,4096];[B,S,4096]</x:v>
      </x:c>
      <x:c r="F9" s="11" t="str">
        <x:v>[B,S,4096]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https://huggingface.co/FlagRelease/MiniCPM-o-4.5-ascend-FlagOS/resolve/60f1ded7a096349f5a44d36ad2f04068b457df24/config.json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https://huggingface.co/FlagRelease/MiniCPM-o-4.5-ascend-FlagOS/resolve/60f1ded7a096349f5a44d36ad2f04068b457df24/config.json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root/layer_0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[B,S,4096]</x:v>
      </x:c>
      <x:c r="F10" s="11" t="str">
        <x:v>[B,S,4096]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https://huggingface.co/FlagRelease/MiniCPM-o-4.5-ascend-FlagOS/resolve/60f1ded7a096349f5a44d36ad2f04068b457df24/config.json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https://huggingface.co/FlagRelease/MiniCPM-o-4.5-ascend-FlagOS/resolve/60f1ded7a096349f5a44d36ad2f04068b457df24/config.json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root/layer_0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[B,S,4096]</x:v>
      </x:c>
      <x:c r="F11" s="11" t="str">
        <x:v>[B,S,12288]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https://huggingface.co/FlagRelease/MiniCPM-o-4.5-ascend-FlagOS/resolve/60f1ded7a096349f5a44d36ad2f04068b457df24/config.json</x:v>
      </x:c>
      <x:c r="X11" s="12" t="str">
        <x:v>logical [12288,4096]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https://huggingface.co/FlagRelease/MiniCPM-o-4.5-ascend-FlagOS/resolve/60f1ded7a096349f5a44d36ad2f04068b457df24/config.json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root/layer_0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[B,S,12288]</x:v>
      </x:c>
      <x:c r="F12" s="11" t="str">
        <x:v>[B,S,12288]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https://huggingface.co/FlagRelease/MiniCPM-o-4.5-ascend-FlagOS/resolve/60f1ded7a096349f5a44d36ad2f04068b457df24/config.json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https://huggingface.co/FlagRelease/MiniCPM-o-4.5-ascend-FlagOS/resolve/60f1ded7a096349f5a44d36ad2f04068b457df24/config.json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config.hidden_act=silu</x:v>
      </x:c>
    </x:row>
    <x:row r="13" ht="24" hidden="0" customHeight="1">
      <x:c r="A13" s="11" t="str">
        <x:v>root/layer_0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[B,S,12288]</x:v>
      </x:c>
      <x:c r="F13" s="11" t="str">
        <x:v>[B,S,4096]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https://huggingface.co/FlagRelease/MiniCPM-o-4.5-ascend-FlagOS/resolve/60f1ded7a096349f5a44d36ad2f04068b457df24/config.json</x:v>
      </x:c>
      <x:c r="X13" s="12" t="str">
        <x:v>logical [4096,12288]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https://huggingface.co/FlagRelease/MiniCPM-o-4.5-ascend-FlagOS/resolve/60f1ded7a096349f5a44d36ad2f04068b457df24/config.json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root/layer_0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[B,S,4096];[B,S,4096]</x:v>
      </x:c>
      <x:c r="F14" s="11" t="str">
        <x:v>[B,S,4096]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https://huggingface.co/FlagRelease/MiniCPM-o-4.5-ascend-FlagOS/resolve/60f1ded7a096349f5a44d36ad2f04068b457df24/config.json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https://huggingface.co/FlagRelease/MiniCPM-o-4.5-ascend-FlagOS/resolve/60f1ded7a096349f5a44d36ad2f04068b457df24/config.json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root/layer_1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[B,S,4096]</x:v>
      </x:c>
      <x:c r="F15" s="11" t="str">
        <x:v>[B,S,4096]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https://huggingface.co/FlagRelease/MiniCPM-o-4.5-ascend-FlagOS/resolve/60f1ded7a096349f5a44d36ad2f04068b457df24/config.json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https://huggingface.co/FlagRelease/MiniCPM-o-4.5-ascend-FlagOS/resolve/60f1ded7a096349f5a44d36ad2f04068b457df24/config.json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root/layer_1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[B,S,4096]</x:v>
      </x:c>
      <x:c r="F16" s="11" t="str">
        <x:v>[B,S,4096]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https://huggingface.co/FlagRelease/MiniCPM-o-4.5-ascend-FlagOS/resolve/60f1ded7a096349f5a44d36ad2f04068b457df24/config.json</x:v>
      </x:c>
      <x:c r="X16" s="12" t="str">
        <x:v>logical [4096,4096]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https://huggingface.co/FlagRelease/MiniCPM-o-4.5-ascend-FlagOS/resolve/60f1ded7a096349f5a44d36ad2f04068b457df24/config.json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root/layer_1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[B,S,4096]</x:v>
      </x:c>
      <x:c r="F17" s="11" t="str">
        <x:v>[B,S,1024]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https://huggingface.co/FlagRelease/MiniCPM-o-4.5-ascend-FlagOS/resolve/60f1ded7a096349f5a44d36ad2f04068b457df24/config.json</x:v>
      </x:c>
      <x:c r="X17" s="12" t="str">
        <x:v>logical [1024,4096]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https://huggingface.co/FlagRelease/MiniCPM-o-4.5-ascend-FlagOS/resolve/60f1ded7a096349f5a44d36ad2f04068b457df24/config.json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root/layer_1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[B,S,4096]</x:v>
      </x:c>
      <x:c r="F18" s="11" t="str">
        <x:v>[B,S,1024]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https://huggingface.co/FlagRelease/MiniCPM-o-4.5-ascend-FlagOS/resolve/60f1ded7a096349f5a44d36ad2f04068b457df24/config.json</x:v>
      </x:c>
      <x:c r="X18" s="12" t="str">
        <x:v>logical [1024,4096]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https://huggingface.co/FlagRelease/MiniCPM-o-4.5-ascend-FlagOS/resolve/60f1ded7a096349f5a44d36ad2f04068b457df24/config.json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root/layer_1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Q:[B,32,S,128]; K,V:[B,8,L_KV,128]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https://huggingface.co/FlagRelease/MiniCPM-o-4.5-ascend-FlagOS/resolve/60f1ded7a096349f5a44d36ad2f04068b457df24/config.json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https://huggingface.co/FlagRelease/MiniCPM-o-4.5-ascend-FlagOS/resolve/60f1ded7a096349f5a44d36ad2f04068b457df24/config.json</x:v>
      </x:c>
      <x:c r="AC19" s="12" t="str">
        <x:v>文本decode/verify；B[1,16],S[1,8]；TP=1逻辑参考；</x:v>
      </x:c>
      <x:c r="AD19" s="12" t="str">
        <x:v>cache长度L_KV独立；位置编码类型与存储layout未核验</x:v>
      </x:c>
    </x:row>
    <x:row r="20" ht="24" hidden="0" customHeight="1">
      <x:c r="A20" s="11" t="str">
        <x:v>root/layer_1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Q:[B,32,S,128];K,V:[B,8,L_KV,128]</x:v>
      </x:c>
      <x:c r="F20" s="11" t="str">
        <x:v>[B,32,S,128]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https://huggingface.co/FlagRelease/MiniCPM-o-4.5-ascend-FlagOS/resolve/60f1ded7a096349f5a44d36ad2f04068b457df24/config.json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https://huggingface.co/FlagRelease/MiniCPM-o-4.5-ascend-FlagOS/resolve/60f1ded7a096349f5a44d36ad2f04068b457df24/config.json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root/layer_1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[B,S,4096]</x:v>
      </x:c>
      <x:c r="F21" s="11" t="str">
        <x:v>[B,S,4096]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https://huggingface.co/FlagRelease/MiniCPM-o-4.5-ascend-FlagOS/resolve/60f1ded7a096349f5a44d36ad2f04068b457df24/config.json</x:v>
      </x:c>
      <x:c r="X21" s="12" t="str">
        <x:v>logical [4096,4096]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https://huggingface.co/FlagRelease/MiniCPM-o-4.5-ascend-FlagOS/resolve/60f1ded7a096349f5a44d36ad2f04068b457df24/config.json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root/layer_1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[B,S,4096];[B,S,4096]</x:v>
      </x:c>
      <x:c r="F22" s="11" t="str">
        <x:v>[B,S,4096]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https://huggingface.co/FlagRelease/MiniCPM-o-4.5-ascend-FlagOS/resolve/60f1ded7a096349f5a44d36ad2f04068b457df24/config.json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https://huggingface.co/FlagRelease/MiniCPM-o-4.5-ascend-FlagOS/resolve/60f1ded7a096349f5a44d36ad2f04068b457df24/config.json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root/layer_1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[B,S,4096]</x:v>
      </x:c>
      <x:c r="F23" s="11" t="str">
        <x:v>[B,S,4096]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https://huggingface.co/FlagRelease/MiniCPM-o-4.5-ascend-FlagOS/resolve/60f1ded7a096349f5a44d36ad2f04068b457df24/config.json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https://huggingface.co/FlagRelease/MiniCPM-o-4.5-ascend-FlagOS/resolve/60f1ded7a096349f5a44d36ad2f04068b457df24/config.json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root/layer_1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[B,S,4096]</x:v>
      </x:c>
      <x:c r="F24" s="11" t="str">
        <x:v>[B,S,12288]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https://huggingface.co/FlagRelease/MiniCPM-o-4.5-ascend-FlagOS/resolve/60f1ded7a096349f5a44d36ad2f04068b457df24/config.json</x:v>
      </x:c>
      <x:c r="X24" s="12" t="str">
        <x:v>logical [12288,4096]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https://huggingface.co/FlagRelease/MiniCPM-o-4.5-ascend-FlagOS/resolve/60f1ded7a096349f5a44d36ad2f04068b457df24/config.json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root/layer_1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[B,S,12288]</x:v>
      </x:c>
      <x:c r="F25" s="11" t="str">
        <x:v>[B,S,12288]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https://huggingface.co/FlagRelease/MiniCPM-o-4.5-ascend-FlagOS/resolve/60f1ded7a096349f5a44d36ad2f04068b457df24/config.json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https://huggingface.co/FlagRelease/MiniCPM-o-4.5-ascend-FlagOS/resolve/60f1ded7a096349f5a44d36ad2f04068b457df24/config.json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config.hidden_act=silu</x:v>
      </x:c>
    </x:row>
    <x:row r="26" ht="24" hidden="0" customHeight="1">
      <x:c r="A26" s="11" t="str">
        <x:v>root/layer_1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[B,S,12288]</x:v>
      </x:c>
      <x:c r="F26" s="11" t="str">
        <x:v>[B,S,4096]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https://huggingface.co/FlagRelease/MiniCPM-o-4.5-ascend-FlagOS/resolve/60f1ded7a096349f5a44d36ad2f04068b457df24/config.json</x:v>
      </x:c>
      <x:c r="X26" s="12" t="str">
        <x:v>logical [4096,12288]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https://huggingface.co/FlagRelease/MiniCPM-o-4.5-ascend-FlagOS/resolve/60f1ded7a096349f5a44d36ad2f04068b457df24/config.json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root/layer_1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[B,S,4096];[B,S,4096]</x:v>
      </x:c>
      <x:c r="F27" s="11" t="str">
        <x:v>[B,S,4096]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https://huggingface.co/FlagRelease/MiniCPM-o-4.5-ascend-FlagOS/resolve/60f1ded7a096349f5a44d36ad2f04068b457df24/config.json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https://huggingface.co/FlagRelease/MiniCPM-o-4.5-ascend-FlagOS/resolve/60f1ded7a096349f5a44d36ad2f04068b457df24/config.json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root/layer_2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[B,S,4096]</x:v>
      </x:c>
      <x:c r="F28" s="11" t="str">
        <x:v>[B,S,4096]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https://huggingface.co/FlagRelease/MiniCPM-o-4.5-ascend-FlagOS/resolve/60f1ded7a096349f5a44d36ad2f04068b457df24/config.json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https://huggingface.co/FlagRelease/MiniCPM-o-4.5-ascend-FlagOS/resolve/60f1ded7a096349f5a44d36ad2f04068b457df24/config.json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root/layer_2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[B,S,4096]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https://huggingface.co/FlagRelease/MiniCPM-o-4.5-ascend-FlagOS/resolve/60f1ded7a096349f5a44d36ad2f04068b457df24/config.json</x:v>
      </x:c>
      <x:c r="X29" s="12" t="str">
        <x:v>logical [4096,4096]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https://huggingface.co/FlagRelease/MiniCPM-o-4.5-ascend-FlagOS/resolve/60f1ded7a096349f5a44d36ad2f04068b457df24/config.json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root/layer_2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[B,S,4096]</x:v>
      </x:c>
      <x:c r="F30" s="11" t="str">
        <x:v>[B,S,1024]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https://huggingface.co/FlagRelease/MiniCPM-o-4.5-ascend-FlagOS/resolve/60f1ded7a096349f5a44d36ad2f04068b457df24/config.json</x:v>
      </x:c>
      <x:c r="X30" s="12" t="str">
        <x:v>logical [1024,4096]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https://huggingface.co/FlagRelease/MiniCPM-o-4.5-ascend-FlagOS/resolve/60f1ded7a096349f5a44d36ad2f04068b457df24/config.json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root/layer_2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https://huggingface.co/FlagRelease/MiniCPM-o-4.5-ascend-FlagOS/resolve/60f1ded7a096349f5a44d36ad2f04068b457df24/config.json</x:v>
      </x:c>
      <x:c r="X31" s="12" t="str">
        <x:v>logical [1024,4096]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https://huggingface.co/FlagRelease/MiniCPM-o-4.5-ascend-FlagOS/resolve/60f1ded7a096349f5a44d36ad2f04068b457df24/config.json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root/layer_2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Q:[B,32,S,128]; K,V:[B,8,L_KV,128]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https://huggingface.co/FlagRelease/MiniCPM-o-4.5-ascend-FlagOS/resolve/60f1ded7a096349f5a44d36ad2f04068b457df24/config.json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https://huggingface.co/FlagRelease/MiniCPM-o-4.5-ascend-FlagOS/resolve/60f1ded7a096349f5a44d36ad2f04068b457df24/config.json</x:v>
      </x:c>
      <x:c r="AC32" s="12" t="str">
        <x:v>文本decode/verify；B[1,16],S[1,8]；TP=1逻辑参考；</x:v>
      </x:c>
      <x:c r="AD32" s="12" t="str">
        <x:v>cache长度L_KV独立；位置编码类型与存储layout未核验</x:v>
      </x:c>
    </x:row>
    <x:row r="33" ht="24" hidden="0" customHeight="1">
      <x:c r="A33" s="11" t="str">
        <x:v>root/layer_2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Q:[B,32,S,128];K,V:[B,8,L_KV,128]</x:v>
      </x:c>
      <x:c r="F33" s="11" t="str">
        <x:v>[B,32,S,128]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https://huggingface.co/FlagRelease/MiniCPM-o-4.5-ascend-FlagOS/resolve/60f1ded7a096349f5a44d36ad2f04068b457df24/config.json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https://huggingface.co/FlagRelease/MiniCPM-o-4.5-ascend-FlagOS/resolve/60f1ded7a096349f5a44d36ad2f04068b457df24/config.json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root/layer_2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[B,S,4096]</x:v>
      </x:c>
      <x:c r="F34" s="11" t="str">
        <x:v>[B,S,4096]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https://huggingface.co/FlagRelease/MiniCPM-o-4.5-ascend-FlagOS/resolve/60f1ded7a096349f5a44d36ad2f04068b457df24/config.json</x:v>
      </x:c>
      <x:c r="X34" s="12" t="str">
        <x:v>logical [4096,4096]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https://huggingface.co/FlagRelease/MiniCPM-o-4.5-ascend-FlagOS/resolve/60f1ded7a096349f5a44d36ad2f04068b457df24/config.json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root/layer_2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[B,S,4096];[B,S,4096]</x:v>
      </x:c>
      <x:c r="F35" s="11" t="str">
        <x:v>[B,S,4096]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https://huggingface.co/FlagRelease/MiniCPM-o-4.5-ascend-FlagOS/resolve/60f1ded7a096349f5a44d36ad2f04068b457df24/config.json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https://huggingface.co/FlagRelease/MiniCPM-o-4.5-ascend-FlagOS/resolve/60f1ded7a096349f5a44d36ad2f04068b457df24/config.json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root/layer_2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[B,S,4096]</x:v>
      </x:c>
      <x:c r="F36" s="11" t="str">
        <x:v>[B,S,4096]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https://huggingface.co/FlagRelease/MiniCPM-o-4.5-ascend-FlagOS/resolve/60f1ded7a096349f5a44d36ad2f04068b457df24/config.json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https://huggingface.co/FlagRelease/MiniCPM-o-4.5-ascend-FlagOS/resolve/60f1ded7a096349f5a44d36ad2f04068b457df24/config.json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root/layer_2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[B,S,4096]</x:v>
      </x:c>
      <x:c r="F37" s="11" t="str">
        <x:v>[B,S,12288]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https://huggingface.co/FlagRelease/MiniCPM-o-4.5-ascend-FlagOS/resolve/60f1ded7a096349f5a44d36ad2f04068b457df24/config.json</x:v>
      </x:c>
      <x:c r="X37" s="12" t="str">
        <x:v>logical [12288,4096]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https://huggingface.co/FlagRelease/MiniCPM-o-4.5-ascend-FlagOS/resolve/60f1ded7a096349f5a44d36ad2f04068b457df24/config.json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root/layer_2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[B,S,12288]</x:v>
      </x:c>
      <x:c r="F38" s="11" t="str">
        <x:v>[B,S,12288]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https://huggingface.co/FlagRelease/MiniCPM-o-4.5-ascend-FlagOS/resolve/60f1ded7a096349f5a44d36ad2f04068b457df24/config.json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https://huggingface.co/FlagRelease/MiniCPM-o-4.5-ascend-FlagOS/resolve/60f1ded7a096349f5a44d36ad2f04068b457df24/config.json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config.hidden_act=silu</x:v>
      </x:c>
    </x:row>
    <x:row r="39" ht="24" hidden="0" customHeight="1">
      <x:c r="A39" s="11" t="str">
        <x:v>root/layer_2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[B,S,12288]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https://huggingface.co/FlagRelease/MiniCPM-o-4.5-ascend-FlagOS/resolve/60f1ded7a096349f5a44d36ad2f04068b457df24/config.json</x:v>
      </x:c>
      <x:c r="X39" s="12" t="str">
        <x:v>logical [4096,12288]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https://huggingface.co/FlagRelease/MiniCPM-o-4.5-ascend-FlagOS/resolve/60f1ded7a096349f5a44d36ad2f04068b457df24/config.json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root/layer_2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[B,S,4096];[B,S,4096]</x:v>
      </x:c>
      <x:c r="F40" s="11" t="str">
        <x:v>[B,S,4096]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https://huggingface.co/FlagRelease/MiniCPM-o-4.5-ascend-FlagOS/resolve/60f1ded7a096349f5a44d36ad2f04068b457df24/config.json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https://huggingface.co/FlagRelease/MiniCPM-o-4.5-ascend-FlagOS/resolve/60f1ded7a096349f5a44d36ad2f04068b457df24/config.json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root/layer_3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[B,S,4096]</x:v>
      </x:c>
      <x:c r="F41" s="11" t="str">
        <x:v>[B,S,4096]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https://huggingface.co/FlagRelease/MiniCPM-o-4.5-ascend-FlagOS/resolve/60f1ded7a096349f5a44d36ad2f04068b457df24/config.json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https://huggingface.co/FlagRelease/MiniCPM-o-4.5-ascend-FlagOS/resolve/60f1ded7a096349f5a44d36ad2f04068b457df24/config.json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root/layer_3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[B,S,4096]</x:v>
      </x:c>
      <x:c r="F42" s="11" t="str">
        <x:v>[B,S,4096]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https://huggingface.co/FlagRelease/MiniCPM-o-4.5-ascend-FlagOS/resolve/60f1ded7a096349f5a44d36ad2f04068b457df24/config.json</x:v>
      </x:c>
      <x:c r="X42" s="12" t="str">
        <x:v>logical [4096,4096]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https://huggingface.co/FlagRelease/MiniCPM-o-4.5-ascend-FlagOS/resolve/60f1ded7a096349f5a44d36ad2f04068b457df24/config.json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root/layer_3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[B,S,4096]</x:v>
      </x:c>
      <x:c r="F43" s="11" t="str">
        <x:v>[B,S,1024]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https://huggingface.co/FlagRelease/MiniCPM-o-4.5-ascend-FlagOS/resolve/60f1ded7a096349f5a44d36ad2f04068b457df24/config.json</x:v>
      </x:c>
      <x:c r="X43" s="12" t="str">
        <x:v>logical [1024,4096]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https://huggingface.co/FlagRelease/MiniCPM-o-4.5-ascend-FlagOS/resolve/60f1ded7a096349f5a44d36ad2f04068b457df24/config.json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root/layer_3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https://huggingface.co/FlagRelease/MiniCPM-o-4.5-ascend-FlagOS/resolve/60f1ded7a096349f5a44d36ad2f04068b457df24/config.json</x:v>
      </x:c>
      <x:c r="X44" s="12" t="str">
        <x:v>logical [1024,4096]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https://huggingface.co/FlagRelease/MiniCPM-o-4.5-ascend-FlagOS/resolve/60f1ded7a096349f5a44d36ad2f04068b457df24/config.json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root/layer_3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Q:[B,32,S,128]; K,V:[B,8,L_KV,128]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https://huggingface.co/FlagRelease/MiniCPM-o-4.5-ascend-FlagOS/resolve/60f1ded7a096349f5a44d36ad2f04068b457df24/config.json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https://huggingface.co/FlagRelease/MiniCPM-o-4.5-ascend-FlagOS/resolve/60f1ded7a096349f5a44d36ad2f04068b457df24/config.json</x:v>
      </x:c>
      <x:c r="AC45" s="12" t="str">
        <x:v>文本decode/verify；B[1,16],S[1,8]；TP=1逻辑参考；</x:v>
      </x:c>
      <x:c r="AD45" s="12" t="str">
        <x:v>cache长度L_KV独立；位置编码类型与存储layout未核验</x:v>
      </x:c>
    </x:row>
    <x:row r="46" ht="24" hidden="0" customHeight="1">
      <x:c r="A46" s="11" t="str">
        <x:v>root/layer_3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Q:[B,32,S,128];K,V:[B,8,L_KV,128]</x:v>
      </x:c>
      <x:c r="F46" s="11" t="str">
        <x:v>[B,32,S,128]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https://huggingface.co/FlagRelease/MiniCPM-o-4.5-ascend-FlagOS/resolve/60f1ded7a096349f5a44d36ad2f04068b457df24/config.json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https://huggingface.co/FlagRelease/MiniCPM-o-4.5-ascend-FlagOS/resolve/60f1ded7a096349f5a44d36ad2f04068b457df24/config.json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root/layer_3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[B,S,4096]</x:v>
      </x:c>
      <x:c r="F47" s="11" t="str">
        <x:v>[B,S,4096]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https://huggingface.co/FlagRelease/MiniCPM-o-4.5-ascend-FlagOS/resolve/60f1ded7a096349f5a44d36ad2f04068b457df24/config.json</x:v>
      </x:c>
      <x:c r="X47" s="12" t="str">
        <x:v>logical [4096,4096]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https://huggingface.co/FlagRelease/MiniCPM-o-4.5-ascend-FlagOS/resolve/60f1ded7a096349f5a44d36ad2f04068b457df24/config.json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root/layer_3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[B,S,4096];[B,S,4096]</x:v>
      </x:c>
      <x:c r="F48" s="11" t="str">
        <x:v>[B,S,4096]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https://huggingface.co/FlagRelease/MiniCPM-o-4.5-ascend-FlagOS/resolve/60f1ded7a096349f5a44d36ad2f04068b457df24/config.json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https://huggingface.co/FlagRelease/MiniCPM-o-4.5-ascend-FlagOS/resolve/60f1ded7a096349f5a44d36ad2f04068b457df24/config.json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root/layer_3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[B,S,4096]</x:v>
      </x:c>
      <x:c r="F49" s="11" t="str">
        <x:v>[B,S,4096]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https://huggingface.co/FlagRelease/MiniCPM-o-4.5-ascend-FlagOS/resolve/60f1ded7a096349f5a44d36ad2f04068b457df24/config.json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https://huggingface.co/FlagRelease/MiniCPM-o-4.5-ascend-FlagOS/resolve/60f1ded7a096349f5a44d36ad2f04068b457df24/config.json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root/layer_3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[B,S,4096]</x:v>
      </x:c>
      <x:c r="F50" s="11" t="str">
        <x:v>[B,S,12288]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https://huggingface.co/FlagRelease/MiniCPM-o-4.5-ascend-FlagOS/resolve/60f1ded7a096349f5a44d36ad2f04068b457df24/config.json</x:v>
      </x:c>
      <x:c r="X50" s="12" t="str">
        <x:v>logical [12288,4096]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https://huggingface.co/FlagRelease/MiniCPM-o-4.5-ascend-FlagOS/resolve/60f1ded7a096349f5a44d36ad2f04068b457df24/config.json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root/layer_3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[B,S,12288]</x:v>
      </x:c>
      <x:c r="F51" s="11" t="str">
        <x:v>[B,S,12288]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https://huggingface.co/FlagRelease/MiniCPM-o-4.5-ascend-FlagOS/resolve/60f1ded7a096349f5a44d36ad2f04068b457df24/config.json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https://huggingface.co/FlagRelease/MiniCPM-o-4.5-ascend-FlagOS/resolve/60f1ded7a096349f5a44d36ad2f04068b457df24/config.json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config.hidden_act=silu</x:v>
      </x:c>
    </x:row>
    <x:row r="52" ht="24" hidden="0" customHeight="1">
      <x:c r="A52" s="11" t="str">
        <x:v>root/layer_3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[B,S,12288]</x:v>
      </x:c>
      <x:c r="F52" s="11" t="str">
        <x:v>[B,S,4096]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https://huggingface.co/FlagRelease/MiniCPM-o-4.5-ascend-FlagOS/resolve/60f1ded7a096349f5a44d36ad2f04068b457df24/config.json</x:v>
      </x:c>
      <x:c r="X52" s="12" t="str">
        <x:v>logical [4096,12288]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https://huggingface.co/FlagRelease/MiniCPM-o-4.5-ascend-FlagOS/resolve/60f1ded7a096349f5a44d36ad2f04068b457df24/config.json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root/layer_3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[B,S,4096];[B,S,4096]</x:v>
      </x:c>
      <x:c r="F53" s="11" t="str">
        <x:v>[B,S,4096]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https://huggingface.co/FlagRelease/MiniCPM-o-4.5-ascend-FlagOS/resolve/60f1ded7a096349f5a44d36ad2f04068b457df24/config.json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https://huggingface.co/FlagRelease/MiniCPM-o-4.5-ascend-FlagOS/resolve/60f1ded7a096349f5a44d36ad2f04068b457df24/config.json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root/layer_4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[B,S,4096]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https://huggingface.co/FlagRelease/MiniCPM-o-4.5-ascend-FlagOS/resolve/60f1ded7a096349f5a44d36ad2f04068b457df24/config.json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https://huggingface.co/FlagRelease/MiniCPM-o-4.5-ascend-FlagOS/resolve/60f1ded7a096349f5a44d36ad2f04068b457df24/config.json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root/layer_4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[B,S,4096]</x:v>
      </x:c>
      <x:c r="F55" s="11" t="str">
        <x:v>[B,S,4096]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https://huggingface.co/FlagRelease/MiniCPM-o-4.5-ascend-FlagOS/resolve/60f1ded7a096349f5a44d36ad2f04068b457df24/config.json</x:v>
      </x:c>
      <x:c r="X55" s="12" t="str">
        <x:v>logical [4096,4096]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https://huggingface.co/FlagRelease/MiniCPM-o-4.5-ascend-FlagOS/resolve/60f1ded7a096349f5a44d36ad2f04068b457df24/config.json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root/layer_4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https://huggingface.co/FlagRelease/MiniCPM-o-4.5-ascend-FlagOS/resolve/60f1ded7a096349f5a44d36ad2f04068b457df24/config.json</x:v>
      </x:c>
      <x:c r="X56" s="12" t="str">
        <x:v>logical [1024,4096]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https://huggingface.co/FlagRelease/MiniCPM-o-4.5-ascend-FlagOS/resolve/60f1ded7a096349f5a44d36ad2f04068b457df24/config.json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root/layer_4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[B,S,4096]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https://huggingface.co/FlagRelease/MiniCPM-o-4.5-ascend-FlagOS/resolve/60f1ded7a096349f5a44d36ad2f04068b457df24/config.json</x:v>
      </x:c>
      <x:c r="X57" s="12" t="str">
        <x:v>logical [1024,4096]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https://huggingface.co/FlagRelease/MiniCPM-o-4.5-ascend-FlagOS/resolve/60f1ded7a096349f5a44d36ad2f04068b457df24/config.json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root/layer_4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Q:[B,32,S,128]; K,V:[B,8,L_KV,128]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https://huggingface.co/FlagRelease/MiniCPM-o-4.5-ascend-FlagOS/resolve/60f1ded7a096349f5a44d36ad2f04068b457df24/config.json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https://huggingface.co/FlagRelease/MiniCPM-o-4.5-ascend-FlagOS/resolve/60f1ded7a096349f5a44d36ad2f04068b457df24/config.json</x:v>
      </x:c>
      <x:c r="AC58" s="12" t="str">
        <x:v>文本decode/verify；B[1,16],S[1,8]；TP=1逻辑参考；</x:v>
      </x:c>
      <x:c r="AD58" s="12" t="str">
        <x:v>cache长度L_KV独立；位置编码类型与存储layout未核验</x:v>
      </x:c>
    </x:row>
    <x:row r="59" ht="24" hidden="0" customHeight="1">
      <x:c r="A59" s="11" t="str">
        <x:v>root/layer_4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Q:[B,32,S,128];K,V:[B,8,L_KV,128]</x:v>
      </x:c>
      <x:c r="F59" s="11" t="str">
        <x:v>[B,32,S,128]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https://huggingface.co/FlagRelease/MiniCPM-o-4.5-ascend-FlagOS/resolve/60f1ded7a096349f5a44d36ad2f04068b457df24/config.json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https://huggingface.co/FlagRelease/MiniCPM-o-4.5-ascend-FlagOS/resolve/60f1ded7a096349f5a44d36ad2f04068b457df24/config.json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root/layer_4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[B,S,4096]</x:v>
      </x:c>
      <x:c r="F60" s="11" t="str">
        <x:v>[B,S,4096]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https://huggingface.co/FlagRelease/MiniCPM-o-4.5-ascend-FlagOS/resolve/60f1ded7a096349f5a44d36ad2f04068b457df24/config.json</x:v>
      </x:c>
      <x:c r="X60" s="12" t="str">
        <x:v>logical [4096,4096]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https://huggingface.co/FlagRelease/MiniCPM-o-4.5-ascend-FlagOS/resolve/60f1ded7a096349f5a44d36ad2f04068b457df24/config.json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root/layer_4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[B,S,4096];[B,S,4096]</x:v>
      </x:c>
      <x:c r="F61" s="11" t="str">
        <x:v>[B,S,4096]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https://huggingface.co/FlagRelease/MiniCPM-o-4.5-ascend-FlagOS/resolve/60f1ded7a096349f5a44d36ad2f04068b457df24/config.json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https://huggingface.co/FlagRelease/MiniCPM-o-4.5-ascend-FlagOS/resolve/60f1ded7a096349f5a44d36ad2f04068b457df24/config.json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root/layer_4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[B,S,4096]</x:v>
      </x:c>
      <x:c r="F62" s="11" t="str">
        <x:v>[B,S,4096]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https://huggingface.co/FlagRelease/MiniCPM-o-4.5-ascend-FlagOS/resolve/60f1ded7a096349f5a44d36ad2f04068b457df24/config.json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https://huggingface.co/FlagRelease/MiniCPM-o-4.5-ascend-FlagOS/resolve/60f1ded7a096349f5a44d36ad2f04068b457df24/config.json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root/layer_4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[B,S,4096]</x:v>
      </x:c>
      <x:c r="F63" s="11" t="str">
        <x:v>[B,S,12288]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https://huggingface.co/FlagRelease/MiniCPM-o-4.5-ascend-FlagOS/resolve/60f1ded7a096349f5a44d36ad2f04068b457df24/config.json</x:v>
      </x:c>
      <x:c r="X63" s="12" t="str">
        <x:v>logical [12288,4096]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https://huggingface.co/FlagRelease/MiniCPM-o-4.5-ascend-FlagOS/resolve/60f1ded7a096349f5a44d36ad2f04068b457df24/config.json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root/layer_4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[B,S,12288]</x:v>
      </x:c>
      <x:c r="F64" s="11" t="str">
        <x:v>[B,S,12288]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https://huggingface.co/FlagRelease/MiniCPM-o-4.5-ascend-FlagOS/resolve/60f1ded7a096349f5a44d36ad2f04068b457df24/config.json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https://huggingface.co/FlagRelease/MiniCPM-o-4.5-ascend-FlagOS/resolve/60f1ded7a096349f5a44d36ad2f04068b457df24/config.json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config.hidden_act=silu</x:v>
      </x:c>
    </x:row>
    <x:row r="65" ht="24" hidden="0" customHeight="1">
      <x:c r="A65" s="11" t="str">
        <x:v>root/layer_4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[B,S,12288]</x:v>
      </x:c>
      <x:c r="F65" s="11" t="str">
        <x:v>[B,S,4096]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https://huggingface.co/FlagRelease/MiniCPM-o-4.5-ascend-FlagOS/resolve/60f1ded7a096349f5a44d36ad2f04068b457df24/config.json</x:v>
      </x:c>
      <x:c r="X65" s="12" t="str">
        <x:v>logical [4096,12288]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https://huggingface.co/FlagRelease/MiniCPM-o-4.5-ascend-FlagOS/resolve/60f1ded7a096349f5a44d36ad2f04068b457df24/config.json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root/layer_4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[B,S,4096];[B,S,4096]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https://huggingface.co/FlagRelease/MiniCPM-o-4.5-ascend-FlagOS/resolve/60f1ded7a096349f5a44d36ad2f04068b457df24/config.json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https://huggingface.co/FlagRelease/MiniCPM-o-4.5-ascend-FlagOS/resolve/60f1ded7a096349f5a44d36ad2f04068b457df24/config.json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root/layer_5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[B,S,4096]</x:v>
      </x:c>
      <x:c r="F67" s="11" t="str">
        <x:v>[B,S,4096]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https://huggingface.co/FlagRelease/MiniCPM-o-4.5-ascend-FlagOS/resolve/60f1ded7a096349f5a44d36ad2f04068b457df24/config.json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https://huggingface.co/FlagRelease/MiniCPM-o-4.5-ascend-FlagOS/resolve/60f1ded7a096349f5a44d36ad2f04068b457df24/config.json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root/layer_5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[B,S,4096]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https://huggingface.co/FlagRelease/MiniCPM-o-4.5-ascend-FlagOS/resolve/60f1ded7a096349f5a44d36ad2f04068b457df24/config.json</x:v>
      </x:c>
      <x:c r="X68" s="12" t="str">
        <x:v>logical [4096,4096]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https://huggingface.co/FlagRelease/MiniCPM-o-4.5-ascend-FlagOS/resolve/60f1ded7a096349f5a44d36ad2f04068b457df24/config.json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root/layer_5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[B,S,4096]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https://huggingface.co/FlagRelease/MiniCPM-o-4.5-ascend-FlagOS/resolve/60f1ded7a096349f5a44d36ad2f04068b457df24/config.json</x:v>
      </x:c>
      <x:c r="X69" s="12" t="str">
        <x:v>logical [1024,4096]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https://huggingface.co/FlagRelease/MiniCPM-o-4.5-ascend-FlagOS/resolve/60f1ded7a096349f5a44d36ad2f04068b457df24/config.json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root/layer_5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[B,S,4096]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https://huggingface.co/FlagRelease/MiniCPM-o-4.5-ascend-FlagOS/resolve/60f1ded7a096349f5a44d36ad2f04068b457df24/config.json</x:v>
      </x:c>
      <x:c r="X70" s="12" t="str">
        <x:v>logical [1024,4096]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https://huggingface.co/FlagRelease/MiniCPM-o-4.5-ascend-FlagOS/resolve/60f1ded7a096349f5a44d36ad2f04068b457df24/config.json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root/layer_5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Q:[B,32,S,128]; K,V:[B,8,L_KV,128]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https://huggingface.co/FlagRelease/MiniCPM-o-4.5-ascend-FlagOS/resolve/60f1ded7a096349f5a44d36ad2f04068b457df24/config.json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https://huggingface.co/FlagRelease/MiniCPM-o-4.5-ascend-FlagOS/resolve/60f1ded7a096349f5a44d36ad2f04068b457df24/config.json</x:v>
      </x:c>
      <x:c r="AC71" s="12" t="str">
        <x:v>文本decode/verify；B[1,16],S[1,8]；TP=1逻辑参考；</x:v>
      </x:c>
      <x:c r="AD71" s="12" t="str">
        <x:v>cache长度L_KV独立；位置编码类型与存储layout未核验</x:v>
      </x:c>
    </x:row>
    <x:row r="72" ht="24" hidden="0" customHeight="1">
      <x:c r="A72" s="11" t="str">
        <x:v>root/layer_5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Q:[B,32,S,128];K,V:[B,8,L_KV,128]</x:v>
      </x:c>
      <x:c r="F72" s="11" t="str">
        <x:v>[B,32,S,128]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https://huggingface.co/FlagRelease/MiniCPM-o-4.5-ascend-FlagOS/resolve/60f1ded7a096349f5a44d36ad2f04068b457df24/config.json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https://huggingface.co/FlagRelease/MiniCPM-o-4.5-ascend-FlagOS/resolve/60f1ded7a096349f5a44d36ad2f04068b457df24/config.json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root/layer_5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[B,S,4096]</x:v>
      </x:c>
      <x:c r="F73" s="11" t="str">
        <x:v>[B,S,4096]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https://huggingface.co/FlagRelease/MiniCPM-o-4.5-ascend-FlagOS/resolve/60f1ded7a096349f5a44d36ad2f04068b457df24/config.json</x:v>
      </x:c>
      <x:c r="X73" s="12" t="str">
        <x:v>logical [4096,4096]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https://huggingface.co/FlagRelease/MiniCPM-o-4.5-ascend-FlagOS/resolve/60f1ded7a096349f5a44d36ad2f04068b457df24/config.json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root/layer_5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[B,S,4096];[B,S,4096]</x:v>
      </x:c>
      <x:c r="F74" s="11" t="str">
        <x:v>[B,S,4096]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https://huggingface.co/FlagRelease/MiniCPM-o-4.5-ascend-FlagOS/resolve/60f1ded7a096349f5a44d36ad2f04068b457df24/config.json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https://huggingface.co/FlagRelease/MiniCPM-o-4.5-ascend-FlagOS/resolve/60f1ded7a096349f5a44d36ad2f04068b457df24/config.json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root/layer_5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[B,S,4096]</x:v>
      </x:c>
      <x:c r="F75" s="11" t="str">
        <x:v>[B,S,4096]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https://huggingface.co/FlagRelease/MiniCPM-o-4.5-ascend-FlagOS/resolve/60f1ded7a096349f5a44d36ad2f04068b457df24/config.json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https://huggingface.co/FlagRelease/MiniCPM-o-4.5-ascend-FlagOS/resolve/60f1ded7a096349f5a44d36ad2f04068b457df24/config.json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root/layer_5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[B,S,4096]</x:v>
      </x:c>
      <x:c r="F76" s="11" t="str">
        <x:v>[B,S,12288]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https://huggingface.co/FlagRelease/MiniCPM-o-4.5-ascend-FlagOS/resolve/60f1ded7a096349f5a44d36ad2f04068b457df24/config.json</x:v>
      </x:c>
      <x:c r="X76" s="12" t="str">
        <x:v>logical [12288,4096]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https://huggingface.co/FlagRelease/MiniCPM-o-4.5-ascend-FlagOS/resolve/60f1ded7a096349f5a44d36ad2f04068b457df24/config.json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root/layer_5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[B,S,12288]</x:v>
      </x:c>
      <x:c r="F77" s="11" t="str">
        <x:v>[B,S,12288]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https://huggingface.co/FlagRelease/MiniCPM-o-4.5-ascend-FlagOS/resolve/60f1ded7a096349f5a44d36ad2f04068b457df24/config.json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https://huggingface.co/FlagRelease/MiniCPM-o-4.5-ascend-FlagOS/resolve/60f1ded7a096349f5a44d36ad2f04068b457df24/config.json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config.hidden_act=silu</x:v>
      </x:c>
    </x:row>
    <x:row r="78" ht="24" hidden="0" customHeight="1">
      <x:c r="A78" s="11" t="str">
        <x:v>root/layer_5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[B,S,12288]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https://huggingface.co/FlagRelease/MiniCPM-o-4.5-ascend-FlagOS/resolve/60f1ded7a096349f5a44d36ad2f04068b457df24/config.json</x:v>
      </x:c>
      <x:c r="X78" s="12" t="str">
        <x:v>logical [4096,12288]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https://huggingface.co/FlagRelease/MiniCPM-o-4.5-ascend-FlagOS/resolve/60f1ded7a096349f5a44d36ad2f04068b457df24/config.json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root/layer_5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[B,S,4096];[B,S,4096]</x:v>
      </x:c>
      <x:c r="F79" s="11" t="str">
        <x:v>[B,S,4096]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https://huggingface.co/FlagRelease/MiniCPM-o-4.5-ascend-FlagOS/resolve/60f1ded7a096349f5a44d36ad2f04068b457df24/config.json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https://huggingface.co/FlagRelease/MiniCPM-o-4.5-ascend-FlagOS/resolve/60f1ded7a096349f5a44d36ad2f04068b457df24/config.json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root/layer_6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[B,S,4096]</x:v>
      </x:c>
      <x:c r="F80" s="11" t="str">
        <x:v>[B,S,4096]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https://huggingface.co/FlagRelease/MiniCPM-o-4.5-ascend-FlagOS/resolve/60f1ded7a096349f5a44d36ad2f04068b457df24/config.json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https://huggingface.co/FlagRelease/MiniCPM-o-4.5-ascend-FlagOS/resolve/60f1ded7a096349f5a44d36ad2f04068b457df24/config.json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root/layer_6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[B,S,4096]</x:v>
      </x:c>
      <x:c r="F81" s="11" t="str">
        <x:v>[B,S,4096]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https://huggingface.co/FlagRelease/MiniCPM-o-4.5-ascend-FlagOS/resolve/60f1ded7a096349f5a44d36ad2f04068b457df24/config.json</x:v>
      </x:c>
      <x:c r="X81" s="12" t="str">
        <x:v>logical [4096,4096]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https://huggingface.co/FlagRelease/MiniCPM-o-4.5-ascend-FlagOS/resolve/60f1ded7a096349f5a44d36ad2f04068b457df24/config.json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root/layer_6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[B,S,4096]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https://huggingface.co/FlagRelease/MiniCPM-o-4.5-ascend-FlagOS/resolve/60f1ded7a096349f5a44d36ad2f04068b457df24/config.json</x:v>
      </x:c>
      <x:c r="X82" s="12" t="str">
        <x:v>logical [1024,4096]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https://huggingface.co/FlagRelease/MiniCPM-o-4.5-ascend-FlagOS/resolve/60f1ded7a096349f5a44d36ad2f04068b457df24/config.json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root/layer_6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[B,S,4096]</x:v>
      </x:c>
      <x:c r="F83" s="11" t="str">
        <x:v>[B,S,1024]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https://huggingface.co/FlagRelease/MiniCPM-o-4.5-ascend-FlagOS/resolve/60f1ded7a096349f5a44d36ad2f04068b457df24/config.json</x:v>
      </x:c>
      <x:c r="X83" s="12" t="str">
        <x:v>logical [1024,4096]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https://huggingface.co/FlagRelease/MiniCPM-o-4.5-ascend-FlagOS/resolve/60f1ded7a096349f5a44d36ad2f04068b457df24/config.json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root/layer_6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Q:[B,32,S,128]; K,V:[B,8,L_KV,128]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https://huggingface.co/FlagRelease/MiniCPM-o-4.5-ascend-FlagOS/resolve/60f1ded7a096349f5a44d36ad2f04068b457df24/config.json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https://huggingface.co/FlagRelease/MiniCPM-o-4.5-ascend-FlagOS/resolve/60f1ded7a096349f5a44d36ad2f04068b457df24/config.json</x:v>
      </x:c>
      <x:c r="AC84" s="12" t="str">
        <x:v>文本decode/verify；B[1,16],S[1,8]；TP=1逻辑参考；</x:v>
      </x:c>
      <x:c r="AD84" s="12" t="str">
        <x:v>cache长度L_KV独立；位置编码类型与存储layout未核验</x:v>
      </x:c>
    </x:row>
    <x:row r="85" ht="24" hidden="0" customHeight="1">
      <x:c r="A85" s="11" t="str">
        <x:v>root/layer_6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Q:[B,32,S,128];K,V:[B,8,L_KV,128]</x:v>
      </x:c>
      <x:c r="F85" s="11" t="str">
        <x:v>[B,32,S,128]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https://huggingface.co/FlagRelease/MiniCPM-o-4.5-ascend-FlagOS/resolve/60f1ded7a096349f5a44d36ad2f04068b457df24/config.json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https://huggingface.co/FlagRelease/MiniCPM-o-4.5-ascend-FlagOS/resolve/60f1ded7a096349f5a44d36ad2f04068b457df24/config.json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root/layer_6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[B,S,4096]</x:v>
      </x:c>
      <x:c r="F86" s="11" t="str">
        <x:v>[B,S,4096]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https://huggingface.co/FlagRelease/MiniCPM-o-4.5-ascend-FlagOS/resolve/60f1ded7a096349f5a44d36ad2f04068b457df24/config.json</x:v>
      </x:c>
      <x:c r="X86" s="12" t="str">
        <x:v>logical [4096,4096]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https://huggingface.co/FlagRelease/MiniCPM-o-4.5-ascend-FlagOS/resolve/60f1ded7a096349f5a44d36ad2f04068b457df24/config.json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root/layer_6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[B,S,4096];[B,S,4096]</x:v>
      </x:c>
      <x:c r="F87" s="11" t="str">
        <x:v>[B,S,4096]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https://huggingface.co/FlagRelease/MiniCPM-o-4.5-ascend-FlagOS/resolve/60f1ded7a096349f5a44d36ad2f04068b457df24/config.json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https://huggingface.co/FlagRelease/MiniCPM-o-4.5-ascend-FlagOS/resolve/60f1ded7a096349f5a44d36ad2f04068b457df24/config.json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root/layer_6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[B,S,4096]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https://huggingface.co/FlagRelease/MiniCPM-o-4.5-ascend-FlagOS/resolve/60f1ded7a096349f5a44d36ad2f04068b457df24/config.json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https://huggingface.co/FlagRelease/MiniCPM-o-4.5-ascend-FlagOS/resolve/60f1ded7a096349f5a44d36ad2f04068b457df24/config.json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root/layer_6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[B,S,4096]</x:v>
      </x:c>
      <x:c r="F89" s="11" t="str">
        <x:v>[B,S,12288]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https://huggingface.co/FlagRelease/MiniCPM-o-4.5-ascend-FlagOS/resolve/60f1ded7a096349f5a44d36ad2f04068b457df24/config.json</x:v>
      </x:c>
      <x:c r="X89" s="12" t="str">
        <x:v>logical [12288,4096]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https://huggingface.co/FlagRelease/MiniCPM-o-4.5-ascend-FlagOS/resolve/60f1ded7a096349f5a44d36ad2f04068b457df24/config.json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root/layer_6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[B,S,12288]</x:v>
      </x:c>
      <x:c r="F90" s="11" t="str">
        <x:v>[B,S,12288]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https://huggingface.co/FlagRelease/MiniCPM-o-4.5-ascend-FlagOS/resolve/60f1ded7a096349f5a44d36ad2f04068b457df24/config.json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https://huggingface.co/FlagRelease/MiniCPM-o-4.5-ascend-FlagOS/resolve/60f1ded7a096349f5a44d36ad2f04068b457df24/config.json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config.hidden_act=silu</x:v>
      </x:c>
    </x:row>
    <x:row r="91" ht="24" hidden="0" customHeight="1">
      <x:c r="A91" s="11" t="str">
        <x:v>root/layer_6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[B,S,12288]</x:v>
      </x:c>
      <x:c r="F91" s="11" t="str">
        <x:v>[B,S,4096]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https://huggingface.co/FlagRelease/MiniCPM-o-4.5-ascend-FlagOS/resolve/60f1ded7a096349f5a44d36ad2f04068b457df24/config.json</x:v>
      </x:c>
      <x:c r="X91" s="12" t="str">
        <x:v>logical [4096,12288]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https://huggingface.co/FlagRelease/MiniCPM-o-4.5-ascend-FlagOS/resolve/60f1ded7a096349f5a44d36ad2f04068b457df24/config.json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root/layer_6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[B,S,4096];[B,S,4096]</x:v>
      </x:c>
      <x:c r="F92" s="11" t="str">
        <x:v>[B,S,4096]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https://huggingface.co/FlagRelease/MiniCPM-o-4.5-ascend-FlagOS/resolve/60f1ded7a096349f5a44d36ad2f04068b457df24/config.json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https://huggingface.co/FlagRelease/MiniCPM-o-4.5-ascend-FlagOS/resolve/60f1ded7a096349f5a44d36ad2f04068b457df24/config.json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root/layer_7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[B,S,4096]</x:v>
      </x:c>
      <x:c r="F93" s="11" t="str">
        <x:v>[B,S,4096]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https://huggingface.co/FlagRelease/MiniCPM-o-4.5-ascend-FlagOS/resolve/60f1ded7a096349f5a44d36ad2f04068b457df24/config.json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https://huggingface.co/FlagRelease/MiniCPM-o-4.5-ascend-FlagOS/resolve/60f1ded7a096349f5a44d36ad2f04068b457df24/config.json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root/layer_7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[B,S,4096]</x:v>
      </x:c>
      <x:c r="F94" s="11" t="str">
        <x:v>[B,S,4096]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https://huggingface.co/FlagRelease/MiniCPM-o-4.5-ascend-FlagOS/resolve/60f1ded7a096349f5a44d36ad2f04068b457df24/config.json</x:v>
      </x:c>
      <x:c r="X94" s="12" t="str">
        <x:v>logical [4096,4096]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https://huggingface.co/FlagRelease/MiniCPM-o-4.5-ascend-FlagOS/resolve/60f1ded7a096349f5a44d36ad2f04068b457df24/config.json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root/layer_7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[B,S,4096]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https://huggingface.co/FlagRelease/MiniCPM-o-4.5-ascend-FlagOS/resolve/60f1ded7a096349f5a44d36ad2f04068b457df24/config.json</x:v>
      </x:c>
      <x:c r="X95" s="12" t="str">
        <x:v>logical [1024,4096]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https://huggingface.co/FlagRelease/MiniCPM-o-4.5-ascend-FlagOS/resolve/60f1ded7a096349f5a44d36ad2f04068b457df24/config.json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root/layer_7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[B,S,4096]</x:v>
      </x:c>
      <x:c r="F96" s="11" t="str">
        <x:v>[B,S,1024]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https://huggingface.co/FlagRelease/MiniCPM-o-4.5-ascend-FlagOS/resolve/60f1ded7a096349f5a44d36ad2f04068b457df24/config.json</x:v>
      </x:c>
      <x:c r="X96" s="12" t="str">
        <x:v>logical [1024,4096]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https://huggingface.co/FlagRelease/MiniCPM-o-4.5-ascend-FlagOS/resolve/60f1ded7a096349f5a44d36ad2f04068b457df24/config.json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root/layer_7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Q:[B,32,S,128]; K,V:[B,8,L_KV,128]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https://huggingface.co/FlagRelease/MiniCPM-o-4.5-ascend-FlagOS/resolve/60f1ded7a096349f5a44d36ad2f04068b457df24/config.json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https://huggingface.co/FlagRelease/MiniCPM-o-4.5-ascend-FlagOS/resolve/60f1ded7a096349f5a44d36ad2f04068b457df24/config.json</x:v>
      </x:c>
      <x:c r="AC97" s="12" t="str">
        <x:v>文本decode/verify；B[1,16],S[1,8]；TP=1逻辑参考；</x:v>
      </x:c>
      <x:c r="AD97" s="12" t="str">
        <x:v>cache长度L_KV独立；位置编码类型与存储layout未核验</x:v>
      </x:c>
    </x:row>
    <x:row r="98" ht="24" hidden="0" customHeight="1">
      <x:c r="A98" s="11" t="str">
        <x:v>root/layer_7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Q:[B,32,S,128];K,V:[B,8,L_KV,128]</x:v>
      </x:c>
      <x:c r="F98" s="11" t="str">
        <x:v>[B,32,S,128]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https://huggingface.co/FlagRelease/MiniCPM-o-4.5-ascend-FlagOS/resolve/60f1ded7a096349f5a44d36ad2f04068b457df24/config.json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https://huggingface.co/FlagRelease/MiniCPM-o-4.5-ascend-FlagOS/resolve/60f1ded7a096349f5a44d36ad2f04068b457df24/config.json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root/layer_7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[B,S,4096]</x:v>
      </x:c>
      <x:c r="F99" s="11" t="str">
        <x:v>[B,S,4096]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https://huggingface.co/FlagRelease/MiniCPM-o-4.5-ascend-FlagOS/resolve/60f1ded7a096349f5a44d36ad2f04068b457df24/config.json</x:v>
      </x:c>
      <x:c r="X99" s="12" t="str">
        <x:v>logical [4096,4096]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https://huggingface.co/FlagRelease/MiniCPM-o-4.5-ascend-FlagOS/resolve/60f1ded7a096349f5a44d36ad2f04068b457df24/config.json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root/layer_7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[B,S,4096];[B,S,4096]</x:v>
      </x:c>
      <x:c r="F100" s="11" t="str">
        <x:v>[B,S,4096]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https://huggingface.co/FlagRelease/MiniCPM-o-4.5-ascend-FlagOS/resolve/60f1ded7a096349f5a44d36ad2f04068b457df24/config.json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https://huggingface.co/FlagRelease/MiniCPM-o-4.5-ascend-FlagOS/resolve/60f1ded7a096349f5a44d36ad2f04068b457df24/config.json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root/layer_7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[B,S,4096]</x:v>
      </x:c>
      <x:c r="F101" s="11" t="str">
        <x:v>[B,S,4096]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https://huggingface.co/FlagRelease/MiniCPM-o-4.5-ascend-FlagOS/resolve/60f1ded7a096349f5a44d36ad2f04068b457df24/config.json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https://huggingface.co/FlagRelease/MiniCPM-o-4.5-ascend-FlagOS/resolve/60f1ded7a096349f5a44d36ad2f04068b457df24/config.json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root/layer_7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[B,S,4096]</x:v>
      </x:c>
      <x:c r="F102" s="11" t="str">
        <x:v>[B,S,12288]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https://huggingface.co/FlagRelease/MiniCPM-o-4.5-ascend-FlagOS/resolve/60f1ded7a096349f5a44d36ad2f04068b457df24/config.json</x:v>
      </x:c>
      <x:c r="X102" s="12" t="str">
        <x:v>logical [12288,4096]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https://huggingface.co/FlagRelease/MiniCPM-o-4.5-ascend-FlagOS/resolve/60f1ded7a096349f5a44d36ad2f04068b457df24/config.json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root/layer_7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[B,S,12288]</x:v>
      </x:c>
      <x:c r="F103" s="11" t="str">
        <x:v>[B,S,12288]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https://huggingface.co/FlagRelease/MiniCPM-o-4.5-ascend-FlagOS/resolve/60f1ded7a096349f5a44d36ad2f04068b457df24/config.json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https://huggingface.co/FlagRelease/MiniCPM-o-4.5-ascend-FlagOS/resolve/60f1ded7a096349f5a44d36ad2f04068b457df24/config.json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config.hidden_act=silu</x:v>
      </x:c>
    </x:row>
    <x:row r="104" ht="24" hidden="0" customHeight="1">
      <x:c r="A104" s="11" t="str">
        <x:v>root/layer_7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[B,S,12288]</x:v>
      </x:c>
      <x:c r="F104" s="11" t="str">
        <x:v>[B,S,4096]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https://huggingface.co/FlagRelease/MiniCPM-o-4.5-ascend-FlagOS/resolve/60f1ded7a096349f5a44d36ad2f04068b457df24/config.json</x:v>
      </x:c>
      <x:c r="X104" s="12" t="str">
        <x:v>logical [4096,12288]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https://huggingface.co/FlagRelease/MiniCPM-o-4.5-ascend-FlagOS/resolve/60f1ded7a096349f5a44d36ad2f04068b457df24/config.json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root/layer_7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[B,S,4096];[B,S,4096]</x:v>
      </x:c>
      <x:c r="F105" s="11" t="str">
        <x:v>[B,S,4096]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https://huggingface.co/FlagRelease/MiniCPM-o-4.5-ascend-FlagOS/resolve/60f1ded7a096349f5a44d36ad2f04068b457df24/config.json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https://huggingface.co/FlagRelease/MiniCPM-o-4.5-ascend-FlagOS/resolve/60f1ded7a096349f5a44d36ad2f04068b457df24/config.json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root/layer_8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[B,S,4096]</x:v>
      </x:c>
      <x:c r="F106" s="11" t="str">
        <x:v>[B,S,4096]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https://huggingface.co/FlagRelease/MiniCPM-o-4.5-ascend-FlagOS/resolve/60f1ded7a096349f5a44d36ad2f04068b457df24/config.json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https://huggingface.co/FlagRelease/MiniCPM-o-4.5-ascend-FlagOS/resolve/60f1ded7a096349f5a44d36ad2f04068b457df24/config.json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root/layer_8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[B,S,4096]</x:v>
      </x:c>
      <x:c r="F107" s="11" t="str">
        <x:v>[B,S,4096]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https://huggingface.co/FlagRelease/MiniCPM-o-4.5-ascend-FlagOS/resolve/60f1ded7a096349f5a44d36ad2f04068b457df24/config.json</x:v>
      </x:c>
      <x:c r="X107" s="12" t="str">
        <x:v>logical [4096,4096]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https://huggingface.co/FlagRelease/MiniCPM-o-4.5-ascend-FlagOS/resolve/60f1ded7a096349f5a44d36ad2f04068b457df24/config.json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root/layer_8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[B,S,4096]</x:v>
      </x:c>
      <x:c r="F108" s="11" t="str">
        <x:v>[B,S,1024]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https://huggingface.co/FlagRelease/MiniCPM-o-4.5-ascend-FlagOS/resolve/60f1ded7a096349f5a44d36ad2f04068b457df24/config.json</x:v>
      </x:c>
      <x:c r="X108" s="12" t="str">
        <x:v>logical [1024,4096]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https://huggingface.co/FlagRelease/MiniCPM-o-4.5-ascend-FlagOS/resolve/60f1ded7a096349f5a44d36ad2f04068b457df24/config.json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root/layer_8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[B,S,4096]</x:v>
      </x:c>
      <x:c r="F109" s="11" t="str">
        <x:v>[B,S,1024]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https://huggingface.co/FlagRelease/MiniCPM-o-4.5-ascend-FlagOS/resolve/60f1ded7a096349f5a44d36ad2f04068b457df24/config.json</x:v>
      </x:c>
      <x:c r="X109" s="12" t="str">
        <x:v>logical [1024,4096]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https://huggingface.co/FlagRelease/MiniCPM-o-4.5-ascend-FlagOS/resolve/60f1ded7a096349f5a44d36ad2f04068b457df24/config.json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root/layer_8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Q:[B,32,S,128]; K,V:[B,8,L_KV,128]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https://huggingface.co/FlagRelease/MiniCPM-o-4.5-ascend-FlagOS/resolve/60f1ded7a096349f5a44d36ad2f04068b457df24/config.json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https://huggingface.co/FlagRelease/MiniCPM-o-4.5-ascend-FlagOS/resolve/60f1ded7a096349f5a44d36ad2f04068b457df24/config.json</x:v>
      </x:c>
      <x:c r="AC110" s="12" t="str">
        <x:v>文本decode/verify；B[1,16],S[1,8]；TP=1逻辑参考；</x:v>
      </x:c>
      <x:c r="AD110" s="12" t="str">
        <x:v>cache长度L_KV独立；位置编码类型与存储layout未核验</x:v>
      </x:c>
    </x:row>
    <x:row r="111" ht="24" hidden="0" customHeight="1">
      <x:c r="A111" s="11" t="str">
        <x:v>root/layer_8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Q:[B,32,S,128];K,V:[B,8,L_KV,128]</x:v>
      </x:c>
      <x:c r="F111" s="11" t="str">
        <x:v>[B,32,S,128]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https://huggingface.co/FlagRelease/MiniCPM-o-4.5-ascend-FlagOS/resolve/60f1ded7a096349f5a44d36ad2f04068b457df24/config.json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https://huggingface.co/FlagRelease/MiniCPM-o-4.5-ascend-FlagOS/resolve/60f1ded7a096349f5a44d36ad2f04068b457df24/config.json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root/layer_8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[B,S,4096]</x:v>
      </x:c>
      <x:c r="F112" s="11" t="str">
        <x:v>[B,S,4096]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https://huggingface.co/FlagRelease/MiniCPM-o-4.5-ascend-FlagOS/resolve/60f1ded7a096349f5a44d36ad2f04068b457df24/config.json</x:v>
      </x:c>
      <x:c r="X112" s="12" t="str">
        <x:v>logical [4096,4096]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https://huggingface.co/FlagRelease/MiniCPM-o-4.5-ascend-FlagOS/resolve/60f1ded7a096349f5a44d36ad2f04068b457df24/config.json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root/layer_8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[B,S,4096];[B,S,4096]</x:v>
      </x:c>
      <x:c r="F113" s="11" t="str">
        <x:v>[B,S,4096]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https://huggingface.co/FlagRelease/MiniCPM-o-4.5-ascend-FlagOS/resolve/60f1ded7a096349f5a44d36ad2f04068b457df24/config.json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https://huggingface.co/FlagRelease/MiniCPM-o-4.5-ascend-FlagOS/resolve/60f1ded7a096349f5a44d36ad2f04068b457df24/config.json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root/layer_8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[B,S,4096]</x:v>
      </x:c>
      <x:c r="F114" s="11" t="str">
        <x:v>[B,S,4096]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https://huggingface.co/FlagRelease/MiniCPM-o-4.5-ascend-FlagOS/resolve/60f1ded7a096349f5a44d36ad2f04068b457df24/config.json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https://huggingface.co/FlagRelease/MiniCPM-o-4.5-ascend-FlagOS/resolve/60f1ded7a096349f5a44d36ad2f04068b457df24/config.json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root/layer_8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[B,S,4096]</x:v>
      </x:c>
      <x:c r="F115" s="11" t="str">
        <x:v>[B,S,12288]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https://huggingface.co/FlagRelease/MiniCPM-o-4.5-ascend-FlagOS/resolve/60f1ded7a096349f5a44d36ad2f04068b457df24/config.json</x:v>
      </x:c>
      <x:c r="X115" s="12" t="str">
        <x:v>logical [12288,4096]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https://huggingface.co/FlagRelease/MiniCPM-o-4.5-ascend-FlagOS/resolve/60f1ded7a096349f5a44d36ad2f04068b457df24/config.json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root/layer_8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[B,S,12288]</x:v>
      </x:c>
      <x:c r="F116" s="11" t="str">
        <x:v>[B,S,12288]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https://huggingface.co/FlagRelease/MiniCPM-o-4.5-ascend-FlagOS/resolve/60f1ded7a096349f5a44d36ad2f04068b457df24/config.json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https://huggingface.co/FlagRelease/MiniCPM-o-4.5-ascend-FlagOS/resolve/60f1ded7a096349f5a44d36ad2f04068b457df24/config.json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config.hidden_act=silu</x:v>
      </x:c>
    </x:row>
    <x:row r="117" ht="24" hidden="0" customHeight="1">
      <x:c r="A117" s="11" t="str">
        <x:v>root/layer_8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[B,S,12288]</x:v>
      </x:c>
      <x:c r="F117" s="11" t="str">
        <x:v>[B,S,4096]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https://huggingface.co/FlagRelease/MiniCPM-o-4.5-ascend-FlagOS/resolve/60f1ded7a096349f5a44d36ad2f04068b457df24/config.json</x:v>
      </x:c>
      <x:c r="X117" s="12" t="str">
        <x:v>logical [4096,12288]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https://huggingface.co/FlagRelease/MiniCPM-o-4.5-ascend-FlagOS/resolve/60f1ded7a096349f5a44d36ad2f04068b457df24/config.json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root/layer_8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[B,S,4096];[B,S,4096]</x:v>
      </x:c>
      <x:c r="F118" s="11" t="str">
        <x:v>[B,S,4096]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https://huggingface.co/FlagRelease/MiniCPM-o-4.5-ascend-FlagOS/resolve/60f1ded7a096349f5a44d36ad2f04068b457df24/config.json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https://huggingface.co/FlagRelease/MiniCPM-o-4.5-ascend-FlagOS/resolve/60f1ded7a096349f5a44d36ad2f04068b457df24/config.json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root/layer_9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[B,S,4096]</x:v>
      </x:c>
      <x:c r="F119" s="12" t="str">
        <x:v>[B,S,4096]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https://huggingface.co/FlagRelease/MiniCPM-o-4.5-ascend-FlagOS/resolve/60f1ded7a096349f5a44d36ad2f04068b457df24/config.json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https://huggingface.co/FlagRelease/MiniCPM-o-4.5-ascend-FlagOS/resolve/60f1ded7a096349f5a44d36ad2f04068b457df24/config.json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root/layer_9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[B,S,4096]</x:v>
      </x:c>
      <x:c r="F120" s="12" t="str">
        <x:v>[B,S,4096]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https://huggingface.co/FlagRelease/MiniCPM-o-4.5-ascend-FlagOS/resolve/60f1ded7a096349f5a44d36ad2f04068b457df24/config.json</x:v>
      </x:c>
      <x:c r="X120" s="12" t="str">
        <x:v>logical [4096,4096]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https://huggingface.co/FlagRelease/MiniCPM-o-4.5-ascend-FlagOS/resolve/60f1ded7a096349f5a44d36ad2f04068b457df24/config.json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root/layer_9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[B,S,4096]</x:v>
      </x:c>
      <x:c r="F121" s="12" t="str">
        <x:v>[B,S,1024]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https://huggingface.co/FlagRelease/MiniCPM-o-4.5-ascend-FlagOS/resolve/60f1ded7a096349f5a44d36ad2f04068b457df24/config.json</x:v>
      </x:c>
      <x:c r="X121" s="12" t="str">
        <x:v>logical [1024,4096]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https://huggingface.co/FlagRelease/MiniCPM-o-4.5-ascend-FlagOS/resolve/60f1ded7a096349f5a44d36ad2f04068b457df24/config.json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root/layer_9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[B,S,4096]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https://huggingface.co/FlagRelease/MiniCPM-o-4.5-ascend-FlagOS/resolve/60f1ded7a096349f5a44d36ad2f04068b457df24/config.json</x:v>
      </x:c>
      <x:c r="X122" s="12" t="str">
        <x:v>logical [1024,4096]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https://huggingface.co/FlagRelease/MiniCPM-o-4.5-ascend-FlagOS/resolve/60f1ded7a096349f5a44d36ad2f04068b457df24/config.json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root/layer_9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Q:[B,32,S,128]; K,V:[B,8,L_KV,128]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https://huggingface.co/FlagRelease/MiniCPM-o-4.5-ascend-FlagOS/resolve/60f1ded7a096349f5a44d36ad2f04068b457df24/config.json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https://huggingface.co/FlagRelease/MiniCPM-o-4.5-ascend-FlagOS/resolve/60f1ded7a096349f5a44d36ad2f04068b457df24/config.json</x:v>
      </x:c>
      <x:c r="AC123" s="12" t="str">
        <x:v>文本decode/verify；B[1,16],S[1,8]；TP=1逻辑参考；</x:v>
      </x:c>
      <x:c r="AD123" s="12" t="str">
        <x:v>cache长度L_KV独立；位置编码类型与存储layout未核验</x:v>
      </x:c>
    </x:row>
    <x:row r="124" ht="24" hidden="0" customHeight="1">
      <x:c r="A124" s="12" t="str">
        <x:v>root/layer_9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Q:[B,32,S,128];K,V:[B,8,L_KV,128]</x:v>
      </x:c>
      <x:c r="F124" s="12" t="str">
        <x:v>[B,32,S,128]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https://huggingface.co/FlagRelease/MiniCPM-o-4.5-ascend-FlagOS/resolve/60f1ded7a096349f5a44d36ad2f04068b457df24/config.json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https://huggingface.co/FlagRelease/MiniCPM-o-4.5-ascend-FlagOS/resolve/60f1ded7a096349f5a44d36ad2f04068b457df24/config.json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root/layer_9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[B,S,4096]</x:v>
      </x:c>
      <x:c r="F125" s="12" t="str">
        <x:v>[B,S,4096]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https://huggingface.co/FlagRelease/MiniCPM-o-4.5-ascend-FlagOS/resolve/60f1ded7a096349f5a44d36ad2f04068b457df24/config.json</x:v>
      </x:c>
      <x:c r="X125" s="12" t="str">
        <x:v>logical [4096,4096]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https://huggingface.co/FlagRelease/MiniCPM-o-4.5-ascend-FlagOS/resolve/60f1ded7a096349f5a44d36ad2f04068b457df24/config.json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root/layer_9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[B,S,4096];[B,S,4096]</x:v>
      </x:c>
      <x:c r="F126" s="12" t="str">
        <x:v>[B,S,4096]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https://huggingface.co/FlagRelease/MiniCPM-o-4.5-ascend-FlagOS/resolve/60f1ded7a096349f5a44d36ad2f04068b457df24/config.json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https://huggingface.co/FlagRelease/MiniCPM-o-4.5-ascend-FlagOS/resolve/60f1ded7a096349f5a44d36ad2f04068b457df24/config.json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root/layer_9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[B,S,4096]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https://huggingface.co/FlagRelease/MiniCPM-o-4.5-ascend-FlagOS/resolve/60f1ded7a096349f5a44d36ad2f04068b457df24/config.json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https://huggingface.co/FlagRelease/MiniCPM-o-4.5-ascend-FlagOS/resolve/60f1ded7a096349f5a44d36ad2f04068b457df24/config.json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root/layer_9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[B,S,4096]</x:v>
      </x:c>
      <x:c r="F128" s="12" t="str">
        <x:v>[B,S,12288]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https://huggingface.co/FlagRelease/MiniCPM-o-4.5-ascend-FlagOS/resolve/60f1ded7a096349f5a44d36ad2f04068b457df24/config.json</x:v>
      </x:c>
      <x:c r="X128" s="12" t="str">
        <x:v>logical [12288,4096]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https://huggingface.co/FlagRelease/MiniCPM-o-4.5-ascend-FlagOS/resolve/60f1ded7a096349f5a44d36ad2f04068b457df24/config.json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root/layer_9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[B,S,12288]</x:v>
      </x:c>
      <x:c r="F129" s="12" t="str">
        <x:v>[B,S,12288]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https://huggingface.co/FlagRelease/MiniCPM-o-4.5-ascend-FlagOS/resolve/60f1ded7a096349f5a44d36ad2f04068b457df24/config.json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https://huggingface.co/FlagRelease/MiniCPM-o-4.5-ascend-FlagOS/resolve/60f1ded7a096349f5a44d36ad2f04068b457df24/config.json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config.hidden_act=silu</x:v>
      </x:c>
    </x:row>
    <x:row r="130" ht="24" hidden="0" customHeight="1">
      <x:c r="A130" s="12" t="str">
        <x:v>root/layer_9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[B,S,12288]</x:v>
      </x:c>
      <x:c r="F130" s="12" t="str">
        <x:v>[B,S,4096]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https://huggingface.co/FlagRelease/MiniCPM-o-4.5-ascend-FlagOS/resolve/60f1ded7a096349f5a44d36ad2f04068b457df24/config.json</x:v>
      </x:c>
      <x:c r="X130" s="12" t="str">
        <x:v>logical [4096,12288]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https://huggingface.co/FlagRelease/MiniCPM-o-4.5-ascend-FlagOS/resolve/60f1ded7a096349f5a44d36ad2f04068b457df24/config.json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root/layer_9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[B,S,4096];[B,S,4096]</x:v>
      </x:c>
      <x:c r="F131" s="12" t="str">
        <x:v>[B,S,4096]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https://huggingface.co/FlagRelease/MiniCPM-o-4.5-ascend-FlagOS/resolve/60f1ded7a096349f5a44d36ad2f04068b457df24/config.json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https://huggingface.co/FlagRelease/MiniCPM-o-4.5-ascend-FlagOS/resolve/60f1ded7a096349f5a44d36ad2f04068b457df24/config.json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root/layer_10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[B,S,4096]</x:v>
      </x:c>
      <x:c r="F132" s="12" t="str">
        <x:v>[B,S,4096]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https://huggingface.co/FlagRelease/MiniCPM-o-4.5-ascend-FlagOS/resolve/60f1ded7a096349f5a44d36ad2f04068b457df24/config.json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https://huggingface.co/FlagRelease/MiniCPM-o-4.5-ascend-FlagOS/resolve/60f1ded7a096349f5a44d36ad2f04068b457df24/config.json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root/layer_10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[B,S,4096]</x:v>
      </x:c>
      <x:c r="F133" s="12" t="str">
        <x:v>[B,S,4096]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https://huggingface.co/FlagRelease/MiniCPM-o-4.5-ascend-FlagOS/resolve/60f1ded7a096349f5a44d36ad2f04068b457df24/config.json</x:v>
      </x:c>
      <x:c r="X133" s="12" t="str">
        <x:v>logical [4096,4096]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https://huggingface.co/FlagRelease/MiniCPM-o-4.5-ascend-FlagOS/resolve/60f1ded7a096349f5a44d36ad2f04068b457df24/config.json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root/layer_10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[B,S,4096]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https://huggingface.co/FlagRelease/MiniCPM-o-4.5-ascend-FlagOS/resolve/60f1ded7a096349f5a44d36ad2f04068b457df24/config.json</x:v>
      </x:c>
      <x:c r="X134" s="12" t="str">
        <x:v>logical [1024,4096]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https://huggingface.co/FlagRelease/MiniCPM-o-4.5-ascend-FlagOS/resolve/60f1ded7a096349f5a44d36ad2f04068b457df24/config.json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root/layer_10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[B,S,4096]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https://huggingface.co/FlagRelease/MiniCPM-o-4.5-ascend-FlagOS/resolve/60f1ded7a096349f5a44d36ad2f04068b457df24/config.json</x:v>
      </x:c>
      <x:c r="X135" s="12" t="str">
        <x:v>logical [1024,4096]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https://huggingface.co/FlagRelease/MiniCPM-o-4.5-ascend-FlagOS/resolve/60f1ded7a096349f5a44d36ad2f04068b457df24/config.json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root/layer_10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Q:[B,32,S,128]; K,V:[B,8,L_KV,128]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https://huggingface.co/FlagRelease/MiniCPM-o-4.5-ascend-FlagOS/resolve/60f1ded7a096349f5a44d36ad2f04068b457df24/config.json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https://huggingface.co/FlagRelease/MiniCPM-o-4.5-ascend-FlagOS/resolve/60f1ded7a096349f5a44d36ad2f04068b457df24/config.json</x:v>
      </x:c>
      <x:c r="AC136" s="12" t="str">
        <x:v>文本decode/verify；B[1,16],S[1,8]；TP=1逻辑参考；</x:v>
      </x:c>
      <x:c r="AD136" s="12" t="str">
        <x:v>cache长度L_KV独立；位置编码类型与存储layout未核验</x:v>
      </x:c>
    </x:row>
    <x:row r="137" ht="24" hidden="0" customHeight="1">
      <x:c r="A137" s="12" t="str">
        <x:v>root/layer_10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Q:[B,32,S,128];K,V:[B,8,L_KV,128]</x:v>
      </x:c>
      <x:c r="F137" s="12" t="str">
        <x:v>[B,32,S,128]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https://huggingface.co/FlagRelease/MiniCPM-o-4.5-ascend-FlagOS/resolve/60f1ded7a096349f5a44d36ad2f04068b457df24/config.json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https://huggingface.co/FlagRelease/MiniCPM-o-4.5-ascend-FlagOS/resolve/60f1ded7a096349f5a44d36ad2f04068b457df24/config.json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root/layer_10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[B,S,4096]</x:v>
      </x:c>
      <x:c r="F138" s="12" t="str">
        <x:v>[B,S,4096]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https://huggingface.co/FlagRelease/MiniCPM-o-4.5-ascend-FlagOS/resolve/60f1ded7a096349f5a44d36ad2f04068b457df24/config.json</x:v>
      </x:c>
      <x:c r="X138" s="12" t="str">
        <x:v>logical [4096,4096]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https://huggingface.co/FlagRelease/MiniCPM-o-4.5-ascend-FlagOS/resolve/60f1ded7a096349f5a44d36ad2f04068b457df24/config.json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root/layer_10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[B,S,4096];[B,S,4096]</x:v>
      </x:c>
      <x:c r="F139" s="12" t="str">
        <x:v>[B,S,4096]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https://huggingface.co/FlagRelease/MiniCPM-o-4.5-ascend-FlagOS/resolve/60f1ded7a096349f5a44d36ad2f04068b457df24/config.json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https://huggingface.co/FlagRelease/MiniCPM-o-4.5-ascend-FlagOS/resolve/60f1ded7a096349f5a44d36ad2f04068b457df24/config.json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root/layer_10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[B,S,4096]</x:v>
      </x:c>
      <x:c r="F140" s="12" t="str">
        <x:v>[B,S,4096]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https://huggingface.co/FlagRelease/MiniCPM-o-4.5-ascend-FlagOS/resolve/60f1ded7a096349f5a44d36ad2f04068b457df24/config.json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https://huggingface.co/FlagRelease/MiniCPM-o-4.5-ascend-FlagOS/resolve/60f1ded7a096349f5a44d36ad2f04068b457df24/config.json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root/layer_10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[B,S,4096]</x:v>
      </x:c>
      <x:c r="F141" s="12" t="str">
        <x:v>[B,S,12288]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https://huggingface.co/FlagRelease/MiniCPM-o-4.5-ascend-FlagOS/resolve/60f1ded7a096349f5a44d36ad2f04068b457df24/config.json</x:v>
      </x:c>
      <x:c r="X141" s="12" t="str">
        <x:v>logical [12288,4096]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https://huggingface.co/FlagRelease/MiniCPM-o-4.5-ascend-FlagOS/resolve/60f1ded7a096349f5a44d36ad2f04068b457df24/config.json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root/layer_10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[B,S,12288]</x:v>
      </x:c>
      <x:c r="F142" s="12" t="str">
        <x:v>[B,S,12288]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https://huggingface.co/FlagRelease/MiniCPM-o-4.5-ascend-FlagOS/resolve/60f1ded7a096349f5a44d36ad2f04068b457df24/config.json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https://huggingface.co/FlagRelease/MiniCPM-o-4.5-ascend-FlagOS/resolve/60f1ded7a096349f5a44d36ad2f04068b457df24/config.json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config.hidden_act=silu</x:v>
      </x:c>
    </x:row>
    <x:row r="143" ht="24" hidden="0" customHeight="1">
      <x:c r="A143" s="12" t="str">
        <x:v>root/layer_10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[B,S,12288]</x:v>
      </x:c>
      <x:c r="F143" s="12" t="str">
        <x:v>[B,S,4096]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https://huggingface.co/FlagRelease/MiniCPM-o-4.5-ascend-FlagOS/resolve/60f1ded7a096349f5a44d36ad2f04068b457df24/config.json</x:v>
      </x:c>
      <x:c r="X143" s="12" t="str">
        <x:v>logical [4096,12288]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https://huggingface.co/FlagRelease/MiniCPM-o-4.5-ascend-FlagOS/resolve/60f1ded7a096349f5a44d36ad2f04068b457df24/config.json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root/layer_10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[B,S,4096];[B,S,4096]</x:v>
      </x:c>
      <x:c r="F144" s="12" t="str">
        <x:v>[B,S,4096]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https://huggingface.co/FlagRelease/MiniCPM-o-4.5-ascend-FlagOS/resolve/60f1ded7a096349f5a44d36ad2f04068b457df24/config.json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https://huggingface.co/FlagRelease/MiniCPM-o-4.5-ascend-FlagOS/resolve/60f1ded7a096349f5a44d36ad2f04068b457df24/config.json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root/layer_11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[B,S,4096]</x:v>
      </x:c>
      <x:c r="F145" s="12" t="str">
        <x:v>[B,S,4096]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https://huggingface.co/FlagRelease/MiniCPM-o-4.5-ascend-FlagOS/resolve/60f1ded7a096349f5a44d36ad2f04068b457df24/config.json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https://huggingface.co/FlagRelease/MiniCPM-o-4.5-ascend-FlagOS/resolve/60f1ded7a096349f5a44d36ad2f04068b457df24/config.json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root/layer_11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[B,S,4096]</x:v>
      </x:c>
      <x:c r="F146" s="12" t="str">
        <x:v>[B,S,4096]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https://huggingface.co/FlagRelease/MiniCPM-o-4.5-ascend-FlagOS/resolve/60f1ded7a096349f5a44d36ad2f04068b457df24/config.json</x:v>
      </x:c>
      <x:c r="X146" s="12" t="str">
        <x:v>logical [4096,4096]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https://huggingface.co/FlagRelease/MiniCPM-o-4.5-ascend-FlagOS/resolve/60f1ded7a096349f5a44d36ad2f04068b457df24/config.json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root/layer_11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[B,S,4096]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https://huggingface.co/FlagRelease/MiniCPM-o-4.5-ascend-FlagOS/resolve/60f1ded7a096349f5a44d36ad2f04068b457df24/config.json</x:v>
      </x:c>
      <x:c r="X147" s="12" t="str">
        <x:v>logical [1024,4096]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https://huggingface.co/FlagRelease/MiniCPM-o-4.5-ascend-FlagOS/resolve/60f1ded7a096349f5a44d36ad2f04068b457df24/config.json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root/layer_11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[B,S,4096]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https://huggingface.co/FlagRelease/MiniCPM-o-4.5-ascend-FlagOS/resolve/60f1ded7a096349f5a44d36ad2f04068b457df24/config.json</x:v>
      </x:c>
      <x:c r="X148" s="12" t="str">
        <x:v>logical [1024,4096]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https://huggingface.co/FlagRelease/MiniCPM-o-4.5-ascend-FlagOS/resolve/60f1ded7a096349f5a44d36ad2f04068b457df24/config.json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root/layer_11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Q:[B,32,S,128]; K,V:[B,8,L_KV,128]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https://huggingface.co/FlagRelease/MiniCPM-o-4.5-ascend-FlagOS/resolve/60f1ded7a096349f5a44d36ad2f04068b457df24/config.json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https://huggingface.co/FlagRelease/MiniCPM-o-4.5-ascend-FlagOS/resolve/60f1ded7a096349f5a44d36ad2f04068b457df24/config.json</x:v>
      </x:c>
      <x:c r="AC149" s="12" t="str">
        <x:v>文本decode/verify；B[1,16],S[1,8]；TP=1逻辑参考；</x:v>
      </x:c>
      <x:c r="AD149" s="12" t="str">
        <x:v>cache长度L_KV独立；位置编码类型与存储layout未核验</x:v>
      </x:c>
    </x:row>
    <x:row r="150" ht="24" hidden="0" customHeight="1">
      <x:c r="A150" s="12" t="str">
        <x:v>root/layer_11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Q:[B,32,S,128];K,V:[B,8,L_KV,128]</x:v>
      </x:c>
      <x:c r="F150" s="12" t="str">
        <x:v>[B,32,S,128]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https://huggingface.co/FlagRelease/MiniCPM-o-4.5-ascend-FlagOS/resolve/60f1ded7a096349f5a44d36ad2f04068b457df24/config.json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https://huggingface.co/FlagRelease/MiniCPM-o-4.5-ascend-FlagOS/resolve/60f1ded7a096349f5a44d36ad2f04068b457df24/config.json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root/layer_11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[B,S,4096]</x:v>
      </x:c>
      <x:c r="F151" s="12" t="str">
        <x:v>[B,S,4096]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https://huggingface.co/FlagRelease/MiniCPM-o-4.5-ascend-FlagOS/resolve/60f1ded7a096349f5a44d36ad2f04068b457df24/config.json</x:v>
      </x:c>
      <x:c r="X151" s="12" t="str">
        <x:v>logical [4096,4096]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https://huggingface.co/FlagRelease/MiniCPM-o-4.5-ascend-FlagOS/resolve/60f1ded7a096349f5a44d36ad2f04068b457df24/config.json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root/layer_11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[B,S,4096];[B,S,4096]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https://huggingface.co/FlagRelease/MiniCPM-o-4.5-ascend-FlagOS/resolve/60f1ded7a096349f5a44d36ad2f04068b457df24/config.json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https://huggingface.co/FlagRelease/MiniCPM-o-4.5-ascend-FlagOS/resolve/60f1ded7a096349f5a44d36ad2f04068b457df24/config.json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root/layer_11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[B,S,4096]</x:v>
      </x:c>
      <x:c r="F153" s="12" t="str">
        <x:v>[B,S,4096]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https://huggingface.co/FlagRelease/MiniCPM-o-4.5-ascend-FlagOS/resolve/60f1ded7a096349f5a44d36ad2f04068b457df24/config.json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https://huggingface.co/FlagRelease/MiniCPM-o-4.5-ascend-FlagOS/resolve/60f1ded7a096349f5a44d36ad2f04068b457df24/config.json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root/layer_11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[B,S,12288]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https://huggingface.co/FlagRelease/MiniCPM-o-4.5-ascend-FlagOS/resolve/60f1ded7a096349f5a44d36ad2f04068b457df24/config.json</x:v>
      </x:c>
      <x:c r="X154" s="12" t="str">
        <x:v>logical [12288,4096]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https://huggingface.co/FlagRelease/MiniCPM-o-4.5-ascend-FlagOS/resolve/60f1ded7a096349f5a44d36ad2f04068b457df24/config.json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root/layer_11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[B,S,12288]</x:v>
      </x:c>
      <x:c r="F155" s="12" t="str">
        <x:v>[B,S,12288]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https://huggingface.co/FlagRelease/MiniCPM-o-4.5-ascend-FlagOS/resolve/60f1ded7a096349f5a44d36ad2f04068b457df24/config.json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https://huggingface.co/FlagRelease/MiniCPM-o-4.5-ascend-FlagOS/resolve/60f1ded7a096349f5a44d36ad2f04068b457df24/config.json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config.hidden_act=silu</x:v>
      </x:c>
    </x:row>
    <x:row r="156" ht="24" hidden="0" customHeight="1">
      <x:c r="A156" s="12" t="str">
        <x:v>root/layer_11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[B,S,12288]</x:v>
      </x:c>
      <x:c r="F156" s="12" t="str">
        <x:v>[B,S,4096]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https://huggingface.co/FlagRelease/MiniCPM-o-4.5-ascend-FlagOS/resolve/60f1ded7a096349f5a44d36ad2f04068b457df24/config.json</x:v>
      </x:c>
      <x:c r="X156" s="12" t="str">
        <x:v>logical [4096,12288]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https://huggingface.co/FlagRelease/MiniCPM-o-4.5-ascend-FlagOS/resolve/60f1ded7a096349f5a44d36ad2f04068b457df24/config.json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root/layer_11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[B,S,4096];[B,S,4096]</x:v>
      </x:c>
      <x:c r="F157" s="12" t="str">
        <x:v>[B,S,4096]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https://huggingface.co/FlagRelease/MiniCPM-o-4.5-ascend-FlagOS/resolve/60f1ded7a096349f5a44d36ad2f04068b457df24/config.json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https://huggingface.co/FlagRelease/MiniCPM-o-4.5-ascend-FlagOS/resolve/60f1ded7a096349f5a44d36ad2f04068b457df24/config.json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root/layer_12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[B,S,4096]</x:v>
      </x:c>
      <x:c r="F158" s="12" t="str">
        <x:v>[B,S,4096]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https://huggingface.co/FlagRelease/MiniCPM-o-4.5-ascend-FlagOS/resolve/60f1ded7a096349f5a44d36ad2f04068b457df24/config.json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https://huggingface.co/FlagRelease/MiniCPM-o-4.5-ascend-FlagOS/resolve/60f1ded7a096349f5a44d36ad2f04068b457df24/config.json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root/layer_12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[B,S,4096]</x:v>
      </x:c>
      <x:c r="F159" s="12" t="str">
        <x:v>[B,S,4096]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https://huggingface.co/FlagRelease/MiniCPM-o-4.5-ascend-FlagOS/resolve/60f1ded7a096349f5a44d36ad2f04068b457df24/config.json</x:v>
      </x:c>
      <x:c r="X159" s="12" t="str">
        <x:v>logical [4096,4096]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https://huggingface.co/FlagRelease/MiniCPM-o-4.5-ascend-FlagOS/resolve/60f1ded7a096349f5a44d36ad2f04068b457df24/config.json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root/layer_12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[B,S,4096]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https://huggingface.co/FlagRelease/MiniCPM-o-4.5-ascend-FlagOS/resolve/60f1ded7a096349f5a44d36ad2f04068b457df24/config.json</x:v>
      </x:c>
      <x:c r="X160" s="12" t="str">
        <x:v>logical [1024,4096]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https://huggingface.co/FlagRelease/MiniCPM-o-4.5-ascend-FlagOS/resolve/60f1ded7a096349f5a44d36ad2f04068b457df24/config.json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root/layer_12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[B,S,4096]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https://huggingface.co/FlagRelease/MiniCPM-o-4.5-ascend-FlagOS/resolve/60f1ded7a096349f5a44d36ad2f04068b457df24/config.json</x:v>
      </x:c>
      <x:c r="X161" s="12" t="str">
        <x:v>logical [1024,4096]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https://huggingface.co/FlagRelease/MiniCPM-o-4.5-ascend-FlagOS/resolve/60f1ded7a096349f5a44d36ad2f04068b457df24/config.json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root/layer_12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Q:[B,32,S,128]; K,V:[B,8,L_KV,128]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https://huggingface.co/FlagRelease/MiniCPM-o-4.5-ascend-FlagOS/resolve/60f1ded7a096349f5a44d36ad2f04068b457df24/config.json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https://huggingface.co/FlagRelease/MiniCPM-o-4.5-ascend-FlagOS/resolve/60f1ded7a096349f5a44d36ad2f04068b457df24/config.json</x:v>
      </x:c>
      <x:c r="AC162" s="12" t="str">
        <x:v>文本decode/verify；B[1,16],S[1,8]；TP=1逻辑参考；</x:v>
      </x:c>
      <x:c r="AD162" s="12" t="str">
        <x:v>cache长度L_KV独立；位置编码类型与存储layout未核验</x:v>
      </x:c>
    </x:row>
    <x:row r="163" ht="24" hidden="0" customHeight="1">
      <x:c r="A163" s="12" t="str">
        <x:v>root/layer_12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Q:[B,32,S,128];K,V:[B,8,L_KV,128]</x:v>
      </x:c>
      <x:c r="F163" s="12" t="str">
        <x:v>[B,32,S,128]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https://huggingface.co/FlagRelease/MiniCPM-o-4.5-ascend-FlagOS/resolve/60f1ded7a096349f5a44d36ad2f04068b457df24/config.json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https://huggingface.co/FlagRelease/MiniCPM-o-4.5-ascend-FlagOS/resolve/60f1ded7a096349f5a44d36ad2f04068b457df24/config.json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root/layer_12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[B,S,4096]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https://huggingface.co/FlagRelease/MiniCPM-o-4.5-ascend-FlagOS/resolve/60f1ded7a096349f5a44d36ad2f04068b457df24/config.json</x:v>
      </x:c>
      <x:c r="X164" s="12" t="str">
        <x:v>logical [4096,4096]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https://huggingface.co/FlagRelease/MiniCPM-o-4.5-ascend-FlagOS/resolve/60f1ded7a096349f5a44d36ad2f04068b457df24/config.json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root/layer_12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[B,S,4096];[B,S,4096]</x:v>
      </x:c>
      <x:c r="F165" s="12" t="str">
        <x:v>[B,S,4096]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https://huggingface.co/FlagRelease/MiniCPM-o-4.5-ascend-FlagOS/resolve/60f1ded7a096349f5a44d36ad2f04068b457df24/config.json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https://huggingface.co/FlagRelease/MiniCPM-o-4.5-ascend-FlagOS/resolve/60f1ded7a096349f5a44d36ad2f04068b457df24/config.json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root/layer_12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[B,S,4096]</x:v>
      </x:c>
      <x:c r="F166" s="12" t="str">
        <x:v>[B,S,4096]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https://huggingface.co/FlagRelease/MiniCPM-o-4.5-ascend-FlagOS/resolve/60f1ded7a096349f5a44d36ad2f04068b457df24/config.json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https://huggingface.co/FlagRelease/MiniCPM-o-4.5-ascend-FlagOS/resolve/60f1ded7a096349f5a44d36ad2f04068b457df24/config.json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root/layer_12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[B,S,4096]</x:v>
      </x:c>
      <x:c r="F167" s="12" t="str">
        <x:v>[B,S,12288]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https://huggingface.co/FlagRelease/MiniCPM-o-4.5-ascend-FlagOS/resolve/60f1ded7a096349f5a44d36ad2f04068b457df24/config.json</x:v>
      </x:c>
      <x:c r="X167" s="12" t="str">
        <x:v>logical [12288,4096]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https://huggingface.co/FlagRelease/MiniCPM-o-4.5-ascend-FlagOS/resolve/60f1ded7a096349f5a44d36ad2f04068b457df24/config.json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root/layer_12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[B,S,12288]</x:v>
      </x:c>
      <x:c r="F168" s="12" t="str">
        <x:v>[B,S,12288]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https://huggingface.co/FlagRelease/MiniCPM-o-4.5-ascend-FlagOS/resolve/60f1ded7a096349f5a44d36ad2f04068b457df24/config.json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https://huggingface.co/FlagRelease/MiniCPM-o-4.5-ascend-FlagOS/resolve/60f1ded7a096349f5a44d36ad2f04068b457df24/config.json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config.hidden_act=silu</x:v>
      </x:c>
    </x:row>
    <x:row r="169" ht="24" hidden="0" customHeight="1">
      <x:c r="A169" s="12" t="str">
        <x:v>root/layer_12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[B,S,12288]</x:v>
      </x:c>
      <x:c r="F169" s="12" t="str">
        <x:v>[B,S,4096]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https://huggingface.co/FlagRelease/MiniCPM-o-4.5-ascend-FlagOS/resolve/60f1ded7a096349f5a44d36ad2f04068b457df24/config.json</x:v>
      </x:c>
      <x:c r="X169" s="12" t="str">
        <x:v>logical [4096,12288]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https://huggingface.co/FlagRelease/MiniCPM-o-4.5-ascend-FlagOS/resolve/60f1ded7a096349f5a44d36ad2f04068b457df24/config.json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root/layer_12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[B,S,4096];[B,S,4096]</x:v>
      </x:c>
      <x:c r="F170" s="12" t="str">
        <x:v>[B,S,4096]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https://huggingface.co/FlagRelease/MiniCPM-o-4.5-ascend-FlagOS/resolve/60f1ded7a096349f5a44d36ad2f04068b457df24/config.json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https://huggingface.co/FlagRelease/MiniCPM-o-4.5-ascend-FlagOS/resolve/60f1ded7a096349f5a44d36ad2f04068b457df24/config.json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root/layer_13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[B,S,4096]</x:v>
      </x:c>
      <x:c r="F171" s="12" t="str">
        <x:v>[B,S,4096]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https://huggingface.co/FlagRelease/MiniCPM-o-4.5-ascend-FlagOS/resolve/60f1ded7a096349f5a44d36ad2f04068b457df24/config.json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https://huggingface.co/FlagRelease/MiniCPM-o-4.5-ascend-FlagOS/resolve/60f1ded7a096349f5a44d36ad2f04068b457df24/config.json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root/layer_13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[B,S,4096]</x:v>
      </x:c>
      <x:c r="F172" s="12" t="str">
        <x:v>[B,S,4096]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https://huggingface.co/FlagRelease/MiniCPM-o-4.5-ascend-FlagOS/resolve/60f1ded7a096349f5a44d36ad2f04068b457df24/config.json</x:v>
      </x:c>
      <x:c r="X172" s="12" t="str">
        <x:v>logical [4096,4096]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https://huggingface.co/FlagRelease/MiniCPM-o-4.5-ascend-FlagOS/resolve/60f1ded7a096349f5a44d36ad2f04068b457df24/config.json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root/layer_13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[B,S,4096]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https://huggingface.co/FlagRelease/MiniCPM-o-4.5-ascend-FlagOS/resolve/60f1ded7a096349f5a44d36ad2f04068b457df24/config.json</x:v>
      </x:c>
      <x:c r="X173" s="12" t="str">
        <x:v>logical [1024,4096]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https://huggingface.co/FlagRelease/MiniCPM-o-4.5-ascend-FlagOS/resolve/60f1ded7a096349f5a44d36ad2f04068b457df24/config.json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root/layer_13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[B,S,4096]</x:v>
      </x:c>
      <x:c r="F174" s="12" t="str">
        <x:v>[B,S,1024]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https://huggingface.co/FlagRelease/MiniCPM-o-4.5-ascend-FlagOS/resolve/60f1ded7a096349f5a44d36ad2f04068b457df24/config.json</x:v>
      </x:c>
      <x:c r="X174" s="12" t="str">
        <x:v>logical [1024,4096]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https://huggingface.co/FlagRelease/MiniCPM-o-4.5-ascend-FlagOS/resolve/60f1ded7a096349f5a44d36ad2f04068b457df24/config.json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root/layer_13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Q:[B,32,S,128]; K,V:[B,8,L_KV,128]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https://huggingface.co/FlagRelease/MiniCPM-o-4.5-ascend-FlagOS/resolve/60f1ded7a096349f5a44d36ad2f04068b457df24/config.json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https://huggingface.co/FlagRelease/MiniCPM-o-4.5-ascend-FlagOS/resolve/60f1ded7a096349f5a44d36ad2f04068b457df24/config.json</x:v>
      </x:c>
      <x:c r="AC175" s="12" t="str">
        <x:v>文本decode/verify；B[1,16],S[1,8]；TP=1逻辑参考；</x:v>
      </x:c>
      <x:c r="AD175" s="12" t="str">
        <x:v>cache长度L_KV独立；位置编码类型与存储layout未核验</x:v>
      </x:c>
    </x:row>
    <x:row r="176" ht="24" hidden="0" customHeight="1">
      <x:c r="A176" s="12" t="str">
        <x:v>root/layer_13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Q:[B,32,S,128];K,V:[B,8,L_KV,128]</x:v>
      </x:c>
      <x:c r="F176" s="12" t="str">
        <x:v>[B,32,S,128]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https://huggingface.co/FlagRelease/MiniCPM-o-4.5-ascend-FlagOS/resolve/60f1ded7a096349f5a44d36ad2f04068b457df24/config.json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https://huggingface.co/FlagRelease/MiniCPM-o-4.5-ascend-FlagOS/resolve/60f1ded7a096349f5a44d36ad2f04068b457df24/config.json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root/layer_13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[B,S,4096]</x:v>
      </x:c>
      <x:c r="F177" s="12" t="str">
        <x:v>[B,S,4096]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https://huggingface.co/FlagRelease/MiniCPM-o-4.5-ascend-FlagOS/resolve/60f1ded7a096349f5a44d36ad2f04068b457df24/config.json</x:v>
      </x:c>
      <x:c r="X177" s="12" t="str">
        <x:v>logical [4096,4096]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https://huggingface.co/FlagRelease/MiniCPM-o-4.5-ascend-FlagOS/resolve/60f1ded7a096349f5a44d36ad2f04068b457df24/config.json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root/layer_13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[B,S,4096];[B,S,4096]</x:v>
      </x:c>
      <x:c r="F178" s="12" t="str">
        <x:v>[B,S,4096]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https://huggingface.co/FlagRelease/MiniCPM-o-4.5-ascend-FlagOS/resolve/60f1ded7a096349f5a44d36ad2f04068b457df24/config.json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https://huggingface.co/FlagRelease/MiniCPM-o-4.5-ascend-FlagOS/resolve/60f1ded7a096349f5a44d36ad2f04068b457df24/config.json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root/layer_13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[B,S,4096]</x:v>
      </x:c>
      <x:c r="F179" s="12" t="str">
        <x:v>[B,S,4096]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https://huggingface.co/FlagRelease/MiniCPM-o-4.5-ascend-FlagOS/resolve/60f1ded7a096349f5a44d36ad2f04068b457df24/config.json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https://huggingface.co/FlagRelease/MiniCPM-o-4.5-ascend-FlagOS/resolve/60f1ded7a096349f5a44d36ad2f04068b457df24/config.json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root/layer_13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[B,S,4096]</x:v>
      </x:c>
      <x:c r="F180" s="12" t="str">
        <x:v>[B,S,12288]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https://huggingface.co/FlagRelease/MiniCPM-o-4.5-ascend-FlagOS/resolve/60f1ded7a096349f5a44d36ad2f04068b457df24/config.json</x:v>
      </x:c>
      <x:c r="X180" s="12" t="str">
        <x:v>logical [12288,4096]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https://huggingface.co/FlagRelease/MiniCPM-o-4.5-ascend-FlagOS/resolve/60f1ded7a096349f5a44d36ad2f04068b457df24/config.json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root/layer_13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[B,S,12288]</x:v>
      </x:c>
      <x:c r="F181" s="12" t="str">
        <x:v>[B,S,12288]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https://huggingface.co/FlagRelease/MiniCPM-o-4.5-ascend-FlagOS/resolve/60f1ded7a096349f5a44d36ad2f04068b457df24/config.json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https://huggingface.co/FlagRelease/MiniCPM-o-4.5-ascend-FlagOS/resolve/60f1ded7a096349f5a44d36ad2f04068b457df24/config.json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config.hidden_act=silu</x:v>
      </x:c>
    </x:row>
    <x:row r="182" ht="24" hidden="0" customHeight="1">
      <x:c r="A182" s="12" t="str">
        <x:v>root/layer_13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[B,S,12288]</x:v>
      </x:c>
      <x:c r="F182" s="12" t="str">
        <x:v>[B,S,4096]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https://huggingface.co/FlagRelease/MiniCPM-o-4.5-ascend-FlagOS/resolve/60f1ded7a096349f5a44d36ad2f04068b457df24/config.json</x:v>
      </x:c>
      <x:c r="X182" s="12" t="str">
        <x:v>logical [4096,12288]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https://huggingface.co/FlagRelease/MiniCPM-o-4.5-ascend-FlagOS/resolve/60f1ded7a096349f5a44d36ad2f04068b457df24/config.json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root/layer_13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[B,S,4096];[B,S,4096]</x:v>
      </x:c>
      <x:c r="F183" s="12" t="str">
        <x:v>[B,S,4096]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https://huggingface.co/FlagRelease/MiniCPM-o-4.5-ascend-FlagOS/resolve/60f1ded7a096349f5a44d36ad2f04068b457df24/config.json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https://huggingface.co/FlagRelease/MiniCPM-o-4.5-ascend-FlagOS/resolve/60f1ded7a096349f5a44d36ad2f04068b457df24/config.json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root/layer_14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[B,S,4096]</x:v>
      </x:c>
      <x:c r="F184" s="12" t="str">
        <x:v>[B,S,4096]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https://huggingface.co/FlagRelease/MiniCPM-o-4.5-ascend-FlagOS/resolve/60f1ded7a096349f5a44d36ad2f04068b457df24/config.json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https://huggingface.co/FlagRelease/MiniCPM-o-4.5-ascend-FlagOS/resolve/60f1ded7a096349f5a44d36ad2f04068b457df24/config.json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root/layer_14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[B,S,4096]</x:v>
      </x:c>
      <x:c r="F185" s="12" t="str">
        <x:v>[B,S,4096]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https://huggingface.co/FlagRelease/MiniCPM-o-4.5-ascend-FlagOS/resolve/60f1ded7a096349f5a44d36ad2f04068b457df24/config.json</x:v>
      </x:c>
      <x:c r="X185" s="12" t="str">
        <x:v>logical [4096,4096]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https://huggingface.co/FlagRelease/MiniCPM-o-4.5-ascend-FlagOS/resolve/60f1ded7a096349f5a44d36ad2f04068b457df24/config.json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root/layer_14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[B,S,4096]</x:v>
      </x:c>
      <x:c r="F186" s="12" t="str">
        <x:v>[B,S,1024]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https://huggingface.co/FlagRelease/MiniCPM-o-4.5-ascend-FlagOS/resolve/60f1ded7a096349f5a44d36ad2f04068b457df24/config.json</x:v>
      </x:c>
      <x:c r="X186" s="12" t="str">
        <x:v>logical [1024,4096]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https://huggingface.co/FlagRelease/MiniCPM-o-4.5-ascend-FlagOS/resolve/60f1ded7a096349f5a44d36ad2f04068b457df24/config.json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root/layer_14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[B,S,4096]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https://huggingface.co/FlagRelease/MiniCPM-o-4.5-ascend-FlagOS/resolve/60f1ded7a096349f5a44d36ad2f04068b457df24/config.json</x:v>
      </x:c>
      <x:c r="X187" s="12" t="str">
        <x:v>logical [1024,4096]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https://huggingface.co/FlagRelease/MiniCPM-o-4.5-ascend-FlagOS/resolve/60f1ded7a096349f5a44d36ad2f04068b457df24/config.json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root/layer_14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Q:[B,32,S,128]; K,V:[B,8,L_KV,128]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https://huggingface.co/FlagRelease/MiniCPM-o-4.5-ascend-FlagOS/resolve/60f1ded7a096349f5a44d36ad2f04068b457df24/config.json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https://huggingface.co/FlagRelease/MiniCPM-o-4.5-ascend-FlagOS/resolve/60f1ded7a096349f5a44d36ad2f04068b457df24/config.json</x:v>
      </x:c>
      <x:c r="AC188" s="12" t="str">
        <x:v>文本decode/verify；B[1,16],S[1,8]；TP=1逻辑参考；</x:v>
      </x:c>
      <x:c r="AD188" s="12" t="str">
        <x:v>cache长度L_KV独立；位置编码类型与存储layout未核验</x:v>
      </x:c>
    </x:row>
    <x:row r="189" ht="24" hidden="0" customHeight="1">
      <x:c r="A189" s="12" t="str">
        <x:v>root/layer_14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Q:[B,32,S,128];K,V:[B,8,L_KV,128]</x:v>
      </x:c>
      <x:c r="F189" s="12" t="str">
        <x:v>[B,32,S,128]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https://huggingface.co/FlagRelease/MiniCPM-o-4.5-ascend-FlagOS/resolve/60f1ded7a096349f5a44d36ad2f04068b457df24/config.json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https://huggingface.co/FlagRelease/MiniCPM-o-4.5-ascend-FlagOS/resolve/60f1ded7a096349f5a44d36ad2f04068b457df24/config.json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root/layer_14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[B,S,4096]</x:v>
      </x:c>
      <x:c r="F190" s="12" t="str">
        <x:v>[B,S,4096]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https://huggingface.co/FlagRelease/MiniCPM-o-4.5-ascend-FlagOS/resolve/60f1ded7a096349f5a44d36ad2f04068b457df24/config.json</x:v>
      </x:c>
      <x:c r="X190" s="12" t="str">
        <x:v>logical [4096,4096]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https://huggingface.co/FlagRelease/MiniCPM-o-4.5-ascend-FlagOS/resolve/60f1ded7a096349f5a44d36ad2f04068b457df24/config.json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root/layer_14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[B,S,4096];[B,S,4096]</x:v>
      </x:c>
      <x:c r="F191" s="12" t="str">
        <x:v>[B,S,4096]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https://huggingface.co/FlagRelease/MiniCPM-o-4.5-ascend-FlagOS/resolve/60f1ded7a096349f5a44d36ad2f04068b457df24/config.json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https://huggingface.co/FlagRelease/MiniCPM-o-4.5-ascend-FlagOS/resolve/60f1ded7a096349f5a44d36ad2f04068b457df24/config.json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root/layer_14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[B,S,4096]</x:v>
      </x:c>
      <x:c r="F192" s="12" t="str">
        <x:v>[B,S,4096]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https://huggingface.co/FlagRelease/MiniCPM-o-4.5-ascend-FlagOS/resolve/60f1ded7a096349f5a44d36ad2f04068b457df24/config.json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https://huggingface.co/FlagRelease/MiniCPM-o-4.5-ascend-FlagOS/resolve/60f1ded7a096349f5a44d36ad2f04068b457df24/config.json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root/layer_14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[B,S,4096]</x:v>
      </x:c>
      <x:c r="F193" s="12" t="str">
        <x:v>[B,S,12288]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https://huggingface.co/FlagRelease/MiniCPM-o-4.5-ascend-FlagOS/resolve/60f1ded7a096349f5a44d36ad2f04068b457df24/config.json</x:v>
      </x:c>
      <x:c r="X193" s="12" t="str">
        <x:v>logical [12288,4096]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https://huggingface.co/FlagRelease/MiniCPM-o-4.5-ascend-FlagOS/resolve/60f1ded7a096349f5a44d36ad2f04068b457df24/config.json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root/layer_14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[B,S,12288]</x:v>
      </x:c>
      <x:c r="F194" s="12" t="str">
        <x:v>[B,S,12288]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https://huggingface.co/FlagRelease/MiniCPM-o-4.5-ascend-FlagOS/resolve/60f1ded7a096349f5a44d36ad2f04068b457df24/config.json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https://huggingface.co/FlagRelease/MiniCPM-o-4.5-ascend-FlagOS/resolve/60f1ded7a096349f5a44d36ad2f04068b457df24/config.json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config.hidden_act=silu</x:v>
      </x:c>
    </x:row>
    <x:row r="195" ht="24" hidden="0" customHeight="1">
      <x:c r="A195" s="12" t="str">
        <x:v>root/layer_14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[B,S,12288]</x:v>
      </x:c>
      <x:c r="F195" s="12" t="str">
        <x:v>[B,S,4096]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https://huggingface.co/FlagRelease/MiniCPM-o-4.5-ascend-FlagOS/resolve/60f1ded7a096349f5a44d36ad2f04068b457df24/config.json</x:v>
      </x:c>
      <x:c r="X195" s="12" t="str">
        <x:v>logical [4096,12288]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https://huggingface.co/FlagRelease/MiniCPM-o-4.5-ascend-FlagOS/resolve/60f1ded7a096349f5a44d36ad2f04068b457df24/config.json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root/layer_14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[B,S,4096];[B,S,4096]</x:v>
      </x:c>
      <x:c r="F196" s="12" t="str">
        <x:v>[B,S,4096]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https://huggingface.co/FlagRelease/MiniCPM-o-4.5-ascend-FlagOS/resolve/60f1ded7a096349f5a44d36ad2f04068b457df24/config.json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https://huggingface.co/FlagRelease/MiniCPM-o-4.5-ascend-FlagOS/resolve/60f1ded7a096349f5a44d36ad2f04068b457df24/config.json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root/layer_15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[B,S,4096]</x:v>
      </x:c>
      <x:c r="F197" s="12" t="str">
        <x:v>[B,S,4096]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https://huggingface.co/FlagRelease/MiniCPM-o-4.5-ascend-FlagOS/resolve/60f1ded7a096349f5a44d36ad2f04068b457df24/config.json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https://huggingface.co/FlagRelease/MiniCPM-o-4.5-ascend-FlagOS/resolve/60f1ded7a096349f5a44d36ad2f04068b457df24/config.json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root/layer_15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[B,S,4096]</x:v>
      </x:c>
      <x:c r="F198" s="12" t="str">
        <x:v>[B,S,4096]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https://huggingface.co/FlagRelease/MiniCPM-o-4.5-ascend-FlagOS/resolve/60f1ded7a096349f5a44d36ad2f04068b457df24/config.json</x:v>
      </x:c>
      <x:c r="X198" s="12" t="str">
        <x:v>logical [4096,4096]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https://huggingface.co/FlagRelease/MiniCPM-o-4.5-ascend-FlagOS/resolve/60f1ded7a096349f5a44d36ad2f04068b457df24/config.json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root/layer_15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[B,S,4096]</x:v>
      </x:c>
      <x:c r="F199" s="12" t="str">
        <x:v>[B,S,1024]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https://huggingface.co/FlagRelease/MiniCPM-o-4.5-ascend-FlagOS/resolve/60f1ded7a096349f5a44d36ad2f04068b457df24/config.json</x:v>
      </x:c>
      <x:c r="X199" s="12" t="str">
        <x:v>logical [1024,4096]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https://huggingface.co/FlagRelease/MiniCPM-o-4.5-ascend-FlagOS/resolve/60f1ded7a096349f5a44d36ad2f04068b457df24/config.json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root/layer_15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[B,S,4096]</x:v>
      </x:c>
      <x:c r="F200" s="12" t="str">
        <x:v>[B,S,1024]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https://huggingface.co/FlagRelease/MiniCPM-o-4.5-ascend-FlagOS/resolve/60f1ded7a096349f5a44d36ad2f04068b457df24/config.json</x:v>
      </x:c>
      <x:c r="X200" s="12" t="str">
        <x:v>logical [1024,4096]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https://huggingface.co/FlagRelease/MiniCPM-o-4.5-ascend-FlagOS/resolve/60f1ded7a096349f5a44d36ad2f04068b457df24/config.json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root/layer_15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Q:[B,32,S,128]; K,V:[B,8,L_KV,128]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https://huggingface.co/FlagRelease/MiniCPM-o-4.5-ascend-FlagOS/resolve/60f1ded7a096349f5a44d36ad2f04068b457df24/config.json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https://huggingface.co/FlagRelease/MiniCPM-o-4.5-ascend-FlagOS/resolve/60f1ded7a096349f5a44d36ad2f04068b457df24/config.json</x:v>
      </x:c>
      <x:c r="AC201" s="12" t="str">
        <x:v>文本decode/verify；B[1,16],S[1,8]；TP=1逻辑参考；</x:v>
      </x:c>
      <x:c r="AD201" s="12" t="str">
        <x:v>cache长度L_KV独立；位置编码类型与存储layout未核验</x:v>
      </x:c>
    </x:row>
    <x:row r="202" ht="24" hidden="0" customHeight="1">
      <x:c r="A202" s="12" t="str">
        <x:v>root/layer_15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Q:[B,32,S,128];K,V:[B,8,L_KV,128]</x:v>
      </x:c>
      <x:c r="F202" s="12" t="str">
        <x:v>[B,32,S,128]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https://huggingface.co/FlagRelease/MiniCPM-o-4.5-ascend-FlagOS/resolve/60f1ded7a096349f5a44d36ad2f04068b457df24/config.json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https://huggingface.co/FlagRelease/MiniCPM-o-4.5-ascend-FlagOS/resolve/60f1ded7a096349f5a44d36ad2f04068b457df24/config.json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root/layer_15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[B,S,4096]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https://huggingface.co/FlagRelease/MiniCPM-o-4.5-ascend-FlagOS/resolve/60f1ded7a096349f5a44d36ad2f04068b457df24/config.json</x:v>
      </x:c>
      <x:c r="X203" s="12" t="str">
        <x:v>logical [4096,4096]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https://huggingface.co/FlagRelease/MiniCPM-o-4.5-ascend-FlagOS/resolve/60f1ded7a096349f5a44d36ad2f04068b457df24/config.json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root/layer_15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[B,S,4096];[B,S,4096]</x:v>
      </x:c>
      <x:c r="F204" s="12" t="str">
        <x:v>[B,S,4096]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https://huggingface.co/FlagRelease/MiniCPM-o-4.5-ascend-FlagOS/resolve/60f1ded7a096349f5a44d36ad2f04068b457df24/config.json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https://huggingface.co/FlagRelease/MiniCPM-o-4.5-ascend-FlagOS/resolve/60f1ded7a096349f5a44d36ad2f04068b457df24/config.json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root/layer_15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[B,S,4096]</x:v>
      </x:c>
      <x:c r="F205" s="12" t="str">
        <x:v>[B,S,4096]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https://huggingface.co/FlagRelease/MiniCPM-o-4.5-ascend-FlagOS/resolve/60f1ded7a096349f5a44d36ad2f04068b457df24/config.json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https://huggingface.co/FlagRelease/MiniCPM-o-4.5-ascend-FlagOS/resolve/60f1ded7a096349f5a44d36ad2f04068b457df24/config.json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root/layer_15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[B,S,4096]</x:v>
      </x:c>
      <x:c r="F206" s="12" t="str">
        <x:v>[B,S,12288]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https://huggingface.co/FlagRelease/MiniCPM-o-4.5-ascend-FlagOS/resolve/60f1ded7a096349f5a44d36ad2f04068b457df24/config.json</x:v>
      </x:c>
      <x:c r="X206" s="12" t="str">
        <x:v>logical [12288,4096]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https://huggingface.co/FlagRelease/MiniCPM-o-4.5-ascend-FlagOS/resolve/60f1ded7a096349f5a44d36ad2f04068b457df24/config.json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root/layer_15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[B,S,12288]</x:v>
      </x:c>
      <x:c r="F207" s="12" t="str">
        <x:v>[B,S,12288]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https://huggingface.co/FlagRelease/MiniCPM-o-4.5-ascend-FlagOS/resolve/60f1ded7a096349f5a44d36ad2f04068b457df24/config.json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https://huggingface.co/FlagRelease/MiniCPM-o-4.5-ascend-FlagOS/resolve/60f1ded7a096349f5a44d36ad2f04068b457df24/config.json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root/layer_15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[B,S,12288]</x:v>
      </x:c>
      <x:c r="F208" s="12" t="str">
        <x:v>[B,S,4096]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https://huggingface.co/FlagRelease/MiniCPM-o-4.5-ascend-FlagOS/resolve/60f1ded7a096349f5a44d36ad2f04068b457df24/config.json</x:v>
      </x:c>
      <x:c r="X208" s="12" t="str">
        <x:v>logical [4096,12288]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https://huggingface.co/FlagRelease/MiniCPM-o-4.5-ascend-FlagOS/resolve/60f1ded7a096349f5a44d36ad2f04068b457df24/config.json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root/layer_15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[B,S,4096];[B,S,4096]</x:v>
      </x:c>
      <x:c r="F209" s="12" t="str">
        <x:v>[B,S,4096]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https://huggingface.co/FlagRelease/MiniCPM-o-4.5-ascend-FlagOS/resolve/60f1ded7a096349f5a44d36ad2f04068b457df24/config.json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https://huggingface.co/FlagRelease/MiniCPM-o-4.5-ascend-FlagOS/resolve/60f1ded7a096349f5a44d36ad2f04068b457df24/config.json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root/layer_16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[B,S,4096]</x:v>
      </x:c>
      <x:c r="F210" s="12" t="str">
        <x:v>[B,S,4096]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https://huggingface.co/FlagRelease/MiniCPM-o-4.5-ascend-FlagOS/resolve/60f1ded7a096349f5a44d36ad2f04068b457df24/config.json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https://huggingface.co/FlagRelease/MiniCPM-o-4.5-ascend-FlagOS/resolve/60f1ded7a096349f5a44d36ad2f04068b457df24/config.json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root/layer_16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[B,S,4096]</x:v>
      </x:c>
      <x:c r="F211" s="12" t="str">
        <x:v>[B,S,4096]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https://huggingface.co/FlagRelease/MiniCPM-o-4.5-ascend-FlagOS/resolve/60f1ded7a096349f5a44d36ad2f04068b457df24/config.json</x:v>
      </x:c>
      <x:c r="X211" s="12" t="str">
        <x:v>logical [4096,4096]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https://huggingface.co/FlagRelease/MiniCPM-o-4.5-ascend-FlagOS/resolve/60f1ded7a096349f5a44d36ad2f04068b457df24/config.json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root/layer_16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[B,S,4096]</x:v>
      </x:c>
      <x:c r="F212" s="12" t="str">
        <x:v>[B,S,1024]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https://huggingface.co/FlagRelease/MiniCPM-o-4.5-ascend-FlagOS/resolve/60f1ded7a096349f5a44d36ad2f04068b457df24/config.json</x:v>
      </x:c>
      <x:c r="X212" s="12" t="str">
        <x:v>logical [1024,4096]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https://huggingface.co/FlagRelease/MiniCPM-o-4.5-ascend-FlagOS/resolve/60f1ded7a096349f5a44d36ad2f04068b457df24/config.json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root/layer_16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[B,S,4096]</x:v>
      </x:c>
      <x:c r="F213" s="12" t="str">
        <x:v>[B,S,1024]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https://huggingface.co/FlagRelease/MiniCPM-o-4.5-ascend-FlagOS/resolve/60f1ded7a096349f5a44d36ad2f04068b457df24/config.json</x:v>
      </x:c>
      <x:c r="X213" s="12" t="str">
        <x:v>logical [1024,4096]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https://huggingface.co/FlagRelease/MiniCPM-o-4.5-ascend-FlagOS/resolve/60f1ded7a096349f5a44d36ad2f04068b457df24/config.json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root/layer_16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Q:[B,32,S,128]; K,V:[B,8,L_KV,128]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https://huggingface.co/FlagRelease/MiniCPM-o-4.5-ascend-FlagOS/resolve/60f1ded7a096349f5a44d36ad2f04068b457df24/config.json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https://huggingface.co/FlagRelease/MiniCPM-o-4.5-ascend-FlagOS/resolve/60f1ded7a096349f5a44d36ad2f04068b457df24/config.json</x:v>
      </x:c>
      <x:c r="AC214" s="12" t="str">
        <x:v>文本decode/verify；B[1,16],S[1,8]；TP=1逻辑参考；</x:v>
      </x:c>
      <x:c r="AD214" s="12" t="str">
        <x:v>cache长度L_KV独立；位置编码类型与存储layout未核验</x:v>
      </x:c>
    </x:row>
    <x:row r="215" ht="24" hidden="0" customHeight="1">
      <x:c r="A215" s="12" t="str">
        <x:v>root/layer_16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Q:[B,32,S,128];K,V:[B,8,L_KV,128]</x:v>
      </x:c>
      <x:c r="F215" s="12" t="str">
        <x:v>[B,32,S,128]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https://huggingface.co/FlagRelease/MiniCPM-o-4.5-ascend-FlagOS/resolve/60f1ded7a096349f5a44d36ad2f04068b457df24/config.json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https://huggingface.co/FlagRelease/MiniCPM-o-4.5-ascend-FlagOS/resolve/60f1ded7a096349f5a44d36ad2f04068b457df24/config.json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root/layer_16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[B,S,4096]</x:v>
      </x:c>
      <x:c r="F216" s="12" t="str">
        <x:v>[B,S,4096]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https://huggingface.co/FlagRelease/MiniCPM-o-4.5-ascend-FlagOS/resolve/60f1ded7a096349f5a44d36ad2f04068b457df24/config.json</x:v>
      </x:c>
      <x:c r="X216" s="12" t="str">
        <x:v>logical [4096,4096]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https://huggingface.co/FlagRelease/MiniCPM-o-4.5-ascend-FlagOS/resolve/60f1ded7a096349f5a44d36ad2f04068b457df24/config.json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root/layer_16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[B,S,4096];[B,S,4096]</x:v>
      </x:c>
      <x:c r="F217" s="12" t="str">
        <x:v>[B,S,4096]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https://huggingface.co/FlagRelease/MiniCPM-o-4.5-ascend-FlagOS/resolve/60f1ded7a096349f5a44d36ad2f04068b457df24/config.json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https://huggingface.co/FlagRelease/MiniCPM-o-4.5-ascend-FlagOS/resolve/60f1ded7a096349f5a44d36ad2f04068b457df24/config.json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root/layer_16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[B,S,4096]</x:v>
      </x:c>
      <x:c r="F218" s="12" t="str">
        <x:v>[B,S,4096]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https://huggingface.co/FlagRelease/MiniCPM-o-4.5-ascend-FlagOS/resolve/60f1ded7a096349f5a44d36ad2f04068b457df24/config.json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https://huggingface.co/FlagRelease/MiniCPM-o-4.5-ascend-FlagOS/resolve/60f1ded7a096349f5a44d36ad2f04068b457df24/config.json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root/layer_16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[B,S,4096]</x:v>
      </x:c>
      <x:c r="F219" s="12" t="str">
        <x:v>[B,S,12288]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https://huggingface.co/FlagRelease/MiniCPM-o-4.5-ascend-FlagOS/resolve/60f1ded7a096349f5a44d36ad2f04068b457df24/config.json</x:v>
      </x:c>
      <x:c r="X219" s="12" t="str">
        <x:v>logical [12288,4096]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https://huggingface.co/FlagRelease/MiniCPM-o-4.5-ascend-FlagOS/resolve/60f1ded7a096349f5a44d36ad2f04068b457df24/config.json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root/layer_16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[B,S,12288]</x:v>
      </x:c>
      <x:c r="F220" s="12" t="str">
        <x:v>[B,S,12288]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https://huggingface.co/FlagRelease/MiniCPM-o-4.5-ascend-FlagOS/resolve/60f1ded7a096349f5a44d36ad2f04068b457df24/config.json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https://huggingface.co/FlagRelease/MiniCPM-o-4.5-ascend-FlagOS/resolve/60f1ded7a096349f5a44d36ad2f04068b457df24/config.json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config.hidden_act=silu</x:v>
      </x:c>
    </x:row>
    <x:row r="221" ht="24" hidden="0" customHeight="1">
      <x:c r="A221" s="12" t="str">
        <x:v>root/layer_16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[B,S,12288]</x:v>
      </x:c>
      <x:c r="F221" s="12" t="str">
        <x:v>[B,S,4096]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https://huggingface.co/FlagRelease/MiniCPM-o-4.5-ascend-FlagOS/resolve/60f1ded7a096349f5a44d36ad2f04068b457df24/config.json</x:v>
      </x:c>
      <x:c r="X221" s="12" t="str">
        <x:v>logical [4096,12288]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https://huggingface.co/FlagRelease/MiniCPM-o-4.5-ascend-FlagOS/resolve/60f1ded7a096349f5a44d36ad2f04068b457df24/config.json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root/layer_16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[B,S,4096];[B,S,4096]</x:v>
      </x:c>
      <x:c r="F222" s="12" t="str">
        <x:v>[B,S,4096]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https://huggingface.co/FlagRelease/MiniCPM-o-4.5-ascend-FlagOS/resolve/60f1ded7a096349f5a44d36ad2f04068b457df24/config.json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https://huggingface.co/FlagRelease/MiniCPM-o-4.5-ascend-FlagOS/resolve/60f1ded7a096349f5a44d36ad2f04068b457df24/config.json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root/layer_17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[B,S,4096]</x:v>
      </x:c>
      <x:c r="F223" s="12" t="str">
        <x:v>[B,S,4096]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https://huggingface.co/FlagRelease/MiniCPM-o-4.5-ascend-FlagOS/resolve/60f1ded7a096349f5a44d36ad2f04068b457df24/config.json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https://huggingface.co/FlagRelease/MiniCPM-o-4.5-ascend-FlagOS/resolve/60f1ded7a096349f5a44d36ad2f04068b457df24/config.json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root/layer_17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[B,S,4096]</x:v>
      </x:c>
      <x:c r="F224" s="12" t="str">
        <x:v>[B,S,4096]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https://huggingface.co/FlagRelease/MiniCPM-o-4.5-ascend-FlagOS/resolve/60f1ded7a096349f5a44d36ad2f04068b457df24/config.json</x:v>
      </x:c>
      <x:c r="X224" s="12" t="str">
        <x:v>logical [4096,4096]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https://huggingface.co/FlagRelease/MiniCPM-o-4.5-ascend-FlagOS/resolve/60f1ded7a096349f5a44d36ad2f04068b457df24/config.json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root/layer_17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[B,S,4096]</x:v>
      </x:c>
      <x:c r="F225" s="12" t="str">
        <x:v>[B,S,1024]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https://huggingface.co/FlagRelease/MiniCPM-o-4.5-ascend-FlagOS/resolve/60f1ded7a096349f5a44d36ad2f04068b457df24/config.json</x:v>
      </x:c>
      <x:c r="X225" s="12" t="str">
        <x:v>logical [1024,4096]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https://huggingface.co/FlagRelease/MiniCPM-o-4.5-ascend-FlagOS/resolve/60f1ded7a096349f5a44d36ad2f04068b457df24/config.json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root/layer_17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[B,S,4096]</x:v>
      </x:c>
      <x:c r="F226" s="12" t="str">
        <x:v>[B,S,1024]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https://huggingface.co/FlagRelease/MiniCPM-o-4.5-ascend-FlagOS/resolve/60f1ded7a096349f5a44d36ad2f04068b457df24/config.json</x:v>
      </x:c>
      <x:c r="X226" s="12" t="str">
        <x:v>logical [1024,4096]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https://huggingface.co/FlagRelease/MiniCPM-o-4.5-ascend-FlagOS/resolve/60f1ded7a096349f5a44d36ad2f04068b457df24/config.json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root/layer_17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Q:[B,32,S,128]; K,V:[B,8,L_KV,128]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https://huggingface.co/FlagRelease/MiniCPM-o-4.5-ascend-FlagOS/resolve/60f1ded7a096349f5a44d36ad2f04068b457df24/config.json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https://huggingface.co/FlagRelease/MiniCPM-o-4.5-ascend-FlagOS/resolve/60f1ded7a096349f5a44d36ad2f04068b457df24/config.json</x:v>
      </x:c>
      <x:c r="AC227" s="12" t="str">
        <x:v>文本decode/verify；B[1,16],S[1,8]；TP=1逻辑参考；</x:v>
      </x:c>
      <x:c r="AD227" s="12" t="str">
        <x:v>cache长度L_KV独立；位置编码类型与存储layout未核验</x:v>
      </x:c>
    </x:row>
    <x:row r="228" ht="24" hidden="0" customHeight="1">
      <x:c r="A228" s="12" t="str">
        <x:v>root/layer_17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Q:[B,32,S,128];K,V:[B,8,L_KV,128]</x:v>
      </x:c>
      <x:c r="F228" s="12" t="str">
        <x:v>[B,32,S,128]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https://huggingface.co/FlagRelease/MiniCPM-o-4.5-ascend-FlagOS/resolve/60f1ded7a096349f5a44d36ad2f04068b457df24/config.json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https://huggingface.co/FlagRelease/MiniCPM-o-4.5-ascend-FlagOS/resolve/60f1ded7a096349f5a44d36ad2f04068b457df24/config.json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root/layer_17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[B,S,4096]</x:v>
      </x:c>
      <x:c r="F229" s="12" t="str">
        <x:v>[B,S,4096]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https://huggingface.co/FlagRelease/MiniCPM-o-4.5-ascend-FlagOS/resolve/60f1ded7a096349f5a44d36ad2f04068b457df24/config.json</x:v>
      </x:c>
      <x:c r="X229" s="12" t="str">
        <x:v>logical [4096,4096]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https://huggingface.co/FlagRelease/MiniCPM-o-4.5-ascend-FlagOS/resolve/60f1ded7a096349f5a44d36ad2f04068b457df24/config.json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root/layer_17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[B,S,4096];[B,S,4096]</x:v>
      </x:c>
      <x:c r="F230" s="12" t="str">
        <x:v>[B,S,4096]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https://huggingface.co/FlagRelease/MiniCPM-o-4.5-ascend-FlagOS/resolve/60f1ded7a096349f5a44d36ad2f04068b457df24/config.json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https://huggingface.co/FlagRelease/MiniCPM-o-4.5-ascend-FlagOS/resolve/60f1ded7a096349f5a44d36ad2f04068b457df24/config.json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root/layer_17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[B,S,4096]</x:v>
      </x:c>
      <x:c r="F231" s="12" t="str">
        <x:v>[B,S,4096]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https://huggingface.co/FlagRelease/MiniCPM-o-4.5-ascend-FlagOS/resolve/60f1ded7a096349f5a44d36ad2f04068b457df24/config.json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https://huggingface.co/FlagRelease/MiniCPM-o-4.5-ascend-FlagOS/resolve/60f1ded7a096349f5a44d36ad2f04068b457df24/config.json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root/layer_17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[B,S,4096]</x:v>
      </x:c>
      <x:c r="F232" s="12" t="str">
        <x:v>[B,S,12288]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https://huggingface.co/FlagRelease/MiniCPM-o-4.5-ascend-FlagOS/resolve/60f1ded7a096349f5a44d36ad2f04068b457df24/config.json</x:v>
      </x:c>
      <x:c r="X232" s="12" t="str">
        <x:v>logical [12288,4096]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https://huggingface.co/FlagRelease/MiniCPM-o-4.5-ascend-FlagOS/resolve/60f1ded7a096349f5a44d36ad2f04068b457df24/config.json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root/layer_17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[B,S,12288]</x:v>
      </x:c>
      <x:c r="F233" s="12" t="str">
        <x:v>[B,S,12288]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https://huggingface.co/FlagRelease/MiniCPM-o-4.5-ascend-FlagOS/resolve/60f1ded7a096349f5a44d36ad2f04068b457df24/config.json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https://huggingface.co/FlagRelease/MiniCPM-o-4.5-ascend-FlagOS/resolve/60f1ded7a096349f5a44d36ad2f04068b457df24/config.json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config.hidden_act=silu</x:v>
      </x:c>
    </x:row>
    <x:row r="234" ht="24" hidden="0" customHeight="1">
      <x:c r="A234" s="12" t="str">
        <x:v>root/layer_17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[B,S,12288]</x:v>
      </x:c>
      <x:c r="F234" s="12" t="str">
        <x:v>[B,S,4096]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https://huggingface.co/FlagRelease/MiniCPM-o-4.5-ascend-FlagOS/resolve/60f1ded7a096349f5a44d36ad2f04068b457df24/config.json</x:v>
      </x:c>
      <x:c r="X234" s="12" t="str">
        <x:v>logical [4096,12288]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https://huggingface.co/FlagRelease/MiniCPM-o-4.5-ascend-FlagOS/resolve/60f1ded7a096349f5a44d36ad2f04068b457df24/config.json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root/layer_17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[B,S,4096];[B,S,4096]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https://huggingface.co/FlagRelease/MiniCPM-o-4.5-ascend-FlagOS/resolve/60f1ded7a096349f5a44d36ad2f04068b457df24/config.json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https://huggingface.co/FlagRelease/MiniCPM-o-4.5-ascend-FlagOS/resolve/60f1ded7a096349f5a44d36ad2f04068b457df24/config.json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root/layer_18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[B,S,4096]</x:v>
      </x:c>
      <x:c r="F236" s="12" t="str">
        <x:v>[B,S,4096]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https://huggingface.co/FlagRelease/MiniCPM-o-4.5-ascend-FlagOS/resolve/60f1ded7a096349f5a44d36ad2f04068b457df24/config.json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https://huggingface.co/FlagRelease/MiniCPM-o-4.5-ascend-FlagOS/resolve/60f1ded7a096349f5a44d36ad2f04068b457df24/config.json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root/layer_18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[B,S,4096]</x:v>
      </x:c>
      <x:c r="F237" s="12" t="str">
        <x:v>[B,S,4096]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https://huggingface.co/FlagRelease/MiniCPM-o-4.5-ascend-FlagOS/resolve/60f1ded7a096349f5a44d36ad2f04068b457df24/config.json</x:v>
      </x:c>
      <x:c r="X237" s="12" t="str">
        <x:v>logical [4096,4096]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https://huggingface.co/FlagRelease/MiniCPM-o-4.5-ascend-FlagOS/resolve/60f1ded7a096349f5a44d36ad2f04068b457df24/config.json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root/layer_18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[B,S,4096]</x:v>
      </x:c>
      <x:c r="F238" s="12" t="str">
        <x:v>[B,S,1024]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https://huggingface.co/FlagRelease/MiniCPM-o-4.5-ascend-FlagOS/resolve/60f1ded7a096349f5a44d36ad2f04068b457df24/config.json</x:v>
      </x:c>
      <x:c r="X238" s="12" t="str">
        <x:v>logical [1024,4096]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https://huggingface.co/FlagRelease/MiniCPM-o-4.5-ascend-FlagOS/resolve/60f1ded7a096349f5a44d36ad2f04068b457df24/config.json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root/layer_18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[B,S,4096]</x:v>
      </x:c>
      <x:c r="F239" s="12" t="str">
        <x:v>[B,S,1024]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https://huggingface.co/FlagRelease/MiniCPM-o-4.5-ascend-FlagOS/resolve/60f1ded7a096349f5a44d36ad2f04068b457df24/config.json</x:v>
      </x:c>
      <x:c r="X239" s="12" t="str">
        <x:v>logical [1024,4096]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https://huggingface.co/FlagRelease/MiniCPM-o-4.5-ascend-FlagOS/resolve/60f1ded7a096349f5a44d36ad2f04068b457df24/config.json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root/layer_18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Q:[B,32,S,128]; K,V:[B,8,L_KV,128]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https://huggingface.co/FlagRelease/MiniCPM-o-4.5-ascend-FlagOS/resolve/60f1ded7a096349f5a44d36ad2f04068b457df24/config.json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https://huggingface.co/FlagRelease/MiniCPM-o-4.5-ascend-FlagOS/resolve/60f1ded7a096349f5a44d36ad2f04068b457df24/config.json</x:v>
      </x:c>
      <x:c r="AC240" s="12" t="str">
        <x:v>文本decode/verify；B[1,16],S[1,8]；TP=1逻辑参考；</x:v>
      </x:c>
      <x:c r="AD240" s="12" t="str">
        <x:v>cache长度L_KV独立；位置编码类型与存储layout未核验</x:v>
      </x:c>
    </x:row>
    <x:row r="241" ht="24" hidden="0" customHeight="1">
      <x:c r="A241" s="12" t="str">
        <x:v>root/layer_18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Q:[B,32,S,128];K,V:[B,8,L_KV,128]</x:v>
      </x:c>
      <x:c r="F241" s="12" t="str">
        <x:v>[B,32,S,128]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https://huggingface.co/FlagRelease/MiniCPM-o-4.5-ascend-FlagOS/resolve/60f1ded7a096349f5a44d36ad2f04068b457df24/config.json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https://huggingface.co/FlagRelease/MiniCPM-o-4.5-ascend-FlagOS/resolve/60f1ded7a096349f5a44d36ad2f04068b457df24/config.json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root/layer_18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[B,S,4096]</x:v>
      </x:c>
      <x:c r="F242" s="12" t="str">
        <x:v>[B,S,4096]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https://huggingface.co/FlagRelease/MiniCPM-o-4.5-ascend-FlagOS/resolve/60f1ded7a096349f5a44d36ad2f04068b457df24/config.json</x:v>
      </x:c>
      <x:c r="X242" s="12" t="str">
        <x:v>logical [4096,4096]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https://huggingface.co/FlagRelease/MiniCPM-o-4.5-ascend-FlagOS/resolve/60f1ded7a096349f5a44d36ad2f04068b457df24/config.json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root/layer_18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[B,S,4096];[B,S,4096]</x:v>
      </x:c>
      <x:c r="F243" s="12" t="str">
        <x:v>[B,S,4096]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https://huggingface.co/FlagRelease/MiniCPM-o-4.5-ascend-FlagOS/resolve/60f1ded7a096349f5a44d36ad2f04068b457df24/config.json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https://huggingface.co/FlagRelease/MiniCPM-o-4.5-ascend-FlagOS/resolve/60f1ded7a096349f5a44d36ad2f04068b457df24/config.json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root/layer_18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[B,S,4096]</x:v>
      </x:c>
      <x:c r="F244" s="12" t="str">
        <x:v>[B,S,4096]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https://huggingface.co/FlagRelease/MiniCPM-o-4.5-ascend-FlagOS/resolve/60f1ded7a096349f5a44d36ad2f04068b457df24/config.json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https://huggingface.co/FlagRelease/MiniCPM-o-4.5-ascend-FlagOS/resolve/60f1ded7a096349f5a44d36ad2f04068b457df24/config.json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root/layer_18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[B,S,4096]</x:v>
      </x:c>
      <x:c r="F245" s="12" t="str">
        <x:v>[B,S,12288]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https://huggingface.co/FlagRelease/MiniCPM-o-4.5-ascend-FlagOS/resolve/60f1ded7a096349f5a44d36ad2f04068b457df24/config.json</x:v>
      </x:c>
      <x:c r="X245" s="12" t="str">
        <x:v>logical [12288,4096]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https://huggingface.co/FlagRelease/MiniCPM-o-4.5-ascend-FlagOS/resolve/60f1ded7a096349f5a44d36ad2f04068b457df24/config.json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root/layer_18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[B,S,12288]</x:v>
      </x:c>
      <x:c r="F246" s="12" t="str">
        <x:v>[B,S,12288]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https://huggingface.co/FlagRelease/MiniCPM-o-4.5-ascend-FlagOS/resolve/60f1ded7a096349f5a44d36ad2f04068b457df24/config.json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https://huggingface.co/FlagRelease/MiniCPM-o-4.5-ascend-FlagOS/resolve/60f1ded7a096349f5a44d36ad2f04068b457df24/config.json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config.hidden_act=silu</x:v>
      </x:c>
    </x:row>
    <x:row r="247" ht="24" hidden="0" customHeight="1">
      <x:c r="A247" s="12" t="str">
        <x:v>root/layer_18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[B,S,12288]</x:v>
      </x:c>
      <x:c r="F247" s="12" t="str">
        <x:v>[B,S,4096]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https://huggingface.co/FlagRelease/MiniCPM-o-4.5-ascend-FlagOS/resolve/60f1ded7a096349f5a44d36ad2f04068b457df24/config.json</x:v>
      </x:c>
      <x:c r="X247" s="12" t="str">
        <x:v>logical [4096,12288]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https://huggingface.co/FlagRelease/MiniCPM-o-4.5-ascend-FlagOS/resolve/60f1ded7a096349f5a44d36ad2f04068b457df24/config.json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root/layer_18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[B,S,4096];[B,S,4096]</x:v>
      </x:c>
      <x:c r="F248" s="12" t="str">
        <x:v>[B,S,4096]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https://huggingface.co/FlagRelease/MiniCPM-o-4.5-ascend-FlagOS/resolve/60f1ded7a096349f5a44d36ad2f04068b457df24/config.json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https://huggingface.co/FlagRelease/MiniCPM-o-4.5-ascend-FlagOS/resolve/60f1ded7a096349f5a44d36ad2f04068b457df24/config.json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root/layer_19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[B,S,4096]</x:v>
      </x:c>
      <x:c r="F249" s="12" t="str">
        <x:v>[B,S,4096]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https://huggingface.co/FlagRelease/MiniCPM-o-4.5-ascend-FlagOS/resolve/60f1ded7a096349f5a44d36ad2f04068b457df24/config.json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https://huggingface.co/FlagRelease/MiniCPM-o-4.5-ascend-FlagOS/resolve/60f1ded7a096349f5a44d36ad2f04068b457df24/config.json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root/layer_19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[B,S,4096]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https://huggingface.co/FlagRelease/MiniCPM-o-4.5-ascend-FlagOS/resolve/60f1ded7a096349f5a44d36ad2f04068b457df24/config.json</x:v>
      </x:c>
      <x:c r="X250" s="12" t="str">
        <x:v>logical [4096,4096]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https://huggingface.co/FlagRelease/MiniCPM-o-4.5-ascend-FlagOS/resolve/60f1ded7a096349f5a44d36ad2f04068b457df24/config.json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root/layer_19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[B,S,4096]</x:v>
      </x:c>
      <x:c r="F251" s="12" t="str">
        <x:v>[B,S,1024]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https://huggingface.co/FlagRelease/MiniCPM-o-4.5-ascend-FlagOS/resolve/60f1ded7a096349f5a44d36ad2f04068b457df24/config.json</x:v>
      </x:c>
      <x:c r="X251" s="12" t="str">
        <x:v>logical [1024,4096]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https://huggingface.co/FlagRelease/MiniCPM-o-4.5-ascend-FlagOS/resolve/60f1ded7a096349f5a44d36ad2f04068b457df24/config.json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root/layer_19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https://huggingface.co/FlagRelease/MiniCPM-o-4.5-ascend-FlagOS/resolve/60f1ded7a096349f5a44d36ad2f04068b457df24/config.json</x:v>
      </x:c>
      <x:c r="X252" s="12" t="str">
        <x:v>logical [1024,4096]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https://huggingface.co/FlagRelease/MiniCPM-o-4.5-ascend-FlagOS/resolve/60f1ded7a096349f5a44d36ad2f04068b457df24/config.json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root/layer_19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Q:[B,32,S,128]; K,V:[B,8,L_KV,128]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https://huggingface.co/FlagRelease/MiniCPM-o-4.5-ascend-FlagOS/resolve/60f1ded7a096349f5a44d36ad2f04068b457df24/config.json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https://huggingface.co/FlagRelease/MiniCPM-o-4.5-ascend-FlagOS/resolve/60f1ded7a096349f5a44d36ad2f04068b457df24/config.json</x:v>
      </x:c>
      <x:c r="AC253" s="12" t="str">
        <x:v>文本decode/verify；B[1,16],S[1,8]；TP=1逻辑参考；</x:v>
      </x:c>
      <x:c r="AD253" s="12" t="str">
        <x:v>cache长度L_KV独立；位置编码类型与存储layout未核验</x:v>
      </x:c>
    </x:row>
    <x:row r="254" ht="24" hidden="0" customHeight="1">
      <x:c r="A254" s="12" t="str">
        <x:v>root/layer_19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Q:[B,32,S,128];K,V:[B,8,L_KV,128]</x:v>
      </x:c>
      <x:c r="F254" s="12" t="str">
        <x:v>[B,32,S,128]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https://huggingface.co/FlagRelease/MiniCPM-o-4.5-ascend-FlagOS/resolve/60f1ded7a096349f5a44d36ad2f04068b457df24/config.json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https://huggingface.co/FlagRelease/MiniCPM-o-4.5-ascend-FlagOS/resolve/60f1ded7a096349f5a44d36ad2f04068b457df24/config.json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root/layer_19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[B,S,4096]</x:v>
      </x:c>
      <x:c r="F255" s="12" t="str">
        <x:v>[B,S,4096]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https://huggingface.co/FlagRelease/MiniCPM-o-4.5-ascend-FlagOS/resolve/60f1ded7a096349f5a44d36ad2f04068b457df24/config.json</x:v>
      </x:c>
      <x:c r="X255" s="12" t="str">
        <x:v>logical [4096,4096]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https://huggingface.co/FlagRelease/MiniCPM-o-4.5-ascend-FlagOS/resolve/60f1ded7a096349f5a44d36ad2f04068b457df24/config.json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root/layer_19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[B,S,4096];[B,S,4096]</x:v>
      </x:c>
      <x:c r="F256" s="12" t="str">
        <x:v>[B,S,4096]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https://huggingface.co/FlagRelease/MiniCPM-o-4.5-ascend-FlagOS/resolve/60f1ded7a096349f5a44d36ad2f04068b457df24/config.json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https://huggingface.co/FlagRelease/MiniCPM-o-4.5-ascend-FlagOS/resolve/60f1ded7a096349f5a44d36ad2f04068b457df24/config.json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root/layer_19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[B,S,4096]</x:v>
      </x:c>
      <x:c r="F257" s="12" t="str">
        <x:v>[B,S,4096]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https://huggingface.co/FlagRelease/MiniCPM-o-4.5-ascend-FlagOS/resolve/60f1ded7a096349f5a44d36ad2f04068b457df24/config.json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https://huggingface.co/FlagRelease/MiniCPM-o-4.5-ascend-FlagOS/resolve/60f1ded7a096349f5a44d36ad2f04068b457df24/config.json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root/layer_19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[B,S,4096]</x:v>
      </x:c>
      <x:c r="F258" s="12" t="str">
        <x:v>[B,S,12288]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https://huggingface.co/FlagRelease/MiniCPM-o-4.5-ascend-FlagOS/resolve/60f1ded7a096349f5a44d36ad2f04068b457df24/config.json</x:v>
      </x:c>
      <x:c r="X258" s="12" t="str">
        <x:v>logical [12288,4096]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https://huggingface.co/FlagRelease/MiniCPM-o-4.5-ascend-FlagOS/resolve/60f1ded7a096349f5a44d36ad2f04068b457df24/config.json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root/layer_19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[B,S,12288]</x:v>
      </x:c>
      <x:c r="F259" s="12" t="str">
        <x:v>[B,S,12288]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https://huggingface.co/FlagRelease/MiniCPM-o-4.5-ascend-FlagOS/resolve/60f1ded7a096349f5a44d36ad2f04068b457df24/config.json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https://huggingface.co/FlagRelease/MiniCPM-o-4.5-ascend-FlagOS/resolve/60f1ded7a096349f5a44d36ad2f04068b457df24/config.json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config.hidden_act=silu</x:v>
      </x:c>
    </x:row>
    <x:row r="260" ht="24" hidden="0" customHeight="1">
      <x:c r="A260" s="12" t="str">
        <x:v>root/layer_19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[B,S,12288]</x:v>
      </x:c>
      <x:c r="F260" s="12" t="str">
        <x:v>[B,S,4096]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https://huggingface.co/FlagRelease/MiniCPM-o-4.5-ascend-FlagOS/resolve/60f1ded7a096349f5a44d36ad2f04068b457df24/config.json</x:v>
      </x:c>
      <x:c r="X260" s="12" t="str">
        <x:v>logical [4096,12288]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https://huggingface.co/FlagRelease/MiniCPM-o-4.5-ascend-FlagOS/resolve/60f1ded7a096349f5a44d36ad2f04068b457df24/config.json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root/layer_19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[B,S,4096];[B,S,4096]</x:v>
      </x:c>
      <x:c r="F261" s="12" t="str">
        <x:v>[B,S,4096]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https://huggingface.co/FlagRelease/MiniCPM-o-4.5-ascend-FlagOS/resolve/60f1ded7a096349f5a44d36ad2f04068b457df24/config.json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https://huggingface.co/FlagRelease/MiniCPM-o-4.5-ascend-FlagOS/resolve/60f1ded7a096349f5a44d36ad2f04068b457df24/config.json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root/layer_20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[B,S,4096]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https://huggingface.co/FlagRelease/MiniCPM-o-4.5-ascend-FlagOS/resolve/60f1ded7a096349f5a44d36ad2f04068b457df24/config.json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https://huggingface.co/FlagRelease/MiniCPM-o-4.5-ascend-FlagOS/resolve/60f1ded7a096349f5a44d36ad2f04068b457df24/config.json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root/layer_20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[B,S,4096]</x:v>
      </x:c>
      <x:c r="F263" s="12" t="str">
        <x:v>[B,S,4096]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https://huggingface.co/FlagRelease/MiniCPM-o-4.5-ascend-FlagOS/resolve/60f1ded7a096349f5a44d36ad2f04068b457df24/config.json</x:v>
      </x:c>
      <x:c r="X263" s="12" t="str">
        <x:v>logical [4096,4096]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https://huggingface.co/FlagRelease/MiniCPM-o-4.5-ascend-FlagOS/resolve/60f1ded7a096349f5a44d36ad2f04068b457df24/config.json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root/layer_20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https://huggingface.co/FlagRelease/MiniCPM-o-4.5-ascend-FlagOS/resolve/60f1ded7a096349f5a44d36ad2f04068b457df24/config.json</x:v>
      </x:c>
      <x:c r="X264" s="12" t="str">
        <x:v>logical [1024,4096]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https://huggingface.co/FlagRelease/MiniCPM-o-4.5-ascend-FlagOS/resolve/60f1ded7a096349f5a44d36ad2f04068b457df24/config.json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root/layer_20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[B,S,4096]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https://huggingface.co/FlagRelease/MiniCPM-o-4.5-ascend-FlagOS/resolve/60f1ded7a096349f5a44d36ad2f04068b457df24/config.json</x:v>
      </x:c>
      <x:c r="X265" s="12" t="str">
        <x:v>logical [1024,4096]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https://huggingface.co/FlagRelease/MiniCPM-o-4.5-ascend-FlagOS/resolve/60f1ded7a096349f5a44d36ad2f04068b457df24/config.json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root/layer_20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Q:[B,32,S,128]; K,V:[B,8,L_KV,128]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https://huggingface.co/FlagRelease/MiniCPM-o-4.5-ascend-FlagOS/resolve/60f1ded7a096349f5a44d36ad2f04068b457df24/config.json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https://huggingface.co/FlagRelease/MiniCPM-o-4.5-ascend-FlagOS/resolve/60f1ded7a096349f5a44d36ad2f04068b457df24/config.json</x:v>
      </x:c>
      <x:c r="AC266" s="12" t="str">
        <x:v>文本decode/verify；B[1,16],S[1,8]；TP=1逻辑参考；</x:v>
      </x:c>
      <x:c r="AD266" s="12" t="str">
        <x:v>cache长度L_KV独立；位置编码类型与存储layout未核验</x:v>
      </x:c>
    </x:row>
    <x:row r="267" ht="24" hidden="0" customHeight="1">
      <x:c r="A267" s="12" t="str">
        <x:v>root/layer_20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Q:[B,32,S,128];K,V:[B,8,L_KV,128]</x:v>
      </x:c>
      <x:c r="F267" s="12" t="str">
        <x:v>[B,32,S,128]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https://huggingface.co/FlagRelease/MiniCPM-o-4.5-ascend-FlagOS/resolve/60f1ded7a096349f5a44d36ad2f04068b457df24/config.json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https://huggingface.co/FlagRelease/MiniCPM-o-4.5-ascend-FlagOS/resolve/60f1ded7a096349f5a44d36ad2f04068b457df24/config.json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root/layer_20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[B,S,4096]</x:v>
      </x:c>
      <x:c r="F268" s="12" t="str">
        <x:v>[B,S,4096]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https://huggingface.co/FlagRelease/MiniCPM-o-4.5-ascend-FlagOS/resolve/60f1ded7a096349f5a44d36ad2f04068b457df24/config.json</x:v>
      </x:c>
      <x:c r="X268" s="12" t="str">
        <x:v>logical [4096,4096]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https://huggingface.co/FlagRelease/MiniCPM-o-4.5-ascend-FlagOS/resolve/60f1ded7a096349f5a44d36ad2f04068b457df24/config.json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root/layer_20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[B,S,4096];[B,S,4096]</x:v>
      </x:c>
      <x:c r="F269" s="12" t="str">
        <x:v>[B,S,4096]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https://huggingface.co/FlagRelease/MiniCPM-o-4.5-ascend-FlagOS/resolve/60f1ded7a096349f5a44d36ad2f04068b457df24/config.json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https://huggingface.co/FlagRelease/MiniCPM-o-4.5-ascend-FlagOS/resolve/60f1ded7a096349f5a44d36ad2f04068b457df24/config.json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root/layer_20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[B,S,4096]</x:v>
      </x:c>
      <x:c r="F270" s="12" t="str">
        <x:v>[B,S,4096]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https://huggingface.co/FlagRelease/MiniCPM-o-4.5-ascend-FlagOS/resolve/60f1ded7a096349f5a44d36ad2f04068b457df24/config.json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https://huggingface.co/FlagRelease/MiniCPM-o-4.5-ascend-FlagOS/resolve/60f1ded7a096349f5a44d36ad2f04068b457df24/config.json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root/layer_20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[B,S,4096]</x:v>
      </x:c>
      <x:c r="F271" s="12" t="str">
        <x:v>[B,S,12288]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https://huggingface.co/FlagRelease/MiniCPM-o-4.5-ascend-FlagOS/resolve/60f1ded7a096349f5a44d36ad2f04068b457df24/config.json</x:v>
      </x:c>
      <x:c r="X271" s="12" t="str">
        <x:v>logical [12288,4096]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https://huggingface.co/FlagRelease/MiniCPM-o-4.5-ascend-FlagOS/resolve/60f1ded7a096349f5a44d36ad2f04068b457df24/config.json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root/layer_20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[B,S,12288]</x:v>
      </x:c>
      <x:c r="F272" s="12" t="str">
        <x:v>[B,S,12288]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https://huggingface.co/FlagRelease/MiniCPM-o-4.5-ascend-FlagOS/resolve/60f1ded7a096349f5a44d36ad2f04068b457df24/config.json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https://huggingface.co/FlagRelease/MiniCPM-o-4.5-ascend-FlagOS/resolve/60f1ded7a096349f5a44d36ad2f04068b457df24/config.json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config.hidden_act=silu</x:v>
      </x:c>
    </x:row>
    <x:row r="273" ht="24" hidden="0" customHeight="1">
      <x:c r="A273" s="12" t="str">
        <x:v>root/layer_20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[B,S,12288]</x:v>
      </x:c>
      <x:c r="F273" s="12" t="str">
        <x:v>[B,S,4096]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https://huggingface.co/FlagRelease/MiniCPM-o-4.5-ascend-FlagOS/resolve/60f1ded7a096349f5a44d36ad2f04068b457df24/config.json</x:v>
      </x:c>
      <x:c r="X273" s="12" t="str">
        <x:v>logical [4096,12288]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https://huggingface.co/FlagRelease/MiniCPM-o-4.5-ascend-FlagOS/resolve/60f1ded7a096349f5a44d36ad2f04068b457df24/config.json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root/layer_20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[B,S,4096];[B,S,4096]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https://huggingface.co/FlagRelease/MiniCPM-o-4.5-ascend-FlagOS/resolve/60f1ded7a096349f5a44d36ad2f04068b457df24/config.json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https://huggingface.co/FlagRelease/MiniCPM-o-4.5-ascend-FlagOS/resolve/60f1ded7a096349f5a44d36ad2f04068b457df24/config.json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root/layer_21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[B,S,4096]</x:v>
      </x:c>
      <x:c r="F275" s="12" t="str">
        <x:v>[B,S,4096]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https://huggingface.co/FlagRelease/MiniCPM-o-4.5-ascend-FlagOS/resolve/60f1ded7a096349f5a44d36ad2f04068b457df24/config.json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https://huggingface.co/FlagRelease/MiniCPM-o-4.5-ascend-FlagOS/resolve/60f1ded7a096349f5a44d36ad2f04068b457df24/config.json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root/layer_21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[B,S,4096]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https://huggingface.co/FlagRelease/MiniCPM-o-4.5-ascend-FlagOS/resolve/60f1ded7a096349f5a44d36ad2f04068b457df24/config.json</x:v>
      </x:c>
      <x:c r="X276" s="12" t="str">
        <x:v>logical [4096,4096]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https://huggingface.co/FlagRelease/MiniCPM-o-4.5-ascend-FlagOS/resolve/60f1ded7a096349f5a44d36ad2f04068b457df24/config.json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root/layer_21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[B,S,4096]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https://huggingface.co/FlagRelease/MiniCPM-o-4.5-ascend-FlagOS/resolve/60f1ded7a096349f5a44d36ad2f04068b457df24/config.json</x:v>
      </x:c>
      <x:c r="X277" s="12" t="str">
        <x:v>logical [1024,4096]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https://huggingface.co/FlagRelease/MiniCPM-o-4.5-ascend-FlagOS/resolve/60f1ded7a096349f5a44d36ad2f04068b457df24/config.json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root/layer_21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[B,S,4096]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https://huggingface.co/FlagRelease/MiniCPM-o-4.5-ascend-FlagOS/resolve/60f1ded7a096349f5a44d36ad2f04068b457df24/config.json</x:v>
      </x:c>
      <x:c r="X278" s="12" t="str">
        <x:v>logical [1024,4096]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https://huggingface.co/FlagRelease/MiniCPM-o-4.5-ascend-FlagOS/resolve/60f1ded7a096349f5a44d36ad2f04068b457df24/config.json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root/layer_21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Q:[B,32,S,128]; K,V:[B,8,L_KV,128]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https://huggingface.co/FlagRelease/MiniCPM-o-4.5-ascend-FlagOS/resolve/60f1ded7a096349f5a44d36ad2f04068b457df24/config.json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https://huggingface.co/FlagRelease/MiniCPM-o-4.5-ascend-FlagOS/resolve/60f1ded7a096349f5a44d36ad2f04068b457df24/config.json</x:v>
      </x:c>
      <x:c r="AC279" s="12" t="str">
        <x:v>文本decode/verify；B[1,16],S[1,8]；TP=1逻辑参考；</x:v>
      </x:c>
      <x:c r="AD279" s="12" t="str">
        <x:v>cache长度L_KV独立；位置编码类型与存储layout未核验</x:v>
      </x:c>
    </x:row>
    <x:row r="280" ht="24" hidden="0" customHeight="1">
      <x:c r="A280" s="12" t="str">
        <x:v>root/layer_21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Q:[B,32,S,128];K,V:[B,8,L_KV,128]</x:v>
      </x:c>
      <x:c r="F280" s="12" t="str">
        <x:v>[B,32,S,128]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https://huggingface.co/FlagRelease/MiniCPM-o-4.5-ascend-FlagOS/resolve/60f1ded7a096349f5a44d36ad2f04068b457df24/config.json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https://huggingface.co/FlagRelease/MiniCPM-o-4.5-ascend-FlagOS/resolve/60f1ded7a096349f5a44d36ad2f04068b457df24/config.json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root/layer_21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[B,S,4096]</x:v>
      </x:c>
      <x:c r="F281" s="12" t="str">
        <x:v>[B,S,4096]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https://huggingface.co/FlagRelease/MiniCPM-o-4.5-ascend-FlagOS/resolve/60f1ded7a096349f5a44d36ad2f04068b457df24/config.json</x:v>
      </x:c>
      <x:c r="X281" s="12" t="str">
        <x:v>logical [4096,4096]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https://huggingface.co/FlagRelease/MiniCPM-o-4.5-ascend-FlagOS/resolve/60f1ded7a096349f5a44d36ad2f04068b457df24/config.json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root/layer_21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[B,S,4096];[B,S,4096]</x:v>
      </x:c>
      <x:c r="F282" s="12" t="str">
        <x:v>[B,S,4096]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https://huggingface.co/FlagRelease/MiniCPM-o-4.5-ascend-FlagOS/resolve/60f1ded7a096349f5a44d36ad2f04068b457df24/config.json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https://huggingface.co/FlagRelease/MiniCPM-o-4.5-ascend-FlagOS/resolve/60f1ded7a096349f5a44d36ad2f04068b457df24/config.json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root/layer_21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[B,S,4096]</x:v>
      </x:c>
      <x:c r="F283" s="12" t="str">
        <x:v>[B,S,4096]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https://huggingface.co/FlagRelease/MiniCPM-o-4.5-ascend-FlagOS/resolve/60f1ded7a096349f5a44d36ad2f04068b457df24/config.json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https://huggingface.co/FlagRelease/MiniCPM-o-4.5-ascend-FlagOS/resolve/60f1ded7a096349f5a44d36ad2f04068b457df24/config.json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root/layer_21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[B,S,4096]</x:v>
      </x:c>
      <x:c r="F284" s="12" t="str">
        <x:v>[B,S,12288]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https://huggingface.co/FlagRelease/MiniCPM-o-4.5-ascend-FlagOS/resolve/60f1ded7a096349f5a44d36ad2f04068b457df24/config.json</x:v>
      </x:c>
      <x:c r="X284" s="12" t="str">
        <x:v>logical [12288,4096]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https://huggingface.co/FlagRelease/MiniCPM-o-4.5-ascend-FlagOS/resolve/60f1ded7a096349f5a44d36ad2f04068b457df24/config.json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root/layer_21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[B,S,12288]</x:v>
      </x:c>
      <x:c r="F285" s="12" t="str">
        <x:v>[B,S,12288]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https://huggingface.co/FlagRelease/MiniCPM-o-4.5-ascend-FlagOS/resolve/60f1ded7a096349f5a44d36ad2f04068b457df24/config.json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https://huggingface.co/FlagRelease/MiniCPM-o-4.5-ascend-FlagOS/resolve/60f1ded7a096349f5a44d36ad2f04068b457df24/config.json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config.hidden_act=silu</x:v>
      </x:c>
    </x:row>
    <x:row r="286" ht="24" hidden="0" customHeight="1">
      <x:c r="A286" s="12" t="str">
        <x:v>root/layer_21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[B,S,12288]</x:v>
      </x:c>
      <x:c r="F286" s="12" t="str">
        <x:v>[B,S,4096]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https://huggingface.co/FlagRelease/MiniCPM-o-4.5-ascend-FlagOS/resolve/60f1ded7a096349f5a44d36ad2f04068b457df24/config.json</x:v>
      </x:c>
      <x:c r="X286" s="12" t="str">
        <x:v>logical [4096,12288]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https://huggingface.co/FlagRelease/MiniCPM-o-4.5-ascend-FlagOS/resolve/60f1ded7a096349f5a44d36ad2f04068b457df24/config.json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root/layer_21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[B,S,4096];[B,S,4096]</x:v>
      </x:c>
      <x:c r="F287" s="12" t="str">
        <x:v>[B,S,4096]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https://huggingface.co/FlagRelease/MiniCPM-o-4.5-ascend-FlagOS/resolve/60f1ded7a096349f5a44d36ad2f04068b457df24/config.json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https://huggingface.co/FlagRelease/MiniCPM-o-4.5-ascend-FlagOS/resolve/60f1ded7a096349f5a44d36ad2f04068b457df24/config.json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root/layer_22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[B,S,4096]</x:v>
      </x:c>
      <x:c r="F288" s="12" t="str">
        <x:v>[B,S,4096]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https://huggingface.co/FlagRelease/MiniCPM-o-4.5-ascend-FlagOS/resolve/60f1ded7a096349f5a44d36ad2f04068b457df24/config.json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https://huggingface.co/FlagRelease/MiniCPM-o-4.5-ascend-FlagOS/resolve/60f1ded7a096349f5a44d36ad2f04068b457df24/config.json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root/layer_22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[B,S,4096]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https://huggingface.co/FlagRelease/MiniCPM-o-4.5-ascend-FlagOS/resolve/60f1ded7a096349f5a44d36ad2f04068b457df24/config.json</x:v>
      </x:c>
      <x:c r="X289" s="12" t="str">
        <x:v>logical [4096,4096]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https://huggingface.co/FlagRelease/MiniCPM-o-4.5-ascend-FlagOS/resolve/60f1ded7a096349f5a44d36ad2f04068b457df24/config.json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root/layer_22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[B,S,4096]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https://huggingface.co/FlagRelease/MiniCPM-o-4.5-ascend-FlagOS/resolve/60f1ded7a096349f5a44d36ad2f04068b457df24/config.json</x:v>
      </x:c>
      <x:c r="X290" s="12" t="str">
        <x:v>logical [1024,4096]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https://huggingface.co/FlagRelease/MiniCPM-o-4.5-ascend-FlagOS/resolve/60f1ded7a096349f5a44d36ad2f04068b457df24/config.json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root/layer_22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[B,S,4096]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https://huggingface.co/FlagRelease/MiniCPM-o-4.5-ascend-FlagOS/resolve/60f1ded7a096349f5a44d36ad2f04068b457df24/config.json</x:v>
      </x:c>
      <x:c r="X291" s="12" t="str">
        <x:v>logical [1024,4096]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https://huggingface.co/FlagRelease/MiniCPM-o-4.5-ascend-FlagOS/resolve/60f1ded7a096349f5a44d36ad2f04068b457df24/config.json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root/layer_22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Q:[B,32,S,128]; K,V:[B,8,L_KV,128]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https://huggingface.co/FlagRelease/MiniCPM-o-4.5-ascend-FlagOS/resolve/60f1ded7a096349f5a44d36ad2f04068b457df24/config.json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https://huggingface.co/FlagRelease/MiniCPM-o-4.5-ascend-FlagOS/resolve/60f1ded7a096349f5a44d36ad2f04068b457df24/config.json</x:v>
      </x:c>
      <x:c r="AC292" s="12" t="str">
        <x:v>文本decode/verify；B[1,16],S[1,8]；TP=1逻辑参考；</x:v>
      </x:c>
      <x:c r="AD292" s="12" t="str">
        <x:v>cache长度L_KV独立；位置编码类型与存储layout未核验</x:v>
      </x:c>
    </x:row>
    <x:row r="293" ht="24" hidden="0" customHeight="1">
      <x:c r="A293" s="12" t="str">
        <x:v>root/layer_22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Q:[B,32,S,128];K,V:[B,8,L_KV,128]</x:v>
      </x:c>
      <x:c r="F293" s="12" t="str">
        <x:v>[B,32,S,128]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https://huggingface.co/FlagRelease/MiniCPM-o-4.5-ascend-FlagOS/resolve/60f1ded7a096349f5a44d36ad2f04068b457df24/config.json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https://huggingface.co/FlagRelease/MiniCPM-o-4.5-ascend-FlagOS/resolve/60f1ded7a096349f5a44d36ad2f04068b457df24/config.json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root/layer_22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[B,S,4096]</x:v>
      </x:c>
      <x:c r="F294" s="12" t="str">
        <x:v>[B,S,4096]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https://huggingface.co/FlagRelease/MiniCPM-o-4.5-ascend-FlagOS/resolve/60f1ded7a096349f5a44d36ad2f04068b457df24/config.json</x:v>
      </x:c>
      <x:c r="X294" s="12" t="str">
        <x:v>logical [4096,4096]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https://huggingface.co/FlagRelease/MiniCPM-o-4.5-ascend-FlagOS/resolve/60f1ded7a096349f5a44d36ad2f04068b457df24/config.json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root/layer_22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[B,S,4096];[B,S,4096]</x:v>
      </x:c>
      <x:c r="F295" s="12" t="str">
        <x:v>[B,S,4096]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https://huggingface.co/FlagRelease/MiniCPM-o-4.5-ascend-FlagOS/resolve/60f1ded7a096349f5a44d36ad2f04068b457df24/config.json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https://huggingface.co/FlagRelease/MiniCPM-o-4.5-ascend-FlagOS/resolve/60f1ded7a096349f5a44d36ad2f04068b457df24/config.json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root/layer_22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[B,S,4096]</x:v>
      </x:c>
      <x:c r="F296" s="12" t="str">
        <x:v>[B,S,4096]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https://huggingface.co/FlagRelease/MiniCPM-o-4.5-ascend-FlagOS/resolve/60f1ded7a096349f5a44d36ad2f04068b457df24/config.json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https://huggingface.co/FlagRelease/MiniCPM-o-4.5-ascend-FlagOS/resolve/60f1ded7a096349f5a44d36ad2f04068b457df24/config.json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root/layer_22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[B,S,4096]</x:v>
      </x:c>
      <x:c r="F297" s="12" t="str">
        <x:v>[B,S,12288]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https://huggingface.co/FlagRelease/MiniCPM-o-4.5-ascend-FlagOS/resolve/60f1ded7a096349f5a44d36ad2f04068b457df24/config.json</x:v>
      </x:c>
      <x:c r="X297" s="12" t="str">
        <x:v>logical [12288,4096]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https://huggingface.co/FlagRelease/MiniCPM-o-4.5-ascend-FlagOS/resolve/60f1ded7a096349f5a44d36ad2f04068b457df24/config.json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root/layer_22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[B,S,12288]</x:v>
      </x:c>
      <x:c r="F298" s="12" t="str">
        <x:v>[B,S,12288]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https://huggingface.co/FlagRelease/MiniCPM-o-4.5-ascend-FlagOS/resolve/60f1ded7a096349f5a44d36ad2f04068b457df24/config.json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https://huggingface.co/FlagRelease/MiniCPM-o-4.5-ascend-FlagOS/resolve/60f1ded7a096349f5a44d36ad2f04068b457df24/config.json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config.hidden_act=silu</x:v>
      </x:c>
    </x:row>
    <x:row r="299" ht="24" hidden="0" customHeight="1">
      <x:c r="A299" s="12" t="str">
        <x:v>root/layer_22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[B,S,12288]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https://huggingface.co/FlagRelease/MiniCPM-o-4.5-ascend-FlagOS/resolve/60f1ded7a096349f5a44d36ad2f04068b457df24/config.json</x:v>
      </x:c>
      <x:c r="X299" s="12" t="str">
        <x:v>logical [4096,12288]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https://huggingface.co/FlagRelease/MiniCPM-o-4.5-ascend-FlagOS/resolve/60f1ded7a096349f5a44d36ad2f04068b457df24/config.json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root/layer_22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[B,S,4096];[B,S,4096]</x:v>
      </x:c>
      <x:c r="F300" s="12" t="str">
        <x:v>[B,S,4096]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https://huggingface.co/FlagRelease/MiniCPM-o-4.5-ascend-FlagOS/resolve/60f1ded7a096349f5a44d36ad2f04068b457df24/config.json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https://huggingface.co/FlagRelease/MiniCPM-o-4.5-ascend-FlagOS/resolve/60f1ded7a096349f5a44d36ad2f04068b457df24/config.json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root/layer_23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[B,S,4096]</x:v>
      </x:c>
      <x:c r="F301" s="12" t="str">
        <x:v>[B,S,4096]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https://huggingface.co/FlagRelease/MiniCPM-o-4.5-ascend-FlagOS/resolve/60f1ded7a096349f5a44d36ad2f04068b457df24/config.json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https://huggingface.co/FlagRelease/MiniCPM-o-4.5-ascend-FlagOS/resolve/60f1ded7a096349f5a44d36ad2f04068b457df24/config.json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root/layer_23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[B,S,4096]</x:v>
      </x:c>
      <x:c r="F302" s="12" t="str">
        <x:v>[B,S,4096]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https://huggingface.co/FlagRelease/MiniCPM-o-4.5-ascend-FlagOS/resolve/60f1ded7a096349f5a44d36ad2f04068b457df24/config.json</x:v>
      </x:c>
      <x:c r="X302" s="12" t="str">
        <x:v>logical [4096,4096]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https://huggingface.co/FlagRelease/MiniCPM-o-4.5-ascend-FlagOS/resolve/60f1ded7a096349f5a44d36ad2f04068b457df24/config.json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root/layer_23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[B,S,4096]</x:v>
      </x:c>
      <x:c r="F303" s="12" t="str">
        <x:v>[B,S,1024]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https://huggingface.co/FlagRelease/MiniCPM-o-4.5-ascend-FlagOS/resolve/60f1ded7a096349f5a44d36ad2f04068b457df24/config.json</x:v>
      </x:c>
      <x:c r="X303" s="12" t="str">
        <x:v>logical [1024,4096]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https://huggingface.co/FlagRelease/MiniCPM-o-4.5-ascend-FlagOS/resolve/60f1ded7a096349f5a44d36ad2f04068b457df24/config.json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root/layer_23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[B,S,4096]</x:v>
      </x:c>
      <x:c r="F304" s="12" t="str">
        <x:v>[B,S,1024]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https://huggingface.co/FlagRelease/MiniCPM-o-4.5-ascend-FlagOS/resolve/60f1ded7a096349f5a44d36ad2f04068b457df24/config.json</x:v>
      </x:c>
      <x:c r="X304" s="12" t="str">
        <x:v>logical [1024,4096]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https://huggingface.co/FlagRelease/MiniCPM-o-4.5-ascend-FlagOS/resolve/60f1ded7a096349f5a44d36ad2f04068b457df24/config.json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root/layer_23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Q:[B,32,S,128]; K,V:[B,8,L_KV,128]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https://huggingface.co/FlagRelease/MiniCPM-o-4.5-ascend-FlagOS/resolve/60f1ded7a096349f5a44d36ad2f04068b457df24/config.json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https://huggingface.co/FlagRelease/MiniCPM-o-4.5-ascend-FlagOS/resolve/60f1ded7a096349f5a44d36ad2f04068b457df24/config.json</x:v>
      </x:c>
      <x:c r="AC305" s="12" t="str">
        <x:v>文本decode/verify；B[1,16],S[1,8]；TP=1逻辑参考；</x:v>
      </x:c>
      <x:c r="AD305" s="12" t="str">
        <x:v>cache长度L_KV独立；位置编码类型与存储layout未核验</x:v>
      </x:c>
    </x:row>
    <x:row r="306" ht="24" hidden="0" customHeight="1">
      <x:c r="A306" s="12" t="str">
        <x:v>root/layer_23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Q:[B,32,S,128];K,V:[B,8,L_KV,128]</x:v>
      </x:c>
      <x:c r="F306" s="12" t="str">
        <x:v>[B,32,S,128]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https://huggingface.co/FlagRelease/MiniCPM-o-4.5-ascend-FlagOS/resolve/60f1ded7a096349f5a44d36ad2f04068b457df24/config.json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https://huggingface.co/FlagRelease/MiniCPM-o-4.5-ascend-FlagOS/resolve/60f1ded7a096349f5a44d36ad2f04068b457df24/config.json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root/layer_23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[B,S,4096]</x:v>
      </x:c>
      <x:c r="F307" s="12" t="str">
        <x:v>[B,S,4096]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https://huggingface.co/FlagRelease/MiniCPM-o-4.5-ascend-FlagOS/resolve/60f1ded7a096349f5a44d36ad2f04068b457df24/config.json</x:v>
      </x:c>
      <x:c r="X307" s="12" t="str">
        <x:v>logical [4096,4096]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https://huggingface.co/FlagRelease/MiniCPM-o-4.5-ascend-FlagOS/resolve/60f1ded7a096349f5a44d36ad2f04068b457df24/config.json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root/layer_23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[B,S,4096];[B,S,4096]</x:v>
      </x:c>
      <x:c r="F308" s="12" t="str">
        <x:v>[B,S,4096]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https://huggingface.co/FlagRelease/MiniCPM-o-4.5-ascend-FlagOS/resolve/60f1ded7a096349f5a44d36ad2f04068b457df24/config.json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https://huggingface.co/FlagRelease/MiniCPM-o-4.5-ascend-FlagOS/resolve/60f1ded7a096349f5a44d36ad2f04068b457df24/config.json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root/layer_23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[B,S,4096]</x:v>
      </x:c>
      <x:c r="F309" s="12" t="str">
        <x:v>[B,S,4096]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https://huggingface.co/FlagRelease/MiniCPM-o-4.5-ascend-FlagOS/resolve/60f1ded7a096349f5a44d36ad2f04068b457df24/config.json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https://huggingface.co/FlagRelease/MiniCPM-o-4.5-ascend-FlagOS/resolve/60f1ded7a096349f5a44d36ad2f04068b457df24/config.json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root/layer_23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[B,S,4096]</x:v>
      </x:c>
      <x:c r="F310" s="12" t="str">
        <x:v>[B,S,12288]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https://huggingface.co/FlagRelease/MiniCPM-o-4.5-ascend-FlagOS/resolve/60f1ded7a096349f5a44d36ad2f04068b457df24/config.json</x:v>
      </x:c>
      <x:c r="X310" s="12" t="str">
        <x:v>logical [12288,4096]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https://huggingface.co/FlagRelease/MiniCPM-o-4.5-ascend-FlagOS/resolve/60f1ded7a096349f5a44d36ad2f04068b457df24/config.json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root/layer_23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[B,S,12288]</x:v>
      </x:c>
      <x:c r="F311" s="12" t="str">
        <x:v>[B,S,12288]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https://huggingface.co/FlagRelease/MiniCPM-o-4.5-ascend-FlagOS/resolve/60f1ded7a096349f5a44d36ad2f04068b457df24/config.json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https://huggingface.co/FlagRelease/MiniCPM-o-4.5-ascend-FlagOS/resolve/60f1ded7a096349f5a44d36ad2f04068b457df24/config.json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config.hidden_act=silu</x:v>
      </x:c>
    </x:row>
    <x:row r="312" ht="24" hidden="0" customHeight="1">
      <x:c r="A312" s="12" t="str">
        <x:v>root/layer_23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[B,S,12288]</x:v>
      </x:c>
      <x:c r="F312" s="12" t="str">
        <x:v>[B,S,4096]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https://huggingface.co/FlagRelease/MiniCPM-o-4.5-ascend-FlagOS/resolve/60f1ded7a096349f5a44d36ad2f04068b457df24/config.json</x:v>
      </x:c>
      <x:c r="X312" s="12" t="str">
        <x:v>logical [4096,12288]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https://huggingface.co/FlagRelease/MiniCPM-o-4.5-ascend-FlagOS/resolve/60f1ded7a096349f5a44d36ad2f04068b457df24/config.json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root/layer_23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[B,S,4096];[B,S,4096]</x:v>
      </x:c>
      <x:c r="F313" s="12" t="str">
        <x:v>[B,S,4096]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https://huggingface.co/FlagRelease/MiniCPM-o-4.5-ascend-FlagOS/resolve/60f1ded7a096349f5a44d36ad2f04068b457df24/config.json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https://huggingface.co/FlagRelease/MiniCPM-o-4.5-ascend-FlagOS/resolve/60f1ded7a096349f5a44d36ad2f04068b457df24/config.json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root/layer_24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[B,S,4096]</x:v>
      </x:c>
      <x:c r="F314" s="12" t="str">
        <x:v>[B,S,4096]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https://huggingface.co/FlagRelease/MiniCPM-o-4.5-ascend-FlagOS/resolve/60f1ded7a096349f5a44d36ad2f04068b457df24/config.json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https://huggingface.co/FlagRelease/MiniCPM-o-4.5-ascend-FlagOS/resolve/60f1ded7a096349f5a44d36ad2f04068b457df24/config.json</x:v>
      </x:c>
      <x:c r="AC314" s="12" t="str">
        <x:v>文本decode/verify；B[1,16],S[1,8]；TP=1逻辑参考；</x:v>
      </x:c>
      <x:c r="AD314" s="12" t="str">
        <x:v>归一化类型/先后顺序待实现核验</x:v>
      </x:c>
    </x:row>
    <x:row r="315" ht="24" hidden="0" customHeight="1">
      <x:c r="A315" s="12" t="str">
        <x:v>root/layer_24</x:v>
      </x:c>
      <x:c r="B315" s="12" t="str">
        <x:v>q_projection</x:v>
      </x:c>
      <x:c r="C315" s="12" t="str">
        <x:v>未核验</x:v>
      </x:c>
      <x:c r="D315" s="12" t="str">
        <x:v>GEMM</x:v>
      </x:c>
      <x:c r="E315" s="12" t="str">
        <x:v>[B,S,4096]</x:v>
      </x:c>
      <x:c r="F315" s="12" t="str">
        <x:v>[B,S,4096]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https://huggingface.co/FlagRelease/MiniCPM-o-4.5-ascend-FlagOS/resolve/60f1ded7a096349f5a44d36ad2f04068b457df24/config.json</x:v>
      </x:c>
      <x:c r="X315" s="12" t="str">
        <x:v>logical [4096,4096]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https://huggingface.co/FlagRelease/MiniCPM-o-4.5-ascend-FlagOS/resolve/60f1ded7a096349f5a44d36ad2f04068b457df24/config.json</x:v>
      </x:c>
      <x:c r="AC315" s="12" t="str">
        <x:v>文本decode/verify；B[1,16],S[1,8]；TP=1逻辑参考；独立逻辑矩阵，不断言实际融合与存储</x:v>
      </x:c>
      <x:c r="AD315" s="12" t="str">
        <x:v>Y=X@W^T; width=heads*head_dim</x:v>
      </x:c>
    </x:row>
    <x:row r="316" ht="24" hidden="0" customHeight="1">
      <x:c r="A316" s="12" t="str">
        <x:v>root/layer_24</x:v>
      </x:c>
      <x:c r="B316" s="12" t="str">
        <x:v>k_projection</x:v>
      </x:c>
      <x:c r="C316" s="12" t="str">
        <x:v>未核验</x:v>
      </x:c>
      <x:c r="D316" s="12" t="str">
        <x:v>GEMM</x:v>
      </x:c>
      <x:c r="E316" s="12" t="str">
        <x:v>[B,S,4096]</x:v>
      </x:c>
      <x:c r="F316" s="12" t="str">
        <x:v>[B,S,1024]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https://huggingface.co/FlagRelease/MiniCPM-o-4.5-ascend-FlagOS/resolve/60f1ded7a096349f5a44d36ad2f04068b457df24/config.json</x:v>
      </x:c>
      <x:c r="X316" s="12" t="str">
        <x:v>logical [1024,4096]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https://huggingface.co/FlagRelease/MiniCPM-o-4.5-ascend-FlagOS/resolve/60f1ded7a096349f5a44d36ad2f04068b457df24/config.json</x:v>
      </x:c>
      <x:c r="AC316" s="12" t="str">
        <x:v>文本decode/verify；B[1,16],S[1,8]；TP=1逻辑参考；独立逻辑矩阵，不断言实际融合与存储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root/layer_24</x:v>
      </x:c>
      <x:c r="B317" s="12" t="str">
        <x:v>v_projection</x:v>
      </x:c>
      <x:c r="C317" s="12" t="str">
        <x:v>未核验</x:v>
      </x:c>
      <x:c r="D317" s="12" t="str">
        <x:v>GEMM</x:v>
      </x:c>
      <x:c r="E317" s="12" t="str">
        <x:v>[B,S,4096]</x:v>
      </x:c>
      <x:c r="F317" s="12" t="str">
        <x:v>[B,S,1024]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https://huggingface.co/FlagRelease/MiniCPM-o-4.5-ascend-FlagOS/resolve/60f1ded7a096349f5a44d36ad2f04068b457df24/config.json</x:v>
      </x:c>
      <x:c r="X317" s="12" t="str">
        <x:v>logical [1024,4096]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https://huggingface.co/FlagRelease/MiniCPM-o-4.5-ascend-FlagOS/resolve/60f1ded7a096349f5a44d36ad2f04068b457df24/config.json</x:v>
      </x:c>
      <x:c r="AC317" s="12" t="str">
        <x:v>文本decode/verify；B[1,16],S[1,8]；TP=1逻辑参考；独立逻辑矩阵，不断言实际融合与存储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root/layer_24</x:v>
      </x:c>
      <x:c r="B318" s="12" t="str">
        <x:v>position_and_cache</x:v>
      </x:c>
      <x:c r="C318" s="12" t="str">
        <x:v>未核验</x:v>
      </x:c>
      <x:c r="D318" s="12" t="str">
        <x:v>位置/缓存</x:v>
      </x:c>
      <x:c r="E318" s="12" t="str">
        <x:v>Q,K,V projected; B,S</x:v>
      </x:c>
      <x:c r="F318" s="12" t="str">
        <x:v>Q:[B,32,S,128]; K,V:[B,8,L_KV,128]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https://huggingface.co/FlagRelease/MiniCPM-o-4.5-ascend-FlagOS/resolve/60f1ded7a096349f5a44d36ad2f04068b457df24/config.json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https://huggingface.co/FlagRelease/MiniCPM-o-4.5-ascend-FlagOS/resolve/60f1ded7a096349f5a44d36ad2f04068b457df24/config.json</x:v>
      </x:c>
      <x:c r="AC318" s="12" t="str">
        <x:v>文本decode/verify；B[1,16],S[1,8]；TP=1逻辑参考；</x:v>
      </x:c>
      <x:c r="AD318" s="12" t="str">
        <x:v>cache长度L_KV独立；位置编码类型与存储layout未核验</x:v>
      </x:c>
    </x:row>
    <x:row r="319" ht="24" hidden="0" customHeight="1">
      <x:c r="A319" s="12" t="str">
        <x:v>root/layer_24</x:v>
      </x:c>
      <x:c r="B319" s="12" t="str">
        <x:v>attention</x:v>
      </x:c>
      <x:c r="C319" s="12" t="str">
        <x:v>未核验</x:v>
      </x:c>
      <x:c r="D319" s="12" t="str">
        <x:v>attention</x:v>
      </x:c>
      <x:c r="E319" s="12" t="str">
        <x:v>Q:[B,32,S,128];K,V:[B,8,L_KV,128]</x:v>
      </x:c>
      <x:c r="F319" s="12" t="str">
        <x:v>[B,32,S,128]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https://huggingface.co/FlagRelease/MiniCPM-o-4.5-ascend-FlagOS/resolve/60f1ded7a096349f5a44d36ad2f04068b457df24/config.json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https://huggingface.co/FlagRelease/MiniCPM-o-4.5-ascend-FlagOS/resolve/60f1ded7a096349f5a44d36ad2f04068b457df24/config.json</x:v>
      </x:c>
      <x:c r="AC319" s="12" t="str">
        <x:v>文本decode/verify；B[1,16],S[1,8]；TP=1逻辑参考；稀疏选块/线性分支需按实现，不能据此声称稠密执行或峰值中间内存</x:v>
      </x:c>
      <x:c r="AD319" s="12" t="str">
        <x:v>softmax(QK^T / sqrt(head_dim) + mask)V（数学参考）</x:v>
      </x:c>
    </x:row>
    <x:row r="320" ht="24" hidden="0" customHeight="1">
      <x:c r="A320" s="12" t="str">
        <x:v>root/layer_24</x:v>
      </x:c>
      <x:c r="B320" s="12" t="str">
        <x:v>output_projection</x:v>
      </x:c>
      <x:c r="C320" s="12" t="str">
        <x:v>未核验</x:v>
      </x:c>
      <x:c r="D320" s="12" t="str">
        <x:v>GEMM</x:v>
      </x:c>
      <x:c r="E320" s="12" t="str">
        <x:v>[B,S,4096]</x:v>
      </x:c>
      <x:c r="F320" s="12" t="str">
        <x:v>[B,S,4096]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https://huggingface.co/FlagRelease/MiniCPM-o-4.5-ascend-FlagOS/resolve/60f1ded7a096349f5a44d36ad2f04068b457df24/config.json</x:v>
      </x:c>
      <x:c r="X320" s="12" t="str">
        <x:v>logical [4096,4096]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https://huggingface.co/FlagRelease/MiniCPM-o-4.5-ascend-FlagOS/resolve/60f1ded7a096349f5a44d36ad2f04068b457df24/config.json</x:v>
      </x:c>
      <x:c r="AC320" s="12" t="str">
        <x:v>文本decode/verify；B[1,16],S[1,8]；TP=1逻辑参考；</x:v>
      </x:c>
      <x:c r="AD320" s="12" t="str">
        <x:v>Y=X@W^T</x:v>
      </x:c>
    </x:row>
    <x:row r="321" ht="24" hidden="0" customHeight="1">
      <x:c r="A321" s="12" t="str">
        <x:v>root/layer_24</x:v>
      </x:c>
      <x:c r="B321" s="12" t="str">
        <x:v>attention_residual</x:v>
      </x:c>
      <x:c r="C321" s="12" t="str">
        <x:v>未核验</x:v>
      </x:c>
      <x:c r="D321" s="12" t="str">
        <x:v>elementwise</x:v>
      </x:c>
      <x:c r="E321" s="12" t="str">
        <x:v>[B,S,4096];[B,S,4096]</x:v>
      </x:c>
      <x:c r="F321" s="12" t="str">
        <x:v>[B,S,4096]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https://huggingface.co/FlagRelease/MiniCPM-o-4.5-ascend-FlagOS/resolve/60f1ded7a096349f5a44d36ad2f04068b457df24/config.json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https://huggingface.co/FlagRelease/MiniCPM-o-4.5-ascend-FlagOS/resolve/60f1ded7a096349f5a44d36ad2f04068b457df24/config.json</x:v>
      </x:c>
      <x:c r="AC321" s="12" t="str">
        <x:v>文本decode/verify；B[1,16],S[1,8]；TP=1逻辑参考；</x:v>
      </x:c>
      <x:c r="AD321" s="12" t="str">
        <x:v>Y=X+branch（参考，实际残差策略未核验）</x:v>
      </x:c>
    </x:row>
    <x:row r="322" ht="24" hidden="0" customHeight="1">
      <x:c r="A322" s="12" t="str">
        <x:v>root/layer_24</x:v>
      </x:c>
      <x:c r="B322" s="12" t="str">
        <x:v>post_attention_normalization</x:v>
      </x:c>
      <x:c r="C322" s="12" t="str">
        <x:v>未核验</x:v>
      </x:c>
      <x:c r="D322" s="12" t="str">
        <x:v>norm</x:v>
      </x:c>
      <x:c r="E322" s="12" t="str">
        <x:v>[B,S,4096]</x:v>
      </x:c>
      <x:c r="F322" s="12" t="str">
        <x:v>[B,S,4096]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https://huggingface.co/FlagRelease/MiniCPM-o-4.5-ascend-FlagOS/resolve/60f1ded7a096349f5a44d36ad2f04068b457df24/config.json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https://huggingface.co/FlagRelease/MiniCPM-o-4.5-ascend-FlagOS/resolve/60f1ded7a096349f5a44d36ad2f04068b457df24/config.json</x:v>
      </x:c>
      <x:c r="AC322" s="12" t="str">
        <x:v>文本decode/verify；B[1,16],S[1,8]；TP=1逻辑参考；</x:v>
      </x:c>
      <x:c r="AD322" s="12" t="str">
        <x:v>类型与位置待源码核验</x:v>
      </x:c>
    </x:row>
    <x:row r="323" ht="24" hidden="0" customHeight="1">
      <x:c r="A323" s="12" t="str">
        <x:v>root/layer_24</x:v>
      </x:c>
      <x:c r="B323" s="12" t="str">
        <x:v>FFN_up</x:v>
      </x:c>
      <x:c r="C323" s="12" t="str">
        <x:v>未核验</x:v>
      </x:c>
      <x:c r="D323" s="12" t="str">
        <x:v>GEMM</x:v>
      </x:c>
      <x:c r="E323" s="12" t="str">
        <x:v>[B,S,4096]</x:v>
      </x:c>
      <x:c r="F323" s="12" t="str">
        <x:v>[B,S,12288]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https://huggingface.co/FlagRelease/MiniCPM-o-4.5-ascend-FlagOS/resolve/60f1ded7a096349f5a44d36ad2f04068b457df24/config.json</x:v>
      </x:c>
      <x:c r="X323" s="12" t="str">
        <x:v>logical [12288,4096]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https://huggingface.co/FlagRelease/MiniCPM-o-4.5-ascend-FlagOS/resolve/60f1ded7a096349f5a44d36ad2f04068b457df24/config.json</x:v>
      </x:c>
      <x:c r="AC323" s="12" t="str">
        <x:v>文本decode/verify；B[1,16],S[1,8]；TP=1逻辑参考；</x:v>
      </x:c>
      <x:c r="AD323" s="12" t="str">
        <x:v>Y=X@W^T</x:v>
      </x:c>
    </x:row>
    <x:row r="324" ht="24" hidden="0" customHeight="1">
      <x:c r="A324" s="12" t="str">
        <x:v>root/layer_24</x:v>
      </x:c>
      <x:c r="B324" s="12" t="str">
        <x:v>FFN_activation_and_optional_gate</x:v>
      </x:c>
      <x:c r="C324" s="12" t="str">
        <x:v>未核验</x:v>
      </x:c>
      <x:c r="D324" s="12" t="str">
        <x:v>activation</x:v>
      </x:c>
      <x:c r="E324" s="12" t="str">
        <x:v>[B,S,12288]</x:v>
      </x:c>
      <x:c r="F324" s="12" t="str">
        <x:v>[B,S,12288]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https://huggingface.co/FlagRelease/MiniCPM-o-4.5-ascend-FlagOS/resolve/60f1ded7a096349f5a44d36ad2f04068b457df24/config.json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https://huggingface.co/FlagRelease/MiniCPM-o-4.5-ascend-FlagOS/resolve/60f1ded7a096349f5a44d36ad2f04068b457df24/config.json</x:v>
      </x:c>
      <x:c r="AC324" s="12" t="str">
        <x:v>文本decode/verify；B[1,16],S[1,8]；TP=1逻辑参考；是否额外gate矩阵与门控分支维度需要实现；不能仅由silu推定完整SwiGLU</x:v>
      </x:c>
      <x:c r="AD324" s="12" t="str">
        <x:v>config.hidden_act=silu</x:v>
      </x:c>
    </x:row>
    <x:row r="325" ht="24" hidden="0" customHeight="1">
      <x:c r="A325" s="12" t="str">
        <x:v>root/layer_24</x:v>
      </x:c>
      <x:c r="B325" s="12" t="str">
        <x:v>FFN_down</x:v>
      </x:c>
      <x:c r="C325" s="12" t="str">
        <x:v>未核验</x:v>
      </x:c>
      <x:c r="D325" s="12" t="str">
        <x:v>GEMM</x:v>
      </x:c>
      <x:c r="E325" s="12" t="str">
        <x:v>[B,S,12288]</x:v>
      </x:c>
      <x:c r="F325" s="12" t="str">
        <x:v>[B,S,4096]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https://huggingface.co/FlagRelease/MiniCPM-o-4.5-ascend-FlagOS/resolve/60f1ded7a096349f5a44d36ad2f04068b457df24/config.json</x:v>
      </x:c>
      <x:c r="X325" s="12" t="str">
        <x:v>logical [4096,12288]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https://huggingface.co/FlagRelease/MiniCPM-o-4.5-ascend-FlagOS/resolve/60f1ded7a096349f5a44d36ad2f04068b457df24/config.json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root/layer_24</x:v>
      </x:c>
      <x:c r="B326" s="12" t="str">
        <x:v>FFN_residual</x:v>
      </x:c>
      <x:c r="C326" s="12" t="str">
        <x:v>未核验</x:v>
      </x:c>
      <x:c r="D326" s="12" t="str">
        <x:v>elementwise</x:v>
      </x:c>
      <x:c r="E326" s="12" t="str">
        <x:v>[B,S,4096];[B,S,4096]</x:v>
      </x:c>
      <x:c r="F326" s="12" t="str">
        <x:v>[B,S,4096]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https://huggingface.co/FlagRelease/MiniCPM-o-4.5-ascend-FlagOS/resolve/60f1ded7a096349f5a44d36ad2f04068b457df24/config.json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https://huggingface.co/FlagRelease/MiniCPM-o-4.5-ascend-FlagOS/resolve/60f1ded7a096349f5a44d36ad2f04068b457df24/config.json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root/layer_25</x:v>
      </x:c>
      <x:c r="B327" s="12" t="str">
        <x:v>input_normalization</x:v>
      </x:c>
      <x:c r="C327" s="12" t="str">
        <x:v>未核验</x:v>
      </x:c>
      <x:c r="D327" s="12" t="str">
        <x:v>norm</x:v>
      </x:c>
      <x:c r="E327" s="12" t="str">
        <x:v>[B,S,4096]</x:v>
      </x:c>
      <x:c r="F327" s="12" t="str">
        <x:v>[B,S,4096]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https://huggingface.co/FlagRelease/MiniCPM-o-4.5-ascend-FlagOS/resolve/60f1ded7a096349f5a44d36ad2f04068b457df24/config.json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https://huggingface.co/FlagRelease/MiniCPM-o-4.5-ascend-FlagOS/resolve/60f1ded7a096349f5a44d36ad2f04068b457df24/config.json</x:v>
      </x:c>
      <x:c r="AC327" s="12" t="str">
        <x:v>文本decode/verify；B[1,16],S[1,8]；TP=1逻辑参考；</x:v>
      </x:c>
      <x:c r="AD327" s="12" t="str">
        <x:v>归一化类型/先后顺序待实现核验</x:v>
      </x:c>
    </x:row>
    <x:row r="328" ht="24" hidden="0" customHeight="1">
      <x:c r="A328" s="12" t="str">
        <x:v>root/layer_25</x:v>
      </x:c>
      <x:c r="B328" s="12" t="str">
        <x:v>q_projection</x:v>
      </x:c>
      <x:c r="C328" s="12" t="str">
        <x:v>未核验</x:v>
      </x:c>
      <x:c r="D328" s="12" t="str">
        <x:v>GEMM</x:v>
      </x:c>
      <x:c r="E328" s="12" t="str">
        <x:v>[B,S,4096]</x:v>
      </x:c>
      <x:c r="F328" s="12" t="str">
        <x:v>[B,S,4096]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https://huggingface.co/FlagRelease/MiniCPM-o-4.5-ascend-FlagOS/resolve/60f1ded7a096349f5a44d36ad2f04068b457df24/config.json</x:v>
      </x:c>
      <x:c r="X328" s="12" t="str">
        <x:v>logical [4096,4096]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https://huggingface.co/FlagRelease/MiniCPM-o-4.5-ascend-FlagOS/resolve/60f1ded7a096349f5a44d36ad2f04068b457df24/config.json</x:v>
      </x:c>
      <x:c r="AC328" s="12" t="str">
        <x:v>文本decode/verify；B[1,16],S[1,8]；TP=1逻辑参考；独立逻辑矩阵，不断言实际融合与存储</x:v>
      </x:c>
      <x:c r="AD328" s="12" t="str">
        <x:v>Y=X@W^T; width=heads*head_dim</x:v>
      </x:c>
    </x:row>
    <x:row r="329" ht="24" hidden="0" customHeight="1">
      <x:c r="A329" s="12" t="str">
        <x:v>root/layer_25</x:v>
      </x:c>
      <x:c r="B329" s="12" t="str">
        <x:v>k_projection</x:v>
      </x:c>
      <x:c r="C329" s="12" t="str">
        <x:v>未核验</x:v>
      </x:c>
      <x:c r="D329" s="12" t="str">
        <x:v>GEMM</x:v>
      </x:c>
      <x:c r="E329" s="12" t="str">
        <x:v>[B,S,4096]</x:v>
      </x:c>
      <x:c r="F329" s="12" t="str">
        <x:v>[B,S,1024]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https://huggingface.co/FlagRelease/MiniCPM-o-4.5-ascend-FlagOS/resolve/60f1ded7a096349f5a44d36ad2f04068b457df24/config.json</x:v>
      </x:c>
      <x:c r="X329" s="12" t="str">
        <x:v>logical [1024,4096]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https://huggingface.co/FlagRelease/MiniCPM-o-4.5-ascend-FlagOS/resolve/60f1ded7a096349f5a44d36ad2f04068b457df24/config.json</x:v>
      </x:c>
      <x:c r="AC329" s="12" t="str">
        <x:v>文本decode/verify；B[1,16],S[1,8]；TP=1逻辑参考；独立逻辑矩阵，不断言实际融合与存储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root/layer_25</x:v>
      </x:c>
      <x:c r="B330" s="12" t="str">
        <x:v>v_projection</x:v>
      </x:c>
      <x:c r="C330" s="12" t="str">
        <x:v>未核验</x:v>
      </x:c>
      <x:c r="D330" s="12" t="str">
        <x:v>GEMM</x:v>
      </x:c>
      <x:c r="E330" s="12" t="str">
        <x:v>[B,S,4096]</x:v>
      </x:c>
      <x:c r="F330" s="12" t="str">
        <x:v>[B,S,1024]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https://huggingface.co/FlagRelease/MiniCPM-o-4.5-ascend-FlagOS/resolve/60f1ded7a096349f5a44d36ad2f04068b457df24/config.json</x:v>
      </x:c>
      <x:c r="X330" s="12" t="str">
        <x:v>logical [1024,4096]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https://huggingface.co/FlagRelease/MiniCPM-o-4.5-ascend-FlagOS/resolve/60f1ded7a096349f5a44d36ad2f04068b457df24/config.json</x:v>
      </x:c>
      <x:c r="AC330" s="12" t="str">
        <x:v>文本decode/verify；B[1,16],S[1,8]；TP=1逻辑参考；独立逻辑矩阵，不断言实际融合与存储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root/layer_25</x:v>
      </x:c>
      <x:c r="B331" s="12" t="str">
        <x:v>position_and_cache</x:v>
      </x:c>
      <x:c r="C331" s="12" t="str">
        <x:v>未核验</x:v>
      </x:c>
      <x:c r="D331" s="12" t="str">
        <x:v>位置/缓存</x:v>
      </x:c>
      <x:c r="E331" s="12" t="str">
        <x:v>Q,K,V projected; B,S</x:v>
      </x:c>
      <x:c r="F331" s="12" t="str">
        <x:v>Q:[B,32,S,128]; K,V:[B,8,L_KV,128]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https://huggingface.co/FlagRelease/MiniCPM-o-4.5-ascend-FlagOS/resolve/60f1ded7a096349f5a44d36ad2f04068b457df24/config.json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https://huggingface.co/FlagRelease/MiniCPM-o-4.5-ascend-FlagOS/resolve/60f1ded7a096349f5a44d36ad2f04068b457df24/config.json</x:v>
      </x:c>
      <x:c r="AC331" s="12" t="str">
        <x:v>文本decode/verify；B[1,16],S[1,8]；TP=1逻辑参考；</x:v>
      </x:c>
      <x:c r="AD331" s="12" t="str">
        <x:v>cache长度L_KV独立；位置编码类型与存储layout未核验</x:v>
      </x:c>
    </x:row>
    <x:row r="332" ht="24" hidden="0" customHeight="1">
      <x:c r="A332" s="12" t="str">
        <x:v>root/layer_25</x:v>
      </x:c>
      <x:c r="B332" s="12" t="str">
        <x:v>attention</x:v>
      </x:c>
      <x:c r="C332" s="12" t="str">
        <x:v>未核验</x:v>
      </x:c>
      <x:c r="D332" s="12" t="str">
        <x:v>attention</x:v>
      </x:c>
      <x:c r="E332" s="12" t="str">
        <x:v>Q:[B,32,S,128];K,V:[B,8,L_KV,128]</x:v>
      </x:c>
      <x:c r="F332" s="12" t="str">
        <x:v>[B,32,S,128]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https://huggingface.co/FlagRelease/MiniCPM-o-4.5-ascend-FlagOS/resolve/60f1ded7a096349f5a44d36ad2f04068b457df24/config.json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https://huggingface.co/FlagRelease/MiniCPM-o-4.5-ascend-FlagOS/resolve/60f1ded7a096349f5a44d36ad2f04068b457df24/config.json</x:v>
      </x:c>
      <x:c r="AC332" s="12" t="str">
        <x:v>文本decode/verify；B[1,16],S[1,8]；TP=1逻辑参考；稀疏选块/线性分支需按实现，不能据此声称稠密执行或峰值中间内存</x:v>
      </x:c>
      <x:c r="AD332" s="12" t="str">
        <x:v>softmax(QK^T / sqrt(head_dim) + mask)V（数学参考）</x:v>
      </x:c>
    </x:row>
    <x:row r="333" ht="24" hidden="0" customHeight="1">
      <x:c r="A333" s="12" t="str">
        <x:v>root/layer_25</x:v>
      </x:c>
      <x:c r="B333" s="12" t="str">
        <x:v>output_projection</x:v>
      </x:c>
      <x:c r="C333" s="12" t="str">
        <x:v>未核验</x:v>
      </x:c>
      <x:c r="D333" s="12" t="str">
        <x:v>GEMM</x:v>
      </x:c>
      <x:c r="E333" s="12" t="str">
        <x:v>[B,S,4096]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https://huggingface.co/FlagRelease/MiniCPM-o-4.5-ascend-FlagOS/resolve/60f1ded7a096349f5a44d36ad2f04068b457df24/config.json</x:v>
      </x:c>
      <x:c r="X333" s="12" t="str">
        <x:v>logical [4096,4096]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https://huggingface.co/FlagRelease/MiniCPM-o-4.5-ascend-FlagOS/resolve/60f1ded7a096349f5a44d36ad2f04068b457df24/config.json</x:v>
      </x:c>
      <x:c r="AC333" s="12" t="str">
        <x:v>文本decode/verify；B[1,16],S[1,8]；TP=1逻辑参考；</x:v>
      </x:c>
      <x:c r="AD333" s="12" t="str">
        <x:v>Y=X@W^T</x:v>
      </x:c>
    </x:row>
    <x:row r="334" ht="24" hidden="0" customHeight="1">
      <x:c r="A334" s="12" t="str">
        <x:v>root/layer_25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[B,S,4096];[B,S,4096]</x:v>
      </x:c>
      <x:c r="F334" s="12" t="str">
        <x:v>[B,S,4096]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https://huggingface.co/FlagRelease/MiniCPM-o-4.5-ascend-FlagOS/resolve/60f1ded7a096349f5a44d36ad2f04068b457df24/config.json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https://huggingface.co/FlagRelease/MiniCPM-o-4.5-ascend-FlagOS/resolve/60f1ded7a096349f5a44d36ad2f04068b457df24/config.json</x:v>
      </x:c>
      <x:c r="AC334" s="12" t="str">
        <x:v>文本decode/verify；B[1,16],S[1,8]；TP=1逻辑参考；</x:v>
      </x:c>
      <x:c r="AD334" s="12" t="str">
        <x:v>Y=X+branch（参考，实际残差策略未核验）</x:v>
      </x:c>
    </x:row>
    <x:row r="335" ht="24" hidden="0" customHeight="1">
      <x:c r="A335" s="12" t="str">
        <x:v>root/layer_25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[B,S,4096]</x:v>
      </x:c>
      <x:c r="F335" s="12" t="str">
        <x:v>[B,S,4096]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https://huggingface.co/FlagRelease/MiniCPM-o-4.5-ascend-FlagOS/resolve/60f1ded7a096349f5a44d36ad2f04068b457df24/config.json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https://huggingface.co/FlagRelease/MiniCPM-o-4.5-ascend-FlagOS/resolve/60f1ded7a096349f5a44d36ad2f04068b457df24/config.json</x:v>
      </x:c>
      <x:c r="AC335" s="12" t="str">
        <x:v>文本decode/verify；B[1,16],S[1,8]；TP=1逻辑参考；</x:v>
      </x:c>
      <x:c r="AD335" s="12" t="str">
        <x:v>类型与位置待源码核验</x:v>
      </x:c>
    </x:row>
    <x:row r="336" ht="24" hidden="0" customHeight="1">
      <x:c r="A336" s="12" t="str">
        <x:v>root/layer_25</x:v>
      </x:c>
      <x:c r="B336" s="12" t="str">
        <x:v>FFN_up</x:v>
      </x:c>
      <x:c r="C336" s="12" t="str">
        <x:v>未核验</x:v>
      </x:c>
      <x:c r="D336" s="12" t="str">
        <x:v>GEMM</x:v>
      </x:c>
      <x:c r="E336" s="12" t="str">
        <x:v>[B,S,4096]</x:v>
      </x:c>
      <x:c r="F336" s="12" t="str">
        <x:v>[B,S,12288]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https://huggingface.co/FlagRelease/MiniCPM-o-4.5-ascend-FlagOS/resolve/60f1ded7a096349f5a44d36ad2f04068b457df24/config.json</x:v>
      </x:c>
      <x:c r="X336" s="12" t="str">
        <x:v>logical [12288,4096]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https://huggingface.co/FlagRelease/MiniCPM-o-4.5-ascend-FlagOS/resolve/60f1ded7a096349f5a44d36ad2f04068b457df24/config.json</x:v>
      </x:c>
      <x:c r="AC336" s="12" t="str">
        <x:v>文本decode/verify；B[1,16],S[1,8]；TP=1逻辑参考；</x:v>
      </x:c>
      <x:c r="AD336" s="12" t="str">
        <x:v>Y=X@W^T</x:v>
      </x:c>
    </x:row>
    <x:row r="337" ht="24" hidden="0" customHeight="1">
      <x:c r="A337" s="12" t="str">
        <x:v>root/layer_25</x:v>
      </x:c>
      <x:c r="B337" s="12" t="str">
        <x:v>FFN_activation_and_optional_gate</x:v>
      </x:c>
      <x:c r="C337" s="12" t="str">
        <x:v>未核验</x:v>
      </x:c>
      <x:c r="D337" s="12" t="str">
        <x:v>activation</x:v>
      </x:c>
      <x:c r="E337" s="12" t="str">
        <x:v>[B,S,12288]</x:v>
      </x:c>
      <x:c r="F337" s="12" t="str">
        <x:v>[B,S,12288]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https://huggingface.co/FlagRelease/MiniCPM-o-4.5-ascend-FlagOS/resolve/60f1ded7a096349f5a44d36ad2f04068b457df24/config.json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https://huggingface.co/FlagRelease/MiniCPM-o-4.5-ascend-FlagOS/resolve/60f1ded7a096349f5a44d36ad2f04068b457df24/config.json</x:v>
      </x:c>
      <x:c r="AC337" s="12" t="str">
        <x:v>文本decode/verify；B[1,16],S[1,8]；TP=1逻辑参考；是否额外gate矩阵与门控分支维度需要实现；不能仅由silu推定完整SwiGLU</x:v>
      </x:c>
      <x:c r="AD337" s="12" t="str">
        <x:v>config.hidden_act=silu</x:v>
      </x:c>
    </x:row>
    <x:row r="338" ht="24" hidden="0" customHeight="1">
      <x:c r="A338" s="12" t="str">
        <x:v>root/layer_25</x:v>
      </x:c>
      <x:c r="B338" s="12" t="str">
        <x:v>FFN_down</x:v>
      </x:c>
      <x:c r="C338" s="12" t="str">
        <x:v>未核验</x:v>
      </x:c>
      <x:c r="D338" s="12" t="str">
        <x:v>GEMM</x:v>
      </x:c>
      <x:c r="E338" s="12" t="str">
        <x:v>[B,S,12288]</x:v>
      </x:c>
      <x:c r="F338" s="12" t="str">
        <x:v>[B,S,4096]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https://huggingface.co/FlagRelease/MiniCPM-o-4.5-ascend-FlagOS/resolve/60f1ded7a096349f5a44d36ad2f04068b457df24/config.json</x:v>
      </x:c>
      <x:c r="X338" s="12" t="str">
        <x:v>logical [4096,12288]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https://huggingface.co/FlagRelease/MiniCPM-o-4.5-ascend-FlagOS/resolve/60f1ded7a096349f5a44d36ad2f04068b457df24/config.json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root/layer_25</x:v>
      </x:c>
      <x:c r="B339" s="12" t="str">
        <x:v>FFN_residual</x:v>
      </x:c>
      <x:c r="C339" s="12" t="str">
        <x:v>未核验</x:v>
      </x:c>
      <x:c r="D339" s="12" t="str">
        <x:v>elementwise</x:v>
      </x:c>
      <x:c r="E339" s="12" t="str">
        <x:v>[B,S,4096];[B,S,4096]</x:v>
      </x:c>
      <x:c r="F339" s="12" t="str">
        <x:v>[B,S,4096]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https://huggingface.co/FlagRelease/MiniCPM-o-4.5-ascend-FlagOS/resolve/60f1ded7a096349f5a44d36ad2f04068b457df24/config.json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https://huggingface.co/FlagRelease/MiniCPM-o-4.5-ascend-FlagOS/resolve/60f1ded7a096349f5a44d36ad2f04068b457df24/config.json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root/layer_26</x:v>
      </x:c>
      <x:c r="B340" s="12" t="str">
        <x:v>input_normalization</x:v>
      </x:c>
      <x:c r="C340" s="12" t="str">
        <x:v>未核验</x:v>
      </x:c>
      <x:c r="D340" s="12" t="str">
        <x:v>norm</x:v>
      </x:c>
      <x:c r="E340" s="12" t="str">
        <x:v>[B,S,4096]</x:v>
      </x:c>
      <x:c r="F340" s="12" t="str">
        <x:v>[B,S,4096]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https://huggingface.co/FlagRelease/MiniCPM-o-4.5-ascend-FlagOS/resolve/60f1ded7a096349f5a44d36ad2f04068b457df24/config.json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https://huggingface.co/FlagRelease/MiniCPM-o-4.5-ascend-FlagOS/resolve/60f1ded7a096349f5a44d36ad2f04068b457df24/config.json</x:v>
      </x:c>
      <x:c r="AC340" s="12" t="str">
        <x:v>文本decode/verify；B[1,16],S[1,8]；TP=1逻辑参考；</x:v>
      </x:c>
      <x:c r="AD340" s="12" t="str">
        <x:v>归一化类型/先后顺序待实现核验</x:v>
      </x:c>
    </x:row>
    <x:row r="341" ht="24" hidden="0" customHeight="1">
      <x:c r="A341" s="12" t="str">
        <x:v>root/layer_26</x:v>
      </x:c>
      <x:c r="B341" s="12" t="str">
        <x:v>q_projection</x:v>
      </x:c>
      <x:c r="C341" s="12" t="str">
        <x:v>未核验</x:v>
      </x:c>
      <x:c r="D341" s="12" t="str">
        <x:v>GEMM</x:v>
      </x:c>
      <x:c r="E341" s="12" t="str">
        <x:v>[B,S,4096]</x:v>
      </x:c>
      <x:c r="F341" s="12" t="str">
        <x:v>[B,S,4096]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https://huggingface.co/FlagRelease/MiniCPM-o-4.5-ascend-FlagOS/resolve/60f1ded7a096349f5a44d36ad2f04068b457df24/config.json</x:v>
      </x:c>
      <x:c r="X341" s="12" t="str">
        <x:v>logical [4096,4096]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https://huggingface.co/FlagRelease/MiniCPM-o-4.5-ascend-FlagOS/resolve/60f1ded7a096349f5a44d36ad2f04068b457df24/config.json</x:v>
      </x:c>
      <x:c r="AC341" s="12" t="str">
        <x:v>文本decode/verify；B[1,16],S[1,8]；TP=1逻辑参考；独立逻辑矩阵，不断言实际融合与存储</x:v>
      </x:c>
      <x:c r="AD341" s="12" t="str">
        <x:v>Y=X@W^T; width=heads*head_dim</x:v>
      </x:c>
    </x:row>
    <x:row r="342" ht="24" hidden="0" customHeight="1">
      <x:c r="A342" s="12" t="str">
        <x:v>root/layer_26</x:v>
      </x:c>
      <x:c r="B342" s="12" t="str">
        <x:v>k_projection</x:v>
      </x:c>
      <x:c r="C342" s="12" t="str">
        <x:v>未核验</x:v>
      </x:c>
      <x:c r="D342" s="12" t="str">
        <x:v>GEMM</x:v>
      </x:c>
      <x:c r="E342" s="12" t="str">
        <x:v>[B,S,4096]</x:v>
      </x:c>
      <x:c r="F342" s="12" t="str">
        <x:v>[B,S,1024]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https://huggingface.co/FlagRelease/MiniCPM-o-4.5-ascend-FlagOS/resolve/60f1ded7a096349f5a44d36ad2f04068b457df24/config.json</x:v>
      </x:c>
      <x:c r="X342" s="12" t="str">
        <x:v>logical [1024,4096]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https://huggingface.co/FlagRelease/MiniCPM-o-4.5-ascend-FlagOS/resolve/60f1ded7a096349f5a44d36ad2f04068b457df24/config.json</x:v>
      </x:c>
      <x:c r="AC342" s="12" t="str">
        <x:v>文本decode/verify；B[1,16],S[1,8]；TP=1逻辑参考；独立逻辑矩阵，不断言实际融合与存储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root/layer_26</x:v>
      </x:c>
      <x:c r="B343" s="12" t="str">
        <x:v>v_projection</x:v>
      </x:c>
      <x:c r="C343" s="12" t="str">
        <x:v>未核验</x:v>
      </x:c>
      <x:c r="D343" s="12" t="str">
        <x:v>GEMM</x:v>
      </x:c>
      <x:c r="E343" s="12" t="str">
        <x:v>[B,S,4096]</x:v>
      </x:c>
      <x:c r="F343" s="12" t="str">
        <x:v>[B,S,1024]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https://huggingface.co/FlagRelease/MiniCPM-o-4.5-ascend-FlagOS/resolve/60f1ded7a096349f5a44d36ad2f04068b457df24/config.json</x:v>
      </x:c>
      <x:c r="X343" s="12" t="str">
        <x:v>logical [1024,4096]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https://huggingface.co/FlagRelease/MiniCPM-o-4.5-ascend-FlagOS/resolve/60f1ded7a096349f5a44d36ad2f04068b457df24/config.json</x:v>
      </x:c>
      <x:c r="AC343" s="12" t="str">
        <x:v>文本decode/verify；B[1,16],S[1,8]；TP=1逻辑参考；独立逻辑矩阵，不断言实际融合与存储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root/layer_26</x:v>
      </x:c>
      <x:c r="B344" s="12" t="str">
        <x:v>position_and_cache</x:v>
      </x:c>
      <x:c r="C344" s="12" t="str">
        <x:v>未核验</x:v>
      </x:c>
      <x:c r="D344" s="12" t="str">
        <x:v>位置/缓存</x:v>
      </x:c>
      <x:c r="E344" s="12" t="str">
        <x:v>Q,K,V projected; B,S</x:v>
      </x:c>
      <x:c r="F344" s="12" t="str">
        <x:v>Q:[B,32,S,128]; K,V:[B,8,L_KV,128]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https://huggingface.co/FlagRelease/MiniCPM-o-4.5-ascend-FlagOS/resolve/60f1ded7a096349f5a44d36ad2f04068b457df24/config.json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https://huggingface.co/FlagRelease/MiniCPM-o-4.5-ascend-FlagOS/resolve/60f1ded7a096349f5a44d36ad2f04068b457df24/config.json</x:v>
      </x:c>
      <x:c r="AC344" s="12" t="str">
        <x:v>文本decode/verify；B[1,16],S[1,8]；TP=1逻辑参考；</x:v>
      </x:c>
      <x:c r="AD344" s="12" t="str">
        <x:v>cache长度L_KV独立；位置编码类型与存储layout未核验</x:v>
      </x:c>
    </x:row>
    <x:row r="345" ht="24" hidden="0" customHeight="1">
      <x:c r="A345" s="12" t="str">
        <x:v>root/layer_26</x:v>
      </x:c>
      <x:c r="B345" s="12" t="str">
        <x:v>attention</x:v>
      </x:c>
      <x:c r="C345" s="12" t="str">
        <x:v>未核验</x:v>
      </x:c>
      <x:c r="D345" s="12" t="str">
        <x:v>attention</x:v>
      </x:c>
      <x:c r="E345" s="12" t="str">
        <x:v>Q:[B,32,S,128];K,V:[B,8,L_KV,128]</x:v>
      </x:c>
      <x:c r="F345" s="12" t="str">
        <x:v>[B,32,S,128]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https://huggingface.co/FlagRelease/MiniCPM-o-4.5-ascend-FlagOS/resolve/60f1ded7a096349f5a44d36ad2f04068b457df24/config.json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https://huggingface.co/FlagRelease/MiniCPM-o-4.5-ascend-FlagOS/resolve/60f1ded7a096349f5a44d36ad2f04068b457df24/config.json</x:v>
      </x:c>
      <x:c r="AC345" s="12" t="str">
        <x:v>文本decode/verify；B[1,16],S[1,8]；TP=1逻辑参考；稀疏选块/线性分支需按实现，不能据此声称稠密执行或峰值中间内存</x:v>
      </x:c>
      <x:c r="AD345" s="12" t="str">
        <x:v>softmax(QK^T / sqrt(head_dim) + mask)V（数学参考）</x:v>
      </x:c>
    </x:row>
    <x:row r="346" ht="24" hidden="0" customHeight="1">
      <x:c r="A346" s="12" t="str">
        <x:v>root/layer_26</x:v>
      </x:c>
      <x:c r="B346" s="12" t="str">
        <x:v>output_projection</x:v>
      </x:c>
      <x:c r="C346" s="12" t="str">
        <x:v>未核验</x:v>
      </x:c>
      <x:c r="D346" s="12" t="str">
        <x:v>GEMM</x:v>
      </x:c>
      <x:c r="E346" s="12" t="str">
        <x:v>[B,S,4096]</x:v>
      </x:c>
      <x:c r="F346" s="12" t="str">
        <x:v>[B,S,4096]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https://huggingface.co/FlagRelease/MiniCPM-o-4.5-ascend-FlagOS/resolve/60f1ded7a096349f5a44d36ad2f04068b457df24/config.json</x:v>
      </x:c>
      <x:c r="X346" s="12" t="str">
        <x:v>logical [4096,4096]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https://huggingface.co/FlagRelease/MiniCPM-o-4.5-ascend-FlagOS/resolve/60f1ded7a096349f5a44d36ad2f04068b457df24/config.json</x:v>
      </x:c>
      <x:c r="AC346" s="12" t="str">
        <x:v>文本decode/verify；B[1,16],S[1,8]；TP=1逻辑参考；</x:v>
      </x:c>
      <x:c r="AD346" s="12" t="str">
        <x:v>Y=X@W^T</x:v>
      </x:c>
    </x:row>
    <x:row r="347" ht="24" hidden="0" customHeight="1">
      <x:c r="A347" s="12" t="str">
        <x:v>root/layer_26</x:v>
      </x:c>
      <x:c r="B347" s="12" t="str">
        <x:v>attention_residual</x:v>
      </x:c>
      <x:c r="C347" s="12" t="str">
        <x:v>未核验</x:v>
      </x:c>
      <x:c r="D347" s="12" t="str">
        <x:v>elementwise</x:v>
      </x:c>
      <x:c r="E347" s="12" t="str">
        <x:v>[B,S,4096];[B,S,4096]</x:v>
      </x:c>
      <x:c r="F347" s="12" t="str">
        <x:v>[B,S,4096]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https://huggingface.co/FlagRelease/MiniCPM-o-4.5-ascend-FlagOS/resolve/60f1ded7a096349f5a44d36ad2f04068b457df24/config.json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https://huggingface.co/FlagRelease/MiniCPM-o-4.5-ascend-FlagOS/resolve/60f1ded7a096349f5a44d36ad2f04068b457df24/config.json</x:v>
      </x:c>
      <x:c r="AC347" s="12" t="str">
        <x:v>文本decode/verify；B[1,16],S[1,8]；TP=1逻辑参考；</x:v>
      </x:c>
      <x:c r="AD347" s="12" t="str">
        <x:v>Y=X+branch（参考，实际残差策略未核验）</x:v>
      </x:c>
    </x:row>
    <x:row r="348" ht="24" hidden="0" customHeight="1">
      <x:c r="A348" s="12" t="str">
        <x:v>root/layer_26</x:v>
      </x:c>
      <x:c r="B348" s="12" t="str">
        <x:v>post_attention_normalization</x:v>
      </x:c>
      <x:c r="C348" s="12" t="str">
        <x:v>未核验</x:v>
      </x:c>
      <x:c r="D348" s="12" t="str">
        <x:v>norm</x:v>
      </x:c>
      <x:c r="E348" s="12" t="str">
        <x:v>[B,S,4096]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https://huggingface.co/FlagRelease/MiniCPM-o-4.5-ascend-FlagOS/resolve/60f1ded7a096349f5a44d36ad2f04068b457df24/config.json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https://huggingface.co/FlagRelease/MiniCPM-o-4.5-ascend-FlagOS/resolve/60f1ded7a096349f5a44d36ad2f04068b457df24/config.json</x:v>
      </x:c>
      <x:c r="AC348" s="12" t="str">
        <x:v>文本decode/verify；B[1,16],S[1,8]；TP=1逻辑参考；</x:v>
      </x:c>
      <x:c r="AD348" s="12" t="str">
        <x:v>类型与位置待源码核验</x:v>
      </x:c>
    </x:row>
    <x:row r="349" ht="24" hidden="0" customHeight="1">
      <x:c r="A349" s="12" t="str">
        <x:v>root/layer_26</x:v>
      </x:c>
      <x:c r="B349" s="12" t="str">
        <x:v>FFN_up</x:v>
      </x:c>
      <x:c r="C349" s="12" t="str">
        <x:v>未核验</x:v>
      </x:c>
      <x:c r="D349" s="12" t="str">
        <x:v>GEMM</x:v>
      </x:c>
      <x:c r="E349" s="12" t="str">
        <x:v>[B,S,4096]</x:v>
      </x:c>
      <x:c r="F349" s="12" t="str">
        <x:v>[B,S,12288]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https://huggingface.co/FlagRelease/MiniCPM-o-4.5-ascend-FlagOS/resolve/60f1ded7a096349f5a44d36ad2f04068b457df24/config.json</x:v>
      </x:c>
      <x:c r="X349" s="12" t="str">
        <x:v>logical [12288,4096]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https://huggingface.co/FlagRelease/MiniCPM-o-4.5-ascend-FlagOS/resolve/60f1ded7a096349f5a44d36ad2f04068b457df24/config.json</x:v>
      </x:c>
      <x:c r="AC349" s="12" t="str">
        <x:v>文本decode/verify；B[1,16],S[1,8]；TP=1逻辑参考；</x:v>
      </x:c>
      <x:c r="AD349" s="12" t="str">
        <x:v>Y=X@W^T</x:v>
      </x:c>
    </x:row>
    <x:row r="350" ht="24" hidden="0" customHeight="1">
      <x:c r="A350" s="12" t="str">
        <x:v>root/layer_26</x:v>
      </x:c>
      <x:c r="B350" s="12" t="str">
        <x:v>FFN_activation_and_optional_gate</x:v>
      </x:c>
      <x:c r="C350" s="12" t="str">
        <x:v>未核验</x:v>
      </x:c>
      <x:c r="D350" s="12" t="str">
        <x:v>activation</x:v>
      </x:c>
      <x:c r="E350" s="12" t="str">
        <x:v>[B,S,12288]</x:v>
      </x:c>
      <x:c r="F350" s="12" t="str">
        <x:v>[B,S,12288]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https://huggingface.co/FlagRelease/MiniCPM-o-4.5-ascend-FlagOS/resolve/60f1ded7a096349f5a44d36ad2f04068b457df24/config.json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https://huggingface.co/FlagRelease/MiniCPM-o-4.5-ascend-FlagOS/resolve/60f1ded7a096349f5a44d36ad2f04068b457df24/config.json</x:v>
      </x:c>
      <x:c r="AC350" s="12" t="str">
        <x:v>文本decode/verify；B[1,16],S[1,8]；TP=1逻辑参考；是否额外gate矩阵与门控分支维度需要实现；不能仅由silu推定完整SwiGLU</x:v>
      </x:c>
      <x:c r="AD350" s="12" t="str">
        <x:v>config.hidden_act=silu</x:v>
      </x:c>
    </x:row>
    <x:row r="351" ht="24" hidden="0" customHeight="1">
      <x:c r="A351" s="12" t="str">
        <x:v>root/layer_26</x:v>
      </x:c>
      <x:c r="B351" s="12" t="str">
        <x:v>FFN_down</x:v>
      </x:c>
      <x:c r="C351" s="12" t="str">
        <x:v>未核验</x:v>
      </x:c>
      <x:c r="D351" s="12" t="str">
        <x:v>GEMM</x:v>
      </x:c>
      <x:c r="E351" s="12" t="str">
        <x:v>[B,S,12288]</x:v>
      </x:c>
      <x:c r="F351" s="12" t="str">
        <x:v>[B,S,4096]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https://huggingface.co/FlagRelease/MiniCPM-o-4.5-ascend-FlagOS/resolve/60f1ded7a096349f5a44d36ad2f04068b457df24/config.json</x:v>
      </x:c>
      <x:c r="X351" s="12" t="str">
        <x:v>logical [4096,12288]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https://huggingface.co/FlagRelease/MiniCPM-o-4.5-ascend-FlagOS/resolve/60f1ded7a096349f5a44d36ad2f04068b457df24/config.json</x:v>
      </x:c>
      <x:c r="AC351" s="12" t="str">
        <x:v>文本decode/verify；B[1,16],S[1,8]；TP=1逻辑参考；</x:v>
      </x:c>
      <x:c r="AD351" s="12" t="str">
        <x:v>Y=X@W^T</x:v>
      </x:c>
    </x:row>
    <x:row r="352" ht="24" hidden="0" customHeight="1">
      <x:c r="A352" s="12" t="str">
        <x:v>root/layer_26</x:v>
      </x:c>
      <x:c r="B352" s="12" t="str">
        <x:v>FFN_residual</x:v>
      </x:c>
      <x:c r="C352" s="12" t="str">
        <x:v>未核验</x:v>
      </x:c>
      <x:c r="D352" s="12" t="str">
        <x:v>elementwise</x:v>
      </x:c>
      <x:c r="E352" s="12" t="str">
        <x:v>[B,S,4096];[B,S,4096]</x:v>
      </x:c>
      <x:c r="F352" s="12" t="str">
        <x:v>[B,S,4096]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https://huggingface.co/FlagRelease/MiniCPM-o-4.5-ascend-FlagOS/resolve/60f1ded7a096349f5a44d36ad2f04068b457df24/config.json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https://huggingface.co/FlagRelease/MiniCPM-o-4.5-ascend-FlagOS/resolve/60f1ded7a096349f5a44d36ad2f04068b457df24/config.json</x:v>
      </x:c>
      <x:c r="AC352" s="12" t="str">
        <x:v>文本decode/verify；B[1,16],S[1,8]；TP=1逻辑参考；</x:v>
      </x:c>
      <x:c r="AD352" s="12" t="str">
        <x:v>Y=X+branch（参考，实际残差策略未核验）</x:v>
      </x:c>
    </x:row>
    <x:row r="353" ht="24" hidden="0" customHeight="1">
      <x:c r="A353" s="12" t="str">
        <x:v>root/layer_27</x:v>
      </x:c>
      <x:c r="B353" s="12" t="str">
        <x:v>input_normalization</x:v>
      </x:c>
      <x:c r="C353" s="12" t="str">
        <x:v>未核验</x:v>
      </x:c>
      <x:c r="D353" s="12" t="str">
        <x:v>norm</x:v>
      </x:c>
      <x:c r="E353" s="12" t="str">
        <x:v>[B,S,4096]</x:v>
      </x:c>
      <x:c r="F353" s="12" t="str">
        <x:v>[B,S,4096]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https://huggingface.co/FlagRelease/MiniCPM-o-4.5-ascend-FlagOS/resolve/60f1ded7a096349f5a44d36ad2f04068b457df24/config.json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https://huggingface.co/FlagRelease/MiniCPM-o-4.5-ascend-FlagOS/resolve/60f1ded7a096349f5a44d36ad2f04068b457df24/config.json</x:v>
      </x:c>
      <x:c r="AC353" s="12" t="str">
        <x:v>文本decode/verify；B[1,16],S[1,8]；TP=1逻辑参考；</x:v>
      </x:c>
      <x:c r="AD353" s="12" t="str">
        <x:v>归一化类型/先后顺序待实现核验</x:v>
      </x:c>
    </x:row>
    <x:row r="354" ht="24" hidden="0" customHeight="1">
      <x:c r="A354" s="12" t="str">
        <x:v>root/layer_27</x:v>
      </x:c>
      <x:c r="B354" s="12" t="str">
        <x:v>q_projection</x:v>
      </x:c>
      <x:c r="C354" s="12" t="str">
        <x:v>未核验</x:v>
      </x:c>
      <x:c r="D354" s="12" t="str">
        <x:v>GEMM</x:v>
      </x:c>
      <x:c r="E354" s="12" t="str">
        <x:v>[B,S,4096]</x:v>
      </x:c>
      <x:c r="F354" s="12" t="str">
        <x:v>[B,S,4096]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https://huggingface.co/FlagRelease/MiniCPM-o-4.5-ascend-FlagOS/resolve/60f1ded7a096349f5a44d36ad2f04068b457df24/config.json</x:v>
      </x:c>
      <x:c r="X354" s="12" t="str">
        <x:v>logical [4096,4096]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https://huggingface.co/FlagRelease/MiniCPM-o-4.5-ascend-FlagOS/resolve/60f1ded7a096349f5a44d36ad2f04068b457df24/config.json</x:v>
      </x:c>
      <x:c r="AC354" s="12" t="str">
        <x:v>文本decode/verify；B[1,16],S[1,8]；TP=1逻辑参考；独立逻辑矩阵，不断言实际融合与存储</x:v>
      </x:c>
      <x:c r="AD354" s="12" t="str">
        <x:v>Y=X@W^T; width=heads*head_dim</x:v>
      </x:c>
    </x:row>
    <x:row r="355" ht="24" hidden="0" customHeight="1">
      <x:c r="A355" s="12" t="str">
        <x:v>root/layer_27</x:v>
      </x:c>
      <x:c r="B355" s="12" t="str">
        <x:v>k_projection</x:v>
      </x:c>
      <x:c r="C355" s="12" t="str">
        <x:v>未核验</x:v>
      </x:c>
      <x:c r="D355" s="12" t="str">
        <x:v>GEMM</x:v>
      </x:c>
      <x:c r="E355" s="12" t="str">
        <x:v>[B,S,4096]</x:v>
      </x:c>
      <x:c r="F355" s="12" t="str">
        <x:v>[B,S,1024]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https://huggingface.co/FlagRelease/MiniCPM-o-4.5-ascend-FlagOS/resolve/60f1ded7a096349f5a44d36ad2f04068b457df24/config.json</x:v>
      </x:c>
      <x:c r="X355" s="12" t="str">
        <x:v>logical [1024,4096]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https://huggingface.co/FlagRelease/MiniCPM-o-4.5-ascend-FlagOS/resolve/60f1ded7a096349f5a44d36ad2f04068b457df24/config.json</x:v>
      </x:c>
      <x:c r="AC355" s="12" t="str">
        <x:v>文本decode/verify；B[1,16],S[1,8]；TP=1逻辑参考；独立逻辑矩阵，不断言实际融合与存储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root/layer_27</x:v>
      </x:c>
      <x:c r="B356" s="12" t="str">
        <x:v>v_projection</x:v>
      </x:c>
      <x:c r="C356" s="12" t="str">
        <x:v>未核验</x:v>
      </x:c>
      <x:c r="D356" s="12" t="str">
        <x:v>GEMM</x:v>
      </x:c>
      <x:c r="E356" s="12" t="str">
        <x:v>[B,S,4096]</x:v>
      </x:c>
      <x:c r="F356" s="12" t="str">
        <x:v>[B,S,1024]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https://huggingface.co/FlagRelease/MiniCPM-o-4.5-ascend-FlagOS/resolve/60f1ded7a096349f5a44d36ad2f04068b457df24/config.json</x:v>
      </x:c>
      <x:c r="X356" s="12" t="str">
        <x:v>logical [1024,4096]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https://huggingface.co/FlagRelease/MiniCPM-o-4.5-ascend-FlagOS/resolve/60f1ded7a096349f5a44d36ad2f04068b457df24/config.json</x:v>
      </x:c>
      <x:c r="AC356" s="12" t="str">
        <x:v>文本decode/verify；B[1,16],S[1,8]；TP=1逻辑参考；独立逻辑矩阵，不断言实际融合与存储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root/layer_27</x:v>
      </x:c>
      <x:c r="B357" s="12" t="str">
        <x:v>position_and_cache</x:v>
      </x:c>
      <x:c r="C357" s="12" t="str">
        <x:v>未核验</x:v>
      </x:c>
      <x:c r="D357" s="12" t="str">
        <x:v>位置/缓存</x:v>
      </x:c>
      <x:c r="E357" s="12" t="str">
        <x:v>Q,K,V projected; B,S</x:v>
      </x:c>
      <x:c r="F357" s="12" t="str">
        <x:v>Q:[B,32,S,128]; K,V:[B,8,L_KV,128]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https://huggingface.co/FlagRelease/MiniCPM-o-4.5-ascend-FlagOS/resolve/60f1ded7a096349f5a44d36ad2f04068b457df24/config.json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https://huggingface.co/FlagRelease/MiniCPM-o-4.5-ascend-FlagOS/resolve/60f1ded7a096349f5a44d36ad2f04068b457df24/config.json</x:v>
      </x:c>
      <x:c r="AC357" s="12" t="str">
        <x:v>文本decode/verify；B[1,16],S[1,8]；TP=1逻辑参考；</x:v>
      </x:c>
      <x:c r="AD357" s="12" t="str">
        <x:v>cache长度L_KV独立；位置编码类型与存储layout未核验</x:v>
      </x:c>
    </x:row>
    <x:row r="358" ht="24" hidden="0" customHeight="1">
      <x:c r="A358" s="12" t="str">
        <x:v>root/layer_27</x:v>
      </x:c>
      <x:c r="B358" s="12" t="str">
        <x:v>attention</x:v>
      </x:c>
      <x:c r="C358" s="12" t="str">
        <x:v>未核验</x:v>
      </x:c>
      <x:c r="D358" s="12" t="str">
        <x:v>attention</x:v>
      </x:c>
      <x:c r="E358" s="12" t="str">
        <x:v>Q:[B,32,S,128];K,V:[B,8,L_KV,128]</x:v>
      </x:c>
      <x:c r="F358" s="12" t="str">
        <x:v>[B,32,S,128]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https://huggingface.co/FlagRelease/MiniCPM-o-4.5-ascend-FlagOS/resolve/60f1ded7a096349f5a44d36ad2f04068b457df24/config.json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https://huggingface.co/FlagRelease/MiniCPM-o-4.5-ascend-FlagOS/resolve/60f1ded7a096349f5a44d36ad2f04068b457df24/config.json</x:v>
      </x:c>
      <x:c r="AC358" s="12" t="str">
        <x:v>文本decode/verify；B[1,16],S[1,8]；TP=1逻辑参考；稀疏选块/线性分支需按实现，不能据此声称稠密执行或峰值中间内存</x:v>
      </x:c>
      <x:c r="AD358" s="12" t="str">
        <x:v>softmax(QK^T / sqrt(head_dim) + mask)V（数学参考）</x:v>
      </x:c>
    </x:row>
    <x:row r="359" ht="24" hidden="0" customHeight="1">
      <x:c r="A359" s="12" t="str">
        <x:v>root/layer_27</x:v>
      </x:c>
      <x:c r="B359" s="12" t="str">
        <x:v>output_projection</x:v>
      </x:c>
      <x:c r="C359" s="12" t="str">
        <x:v>未核验</x:v>
      </x:c>
      <x:c r="D359" s="12" t="str">
        <x:v>GEMM</x:v>
      </x:c>
      <x:c r="E359" s="12" t="str">
        <x:v>[B,S,4096]</x:v>
      </x:c>
      <x:c r="F359" s="12" t="str">
        <x:v>[B,S,4096]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https://huggingface.co/FlagRelease/MiniCPM-o-4.5-ascend-FlagOS/resolve/60f1ded7a096349f5a44d36ad2f04068b457df24/config.json</x:v>
      </x:c>
      <x:c r="X359" s="12" t="str">
        <x:v>logical [4096,4096]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https://huggingface.co/FlagRelease/MiniCPM-o-4.5-ascend-FlagOS/resolve/60f1ded7a096349f5a44d36ad2f04068b457df24/config.json</x:v>
      </x:c>
      <x:c r="AC359" s="12" t="str">
        <x:v>文本decode/verify；B[1,16],S[1,8]；TP=1逻辑参考；</x:v>
      </x:c>
      <x:c r="AD359" s="12" t="str">
        <x:v>Y=X@W^T</x:v>
      </x:c>
    </x:row>
    <x:row r="360" ht="24" hidden="0" customHeight="1">
      <x:c r="A360" s="12" t="str">
        <x:v>root/layer_27</x:v>
      </x:c>
      <x:c r="B360" s="12" t="str">
        <x:v>attention_residual</x:v>
      </x:c>
      <x:c r="C360" s="12" t="str">
        <x:v>未核验</x:v>
      </x:c>
      <x:c r="D360" s="12" t="str">
        <x:v>elementwise</x:v>
      </x:c>
      <x:c r="E360" s="12" t="str">
        <x:v>[B,S,4096];[B,S,4096]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https://huggingface.co/FlagRelease/MiniCPM-o-4.5-ascend-FlagOS/resolve/60f1ded7a096349f5a44d36ad2f04068b457df24/config.json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https://huggingface.co/FlagRelease/MiniCPM-o-4.5-ascend-FlagOS/resolve/60f1ded7a096349f5a44d36ad2f04068b457df24/config.json</x:v>
      </x:c>
      <x:c r="AC360" s="12" t="str">
        <x:v>文本decode/verify；B[1,16],S[1,8]；TP=1逻辑参考；</x:v>
      </x:c>
      <x:c r="AD360" s="12" t="str">
        <x:v>Y=X+branch（参考，实际残差策略未核验）</x:v>
      </x:c>
    </x:row>
    <x:row r="361" ht="24" hidden="0" customHeight="1">
      <x:c r="A361" s="12" t="str">
        <x:v>root/layer_27</x:v>
      </x:c>
      <x:c r="B361" s="12" t="str">
        <x:v>post_attention_normalization</x:v>
      </x:c>
      <x:c r="C361" s="12" t="str">
        <x:v>未核验</x:v>
      </x:c>
      <x:c r="D361" s="12" t="str">
        <x:v>norm</x:v>
      </x:c>
      <x:c r="E361" s="12" t="str">
        <x:v>[B,S,4096]</x:v>
      </x:c>
      <x:c r="F361" s="12" t="str">
        <x:v>[B,S,4096]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https://huggingface.co/FlagRelease/MiniCPM-o-4.5-ascend-FlagOS/resolve/60f1ded7a096349f5a44d36ad2f04068b457df24/config.json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https://huggingface.co/FlagRelease/MiniCPM-o-4.5-ascend-FlagOS/resolve/60f1ded7a096349f5a44d36ad2f04068b457df24/config.json</x:v>
      </x:c>
      <x:c r="AC361" s="12" t="str">
        <x:v>文本decode/verify；B[1,16],S[1,8]；TP=1逻辑参考；</x:v>
      </x:c>
      <x:c r="AD361" s="12" t="str">
        <x:v>类型与位置待源码核验</x:v>
      </x:c>
    </x:row>
    <x:row r="362" ht="24" hidden="0" customHeight="1">
      <x:c r="A362" s="12" t="str">
        <x:v>root/layer_27</x:v>
      </x:c>
      <x:c r="B362" s="12" t="str">
        <x:v>FFN_up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[B,S,12288]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https://huggingface.co/FlagRelease/MiniCPM-o-4.5-ascend-FlagOS/resolve/60f1ded7a096349f5a44d36ad2f04068b457df24/config.json</x:v>
      </x:c>
      <x:c r="X362" s="12" t="str">
        <x:v>logical [12288,4096]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https://huggingface.co/FlagRelease/MiniCPM-o-4.5-ascend-FlagOS/resolve/60f1ded7a096349f5a44d36ad2f04068b457df24/config.json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root/layer_27</x:v>
      </x:c>
      <x:c r="B363" s="12" t="str">
        <x:v>FFN_activation_and_optional_gate</x:v>
      </x:c>
      <x:c r="C363" s="12" t="str">
        <x:v>未核验</x:v>
      </x:c>
      <x:c r="D363" s="12" t="str">
        <x:v>activation</x:v>
      </x:c>
      <x:c r="E363" s="12" t="str">
        <x:v>[B,S,12288]</x:v>
      </x:c>
      <x:c r="F363" s="12" t="str">
        <x:v>[B,S,12288]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https://huggingface.co/FlagRelease/MiniCPM-o-4.5-ascend-FlagOS/resolve/60f1ded7a096349f5a44d36ad2f04068b457df24/config.json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https://huggingface.co/FlagRelease/MiniCPM-o-4.5-ascend-FlagOS/resolve/60f1ded7a096349f5a44d36ad2f04068b457df24/config.json</x:v>
      </x:c>
      <x:c r="AC363" s="12" t="str">
        <x:v>文本decode/verify；B[1,16],S[1,8]；TP=1逻辑参考；是否额外gate矩阵与门控分支维度需要实现；不能仅由silu推定完整SwiGLU</x:v>
      </x:c>
      <x:c r="AD363" s="12" t="str">
        <x:v>config.hidden_act=silu</x:v>
      </x:c>
    </x:row>
    <x:row r="364" ht="24" hidden="0" customHeight="1">
      <x:c r="A364" s="12" t="str">
        <x:v>root/layer_27</x:v>
      </x:c>
      <x:c r="B364" s="12" t="str">
        <x:v>FFN_down</x:v>
      </x:c>
      <x:c r="C364" s="12" t="str">
        <x:v>未核验</x:v>
      </x:c>
      <x:c r="D364" s="12" t="str">
        <x:v>GEMM</x:v>
      </x:c>
      <x:c r="E364" s="12" t="str">
        <x:v>[B,S,12288]</x:v>
      </x:c>
      <x:c r="F364" s="12" t="str">
        <x:v>[B,S,4096]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https://huggingface.co/FlagRelease/MiniCPM-o-4.5-ascend-FlagOS/resolve/60f1ded7a096349f5a44d36ad2f04068b457df24/config.json</x:v>
      </x:c>
      <x:c r="X364" s="12" t="str">
        <x:v>logical [4096,12288]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https://huggingface.co/FlagRelease/MiniCPM-o-4.5-ascend-FlagOS/resolve/60f1ded7a096349f5a44d36ad2f04068b457df24/config.json</x:v>
      </x:c>
      <x:c r="AC364" s="12" t="str">
        <x:v>文本decode/verify；B[1,16],S[1,8]；TP=1逻辑参考；</x:v>
      </x:c>
      <x:c r="AD364" s="12" t="str">
        <x:v>Y=X@W^T</x:v>
      </x:c>
    </x:row>
    <x:row r="365" ht="24" hidden="0" customHeight="1">
      <x:c r="A365" s="12" t="str">
        <x:v>root/layer_27</x:v>
      </x:c>
      <x:c r="B365" s="12" t="str">
        <x:v>FFN_residual</x:v>
      </x:c>
      <x:c r="C365" s="12" t="str">
        <x:v>未核验</x:v>
      </x:c>
      <x:c r="D365" s="12" t="str">
        <x:v>elementwise</x:v>
      </x:c>
      <x:c r="E365" s="12" t="str">
        <x:v>[B,S,4096];[B,S,4096]</x:v>
      </x:c>
      <x:c r="F365" s="12" t="str">
        <x:v>[B,S,4096]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https://huggingface.co/FlagRelease/MiniCPM-o-4.5-ascend-FlagOS/resolve/60f1ded7a096349f5a44d36ad2f04068b457df24/config.json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https://huggingface.co/FlagRelease/MiniCPM-o-4.5-ascend-FlagOS/resolve/60f1ded7a096349f5a44d36ad2f04068b457df24/config.json</x:v>
      </x:c>
      <x:c r="AC365" s="12" t="str">
        <x:v>文本decode/verify；B[1,16],S[1,8]；TP=1逻辑参考；</x:v>
      </x:c>
      <x:c r="AD365" s="12" t="str">
        <x:v>Y=X+branch（参考，实际残差策略未核验）</x:v>
      </x:c>
    </x:row>
    <x:row r="366" ht="24" hidden="0" customHeight="1">
      <x:c r="A366" s="12" t="str">
        <x:v>root/layer_28</x:v>
      </x:c>
      <x:c r="B366" s="12" t="str">
        <x:v>input_normalization</x:v>
      </x:c>
      <x:c r="C366" s="12" t="str">
        <x:v>未核验</x:v>
      </x:c>
      <x:c r="D366" s="12" t="str">
        <x:v>norm</x:v>
      </x:c>
      <x:c r="E366" s="12" t="str">
        <x:v>[B,S,4096]</x:v>
      </x:c>
      <x:c r="F366" s="12" t="str">
        <x:v>[B,S,4096]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https://huggingface.co/FlagRelease/MiniCPM-o-4.5-ascend-FlagOS/resolve/60f1ded7a096349f5a44d36ad2f04068b457df24/config.json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https://huggingface.co/FlagRelease/MiniCPM-o-4.5-ascend-FlagOS/resolve/60f1ded7a096349f5a44d36ad2f04068b457df24/config.json</x:v>
      </x:c>
      <x:c r="AC366" s="12" t="str">
        <x:v>文本decode/verify；B[1,16],S[1,8]；TP=1逻辑参考；</x:v>
      </x:c>
      <x:c r="AD366" s="12" t="str">
        <x:v>归一化类型/先后顺序待实现核验</x:v>
      </x:c>
    </x:row>
    <x:row r="367" ht="24" hidden="0" customHeight="1">
      <x:c r="A367" s="12" t="str">
        <x:v>root/layer_28</x:v>
      </x:c>
      <x:c r="B367" s="12" t="str">
        <x:v>q_projection</x:v>
      </x:c>
      <x:c r="C367" s="12" t="str">
        <x:v>未核验</x:v>
      </x:c>
      <x:c r="D367" s="12" t="str">
        <x:v>GEMM</x:v>
      </x:c>
      <x:c r="E367" s="12" t="str">
        <x:v>[B,S,4096]</x:v>
      </x:c>
      <x:c r="F367" s="12" t="str">
        <x:v>[B,S,4096]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https://huggingface.co/FlagRelease/MiniCPM-o-4.5-ascend-FlagOS/resolve/60f1ded7a096349f5a44d36ad2f04068b457df24/config.json</x:v>
      </x:c>
      <x:c r="X367" s="12" t="str">
        <x:v>logical [4096,4096]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https://huggingface.co/FlagRelease/MiniCPM-o-4.5-ascend-FlagOS/resolve/60f1ded7a096349f5a44d36ad2f04068b457df24/config.json</x:v>
      </x:c>
      <x:c r="AC367" s="12" t="str">
        <x:v>文本decode/verify；B[1,16],S[1,8]；TP=1逻辑参考；独立逻辑矩阵，不断言实际融合与存储</x:v>
      </x:c>
      <x:c r="AD367" s="12" t="str">
        <x:v>Y=X@W^T; width=heads*head_dim</x:v>
      </x:c>
    </x:row>
    <x:row r="368" ht="24" hidden="0" customHeight="1">
      <x:c r="A368" s="12" t="str">
        <x:v>root/layer_28</x:v>
      </x:c>
      <x:c r="B368" s="12" t="str">
        <x:v>k_projection</x:v>
      </x:c>
      <x:c r="C368" s="12" t="str">
        <x:v>未核验</x:v>
      </x:c>
      <x:c r="D368" s="12" t="str">
        <x:v>GEMM</x:v>
      </x:c>
      <x:c r="E368" s="12" t="str">
        <x:v>[B,S,4096]</x:v>
      </x:c>
      <x:c r="F368" s="12" t="str">
        <x:v>[B,S,1024]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https://huggingface.co/FlagRelease/MiniCPM-o-4.5-ascend-FlagOS/resolve/60f1ded7a096349f5a44d36ad2f04068b457df24/config.json</x:v>
      </x:c>
      <x:c r="X368" s="12" t="str">
        <x:v>logical [1024,4096]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https://huggingface.co/FlagRelease/MiniCPM-o-4.5-ascend-FlagOS/resolve/60f1ded7a096349f5a44d36ad2f04068b457df24/config.json</x:v>
      </x:c>
      <x:c r="AC368" s="12" t="str">
        <x:v>文本decode/verify；B[1,16],S[1,8]；TP=1逻辑参考；独立逻辑矩阵，不断言实际融合与存储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root/layer_28</x:v>
      </x:c>
      <x:c r="B369" s="12" t="str">
        <x:v>v_projection</x:v>
      </x:c>
      <x:c r="C369" s="12" t="str">
        <x:v>未核验</x:v>
      </x:c>
      <x:c r="D369" s="12" t="str">
        <x:v>GEMM</x:v>
      </x:c>
      <x:c r="E369" s="12" t="str">
        <x:v>[B,S,4096]</x:v>
      </x:c>
      <x:c r="F369" s="12" t="str">
        <x:v>[B,S,1024]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https://huggingface.co/FlagRelease/MiniCPM-o-4.5-ascend-FlagOS/resolve/60f1ded7a096349f5a44d36ad2f04068b457df24/config.json</x:v>
      </x:c>
      <x:c r="X369" s="12" t="str">
        <x:v>logical [1024,4096]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https://huggingface.co/FlagRelease/MiniCPM-o-4.5-ascend-FlagOS/resolve/60f1ded7a096349f5a44d36ad2f04068b457df24/config.json</x:v>
      </x:c>
      <x:c r="AC369" s="12" t="str">
        <x:v>文本decode/verify；B[1,16],S[1,8]；TP=1逻辑参考；独立逻辑矩阵，不断言实际融合与存储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root/layer_28</x:v>
      </x:c>
      <x:c r="B370" s="12" t="str">
        <x:v>position_and_cache</x:v>
      </x:c>
      <x:c r="C370" s="12" t="str">
        <x:v>未核验</x:v>
      </x:c>
      <x:c r="D370" s="12" t="str">
        <x:v>位置/缓存</x:v>
      </x:c>
      <x:c r="E370" s="12" t="str">
        <x:v>Q,K,V projected; B,S</x:v>
      </x:c>
      <x:c r="F370" s="12" t="str">
        <x:v>Q:[B,32,S,128]; K,V:[B,8,L_KV,128]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https://huggingface.co/FlagRelease/MiniCPM-o-4.5-ascend-FlagOS/resolve/60f1ded7a096349f5a44d36ad2f04068b457df24/config.json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https://huggingface.co/FlagRelease/MiniCPM-o-4.5-ascend-FlagOS/resolve/60f1ded7a096349f5a44d36ad2f04068b457df24/config.json</x:v>
      </x:c>
      <x:c r="AC370" s="12" t="str">
        <x:v>文本decode/verify；B[1,16],S[1,8]；TP=1逻辑参考；</x:v>
      </x:c>
      <x:c r="AD370" s="12" t="str">
        <x:v>cache长度L_KV独立；位置编码类型与存储layout未核验</x:v>
      </x:c>
    </x:row>
    <x:row r="371" ht="24" hidden="0" customHeight="1">
      <x:c r="A371" s="12" t="str">
        <x:v>root/layer_28</x:v>
      </x:c>
      <x:c r="B371" s="12" t="str">
        <x:v>attention</x:v>
      </x:c>
      <x:c r="C371" s="12" t="str">
        <x:v>未核验</x:v>
      </x:c>
      <x:c r="D371" s="12" t="str">
        <x:v>attention</x:v>
      </x:c>
      <x:c r="E371" s="12" t="str">
        <x:v>Q:[B,32,S,128];K,V:[B,8,L_KV,128]</x:v>
      </x:c>
      <x:c r="F371" s="12" t="str">
        <x:v>[B,32,S,128]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https://huggingface.co/FlagRelease/MiniCPM-o-4.5-ascend-FlagOS/resolve/60f1ded7a096349f5a44d36ad2f04068b457df24/config.json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https://huggingface.co/FlagRelease/MiniCPM-o-4.5-ascend-FlagOS/resolve/60f1ded7a096349f5a44d36ad2f04068b457df24/config.json</x:v>
      </x:c>
      <x:c r="AC371" s="12" t="str">
        <x:v>文本decode/verify；B[1,16],S[1,8]；TP=1逻辑参考；稀疏选块/线性分支需按实现，不能据此声称稠密执行或峰值中间内存</x:v>
      </x:c>
      <x:c r="AD371" s="12" t="str">
        <x:v>softmax(QK^T / sqrt(head_dim) + mask)V（数学参考）</x:v>
      </x:c>
    </x:row>
    <x:row r="372" ht="24" hidden="0" customHeight="1">
      <x:c r="A372" s="12" t="str">
        <x:v>root/layer_28</x:v>
      </x:c>
      <x:c r="B372" s="12" t="str">
        <x:v>output_projection</x:v>
      </x:c>
      <x:c r="C372" s="12" t="str">
        <x:v>未核验</x:v>
      </x:c>
      <x:c r="D372" s="12" t="str">
        <x:v>GEMM</x:v>
      </x:c>
      <x:c r="E372" s="12" t="str">
        <x:v>[B,S,4096]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https://huggingface.co/FlagRelease/MiniCPM-o-4.5-ascend-FlagOS/resolve/60f1ded7a096349f5a44d36ad2f04068b457df24/config.json</x:v>
      </x:c>
      <x:c r="X372" s="12" t="str">
        <x:v>logical [4096,4096]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https://huggingface.co/FlagRelease/MiniCPM-o-4.5-ascend-FlagOS/resolve/60f1ded7a096349f5a44d36ad2f04068b457df24/config.json</x:v>
      </x:c>
      <x:c r="AC372" s="12" t="str">
        <x:v>文本decode/verify；B[1,16],S[1,8]；TP=1逻辑参考；</x:v>
      </x:c>
      <x:c r="AD372" s="12" t="str">
        <x:v>Y=X@W^T</x:v>
      </x:c>
    </x:row>
    <x:row r="373" ht="24" hidden="0" customHeight="1">
      <x:c r="A373" s="12" t="str">
        <x:v>root/layer_28</x:v>
      </x:c>
      <x:c r="B373" s="12" t="str">
        <x:v>attention_residual</x:v>
      </x:c>
      <x:c r="C373" s="12" t="str">
        <x:v>未核验</x:v>
      </x:c>
      <x:c r="D373" s="12" t="str">
        <x:v>elementwise</x:v>
      </x:c>
      <x:c r="E373" s="12" t="str">
        <x:v>[B,S,4096];[B,S,4096]</x:v>
      </x:c>
      <x:c r="F373" s="12" t="str">
        <x:v>[B,S,4096]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https://huggingface.co/FlagRelease/MiniCPM-o-4.5-ascend-FlagOS/resolve/60f1ded7a096349f5a44d36ad2f04068b457df24/config.json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https://huggingface.co/FlagRelease/MiniCPM-o-4.5-ascend-FlagOS/resolve/60f1ded7a096349f5a44d36ad2f04068b457df24/config.json</x:v>
      </x:c>
      <x:c r="AC373" s="12" t="str">
        <x:v>文本decode/verify；B[1,16],S[1,8]；TP=1逻辑参考；</x:v>
      </x:c>
      <x:c r="AD373" s="12" t="str">
        <x:v>Y=X+branch（参考，实际残差策略未核验）</x:v>
      </x:c>
    </x:row>
    <x:row r="374" ht="24" hidden="0" customHeight="1">
      <x:c r="A374" s="12" t="str">
        <x:v>root/layer_28</x:v>
      </x:c>
      <x:c r="B374" s="12" t="str">
        <x:v>post_attention_normalization</x:v>
      </x:c>
      <x:c r="C374" s="12" t="str">
        <x:v>未核验</x:v>
      </x:c>
      <x:c r="D374" s="12" t="str">
        <x:v>norm</x:v>
      </x:c>
      <x:c r="E374" s="12" t="str">
        <x:v>[B,S,4096]</x:v>
      </x:c>
      <x:c r="F374" s="12" t="str">
        <x:v>[B,S,4096]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https://huggingface.co/FlagRelease/MiniCPM-o-4.5-ascend-FlagOS/resolve/60f1ded7a096349f5a44d36ad2f04068b457df24/config.json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https://huggingface.co/FlagRelease/MiniCPM-o-4.5-ascend-FlagOS/resolve/60f1ded7a096349f5a44d36ad2f04068b457df24/config.json</x:v>
      </x:c>
      <x:c r="AC374" s="12" t="str">
        <x:v>文本decode/verify；B[1,16],S[1,8]；TP=1逻辑参考；</x:v>
      </x:c>
      <x:c r="AD374" s="12" t="str">
        <x:v>类型与位置待源码核验</x:v>
      </x:c>
    </x:row>
    <x:row r="375" ht="24" hidden="0" customHeight="1">
      <x:c r="A375" s="12" t="str">
        <x:v>root/layer_28</x:v>
      </x:c>
      <x:c r="B375" s="12" t="str">
        <x:v>FFN_up</x:v>
      </x:c>
      <x:c r="C375" s="12" t="str">
        <x:v>未核验</x:v>
      </x:c>
      <x:c r="D375" s="12" t="str">
        <x:v>GEMM</x:v>
      </x:c>
      <x:c r="E375" s="12" t="str">
        <x:v>[B,S,4096]</x:v>
      </x:c>
      <x:c r="F375" s="12" t="str">
        <x:v>[B,S,12288]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https://huggingface.co/FlagRelease/MiniCPM-o-4.5-ascend-FlagOS/resolve/60f1ded7a096349f5a44d36ad2f04068b457df24/config.json</x:v>
      </x:c>
      <x:c r="X375" s="12" t="str">
        <x:v>logical [12288,4096]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https://huggingface.co/FlagRelease/MiniCPM-o-4.5-ascend-FlagOS/resolve/60f1ded7a096349f5a44d36ad2f04068b457df24/config.json</x:v>
      </x:c>
      <x:c r="AC375" s="12" t="str">
        <x:v>文本decode/verify；B[1,16],S[1,8]；TP=1逻辑参考；</x:v>
      </x:c>
      <x:c r="AD375" s="12" t="str">
        <x:v>Y=X@W^T</x:v>
      </x:c>
    </x:row>
    <x:row r="376" ht="24" hidden="0" customHeight="1">
      <x:c r="A376" s="12" t="str">
        <x:v>root/layer_28</x:v>
      </x:c>
      <x:c r="B376" s="12" t="str">
        <x:v>FFN_activation_and_optional_gate</x:v>
      </x:c>
      <x:c r="C376" s="12" t="str">
        <x:v>未核验</x:v>
      </x:c>
      <x:c r="D376" s="12" t="str">
        <x:v>activation</x:v>
      </x:c>
      <x:c r="E376" s="12" t="str">
        <x:v>[B,S,12288]</x:v>
      </x:c>
      <x:c r="F376" s="12" t="str">
        <x:v>[B,S,12288]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https://huggingface.co/FlagRelease/MiniCPM-o-4.5-ascend-FlagOS/resolve/60f1ded7a096349f5a44d36ad2f04068b457df24/config.json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https://huggingface.co/FlagRelease/MiniCPM-o-4.5-ascend-FlagOS/resolve/60f1ded7a096349f5a44d36ad2f04068b457df24/config.json</x:v>
      </x:c>
      <x:c r="AC376" s="12" t="str">
        <x:v>文本decode/verify；B[1,16],S[1,8]；TP=1逻辑参考；是否额外gate矩阵与门控分支维度需要实现；不能仅由silu推定完整SwiGLU</x:v>
      </x:c>
      <x:c r="AD376" s="12" t="str">
        <x:v>config.hidden_act=silu</x:v>
      </x:c>
    </x:row>
    <x:row r="377" ht="24" hidden="0" customHeight="1">
      <x:c r="A377" s="12" t="str">
        <x:v>root/layer_28</x:v>
      </x:c>
      <x:c r="B377" s="12" t="str">
        <x:v>FFN_down</x:v>
      </x:c>
      <x:c r="C377" s="12" t="str">
        <x:v>未核验</x:v>
      </x:c>
      <x:c r="D377" s="12" t="str">
        <x:v>GEMM</x:v>
      </x:c>
      <x:c r="E377" s="12" t="str">
        <x:v>[B,S,12288]</x:v>
      </x:c>
      <x:c r="F377" s="12" t="str">
        <x:v>[B,S,4096]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https://huggingface.co/FlagRelease/MiniCPM-o-4.5-ascend-FlagOS/resolve/60f1ded7a096349f5a44d36ad2f04068b457df24/config.json</x:v>
      </x:c>
      <x:c r="X377" s="12" t="str">
        <x:v>logical [4096,12288]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https://huggingface.co/FlagRelease/MiniCPM-o-4.5-ascend-FlagOS/resolve/60f1ded7a096349f5a44d36ad2f04068b457df24/config.json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root/layer_28</x:v>
      </x:c>
      <x:c r="B378" s="12" t="str">
        <x:v>FFN_residual</x:v>
      </x:c>
      <x:c r="C378" s="12" t="str">
        <x:v>未核验</x:v>
      </x:c>
      <x:c r="D378" s="12" t="str">
        <x:v>elementwise</x:v>
      </x:c>
      <x:c r="E378" s="12" t="str">
        <x:v>[B,S,4096];[B,S,4096]</x:v>
      </x:c>
      <x:c r="F378" s="12" t="str">
        <x:v>[B,S,4096]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https://huggingface.co/FlagRelease/MiniCPM-o-4.5-ascend-FlagOS/resolve/60f1ded7a096349f5a44d36ad2f04068b457df24/config.json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https://huggingface.co/FlagRelease/MiniCPM-o-4.5-ascend-FlagOS/resolve/60f1ded7a096349f5a44d36ad2f04068b457df24/config.json</x:v>
      </x:c>
      <x:c r="AC378" s="12" t="str">
        <x:v>文本decode/verify；B[1,16],S[1,8]；TP=1逻辑参考；</x:v>
      </x:c>
      <x:c r="AD378" s="12" t="str">
        <x:v>Y=X+branch（参考，实际残差策略未核验）</x:v>
      </x:c>
    </x:row>
    <x:row r="379" ht="24" hidden="0" customHeight="1">
      <x:c r="A379" s="12" t="str">
        <x:v>root/layer_29</x:v>
      </x:c>
      <x:c r="B379" s="12" t="str">
        <x:v>input_normalization</x:v>
      </x:c>
      <x:c r="C379" s="12" t="str">
        <x:v>未核验</x:v>
      </x:c>
      <x:c r="D379" s="12" t="str">
        <x:v>norm</x:v>
      </x:c>
      <x:c r="E379" s="12" t="str">
        <x:v>[B,S,4096]</x:v>
      </x:c>
      <x:c r="F379" s="12" t="str">
        <x:v>[B,S,4096]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https://huggingface.co/FlagRelease/MiniCPM-o-4.5-ascend-FlagOS/resolve/60f1ded7a096349f5a44d36ad2f04068b457df24/config.json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https://huggingface.co/FlagRelease/MiniCPM-o-4.5-ascend-FlagOS/resolve/60f1ded7a096349f5a44d36ad2f04068b457df24/config.json</x:v>
      </x:c>
      <x:c r="AC379" s="12" t="str">
        <x:v>文本decode/verify；B[1,16],S[1,8]；TP=1逻辑参考；</x:v>
      </x:c>
      <x:c r="AD379" s="12" t="str">
        <x:v>归一化类型/先后顺序待实现核验</x:v>
      </x:c>
    </x:row>
    <x:row r="380" ht="24" hidden="0" customHeight="1">
      <x:c r="A380" s="12" t="str">
        <x:v>root/layer_29</x:v>
      </x:c>
      <x:c r="B380" s="12" t="str">
        <x:v>q_projection</x:v>
      </x:c>
      <x:c r="C380" s="12" t="str">
        <x:v>未核验</x:v>
      </x:c>
      <x:c r="D380" s="12" t="str">
        <x:v>GEMM</x:v>
      </x:c>
      <x:c r="E380" s="12" t="str">
        <x:v>[B,S,4096]</x:v>
      </x:c>
      <x:c r="F380" s="12" t="str">
        <x:v>[B,S,4096]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https://huggingface.co/FlagRelease/MiniCPM-o-4.5-ascend-FlagOS/resolve/60f1ded7a096349f5a44d36ad2f04068b457df24/config.json</x:v>
      </x:c>
      <x:c r="X380" s="12" t="str">
        <x:v>logical [4096,4096]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https://huggingface.co/FlagRelease/MiniCPM-o-4.5-ascend-FlagOS/resolve/60f1ded7a096349f5a44d36ad2f04068b457df24/config.json</x:v>
      </x:c>
      <x:c r="AC380" s="12" t="str">
        <x:v>文本decode/verify；B[1,16],S[1,8]；TP=1逻辑参考；独立逻辑矩阵，不断言实际融合与存储</x:v>
      </x:c>
      <x:c r="AD380" s="12" t="str">
        <x:v>Y=X@W^T; width=heads*head_dim</x:v>
      </x:c>
    </x:row>
    <x:row r="381" ht="24" hidden="0" customHeight="1">
      <x:c r="A381" s="12" t="str">
        <x:v>root/layer_29</x:v>
      </x:c>
      <x:c r="B381" s="12" t="str">
        <x:v>k_projection</x:v>
      </x:c>
      <x:c r="C381" s="12" t="str">
        <x:v>未核验</x:v>
      </x:c>
      <x:c r="D381" s="12" t="str">
        <x:v>GEMM</x:v>
      </x:c>
      <x:c r="E381" s="12" t="str">
        <x:v>[B,S,4096]</x:v>
      </x:c>
      <x:c r="F381" s="12" t="str">
        <x:v>[B,S,1024]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https://huggingface.co/FlagRelease/MiniCPM-o-4.5-ascend-FlagOS/resolve/60f1ded7a096349f5a44d36ad2f04068b457df24/config.json</x:v>
      </x:c>
      <x:c r="X381" s="12" t="str">
        <x:v>logical [1024,4096]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https://huggingface.co/FlagRelease/MiniCPM-o-4.5-ascend-FlagOS/resolve/60f1ded7a096349f5a44d36ad2f04068b457df24/config.json</x:v>
      </x:c>
      <x:c r="AC381" s="12" t="str">
        <x:v>文本decode/verify；B[1,16],S[1,8]；TP=1逻辑参考；独立逻辑矩阵，不断言实际融合与存储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root/layer_29</x:v>
      </x:c>
      <x:c r="B382" s="12" t="str">
        <x:v>v_projection</x:v>
      </x:c>
      <x:c r="C382" s="12" t="str">
        <x:v>未核验</x:v>
      </x:c>
      <x:c r="D382" s="12" t="str">
        <x:v>GEMM</x:v>
      </x:c>
      <x:c r="E382" s="12" t="str">
        <x:v>[B,S,4096]</x:v>
      </x:c>
      <x:c r="F382" s="12" t="str">
        <x:v>[B,S,1024]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https://huggingface.co/FlagRelease/MiniCPM-o-4.5-ascend-FlagOS/resolve/60f1ded7a096349f5a44d36ad2f04068b457df24/config.json</x:v>
      </x:c>
      <x:c r="X382" s="12" t="str">
        <x:v>logical [1024,4096]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https://huggingface.co/FlagRelease/MiniCPM-o-4.5-ascend-FlagOS/resolve/60f1ded7a096349f5a44d36ad2f04068b457df24/config.json</x:v>
      </x:c>
      <x:c r="AC382" s="12" t="str">
        <x:v>文本decode/verify；B[1,16],S[1,8]；TP=1逻辑参考；独立逻辑矩阵，不断言实际融合与存储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root/layer_29</x:v>
      </x:c>
      <x:c r="B383" s="12" t="str">
        <x:v>position_and_cache</x:v>
      </x:c>
      <x:c r="C383" s="12" t="str">
        <x:v>未核验</x:v>
      </x:c>
      <x:c r="D383" s="12" t="str">
        <x:v>位置/缓存</x:v>
      </x:c>
      <x:c r="E383" s="12" t="str">
        <x:v>Q,K,V projected; B,S</x:v>
      </x:c>
      <x:c r="F383" s="12" t="str">
        <x:v>Q:[B,32,S,128]; K,V:[B,8,L_KV,128]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https://huggingface.co/FlagRelease/MiniCPM-o-4.5-ascend-FlagOS/resolve/60f1ded7a096349f5a44d36ad2f04068b457df24/config.json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https://huggingface.co/FlagRelease/MiniCPM-o-4.5-ascend-FlagOS/resolve/60f1ded7a096349f5a44d36ad2f04068b457df24/config.json</x:v>
      </x:c>
      <x:c r="AC383" s="12" t="str">
        <x:v>文本decode/verify；B[1,16],S[1,8]；TP=1逻辑参考；</x:v>
      </x:c>
      <x:c r="AD383" s="12" t="str">
        <x:v>cache长度L_KV独立；位置编码类型与存储layout未核验</x:v>
      </x:c>
    </x:row>
    <x:row r="384" ht="24" hidden="0" customHeight="1">
      <x:c r="A384" s="12" t="str">
        <x:v>root/layer_29</x:v>
      </x:c>
      <x:c r="B384" s="12" t="str">
        <x:v>attention</x:v>
      </x:c>
      <x:c r="C384" s="12" t="str">
        <x:v>未核验</x:v>
      </x:c>
      <x:c r="D384" s="12" t="str">
        <x:v>attention</x:v>
      </x:c>
      <x:c r="E384" s="12" t="str">
        <x:v>Q:[B,32,S,128];K,V:[B,8,L_KV,128]</x:v>
      </x:c>
      <x:c r="F384" s="12" t="str">
        <x:v>[B,32,S,128]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https://huggingface.co/FlagRelease/MiniCPM-o-4.5-ascend-FlagOS/resolve/60f1ded7a096349f5a44d36ad2f04068b457df24/config.json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https://huggingface.co/FlagRelease/MiniCPM-o-4.5-ascend-FlagOS/resolve/60f1ded7a096349f5a44d36ad2f04068b457df24/config.json</x:v>
      </x:c>
      <x:c r="AC384" s="12" t="str">
        <x:v>文本decode/verify；B[1,16],S[1,8]；TP=1逻辑参考；稀疏选块/线性分支需按实现，不能据此声称稠密执行或峰值中间内存</x:v>
      </x:c>
      <x:c r="AD384" s="12" t="str">
        <x:v>softmax(QK^T / sqrt(head_dim) + mask)V（数学参考）</x:v>
      </x:c>
    </x:row>
    <x:row r="385" ht="24" hidden="0" customHeight="1">
      <x:c r="A385" s="12" t="str">
        <x:v>root/layer_29</x:v>
      </x:c>
      <x:c r="B385" s="12" t="str">
        <x:v>output_projection</x:v>
      </x:c>
      <x:c r="C385" s="12" t="str">
        <x:v>未核验</x:v>
      </x:c>
      <x:c r="D385" s="12" t="str">
        <x:v>GEMM</x:v>
      </x:c>
      <x:c r="E385" s="12" t="str">
        <x:v>[B,S,4096]</x:v>
      </x:c>
      <x:c r="F385" s="12" t="str">
        <x:v>[B,S,4096]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https://huggingface.co/FlagRelease/MiniCPM-o-4.5-ascend-FlagOS/resolve/60f1ded7a096349f5a44d36ad2f04068b457df24/config.json</x:v>
      </x:c>
      <x:c r="X385" s="12" t="str">
        <x:v>logical [4096,4096]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https://huggingface.co/FlagRelease/MiniCPM-o-4.5-ascend-FlagOS/resolve/60f1ded7a096349f5a44d36ad2f04068b457df24/config.json</x:v>
      </x:c>
      <x:c r="AC385" s="12" t="str">
        <x:v>文本decode/verify；B[1,16],S[1,8]；TP=1逻辑参考；</x:v>
      </x:c>
      <x:c r="AD385" s="12" t="str">
        <x:v>Y=X@W^T</x:v>
      </x:c>
    </x:row>
    <x:row r="386" ht="24" hidden="0" customHeight="1">
      <x:c r="A386" s="12" t="str">
        <x:v>root/layer_29</x:v>
      </x:c>
      <x:c r="B386" s="12" t="str">
        <x:v>attention_residual</x:v>
      </x:c>
      <x:c r="C386" s="12" t="str">
        <x:v>未核验</x:v>
      </x:c>
      <x:c r="D386" s="12" t="str">
        <x:v>elementwise</x:v>
      </x:c>
      <x:c r="E386" s="12" t="str">
        <x:v>[B,S,4096];[B,S,4096]</x:v>
      </x:c>
      <x:c r="F386" s="12" t="str">
        <x:v>[B,S,4096]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https://huggingface.co/FlagRelease/MiniCPM-o-4.5-ascend-FlagOS/resolve/60f1ded7a096349f5a44d36ad2f04068b457df24/config.json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https://huggingface.co/FlagRelease/MiniCPM-o-4.5-ascend-FlagOS/resolve/60f1ded7a096349f5a44d36ad2f04068b457df24/config.json</x:v>
      </x:c>
      <x:c r="AC386" s="12" t="str">
        <x:v>文本decode/verify；B[1,16],S[1,8]；TP=1逻辑参考；</x:v>
      </x:c>
      <x:c r="AD386" s="12" t="str">
        <x:v>Y=X+branch（参考，实际残差策略未核验）</x:v>
      </x:c>
    </x:row>
    <x:row r="387" ht="24" hidden="0" customHeight="1">
      <x:c r="A387" s="12" t="str">
        <x:v>root/layer_29</x:v>
      </x:c>
      <x:c r="B387" s="12" t="str">
        <x:v>post_attention_normalization</x:v>
      </x:c>
      <x:c r="C387" s="12" t="str">
        <x:v>未核验</x:v>
      </x:c>
      <x:c r="D387" s="12" t="str">
        <x:v>norm</x:v>
      </x:c>
      <x:c r="E387" s="12" t="str">
        <x:v>[B,S,4096]</x:v>
      </x:c>
      <x:c r="F387" s="12" t="str">
        <x:v>[B,S,4096]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https://huggingface.co/FlagRelease/MiniCPM-o-4.5-ascend-FlagOS/resolve/60f1ded7a096349f5a44d36ad2f04068b457df24/config.json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https://huggingface.co/FlagRelease/MiniCPM-o-4.5-ascend-FlagOS/resolve/60f1ded7a096349f5a44d36ad2f04068b457df24/config.json</x:v>
      </x:c>
      <x:c r="AC387" s="12" t="str">
        <x:v>文本decode/verify；B[1,16],S[1,8]；TP=1逻辑参考；</x:v>
      </x:c>
      <x:c r="AD387" s="12" t="str">
        <x:v>类型与位置待源码核验</x:v>
      </x:c>
    </x:row>
    <x:row r="388" ht="24" hidden="0" customHeight="1">
      <x:c r="A388" s="12" t="str">
        <x:v>root/layer_29</x:v>
      </x:c>
      <x:c r="B388" s="12" t="str">
        <x:v>FFN_up</x:v>
      </x:c>
      <x:c r="C388" s="12" t="str">
        <x:v>未核验</x:v>
      </x:c>
      <x:c r="D388" s="12" t="str">
        <x:v>GEMM</x:v>
      </x:c>
      <x:c r="E388" s="12" t="str">
        <x:v>[B,S,4096]</x:v>
      </x:c>
      <x:c r="F388" s="12" t="str">
        <x:v>[B,S,12288]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https://huggingface.co/FlagRelease/MiniCPM-o-4.5-ascend-FlagOS/resolve/60f1ded7a096349f5a44d36ad2f04068b457df24/config.json</x:v>
      </x:c>
      <x:c r="X388" s="12" t="str">
        <x:v>logical [12288,4096]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https://huggingface.co/FlagRelease/MiniCPM-o-4.5-ascend-FlagOS/resolve/60f1ded7a096349f5a44d36ad2f04068b457df24/config.json</x:v>
      </x:c>
      <x:c r="AC388" s="12" t="str">
        <x:v>文本decode/verify；B[1,16],S[1,8]；TP=1逻辑参考；</x:v>
      </x:c>
      <x:c r="AD388" s="12" t="str">
        <x:v>Y=X@W^T</x:v>
      </x:c>
    </x:row>
    <x:row r="389" ht="24" hidden="0" customHeight="1">
      <x:c r="A389" s="12" t="str">
        <x:v>root/layer_29</x:v>
      </x:c>
      <x:c r="B389" s="12" t="str">
        <x:v>FFN_activation_and_optional_gate</x:v>
      </x:c>
      <x:c r="C389" s="12" t="str">
        <x:v>未核验</x:v>
      </x:c>
      <x:c r="D389" s="12" t="str">
        <x:v>activation</x:v>
      </x:c>
      <x:c r="E389" s="12" t="str">
        <x:v>[B,S,12288]</x:v>
      </x:c>
      <x:c r="F389" s="12" t="str">
        <x:v>[B,S,12288]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https://huggingface.co/FlagRelease/MiniCPM-o-4.5-ascend-FlagOS/resolve/60f1ded7a096349f5a44d36ad2f04068b457df24/config.json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https://huggingface.co/FlagRelease/MiniCPM-o-4.5-ascend-FlagOS/resolve/60f1ded7a096349f5a44d36ad2f04068b457df24/config.json</x:v>
      </x:c>
      <x:c r="AC389" s="12" t="str">
        <x:v>文本decode/verify；B[1,16],S[1,8]；TP=1逻辑参考；是否额外gate矩阵与门控分支维度需要实现；不能仅由silu推定完整SwiGLU</x:v>
      </x:c>
      <x:c r="AD389" s="12" t="str">
        <x:v>config.hidden_act=silu</x:v>
      </x:c>
    </x:row>
    <x:row r="390" ht="24" hidden="0" customHeight="1">
      <x:c r="A390" s="12" t="str">
        <x:v>root/layer_29</x:v>
      </x:c>
      <x:c r="B390" s="12" t="str">
        <x:v>FFN_down</x:v>
      </x:c>
      <x:c r="C390" s="12" t="str">
        <x:v>未核验</x:v>
      </x:c>
      <x:c r="D390" s="12" t="str">
        <x:v>GEMM</x:v>
      </x:c>
      <x:c r="E390" s="12" t="str">
        <x:v>[B,S,12288]</x:v>
      </x:c>
      <x:c r="F390" s="12" t="str">
        <x:v>[B,S,4096]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https://huggingface.co/FlagRelease/MiniCPM-o-4.5-ascend-FlagOS/resolve/60f1ded7a096349f5a44d36ad2f04068b457df24/config.json</x:v>
      </x:c>
      <x:c r="X390" s="12" t="str">
        <x:v>logical [4096,12288]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https://huggingface.co/FlagRelease/MiniCPM-o-4.5-ascend-FlagOS/resolve/60f1ded7a096349f5a44d36ad2f04068b457df24/config.json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root/layer_29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[B,S,4096];[B,S,4096]</x:v>
      </x:c>
      <x:c r="F391" s="12" t="str">
        <x:v>[B,S,4096]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https://huggingface.co/FlagRelease/MiniCPM-o-4.5-ascend-FlagOS/resolve/60f1ded7a096349f5a44d36ad2f04068b457df24/config.json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https://huggingface.co/FlagRelease/MiniCPM-o-4.5-ascend-FlagOS/resolve/60f1ded7a096349f5a44d36ad2f04068b457df24/config.json</x:v>
      </x:c>
      <x:c r="AC391" s="12" t="str">
        <x:v>文本decode/verify；B[1,16],S[1,8]；TP=1逻辑参考；</x:v>
      </x:c>
      <x:c r="AD391" s="12" t="str">
        <x:v>Y=X+branch（参考，实际残差策略未核验）</x:v>
      </x:c>
    </x:row>
    <x:row r="392" ht="24" hidden="0" customHeight="1">
      <x:c r="A392" s="12" t="str">
        <x:v>root/layer_30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[B,S,4096]</x:v>
      </x:c>
      <x:c r="F392" s="12" t="str">
        <x:v>[B,S,4096]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https://huggingface.co/FlagRelease/MiniCPM-o-4.5-ascend-FlagOS/resolve/60f1ded7a096349f5a44d36ad2f04068b457df24/config.json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https://huggingface.co/FlagRelease/MiniCPM-o-4.5-ascend-FlagOS/resolve/60f1ded7a096349f5a44d36ad2f04068b457df24/config.json</x:v>
      </x:c>
      <x:c r="AC392" s="12" t="str">
        <x:v>文本decode/verify；B[1,16],S[1,8]；TP=1逻辑参考；</x:v>
      </x:c>
      <x:c r="AD392" s="12" t="str">
        <x:v>归一化类型/先后顺序待实现核验</x:v>
      </x:c>
    </x:row>
    <x:row r="393" ht="24" hidden="0" customHeight="1">
      <x:c r="A393" s="12" t="str">
        <x:v>root/layer_30</x:v>
      </x:c>
      <x:c r="B393" s="12" t="str">
        <x:v>q_projection</x:v>
      </x:c>
      <x:c r="C393" s="12" t="str">
        <x:v>未核验</x:v>
      </x:c>
      <x:c r="D393" s="12" t="str">
        <x:v>GEMM</x:v>
      </x:c>
      <x:c r="E393" s="12" t="str">
        <x:v>[B,S,4096]</x:v>
      </x:c>
      <x:c r="F393" s="12" t="str">
        <x:v>[B,S,4096]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https://huggingface.co/FlagRelease/MiniCPM-o-4.5-ascend-FlagOS/resolve/60f1ded7a096349f5a44d36ad2f04068b457df24/config.json</x:v>
      </x:c>
      <x:c r="X393" s="12" t="str">
        <x:v>logical [4096,4096]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https://huggingface.co/FlagRelease/MiniCPM-o-4.5-ascend-FlagOS/resolve/60f1ded7a096349f5a44d36ad2f04068b457df24/config.json</x:v>
      </x:c>
      <x:c r="AC393" s="12" t="str">
        <x:v>文本decode/verify；B[1,16],S[1,8]；TP=1逻辑参考；独立逻辑矩阵，不断言实际融合与存储</x:v>
      </x:c>
      <x:c r="AD393" s="12" t="str">
        <x:v>Y=X@W^T; width=heads*head_dim</x:v>
      </x:c>
    </x:row>
    <x:row r="394" ht="24" hidden="0" customHeight="1">
      <x:c r="A394" s="12" t="str">
        <x:v>root/layer_30</x:v>
      </x:c>
      <x:c r="B394" s="12" t="str">
        <x:v>k_projection</x:v>
      </x:c>
      <x:c r="C394" s="12" t="str">
        <x:v>未核验</x:v>
      </x:c>
      <x:c r="D394" s="12" t="str">
        <x:v>GEMM</x:v>
      </x:c>
      <x:c r="E394" s="12" t="str">
        <x:v>[B,S,4096]</x:v>
      </x:c>
      <x:c r="F394" s="12" t="str">
        <x:v>[B,S,1024]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https://huggingface.co/FlagRelease/MiniCPM-o-4.5-ascend-FlagOS/resolve/60f1ded7a096349f5a44d36ad2f04068b457df24/config.json</x:v>
      </x:c>
      <x:c r="X394" s="12" t="str">
        <x:v>logical [1024,4096]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https://huggingface.co/FlagRelease/MiniCPM-o-4.5-ascend-FlagOS/resolve/60f1ded7a096349f5a44d36ad2f04068b457df24/config.json</x:v>
      </x:c>
      <x:c r="AC394" s="12" t="str">
        <x:v>文本decode/verify；B[1,16],S[1,8]；TP=1逻辑参考；独立逻辑矩阵，不断言实际融合与存储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root/layer_30</x:v>
      </x:c>
      <x:c r="B395" s="12" t="str">
        <x:v>v_projection</x:v>
      </x:c>
      <x:c r="C395" s="12" t="str">
        <x:v>未核验</x:v>
      </x:c>
      <x:c r="D395" s="12" t="str">
        <x:v>GEMM</x:v>
      </x:c>
      <x:c r="E395" s="12" t="str">
        <x:v>[B,S,4096]</x:v>
      </x:c>
      <x:c r="F395" s="12" t="str">
        <x:v>[B,S,1024]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https://huggingface.co/FlagRelease/MiniCPM-o-4.5-ascend-FlagOS/resolve/60f1ded7a096349f5a44d36ad2f04068b457df24/config.json</x:v>
      </x:c>
      <x:c r="X395" s="12" t="str">
        <x:v>logical [1024,4096]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https://huggingface.co/FlagRelease/MiniCPM-o-4.5-ascend-FlagOS/resolve/60f1ded7a096349f5a44d36ad2f04068b457df24/config.json</x:v>
      </x:c>
      <x:c r="AC395" s="12" t="str">
        <x:v>文本decode/verify；B[1,16],S[1,8]；TP=1逻辑参考；独立逻辑矩阵，不断言实际融合与存储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root/layer_30</x:v>
      </x:c>
      <x:c r="B396" s="12" t="str">
        <x:v>position_and_cache</x:v>
      </x:c>
      <x:c r="C396" s="12" t="str">
        <x:v>未核验</x:v>
      </x:c>
      <x:c r="D396" s="12" t="str">
        <x:v>位置/缓存</x:v>
      </x:c>
      <x:c r="E396" s="12" t="str">
        <x:v>Q,K,V projected; B,S</x:v>
      </x:c>
      <x:c r="F396" s="12" t="str">
        <x:v>Q:[B,32,S,128]; K,V:[B,8,L_KV,128]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https://huggingface.co/FlagRelease/MiniCPM-o-4.5-ascend-FlagOS/resolve/60f1ded7a096349f5a44d36ad2f04068b457df24/config.json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https://huggingface.co/FlagRelease/MiniCPM-o-4.5-ascend-FlagOS/resolve/60f1ded7a096349f5a44d36ad2f04068b457df24/config.json</x:v>
      </x:c>
      <x:c r="AC396" s="12" t="str">
        <x:v>文本decode/verify；B[1,16],S[1,8]；TP=1逻辑参考；</x:v>
      </x:c>
      <x:c r="AD396" s="12" t="str">
        <x:v>cache长度L_KV独立；位置编码类型与存储layout未核验</x:v>
      </x:c>
    </x:row>
    <x:row r="397" ht="24" hidden="0" customHeight="1">
      <x:c r="A397" s="12" t="str">
        <x:v>root/layer_30</x:v>
      </x:c>
      <x:c r="B397" s="12" t="str">
        <x:v>attention</x:v>
      </x:c>
      <x:c r="C397" s="12" t="str">
        <x:v>未核验</x:v>
      </x:c>
      <x:c r="D397" s="12" t="str">
        <x:v>attention</x:v>
      </x:c>
      <x:c r="E397" s="12" t="str">
        <x:v>Q:[B,32,S,128];K,V:[B,8,L_KV,128]</x:v>
      </x:c>
      <x:c r="F397" s="12" t="str">
        <x:v>[B,32,S,128]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https://huggingface.co/FlagRelease/MiniCPM-o-4.5-ascend-FlagOS/resolve/60f1ded7a096349f5a44d36ad2f04068b457df24/config.json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https://huggingface.co/FlagRelease/MiniCPM-o-4.5-ascend-FlagOS/resolve/60f1ded7a096349f5a44d36ad2f04068b457df24/config.json</x:v>
      </x:c>
      <x:c r="AC397" s="12" t="str">
        <x:v>文本decode/verify；B[1,16],S[1,8]；TP=1逻辑参考；稀疏选块/线性分支需按实现，不能据此声称稠密执行或峰值中间内存</x:v>
      </x:c>
      <x:c r="AD397" s="12" t="str">
        <x:v>softmax(QK^T / sqrt(head_dim) + mask)V（数学参考）</x:v>
      </x:c>
    </x:row>
    <x:row r="398" ht="24" hidden="0" customHeight="1">
      <x:c r="A398" s="12" t="str">
        <x:v>root/layer_30</x:v>
      </x:c>
      <x:c r="B398" s="12" t="str">
        <x:v>output_projection</x:v>
      </x:c>
      <x:c r="C398" s="12" t="str">
        <x:v>未核验</x:v>
      </x:c>
      <x:c r="D398" s="12" t="str">
        <x:v>GEMM</x:v>
      </x:c>
      <x:c r="E398" s="12" t="str">
        <x:v>[B,S,4096]</x:v>
      </x:c>
      <x:c r="F398" s="12" t="str">
        <x:v>[B,S,4096]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https://huggingface.co/FlagRelease/MiniCPM-o-4.5-ascend-FlagOS/resolve/60f1ded7a096349f5a44d36ad2f04068b457df24/config.json</x:v>
      </x:c>
      <x:c r="X398" s="12" t="str">
        <x:v>logical [4096,4096]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https://huggingface.co/FlagRelease/MiniCPM-o-4.5-ascend-FlagOS/resolve/60f1ded7a096349f5a44d36ad2f04068b457df24/config.json</x:v>
      </x:c>
      <x:c r="AC398" s="12" t="str">
        <x:v>文本decode/verify；B[1,16],S[1,8]；TP=1逻辑参考；</x:v>
      </x:c>
      <x:c r="AD398" s="12" t="str">
        <x:v>Y=X@W^T</x:v>
      </x:c>
    </x:row>
    <x:row r="399" ht="24" hidden="0" customHeight="1">
      <x:c r="A399" s="12" t="str">
        <x:v>root/layer_30</x:v>
      </x:c>
      <x:c r="B399" s="12" t="str">
        <x:v>attention_residual</x:v>
      </x:c>
      <x:c r="C399" s="12" t="str">
        <x:v>未核验</x:v>
      </x:c>
      <x:c r="D399" s="12" t="str">
        <x:v>elementwise</x:v>
      </x:c>
      <x:c r="E399" s="12" t="str">
        <x:v>[B,S,4096];[B,S,4096]</x:v>
      </x:c>
      <x:c r="F399" s="12" t="str">
        <x:v>[B,S,4096]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https://huggingface.co/FlagRelease/MiniCPM-o-4.5-ascend-FlagOS/resolve/60f1ded7a096349f5a44d36ad2f04068b457df24/config.json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https://huggingface.co/FlagRelease/MiniCPM-o-4.5-ascend-FlagOS/resolve/60f1ded7a096349f5a44d36ad2f04068b457df24/config.json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root/layer_30</x:v>
      </x:c>
      <x:c r="B400" s="12" t="str">
        <x:v>post_attention_normalization</x:v>
      </x:c>
      <x:c r="C400" s="12" t="str">
        <x:v>未核验</x:v>
      </x:c>
      <x:c r="D400" s="12" t="str">
        <x:v>norm</x:v>
      </x:c>
      <x:c r="E400" s="12" t="str">
        <x:v>[B,S,4096]</x:v>
      </x:c>
      <x:c r="F400" s="12" t="str">
        <x:v>[B,S,4096]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https://huggingface.co/FlagRelease/MiniCPM-o-4.5-ascend-FlagOS/resolve/60f1ded7a096349f5a44d36ad2f04068b457df24/config.json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https://huggingface.co/FlagRelease/MiniCPM-o-4.5-ascend-FlagOS/resolve/60f1ded7a096349f5a44d36ad2f04068b457df24/config.json</x:v>
      </x:c>
      <x:c r="AC400" s="12" t="str">
        <x:v>文本decode/verify；B[1,16],S[1,8]；TP=1逻辑参考；</x:v>
      </x:c>
      <x:c r="AD400" s="12" t="str">
        <x:v>类型与位置待源码核验</x:v>
      </x:c>
    </x:row>
    <x:row r="401" ht="24" hidden="0" customHeight="1">
      <x:c r="A401" s="12" t="str">
        <x:v>root/layer_30</x:v>
      </x:c>
      <x:c r="B401" s="12" t="str">
        <x:v>FFN_up</x:v>
      </x:c>
      <x:c r="C401" s="12" t="str">
        <x:v>未核验</x:v>
      </x:c>
      <x:c r="D401" s="12" t="str">
        <x:v>GEMM</x:v>
      </x:c>
      <x:c r="E401" s="12" t="str">
        <x:v>[B,S,4096]</x:v>
      </x:c>
      <x:c r="F401" s="12" t="str">
        <x:v>[B,S,12288]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https://huggingface.co/FlagRelease/MiniCPM-o-4.5-ascend-FlagOS/resolve/60f1ded7a096349f5a44d36ad2f04068b457df24/config.json</x:v>
      </x:c>
      <x:c r="X401" s="12" t="str">
        <x:v>logical [12288,4096]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https://huggingface.co/FlagRelease/MiniCPM-o-4.5-ascend-FlagOS/resolve/60f1ded7a096349f5a44d36ad2f04068b457df24/config.json</x:v>
      </x:c>
      <x:c r="AC401" s="12" t="str">
        <x:v>文本decode/verify；B[1,16],S[1,8]；TP=1逻辑参考；</x:v>
      </x:c>
      <x:c r="AD401" s="12" t="str">
        <x:v>Y=X@W^T</x:v>
      </x:c>
    </x:row>
    <x:row r="402" ht="24" hidden="0" customHeight="1">
      <x:c r="A402" s="12" t="str">
        <x:v>root/layer_30</x:v>
      </x:c>
      <x:c r="B402" s="12" t="str">
        <x:v>FFN_activation_and_optional_gate</x:v>
      </x:c>
      <x:c r="C402" s="12" t="str">
        <x:v>未核验</x:v>
      </x:c>
      <x:c r="D402" s="12" t="str">
        <x:v>activation</x:v>
      </x:c>
      <x:c r="E402" s="12" t="str">
        <x:v>[B,S,12288]</x:v>
      </x:c>
      <x:c r="F402" s="12" t="str">
        <x:v>[B,S,12288]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https://huggingface.co/FlagRelease/MiniCPM-o-4.5-ascend-FlagOS/resolve/60f1ded7a096349f5a44d36ad2f04068b457df24/config.json</x:v>
      </x:c>
      <x:c r="X402" s="12" t="str">
        <x:v>未核验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https://huggingface.co/FlagRelease/MiniCPM-o-4.5-ascend-FlagOS/resolve/60f1ded7a096349f5a44d36ad2f04068b457df24/config.json</x:v>
      </x:c>
      <x:c r="AC402" s="12" t="str">
        <x:v>文本decode/verify；B[1,16],S[1,8]；TP=1逻辑参考；是否额外gate矩阵与门控分支维度需要实现；不能仅由silu推定完整SwiGLU</x:v>
      </x:c>
      <x:c r="AD402" s="12" t="str">
        <x:v>config.hidden_act=silu</x:v>
      </x:c>
    </x:row>
    <x:row r="403" ht="24" hidden="0" customHeight="1">
      <x:c r="A403" s="12" t="str">
        <x:v>root/layer_30</x:v>
      </x:c>
      <x:c r="B403" s="12" t="str">
        <x:v>FFN_down</x:v>
      </x:c>
      <x:c r="C403" s="12" t="str">
        <x:v>未核验</x:v>
      </x:c>
      <x:c r="D403" s="12" t="str">
        <x:v>GEMM</x:v>
      </x:c>
      <x:c r="E403" s="12" t="str">
        <x:v>[B,S,12288]</x:v>
      </x:c>
      <x:c r="F403" s="12" t="str">
        <x:v>[B,S,4096]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https://huggingface.co/FlagRelease/MiniCPM-o-4.5-ascend-FlagOS/resolve/60f1ded7a096349f5a44d36ad2f04068b457df24/config.json</x:v>
      </x:c>
      <x:c r="X403" s="12" t="str">
        <x:v>logical [4096,12288]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https://huggingface.co/FlagRelease/MiniCPM-o-4.5-ascend-FlagOS/resolve/60f1ded7a096349f5a44d36ad2f04068b457df24/config.json</x:v>
      </x:c>
      <x:c r="AC403" s="12" t="str">
        <x:v>文本decode/verify；B[1,16],S[1,8]；TP=1逻辑参考；</x:v>
      </x:c>
      <x:c r="AD403" s="12" t="str">
        <x:v>Y=X@W^T</x:v>
      </x:c>
    </x:row>
    <x:row r="404" ht="24" hidden="0" customHeight="1">
      <x:c r="A404" s="12" t="str">
        <x:v>root/layer_30</x:v>
      </x:c>
      <x:c r="B404" s="12" t="str">
        <x:v>FFN_residual</x:v>
      </x:c>
      <x:c r="C404" s="12" t="str">
        <x:v>未核验</x:v>
      </x:c>
      <x:c r="D404" s="12" t="str">
        <x:v>elementwise</x:v>
      </x:c>
      <x:c r="E404" s="12" t="str">
        <x:v>[B,S,4096];[B,S,4096]</x:v>
      </x:c>
      <x:c r="F404" s="12" t="str">
        <x:v>[B,S,4096]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https://huggingface.co/FlagRelease/MiniCPM-o-4.5-ascend-FlagOS/resolve/60f1ded7a096349f5a44d36ad2f04068b457df24/config.json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https://huggingface.co/FlagRelease/MiniCPM-o-4.5-ascend-FlagOS/resolve/60f1ded7a096349f5a44d36ad2f04068b457df24/config.json</x:v>
      </x:c>
      <x:c r="AC404" s="12" t="str">
        <x:v>文本decode/verify；B[1,16],S[1,8]；TP=1逻辑参考；</x:v>
      </x:c>
      <x:c r="AD404" s="12" t="str">
        <x:v>Y=X+branch（参考，实际残差策略未核验）</x:v>
      </x:c>
    </x:row>
    <x:row r="405" ht="24" hidden="0" customHeight="1">
      <x:c r="A405" s="12" t="str">
        <x:v>root/layer_31</x:v>
      </x:c>
      <x:c r="B405" s="12" t="str">
        <x:v>input_normalization</x:v>
      </x:c>
      <x:c r="C405" s="12" t="str">
        <x:v>未核验</x:v>
      </x:c>
      <x:c r="D405" s="12" t="str">
        <x:v>norm</x:v>
      </x:c>
      <x:c r="E405" s="12" t="str">
        <x:v>[B,S,4096]</x:v>
      </x:c>
      <x:c r="F405" s="12" t="str">
        <x:v>[B,S,4096]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https://huggingface.co/FlagRelease/MiniCPM-o-4.5-ascend-FlagOS/resolve/60f1ded7a096349f5a44d36ad2f04068b457df24/config.json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https://huggingface.co/FlagRelease/MiniCPM-o-4.5-ascend-FlagOS/resolve/60f1ded7a096349f5a44d36ad2f04068b457df24/config.json</x:v>
      </x:c>
      <x:c r="AC405" s="12" t="str">
        <x:v>文本decode/verify；B[1,16],S[1,8]；TP=1逻辑参考；</x:v>
      </x:c>
      <x:c r="AD405" s="12" t="str">
        <x:v>归一化类型/先后顺序待实现核验</x:v>
      </x:c>
    </x:row>
    <x:row r="406" ht="24" hidden="0" customHeight="1">
      <x:c r="A406" s="12" t="str">
        <x:v>root/layer_31</x:v>
      </x:c>
      <x:c r="B406" s="12" t="str">
        <x:v>q_projection</x:v>
      </x:c>
      <x:c r="C406" s="12" t="str">
        <x:v>未核验</x:v>
      </x:c>
      <x:c r="D406" s="12" t="str">
        <x:v>GEMM</x:v>
      </x:c>
      <x:c r="E406" s="12" t="str">
        <x:v>[B,S,4096]</x:v>
      </x:c>
      <x:c r="F406" s="12" t="str">
        <x:v>[B,S,4096]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https://huggingface.co/FlagRelease/MiniCPM-o-4.5-ascend-FlagOS/resolve/60f1ded7a096349f5a44d36ad2f04068b457df24/config.json</x:v>
      </x:c>
      <x:c r="X406" s="12" t="str">
        <x:v>logical [4096,4096]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https://huggingface.co/FlagRelease/MiniCPM-o-4.5-ascend-FlagOS/resolve/60f1ded7a096349f5a44d36ad2f04068b457df24/config.json</x:v>
      </x:c>
      <x:c r="AC406" s="12" t="str">
        <x:v>文本decode/verify；B[1,16],S[1,8]；TP=1逻辑参考；独立逻辑矩阵，不断言实际融合与存储</x:v>
      </x:c>
      <x:c r="AD406" s="12" t="str">
        <x:v>Y=X@W^T; width=heads*head_dim</x:v>
      </x:c>
    </x:row>
    <x:row r="407" ht="24" hidden="0" customHeight="1">
      <x:c r="A407" s="12" t="str">
        <x:v>root/layer_31</x:v>
      </x:c>
      <x:c r="B407" s="12" t="str">
        <x:v>k_projection</x:v>
      </x:c>
      <x:c r="C407" s="12" t="str">
        <x:v>未核验</x:v>
      </x:c>
      <x:c r="D407" s="12" t="str">
        <x:v>GEMM</x:v>
      </x:c>
      <x:c r="E407" s="12" t="str">
        <x:v>[B,S,4096]</x:v>
      </x:c>
      <x:c r="F407" s="12" t="str">
        <x:v>[B,S,1024]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https://huggingface.co/FlagRelease/MiniCPM-o-4.5-ascend-FlagOS/resolve/60f1ded7a096349f5a44d36ad2f04068b457df24/config.json</x:v>
      </x:c>
      <x:c r="X407" s="12" t="str">
        <x:v>logical [1024,4096]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https://huggingface.co/FlagRelease/MiniCPM-o-4.5-ascend-FlagOS/resolve/60f1ded7a096349f5a44d36ad2f04068b457df24/config.json</x:v>
      </x:c>
      <x:c r="AC407" s="12" t="str">
        <x:v>文本decode/verify；B[1,16],S[1,8]；TP=1逻辑参考；独立逻辑矩阵，不断言实际融合与存储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root/layer_31</x:v>
      </x:c>
      <x:c r="B408" s="12" t="str">
        <x:v>v_projection</x:v>
      </x:c>
      <x:c r="C408" s="12" t="str">
        <x:v>未核验</x:v>
      </x:c>
      <x:c r="D408" s="12" t="str">
        <x:v>GEMM</x:v>
      </x:c>
      <x:c r="E408" s="12" t="str">
        <x:v>[B,S,4096]</x:v>
      </x:c>
      <x:c r="F408" s="12" t="str">
        <x:v>[B,S,1024]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https://huggingface.co/FlagRelease/MiniCPM-o-4.5-ascend-FlagOS/resolve/60f1ded7a096349f5a44d36ad2f04068b457df24/config.json</x:v>
      </x:c>
      <x:c r="X408" s="12" t="str">
        <x:v>logical [1024,4096]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https://huggingface.co/FlagRelease/MiniCPM-o-4.5-ascend-FlagOS/resolve/60f1ded7a096349f5a44d36ad2f04068b457df24/config.json</x:v>
      </x:c>
      <x:c r="AC408" s="12" t="str">
        <x:v>文本decode/verify；B[1,16],S[1,8]；TP=1逻辑参考；独立逻辑矩阵，不断言实际融合与存储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root/layer_31</x:v>
      </x:c>
      <x:c r="B409" s="12" t="str">
        <x:v>position_and_cache</x:v>
      </x:c>
      <x:c r="C409" s="12" t="str">
        <x:v>未核验</x:v>
      </x:c>
      <x:c r="D409" s="12" t="str">
        <x:v>位置/缓存</x:v>
      </x:c>
      <x:c r="E409" s="12" t="str">
        <x:v>Q,K,V projected; B,S</x:v>
      </x:c>
      <x:c r="F409" s="12" t="str">
        <x:v>Q:[B,32,S,128]; K,V:[B,8,L_KV,128]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https://huggingface.co/FlagRelease/MiniCPM-o-4.5-ascend-FlagOS/resolve/60f1ded7a096349f5a44d36ad2f04068b457df24/config.json</x:v>
      </x:c>
      <x:c r="X409" s="12" t="str">
        <x:v>未核验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https://huggingface.co/FlagRelease/MiniCPM-o-4.5-ascend-FlagOS/resolve/60f1ded7a096349f5a44d36ad2f04068b457df24/config.json</x:v>
      </x:c>
      <x:c r="AC409" s="12" t="str">
        <x:v>文本decode/verify；B[1,16],S[1,8]；TP=1逻辑参考；</x:v>
      </x:c>
      <x:c r="AD409" s="12" t="str">
        <x:v>cache长度L_KV独立；位置编码类型与存储layout未核验</x:v>
      </x:c>
    </x:row>
    <x:row r="410" ht="24" hidden="0" customHeight="1">
      <x:c r="A410" s="12" t="str">
        <x:v>root/layer_31</x:v>
      </x:c>
      <x:c r="B410" s="12" t="str">
        <x:v>attention</x:v>
      </x:c>
      <x:c r="C410" s="12" t="str">
        <x:v>未核验</x:v>
      </x:c>
      <x:c r="D410" s="12" t="str">
        <x:v>attention</x:v>
      </x:c>
      <x:c r="E410" s="12" t="str">
        <x:v>Q:[B,32,S,128];K,V:[B,8,L_KV,128]</x:v>
      </x:c>
      <x:c r="F410" s="12" t="str">
        <x:v>[B,32,S,128]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https://huggingface.co/FlagRelease/MiniCPM-o-4.5-ascend-FlagOS/resolve/60f1ded7a096349f5a44d36ad2f04068b457df24/config.json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https://huggingface.co/FlagRelease/MiniCPM-o-4.5-ascend-FlagOS/resolve/60f1ded7a096349f5a44d36ad2f04068b457df24/config.json</x:v>
      </x:c>
      <x:c r="AC410" s="12" t="str">
        <x:v>文本decode/verify；B[1,16],S[1,8]；TP=1逻辑参考；稀疏选块/线性分支需按实现，不能据此声称稠密执行或峰值中间内存</x:v>
      </x:c>
      <x:c r="AD410" s="12" t="str">
        <x:v>softmax(QK^T / sqrt(head_dim) + mask)V（数学参考）</x:v>
      </x:c>
    </x:row>
    <x:row r="411" ht="24" hidden="0" customHeight="1">
      <x:c r="A411" s="12" t="str">
        <x:v>root/layer_31</x:v>
      </x:c>
      <x:c r="B411" s="12" t="str">
        <x:v>output_projection</x:v>
      </x:c>
      <x:c r="C411" s="12" t="str">
        <x:v>未核验</x:v>
      </x:c>
      <x:c r="D411" s="12" t="str">
        <x:v>GEMM</x:v>
      </x:c>
      <x:c r="E411" s="12" t="str">
        <x:v>[B,S,4096]</x:v>
      </x:c>
      <x:c r="F411" s="12" t="str">
        <x:v>[B,S,4096]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https://huggingface.co/FlagRelease/MiniCPM-o-4.5-ascend-FlagOS/resolve/60f1ded7a096349f5a44d36ad2f04068b457df24/config.json</x:v>
      </x:c>
      <x:c r="X411" s="12" t="str">
        <x:v>logical [4096,4096]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https://huggingface.co/FlagRelease/MiniCPM-o-4.5-ascend-FlagOS/resolve/60f1ded7a096349f5a44d36ad2f04068b457df24/config.json</x:v>
      </x:c>
      <x:c r="AC411" s="12" t="str">
        <x:v>文本decode/verify；B[1,16],S[1,8]；TP=1逻辑参考；</x:v>
      </x:c>
      <x:c r="AD411" s="12" t="str">
        <x:v>Y=X@W^T</x:v>
      </x:c>
    </x:row>
    <x:row r="412" ht="24" hidden="0" customHeight="1">
      <x:c r="A412" s="12" t="str">
        <x:v>root/layer_31</x:v>
      </x:c>
      <x:c r="B412" s="12" t="str">
        <x:v>attention_residual</x:v>
      </x:c>
      <x:c r="C412" s="12" t="str">
        <x:v>未核验</x:v>
      </x:c>
      <x:c r="D412" s="12" t="str">
        <x:v>elementwise</x:v>
      </x:c>
      <x:c r="E412" s="12" t="str">
        <x:v>[B,S,4096];[B,S,4096]</x:v>
      </x:c>
      <x:c r="F412" s="12" t="str">
        <x:v>[B,S,4096]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https://huggingface.co/FlagRelease/MiniCPM-o-4.5-ascend-FlagOS/resolve/60f1ded7a096349f5a44d36ad2f04068b457df24/config.json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https://huggingface.co/FlagRelease/MiniCPM-o-4.5-ascend-FlagOS/resolve/60f1ded7a096349f5a44d36ad2f04068b457df24/config.json</x:v>
      </x:c>
      <x:c r="AC412" s="12" t="str">
        <x:v>文本decode/verify；B[1,16],S[1,8]；TP=1逻辑参考；</x:v>
      </x:c>
      <x:c r="AD412" s="12" t="str">
        <x:v>Y=X+branch（参考，实际残差策略未核验）</x:v>
      </x:c>
    </x:row>
    <x:row r="413" ht="24" hidden="0" customHeight="1">
      <x:c r="A413" s="12" t="str">
        <x:v>root/layer_31</x:v>
      </x:c>
      <x:c r="B413" s="12" t="str">
        <x:v>post_attention_normalization</x:v>
      </x:c>
      <x:c r="C413" s="12" t="str">
        <x:v>未核验</x:v>
      </x:c>
      <x:c r="D413" s="12" t="str">
        <x:v>norm</x:v>
      </x:c>
      <x:c r="E413" s="12" t="str">
        <x:v>[B,S,4096]</x:v>
      </x:c>
      <x:c r="F413" s="12" t="str">
        <x:v>[B,S,4096]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https://huggingface.co/FlagRelease/MiniCPM-o-4.5-ascend-FlagOS/resolve/60f1ded7a096349f5a44d36ad2f04068b457df24/config.json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https://huggingface.co/FlagRelease/MiniCPM-o-4.5-ascend-FlagOS/resolve/60f1ded7a096349f5a44d36ad2f04068b457df24/config.json</x:v>
      </x:c>
      <x:c r="AC413" s="12" t="str">
        <x:v>文本decode/verify；B[1,16],S[1,8]；TP=1逻辑参考；</x:v>
      </x:c>
      <x:c r="AD413" s="12" t="str">
        <x:v>类型与位置待源码核验</x:v>
      </x:c>
    </x:row>
    <x:row r="414" ht="24" hidden="0" customHeight="1">
      <x:c r="A414" s="12" t="str">
        <x:v>root/layer_31</x:v>
      </x:c>
      <x:c r="B414" s="12" t="str">
        <x:v>FFN_up</x:v>
      </x:c>
      <x:c r="C414" s="12" t="str">
        <x:v>未核验</x:v>
      </x:c>
      <x:c r="D414" s="12" t="str">
        <x:v>GEMM</x:v>
      </x:c>
      <x:c r="E414" s="12" t="str">
        <x:v>[B,S,4096]</x:v>
      </x:c>
      <x:c r="F414" s="12" t="str">
        <x:v>[B,S,12288]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https://huggingface.co/FlagRelease/MiniCPM-o-4.5-ascend-FlagOS/resolve/60f1ded7a096349f5a44d36ad2f04068b457df24/config.json</x:v>
      </x:c>
      <x:c r="X414" s="12" t="str">
        <x:v>logical [12288,4096]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https://huggingface.co/FlagRelease/MiniCPM-o-4.5-ascend-FlagOS/resolve/60f1ded7a096349f5a44d36ad2f04068b457df24/config.json</x:v>
      </x:c>
      <x:c r="AC414" s="12" t="str">
        <x:v>文本decode/verify；B[1,16],S[1,8]；TP=1逻辑参考；</x:v>
      </x:c>
      <x:c r="AD414" s="12" t="str">
        <x:v>Y=X@W^T</x:v>
      </x:c>
    </x:row>
    <x:row r="415" ht="24" hidden="0" customHeight="1">
      <x:c r="A415" s="12" t="str">
        <x:v>root/layer_31</x:v>
      </x:c>
      <x:c r="B415" s="12" t="str">
        <x:v>FFN_activation_and_optional_gate</x:v>
      </x:c>
      <x:c r="C415" s="12" t="str">
        <x:v>未核验</x:v>
      </x:c>
      <x:c r="D415" s="12" t="str">
        <x:v>activation</x:v>
      </x:c>
      <x:c r="E415" s="12" t="str">
        <x:v>[B,S,12288]</x:v>
      </x:c>
      <x:c r="F415" s="12" t="str">
        <x:v>[B,S,12288]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https://huggingface.co/FlagRelease/MiniCPM-o-4.5-ascend-FlagOS/resolve/60f1ded7a096349f5a44d36ad2f04068b457df24/config.json</x:v>
      </x:c>
      <x:c r="X415" s="12" t="str">
        <x:v>未核验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https://huggingface.co/FlagRelease/MiniCPM-o-4.5-ascend-FlagOS/resolve/60f1ded7a096349f5a44d36ad2f04068b457df24/config.json</x:v>
      </x:c>
      <x:c r="AC415" s="12" t="str">
        <x:v>文本decode/verify；B[1,16],S[1,8]；TP=1逻辑参考；是否额外gate矩阵与门控分支维度需要实现；不能仅由silu推定完整SwiGLU</x:v>
      </x:c>
      <x:c r="AD415" s="12" t="str">
        <x:v>config.hidden_act=silu</x:v>
      </x:c>
    </x:row>
    <x:row r="416" ht="24" hidden="0" customHeight="1">
      <x:c r="A416" s="12" t="str">
        <x:v>root/layer_31</x:v>
      </x:c>
      <x:c r="B416" s="12" t="str">
        <x:v>FFN_down</x:v>
      </x:c>
      <x:c r="C416" s="12" t="str">
        <x:v>未核验</x:v>
      </x:c>
      <x:c r="D416" s="12" t="str">
        <x:v>GEMM</x:v>
      </x:c>
      <x:c r="E416" s="12" t="str">
        <x:v>[B,S,12288]</x:v>
      </x:c>
      <x:c r="F416" s="12" t="str">
        <x:v>[B,S,4096]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https://huggingface.co/FlagRelease/MiniCPM-o-4.5-ascend-FlagOS/resolve/60f1ded7a096349f5a44d36ad2f04068b457df24/config.json</x:v>
      </x:c>
      <x:c r="X416" s="12" t="str">
        <x:v>logical [4096,12288]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https://huggingface.co/FlagRelease/MiniCPM-o-4.5-ascend-FlagOS/resolve/60f1ded7a096349f5a44d36ad2f04068b457df24/config.json</x:v>
      </x:c>
      <x:c r="AC416" s="12" t="str">
        <x:v>文本decode/verify；B[1,16],S[1,8]；TP=1逻辑参考；</x:v>
      </x:c>
      <x:c r="AD416" s="12" t="str">
        <x:v>Y=X@W^T</x:v>
      </x:c>
    </x:row>
    <x:row r="417" ht="24" hidden="0" customHeight="1">
      <x:c r="A417" s="12" t="str">
        <x:v>root/layer_31</x:v>
      </x:c>
      <x:c r="B417" s="12" t="str">
        <x:v>FFN_residual</x:v>
      </x:c>
      <x:c r="C417" s="12" t="str">
        <x:v>未核验</x:v>
      </x:c>
      <x:c r="D417" s="12" t="str">
        <x:v>elementwise</x:v>
      </x:c>
      <x:c r="E417" s="12" t="str">
        <x:v>[B,S,4096];[B,S,4096]</x:v>
      </x:c>
      <x:c r="F417" s="12" t="str">
        <x:v>[B,S,4096]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https://huggingface.co/FlagRelease/MiniCPM-o-4.5-ascend-FlagOS/resolve/60f1ded7a096349f5a44d36ad2f04068b457df24/config.json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https://huggingface.co/FlagRelease/MiniCPM-o-4.5-ascend-FlagOS/resolve/60f1ded7a096349f5a44d36ad2f04068b457df24/config.json</x:v>
      </x:c>
      <x:c r="AC417" s="12" t="str">
        <x:v>文本decode/verify；B[1,16],S[1,8]；TP=1逻辑参考；</x:v>
      </x:c>
      <x:c r="AD417" s="12" t="str">
        <x:v>Y=X+branch（参考，实际残差策略未核验）</x:v>
      </x:c>
    </x:row>
    <x:row r="418" ht="24" hidden="0" customHeight="1">
      <x:c r="A418" s="12" t="str">
        <x:v>root/layer_32</x:v>
      </x:c>
      <x:c r="B418" s="12" t="str">
        <x:v>input_normalization</x:v>
      </x:c>
      <x:c r="C418" s="12" t="str">
        <x:v>未核验</x:v>
      </x:c>
      <x:c r="D418" s="12" t="str">
        <x:v>norm</x:v>
      </x:c>
      <x:c r="E418" s="12" t="str">
        <x:v>[B,S,4096]</x:v>
      </x:c>
      <x:c r="F418" s="12" t="str">
        <x:v>[B,S,4096]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https://huggingface.co/FlagRelease/MiniCPM-o-4.5-ascend-FlagOS/resolve/60f1ded7a096349f5a44d36ad2f04068b457df24/config.json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https://huggingface.co/FlagRelease/MiniCPM-o-4.5-ascend-FlagOS/resolve/60f1ded7a096349f5a44d36ad2f04068b457df24/config.json</x:v>
      </x:c>
      <x:c r="AC418" s="12" t="str">
        <x:v>文本decode/verify；B[1,16],S[1,8]；TP=1逻辑参考；</x:v>
      </x:c>
      <x:c r="AD418" s="12" t="str">
        <x:v>归一化类型/先后顺序待实现核验</x:v>
      </x:c>
    </x:row>
    <x:row r="419" ht="24" hidden="0" customHeight="1">
      <x:c r="A419" s="12" t="str">
        <x:v>root/layer_32</x:v>
      </x:c>
      <x:c r="B419" s="12" t="str">
        <x:v>q_projection</x:v>
      </x:c>
      <x:c r="C419" s="12" t="str">
        <x:v>未核验</x:v>
      </x:c>
      <x:c r="D419" s="12" t="str">
        <x:v>GEMM</x:v>
      </x:c>
      <x:c r="E419" s="12" t="str">
        <x:v>[B,S,4096]</x:v>
      </x:c>
      <x:c r="F419" s="12" t="str">
        <x:v>[B,S,4096]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https://huggingface.co/FlagRelease/MiniCPM-o-4.5-ascend-FlagOS/resolve/60f1ded7a096349f5a44d36ad2f04068b457df24/config.json</x:v>
      </x:c>
      <x:c r="X419" s="12" t="str">
        <x:v>logical [4096,4096]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https://huggingface.co/FlagRelease/MiniCPM-o-4.5-ascend-FlagOS/resolve/60f1ded7a096349f5a44d36ad2f04068b457df24/config.json</x:v>
      </x:c>
      <x:c r="AC419" s="12" t="str">
        <x:v>文本decode/verify；B[1,16],S[1,8]；TP=1逻辑参考；独立逻辑矩阵，不断言实际融合与存储</x:v>
      </x:c>
      <x:c r="AD419" s="12" t="str">
        <x:v>Y=X@W^T; width=heads*head_dim</x:v>
      </x:c>
    </x:row>
    <x:row r="420" ht="24" hidden="0" customHeight="1">
      <x:c r="A420" s="12" t="str">
        <x:v>root/layer_32</x:v>
      </x:c>
      <x:c r="B420" s="12" t="str">
        <x:v>k_projection</x:v>
      </x:c>
      <x:c r="C420" s="12" t="str">
        <x:v>未核验</x:v>
      </x:c>
      <x:c r="D420" s="12" t="str">
        <x:v>GEMM</x:v>
      </x:c>
      <x:c r="E420" s="12" t="str">
        <x:v>[B,S,4096]</x:v>
      </x:c>
      <x:c r="F420" s="12" t="str">
        <x:v>[B,S,1024]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https://huggingface.co/FlagRelease/MiniCPM-o-4.5-ascend-FlagOS/resolve/60f1ded7a096349f5a44d36ad2f04068b457df24/config.json</x:v>
      </x:c>
      <x:c r="X420" s="12" t="str">
        <x:v>logical [1024,4096]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https://huggingface.co/FlagRelease/MiniCPM-o-4.5-ascend-FlagOS/resolve/60f1ded7a096349f5a44d36ad2f04068b457df24/config.json</x:v>
      </x:c>
      <x:c r="AC420" s="12" t="str">
        <x:v>文本decode/verify；B[1,16],S[1,8]；TP=1逻辑参考；独立逻辑矩阵，不断言实际融合与存储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root/layer_32</x:v>
      </x:c>
      <x:c r="B421" s="12" t="str">
        <x:v>v_projection</x:v>
      </x:c>
      <x:c r="C421" s="12" t="str">
        <x:v>未核验</x:v>
      </x:c>
      <x:c r="D421" s="12" t="str">
        <x:v>GEMM</x:v>
      </x:c>
      <x:c r="E421" s="12" t="str">
        <x:v>[B,S,4096]</x:v>
      </x:c>
      <x:c r="F421" s="12" t="str">
        <x:v>[B,S,1024]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https://huggingface.co/FlagRelease/MiniCPM-o-4.5-ascend-FlagOS/resolve/60f1ded7a096349f5a44d36ad2f04068b457df24/config.json</x:v>
      </x:c>
      <x:c r="X421" s="12" t="str">
        <x:v>logical [1024,4096]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https://huggingface.co/FlagRelease/MiniCPM-o-4.5-ascend-FlagOS/resolve/60f1ded7a096349f5a44d36ad2f04068b457df24/config.json</x:v>
      </x:c>
      <x:c r="AC421" s="12" t="str">
        <x:v>文本decode/verify；B[1,16],S[1,8]；TP=1逻辑参考；独立逻辑矩阵，不断言实际融合与存储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root/layer_32</x:v>
      </x:c>
      <x:c r="B422" s="12" t="str">
        <x:v>position_and_cache</x:v>
      </x:c>
      <x:c r="C422" s="12" t="str">
        <x:v>未核验</x:v>
      </x:c>
      <x:c r="D422" s="12" t="str">
        <x:v>位置/缓存</x:v>
      </x:c>
      <x:c r="E422" s="12" t="str">
        <x:v>Q,K,V projected; B,S</x:v>
      </x:c>
      <x:c r="F422" s="12" t="str">
        <x:v>Q:[B,32,S,128]; K,V:[B,8,L_KV,128]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https://huggingface.co/FlagRelease/MiniCPM-o-4.5-ascend-FlagOS/resolve/60f1ded7a096349f5a44d36ad2f04068b457df24/config.json</x:v>
      </x:c>
      <x:c r="X422" s="12" t="str">
        <x:v>未核验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https://huggingface.co/FlagRelease/MiniCPM-o-4.5-ascend-FlagOS/resolve/60f1ded7a096349f5a44d36ad2f04068b457df24/config.json</x:v>
      </x:c>
      <x:c r="AC422" s="12" t="str">
        <x:v>文本decode/verify；B[1,16],S[1,8]；TP=1逻辑参考；</x:v>
      </x:c>
      <x:c r="AD422" s="12" t="str">
        <x:v>cache长度L_KV独立；位置编码类型与存储layout未核验</x:v>
      </x:c>
    </x:row>
    <x:row r="423" ht="24" hidden="0" customHeight="1">
      <x:c r="A423" s="12" t="str">
        <x:v>root/layer_32</x:v>
      </x:c>
      <x:c r="B423" s="12" t="str">
        <x:v>attention</x:v>
      </x:c>
      <x:c r="C423" s="12" t="str">
        <x:v>未核验</x:v>
      </x:c>
      <x:c r="D423" s="12" t="str">
        <x:v>attention</x:v>
      </x:c>
      <x:c r="E423" s="12" t="str">
        <x:v>Q:[B,32,S,128];K,V:[B,8,L_KV,128]</x:v>
      </x:c>
      <x:c r="F423" s="12" t="str">
        <x:v>[B,32,S,128]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https://huggingface.co/FlagRelease/MiniCPM-o-4.5-ascend-FlagOS/resolve/60f1ded7a096349f5a44d36ad2f04068b457df24/config.json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https://huggingface.co/FlagRelease/MiniCPM-o-4.5-ascend-FlagOS/resolve/60f1ded7a096349f5a44d36ad2f04068b457df24/config.json</x:v>
      </x:c>
      <x:c r="AC423" s="12" t="str">
        <x:v>文本decode/verify；B[1,16],S[1,8]；TP=1逻辑参考；稀疏选块/线性分支需按实现，不能据此声称稠密执行或峰值中间内存</x:v>
      </x:c>
      <x:c r="AD423" s="12" t="str">
        <x:v>softmax(QK^T / sqrt(head_dim) + mask)V（数学参考）</x:v>
      </x:c>
    </x:row>
    <x:row r="424" ht="24" hidden="0" customHeight="1">
      <x:c r="A424" s="12" t="str">
        <x:v>root/layer_32</x:v>
      </x:c>
      <x:c r="B424" s="12" t="str">
        <x:v>output_projection</x:v>
      </x:c>
      <x:c r="C424" s="12" t="str">
        <x:v>未核验</x:v>
      </x:c>
      <x:c r="D424" s="12" t="str">
        <x:v>GEMM</x:v>
      </x:c>
      <x:c r="E424" s="12" t="str">
        <x:v>[B,S,4096]</x:v>
      </x:c>
      <x:c r="F424" s="12" t="str">
        <x:v>[B,S,4096]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https://huggingface.co/FlagRelease/MiniCPM-o-4.5-ascend-FlagOS/resolve/60f1ded7a096349f5a44d36ad2f04068b457df24/config.json</x:v>
      </x:c>
      <x:c r="X424" s="12" t="str">
        <x:v>logical [4096,4096]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https://huggingface.co/FlagRelease/MiniCPM-o-4.5-ascend-FlagOS/resolve/60f1ded7a096349f5a44d36ad2f04068b457df24/config.json</x:v>
      </x:c>
      <x:c r="AC424" s="12" t="str">
        <x:v>文本decode/verify；B[1,16],S[1,8]；TP=1逻辑参考；</x:v>
      </x:c>
      <x:c r="AD424" s="12" t="str">
        <x:v>Y=X@W^T</x:v>
      </x:c>
    </x:row>
    <x:row r="425" ht="24" hidden="0" customHeight="1">
      <x:c r="A425" s="12" t="str">
        <x:v>root/layer_32</x:v>
      </x:c>
      <x:c r="B425" s="12" t="str">
        <x:v>attention_residual</x:v>
      </x:c>
      <x:c r="C425" s="12" t="str">
        <x:v>未核验</x:v>
      </x:c>
      <x:c r="D425" s="12" t="str">
        <x:v>elementwise</x:v>
      </x:c>
      <x:c r="E425" s="12" t="str">
        <x:v>[B,S,4096];[B,S,4096]</x:v>
      </x:c>
      <x:c r="F425" s="12" t="str">
        <x:v>[B,S,4096]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https://huggingface.co/FlagRelease/MiniCPM-o-4.5-ascend-FlagOS/resolve/60f1ded7a096349f5a44d36ad2f04068b457df24/config.json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https://huggingface.co/FlagRelease/MiniCPM-o-4.5-ascend-FlagOS/resolve/60f1ded7a096349f5a44d36ad2f04068b457df24/config.json</x:v>
      </x:c>
      <x:c r="AC425" s="12" t="str">
        <x:v>文本decode/verify；B[1,16],S[1,8]；TP=1逻辑参考；</x:v>
      </x:c>
      <x:c r="AD425" s="12" t="str">
        <x:v>Y=X+branch（参考，实际残差策略未核验）</x:v>
      </x:c>
    </x:row>
    <x:row r="426" ht="24" hidden="0" customHeight="1">
      <x:c r="A426" s="12" t="str">
        <x:v>root/layer_32</x:v>
      </x:c>
      <x:c r="B426" s="12" t="str">
        <x:v>post_attention_normalization</x:v>
      </x:c>
      <x:c r="C426" s="12" t="str">
        <x:v>未核验</x:v>
      </x:c>
      <x:c r="D426" s="12" t="str">
        <x:v>norm</x:v>
      </x:c>
      <x:c r="E426" s="12" t="str">
        <x:v>[B,S,4096]</x:v>
      </x:c>
      <x:c r="F426" s="12" t="str">
        <x:v>[B,S,4096]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https://huggingface.co/FlagRelease/MiniCPM-o-4.5-ascend-FlagOS/resolve/60f1ded7a096349f5a44d36ad2f04068b457df24/config.json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https://huggingface.co/FlagRelease/MiniCPM-o-4.5-ascend-FlagOS/resolve/60f1ded7a096349f5a44d36ad2f04068b457df24/config.json</x:v>
      </x:c>
      <x:c r="AC426" s="12" t="str">
        <x:v>文本decode/verify；B[1,16],S[1,8]；TP=1逻辑参考；</x:v>
      </x:c>
      <x:c r="AD426" s="12" t="str">
        <x:v>类型与位置待源码核验</x:v>
      </x:c>
    </x:row>
    <x:row r="427" ht="24" hidden="0" customHeight="1">
      <x:c r="A427" s="12" t="str">
        <x:v>root/layer_32</x:v>
      </x:c>
      <x:c r="B427" s="12" t="str">
        <x:v>FFN_up</x:v>
      </x:c>
      <x:c r="C427" s="12" t="str">
        <x:v>未核验</x:v>
      </x:c>
      <x:c r="D427" s="12" t="str">
        <x:v>GEMM</x:v>
      </x:c>
      <x:c r="E427" s="12" t="str">
        <x:v>[B,S,4096]</x:v>
      </x:c>
      <x:c r="F427" s="12" t="str">
        <x:v>[B,S,12288]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https://huggingface.co/FlagRelease/MiniCPM-o-4.5-ascend-FlagOS/resolve/60f1ded7a096349f5a44d36ad2f04068b457df24/config.json</x:v>
      </x:c>
      <x:c r="X427" s="12" t="str">
        <x:v>logical [12288,4096]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https://huggingface.co/FlagRelease/MiniCPM-o-4.5-ascend-FlagOS/resolve/60f1ded7a096349f5a44d36ad2f04068b457df24/config.json</x:v>
      </x:c>
      <x:c r="AC427" s="12" t="str">
        <x:v>文本decode/verify；B[1,16],S[1,8]；TP=1逻辑参考；</x:v>
      </x:c>
      <x:c r="AD427" s="12" t="str">
        <x:v>Y=X@W^T</x:v>
      </x:c>
    </x:row>
    <x:row r="428" ht="24" hidden="0" customHeight="1">
      <x:c r="A428" s="12" t="str">
        <x:v>root/layer_32</x:v>
      </x:c>
      <x:c r="B428" s="12" t="str">
        <x:v>FFN_activation_and_optional_gate</x:v>
      </x:c>
      <x:c r="C428" s="12" t="str">
        <x:v>未核验</x:v>
      </x:c>
      <x:c r="D428" s="12" t="str">
        <x:v>activation</x:v>
      </x:c>
      <x:c r="E428" s="12" t="str">
        <x:v>[B,S,12288]</x:v>
      </x:c>
      <x:c r="F428" s="12" t="str">
        <x:v>[B,S,12288]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https://huggingface.co/FlagRelease/MiniCPM-o-4.5-ascend-FlagOS/resolve/60f1ded7a096349f5a44d36ad2f04068b457df24/config.json</x:v>
      </x:c>
      <x:c r="X428" s="12" t="str">
        <x:v>未核验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https://huggingface.co/FlagRelease/MiniCPM-o-4.5-ascend-FlagOS/resolve/60f1ded7a096349f5a44d36ad2f04068b457df24/config.json</x:v>
      </x:c>
      <x:c r="AC428" s="12" t="str">
        <x:v>文本decode/verify；B[1,16],S[1,8]；TP=1逻辑参考；是否额外gate矩阵与门控分支维度需要实现；不能仅由silu推定完整SwiGLU</x:v>
      </x:c>
      <x:c r="AD428" s="12" t="str">
        <x:v>config.hidden_act=silu</x:v>
      </x:c>
    </x:row>
    <x:row r="429" ht="24" hidden="0" customHeight="1">
      <x:c r="A429" s="12" t="str">
        <x:v>root/layer_32</x:v>
      </x:c>
      <x:c r="B429" s="12" t="str">
        <x:v>FFN_down</x:v>
      </x:c>
      <x:c r="C429" s="12" t="str">
        <x:v>未核验</x:v>
      </x:c>
      <x:c r="D429" s="12" t="str">
        <x:v>GEMM</x:v>
      </x:c>
      <x:c r="E429" s="12" t="str">
        <x:v>[B,S,12288]</x:v>
      </x:c>
      <x:c r="F429" s="12" t="str">
        <x:v>[B,S,4096]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https://huggingface.co/FlagRelease/MiniCPM-o-4.5-ascend-FlagOS/resolve/60f1ded7a096349f5a44d36ad2f04068b457df24/config.json</x:v>
      </x:c>
      <x:c r="X429" s="12" t="str">
        <x:v>logical [4096,12288]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https://huggingface.co/FlagRelease/MiniCPM-o-4.5-ascend-FlagOS/resolve/60f1ded7a096349f5a44d36ad2f04068b457df24/config.json</x:v>
      </x:c>
      <x:c r="AC429" s="12" t="str">
        <x:v>文本decode/verify；B[1,16],S[1,8]；TP=1逻辑参考；</x:v>
      </x:c>
      <x:c r="AD429" s="12" t="str">
        <x:v>Y=X@W^T</x:v>
      </x:c>
    </x:row>
    <x:row r="430" ht="24" hidden="0" customHeight="1">
      <x:c r="A430" s="12" t="str">
        <x:v>root/layer_32</x:v>
      </x:c>
      <x:c r="B430" s="12" t="str">
        <x:v>FFN_residual</x:v>
      </x:c>
      <x:c r="C430" s="12" t="str">
        <x:v>未核验</x:v>
      </x:c>
      <x:c r="D430" s="12" t="str">
        <x:v>elementwise</x:v>
      </x:c>
      <x:c r="E430" s="12" t="str">
        <x:v>[B,S,4096];[B,S,4096]</x:v>
      </x:c>
      <x:c r="F430" s="12" t="str">
        <x:v>[B,S,4096]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https://huggingface.co/FlagRelease/MiniCPM-o-4.5-ascend-FlagOS/resolve/60f1ded7a096349f5a44d36ad2f04068b457df24/config.json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https://huggingface.co/FlagRelease/MiniCPM-o-4.5-ascend-FlagOS/resolve/60f1ded7a096349f5a44d36ad2f04068b457df24/config.json</x:v>
      </x:c>
      <x:c r="AC430" s="12" t="str">
        <x:v>文本decode/verify；B[1,16],S[1,8]；TP=1逻辑参考；</x:v>
      </x:c>
      <x:c r="AD430" s="12" t="str">
        <x:v>Y=X+branch（参考，实际残差策略未核验）</x:v>
      </x:c>
    </x:row>
    <x:row r="431" ht="24" hidden="0" customHeight="1">
      <x:c r="A431" s="12" t="str">
        <x:v>root/layer_33</x:v>
      </x:c>
      <x:c r="B431" s="12" t="str">
        <x:v>input_normalization</x:v>
      </x:c>
      <x:c r="C431" s="12" t="str">
        <x:v>未核验</x:v>
      </x:c>
      <x:c r="D431" s="12" t="str">
        <x:v>norm</x:v>
      </x:c>
      <x:c r="E431" s="12" t="str">
        <x:v>[B,S,4096]</x:v>
      </x:c>
      <x:c r="F431" s="12" t="str">
        <x:v>[B,S,4096]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https://huggingface.co/FlagRelease/MiniCPM-o-4.5-ascend-FlagOS/resolve/60f1ded7a096349f5a44d36ad2f04068b457df24/config.json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https://huggingface.co/FlagRelease/MiniCPM-o-4.5-ascend-FlagOS/resolve/60f1ded7a096349f5a44d36ad2f04068b457df24/config.json</x:v>
      </x:c>
      <x:c r="AC431" s="12" t="str">
        <x:v>文本decode/verify；B[1,16],S[1,8]；TP=1逻辑参考；</x:v>
      </x:c>
      <x:c r="AD431" s="12" t="str">
        <x:v>归一化类型/先后顺序待实现核验</x:v>
      </x:c>
    </x:row>
    <x:row r="432" ht="24" hidden="0" customHeight="1">
      <x:c r="A432" s="12" t="str">
        <x:v>root/layer_33</x:v>
      </x:c>
      <x:c r="B432" s="12" t="str">
        <x:v>q_projection</x:v>
      </x:c>
      <x:c r="C432" s="12" t="str">
        <x:v>未核验</x:v>
      </x:c>
      <x:c r="D432" s="12" t="str">
        <x:v>GEMM</x:v>
      </x:c>
      <x:c r="E432" s="12" t="str">
        <x:v>[B,S,4096]</x:v>
      </x:c>
      <x:c r="F432" s="12" t="str">
        <x:v>[B,S,4096]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https://huggingface.co/FlagRelease/MiniCPM-o-4.5-ascend-FlagOS/resolve/60f1ded7a096349f5a44d36ad2f04068b457df24/config.json</x:v>
      </x:c>
      <x:c r="X432" s="12" t="str">
        <x:v>logical [4096,4096]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https://huggingface.co/FlagRelease/MiniCPM-o-4.5-ascend-FlagOS/resolve/60f1ded7a096349f5a44d36ad2f04068b457df24/config.json</x:v>
      </x:c>
      <x:c r="AC432" s="12" t="str">
        <x:v>文本decode/verify；B[1,16],S[1,8]；TP=1逻辑参考；独立逻辑矩阵，不断言实际融合与存储</x:v>
      </x:c>
      <x:c r="AD432" s="12" t="str">
        <x:v>Y=X@W^T; width=heads*head_dim</x:v>
      </x:c>
    </x:row>
    <x:row r="433" ht="24" hidden="0" customHeight="1">
      <x:c r="A433" s="12" t="str">
        <x:v>root/layer_33</x:v>
      </x:c>
      <x:c r="B433" s="12" t="str">
        <x:v>k_projection</x:v>
      </x:c>
      <x:c r="C433" s="12" t="str">
        <x:v>未核验</x:v>
      </x:c>
      <x:c r="D433" s="12" t="str">
        <x:v>GEMM</x:v>
      </x:c>
      <x:c r="E433" s="12" t="str">
        <x:v>[B,S,4096]</x:v>
      </x:c>
      <x:c r="F433" s="12" t="str">
        <x:v>[B,S,1024]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https://huggingface.co/FlagRelease/MiniCPM-o-4.5-ascend-FlagOS/resolve/60f1ded7a096349f5a44d36ad2f04068b457df24/config.json</x:v>
      </x:c>
      <x:c r="X433" s="12" t="str">
        <x:v>logical [1024,4096]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https://huggingface.co/FlagRelease/MiniCPM-o-4.5-ascend-FlagOS/resolve/60f1ded7a096349f5a44d36ad2f04068b457df24/config.json</x:v>
      </x:c>
      <x:c r="AC433" s="12" t="str">
        <x:v>文本decode/verify；B[1,16],S[1,8]；TP=1逻辑参考；独立逻辑矩阵，不断言实际融合与存储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root/layer_33</x:v>
      </x:c>
      <x:c r="B434" s="12" t="str">
        <x:v>v_projection</x:v>
      </x:c>
      <x:c r="C434" s="12" t="str">
        <x:v>未核验</x:v>
      </x:c>
      <x:c r="D434" s="12" t="str">
        <x:v>GEMM</x:v>
      </x:c>
      <x:c r="E434" s="12" t="str">
        <x:v>[B,S,4096]</x:v>
      </x:c>
      <x:c r="F434" s="12" t="str">
        <x:v>[B,S,1024]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https://huggingface.co/FlagRelease/MiniCPM-o-4.5-ascend-FlagOS/resolve/60f1ded7a096349f5a44d36ad2f04068b457df24/config.json</x:v>
      </x:c>
      <x:c r="X434" s="12" t="str">
        <x:v>logical [1024,4096]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https://huggingface.co/FlagRelease/MiniCPM-o-4.5-ascend-FlagOS/resolve/60f1ded7a096349f5a44d36ad2f04068b457df24/config.json</x:v>
      </x:c>
      <x:c r="AC434" s="12" t="str">
        <x:v>文本decode/verify；B[1,16],S[1,8]；TP=1逻辑参考；独立逻辑矩阵，不断言实际融合与存储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root/layer_33</x:v>
      </x:c>
      <x:c r="B435" s="12" t="str">
        <x:v>position_and_cache</x:v>
      </x:c>
      <x:c r="C435" s="12" t="str">
        <x:v>未核验</x:v>
      </x:c>
      <x:c r="D435" s="12" t="str">
        <x:v>位置/缓存</x:v>
      </x:c>
      <x:c r="E435" s="12" t="str">
        <x:v>Q,K,V projected; B,S</x:v>
      </x:c>
      <x:c r="F435" s="12" t="str">
        <x:v>Q:[B,32,S,128]; K,V:[B,8,L_KV,128]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https://huggingface.co/FlagRelease/MiniCPM-o-4.5-ascend-FlagOS/resolve/60f1ded7a096349f5a44d36ad2f04068b457df24/config.json</x:v>
      </x:c>
      <x:c r="X435" s="12" t="str">
        <x:v>未核验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https://huggingface.co/FlagRelease/MiniCPM-o-4.5-ascend-FlagOS/resolve/60f1ded7a096349f5a44d36ad2f04068b457df24/config.json</x:v>
      </x:c>
      <x:c r="AC435" s="12" t="str">
        <x:v>文本decode/verify；B[1,16],S[1,8]；TP=1逻辑参考；</x:v>
      </x:c>
      <x:c r="AD435" s="12" t="str">
        <x:v>cache长度L_KV独立；位置编码类型与存储layout未核验</x:v>
      </x:c>
    </x:row>
    <x:row r="436" ht="24" hidden="0" customHeight="1">
      <x:c r="A436" s="12" t="str">
        <x:v>root/layer_33</x:v>
      </x:c>
      <x:c r="B436" s="12" t="str">
        <x:v>attention</x:v>
      </x:c>
      <x:c r="C436" s="12" t="str">
        <x:v>未核验</x:v>
      </x:c>
      <x:c r="D436" s="12" t="str">
        <x:v>attention</x:v>
      </x:c>
      <x:c r="E436" s="12" t="str">
        <x:v>Q:[B,32,S,128];K,V:[B,8,L_KV,128]</x:v>
      </x:c>
      <x:c r="F436" s="12" t="str">
        <x:v>[B,32,S,128]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https://huggingface.co/FlagRelease/MiniCPM-o-4.5-ascend-FlagOS/resolve/60f1ded7a096349f5a44d36ad2f04068b457df24/config.json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https://huggingface.co/FlagRelease/MiniCPM-o-4.5-ascend-FlagOS/resolve/60f1ded7a096349f5a44d36ad2f04068b457df24/config.json</x:v>
      </x:c>
      <x:c r="AC436" s="12" t="str">
        <x:v>文本decode/verify；B[1,16],S[1,8]；TP=1逻辑参考；稀疏选块/线性分支需按实现，不能据此声称稠密执行或峰值中间内存</x:v>
      </x:c>
      <x:c r="AD436" s="12" t="str">
        <x:v>softmax(QK^T / sqrt(head_dim) + mask)V（数学参考）</x:v>
      </x:c>
    </x:row>
    <x:row r="437" ht="24" hidden="0" customHeight="1">
      <x:c r="A437" s="12" t="str">
        <x:v>root/layer_33</x:v>
      </x:c>
      <x:c r="B437" s="12" t="str">
        <x:v>output_projection</x:v>
      </x:c>
      <x:c r="C437" s="12" t="str">
        <x:v>未核验</x:v>
      </x:c>
      <x:c r="D437" s="12" t="str">
        <x:v>GEMM</x:v>
      </x:c>
      <x:c r="E437" s="12" t="str">
        <x:v>[B,S,4096]</x:v>
      </x:c>
      <x:c r="F437" s="12" t="str">
        <x:v>[B,S,4096]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https://huggingface.co/FlagRelease/MiniCPM-o-4.5-ascend-FlagOS/resolve/60f1ded7a096349f5a44d36ad2f04068b457df24/config.json</x:v>
      </x:c>
      <x:c r="X437" s="12" t="str">
        <x:v>logical [4096,4096]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https://huggingface.co/FlagRelease/MiniCPM-o-4.5-ascend-FlagOS/resolve/60f1ded7a096349f5a44d36ad2f04068b457df24/config.json</x:v>
      </x:c>
      <x:c r="AC437" s="12" t="str">
        <x:v>文本decode/verify；B[1,16],S[1,8]；TP=1逻辑参考；</x:v>
      </x:c>
      <x:c r="AD437" s="12" t="str">
        <x:v>Y=X@W^T</x:v>
      </x:c>
    </x:row>
    <x:row r="438" ht="24" hidden="0" customHeight="1">
      <x:c r="A438" s="12" t="str">
        <x:v>root/layer_33</x:v>
      </x:c>
      <x:c r="B438" s="12" t="str">
        <x:v>attention_residual</x:v>
      </x:c>
      <x:c r="C438" s="12" t="str">
        <x:v>未核验</x:v>
      </x:c>
      <x:c r="D438" s="12" t="str">
        <x:v>elementwise</x:v>
      </x:c>
      <x:c r="E438" s="12" t="str">
        <x:v>[B,S,4096];[B,S,4096]</x:v>
      </x:c>
      <x:c r="F438" s="12" t="str">
        <x:v>[B,S,4096]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https://huggingface.co/FlagRelease/MiniCPM-o-4.5-ascend-FlagOS/resolve/60f1ded7a096349f5a44d36ad2f04068b457df24/config.json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https://huggingface.co/FlagRelease/MiniCPM-o-4.5-ascend-FlagOS/resolve/60f1ded7a096349f5a44d36ad2f04068b457df24/config.json</x:v>
      </x:c>
      <x:c r="AC438" s="12" t="str">
        <x:v>文本decode/verify；B[1,16],S[1,8]；TP=1逻辑参考；</x:v>
      </x:c>
      <x:c r="AD438" s="12" t="str">
        <x:v>Y=X+branch（参考，实际残差策略未核验）</x:v>
      </x:c>
    </x:row>
    <x:row r="439" ht="24" hidden="0" customHeight="1">
      <x:c r="A439" s="12" t="str">
        <x:v>root/layer_33</x:v>
      </x:c>
      <x:c r="B439" s="12" t="str">
        <x:v>post_attention_normalization</x:v>
      </x:c>
      <x:c r="C439" s="12" t="str">
        <x:v>未核验</x:v>
      </x:c>
      <x:c r="D439" s="12" t="str">
        <x:v>norm</x:v>
      </x:c>
      <x:c r="E439" s="12" t="str">
        <x:v>[B,S,4096]</x:v>
      </x:c>
      <x:c r="F439" s="12" t="str">
        <x:v>[B,S,4096]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https://huggingface.co/FlagRelease/MiniCPM-o-4.5-ascend-FlagOS/resolve/60f1ded7a096349f5a44d36ad2f04068b457df24/config.json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https://huggingface.co/FlagRelease/MiniCPM-o-4.5-ascend-FlagOS/resolve/60f1ded7a096349f5a44d36ad2f04068b457df24/config.json</x:v>
      </x:c>
      <x:c r="AC439" s="12" t="str">
        <x:v>文本decode/verify；B[1,16],S[1,8]；TP=1逻辑参考；</x:v>
      </x:c>
      <x:c r="AD439" s="12" t="str">
        <x:v>类型与位置待源码核验</x:v>
      </x:c>
    </x:row>
    <x:row r="440" ht="24" hidden="0" customHeight="1">
      <x:c r="A440" s="12" t="str">
        <x:v>root/layer_33</x:v>
      </x:c>
      <x:c r="B440" s="12" t="str">
        <x:v>FFN_up</x:v>
      </x:c>
      <x:c r="C440" s="12" t="str">
        <x:v>未核验</x:v>
      </x:c>
      <x:c r="D440" s="12" t="str">
        <x:v>GEMM</x:v>
      </x:c>
      <x:c r="E440" s="12" t="str">
        <x:v>[B,S,4096]</x:v>
      </x:c>
      <x:c r="F440" s="12" t="str">
        <x:v>[B,S,12288]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https://huggingface.co/FlagRelease/MiniCPM-o-4.5-ascend-FlagOS/resolve/60f1ded7a096349f5a44d36ad2f04068b457df24/config.json</x:v>
      </x:c>
      <x:c r="X440" s="12" t="str">
        <x:v>logical [12288,4096]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https://huggingface.co/FlagRelease/MiniCPM-o-4.5-ascend-FlagOS/resolve/60f1ded7a096349f5a44d36ad2f04068b457df24/config.json</x:v>
      </x:c>
      <x:c r="AC440" s="12" t="str">
        <x:v>文本decode/verify；B[1,16],S[1,8]；TP=1逻辑参考；</x:v>
      </x:c>
      <x:c r="AD440" s="12" t="str">
        <x:v>Y=X@W^T</x:v>
      </x:c>
    </x:row>
    <x:row r="441" ht="24" hidden="0" customHeight="1">
      <x:c r="A441" s="12" t="str">
        <x:v>root/layer_33</x:v>
      </x:c>
      <x:c r="B441" s="12" t="str">
        <x:v>FFN_activation_and_optional_gate</x:v>
      </x:c>
      <x:c r="C441" s="12" t="str">
        <x:v>未核验</x:v>
      </x:c>
      <x:c r="D441" s="12" t="str">
        <x:v>activation</x:v>
      </x:c>
      <x:c r="E441" s="12" t="str">
        <x:v>[B,S,12288]</x:v>
      </x:c>
      <x:c r="F441" s="12" t="str">
        <x:v>[B,S,12288]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https://huggingface.co/FlagRelease/MiniCPM-o-4.5-ascend-FlagOS/resolve/60f1ded7a096349f5a44d36ad2f04068b457df24/config.json</x:v>
      </x:c>
      <x:c r="X441" s="12" t="str">
        <x:v>未核验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https://huggingface.co/FlagRelease/MiniCPM-o-4.5-ascend-FlagOS/resolve/60f1ded7a096349f5a44d36ad2f04068b457df24/config.json</x:v>
      </x:c>
      <x:c r="AC441" s="12" t="str">
        <x:v>文本decode/verify；B[1,16],S[1,8]；TP=1逻辑参考；是否额外gate矩阵与门控分支维度需要实现；不能仅由silu推定完整SwiGLU</x:v>
      </x:c>
      <x:c r="AD441" s="12" t="str">
        <x:v>config.hidden_act=silu</x:v>
      </x:c>
    </x:row>
    <x:row r="442" ht="24" hidden="0" customHeight="1">
      <x:c r="A442" s="12" t="str">
        <x:v>root/layer_33</x:v>
      </x:c>
      <x:c r="B442" s="12" t="str">
        <x:v>FFN_down</x:v>
      </x:c>
      <x:c r="C442" s="12" t="str">
        <x:v>未核验</x:v>
      </x:c>
      <x:c r="D442" s="12" t="str">
        <x:v>GEMM</x:v>
      </x:c>
      <x:c r="E442" s="12" t="str">
        <x:v>[B,S,12288]</x:v>
      </x:c>
      <x:c r="F442" s="12" t="str">
        <x:v>[B,S,4096]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https://huggingface.co/FlagRelease/MiniCPM-o-4.5-ascend-FlagOS/resolve/60f1ded7a096349f5a44d36ad2f04068b457df24/config.json</x:v>
      </x:c>
      <x:c r="X442" s="12" t="str">
        <x:v>logical [4096,12288]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https://huggingface.co/FlagRelease/MiniCPM-o-4.5-ascend-FlagOS/resolve/60f1ded7a096349f5a44d36ad2f04068b457df24/config.json</x:v>
      </x:c>
      <x:c r="AC442" s="12" t="str">
        <x:v>文本decode/verify；B[1,16],S[1,8]；TP=1逻辑参考；</x:v>
      </x:c>
      <x:c r="AD442" s="12" t="str">
        <x:v>Y=X@W^T</x:v>
      </x:c>
    </x:row>
    <x:row r="443" ht="24" hidden="0" customHeight="1">
      <x:c r="A443" s="12" t="str">
        <x:v>root/layer_33</x:v>
      </x:c>
      <x:c r="B443" s="12" t="str">
        <x:v>FFN_residual</x:v>
      </x:c>
      <x:c r="C443" s="12" t="str">
        <x:v>未核验</x:v>
      </x:c>
      <x:c r="D443" s="12" t="str">
        <x:v>elementwise</x:v>
      </x:c>
      <x:c r="E443" s="12" t="str">
        <x:v>[B,S,4096];[B,S,4096]</x:v>
      </x:c>
      <x:c r="F443" s="12" t="str">
        <x:v>[B,S,4096]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https://huggingface.co/FlagRelease/MiniCPM-o-4.5-ascend-FlagOS/resolve/60f1ded7a096349f5a44d36ad2f04068b457df24/config.json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https://huggingface.co/FlagRelease/MiniCPM-o-4.5-ascend-FlagOS/resolve/60f1ded7a096349f5a44d36ad2f04068b457df24/config.json</x:v>
      </x:c>
      <x:c r="AC443" s="12" t="str">
        <x:v>文本decode/verify；B[1,16],S[1,8]；TP=1逻辑参考；</x:v>
      </x:c>
      <x:c r="AD443" s="12" t="str">
        <x:v>Y=X+branch（参考，实际残差策略未核验）</x:v>
      </x:c>
    </x:row>
    <x:row r="444" ht="24" hidden="0" customHeight="1">
      <x:c r="A444" s="12" t="str">
        <x:v>root/layer_34</x:v>
      </x:c>
      <x:c r="B444" s="12" t="str">
        <x:v>input_normalization</x:v>
      </x:c>
      <x:c r="C444" s="12" t="str">
        <x:v>未核验</x:v>
      </x:c>
      <x:c r="D444" s="12" t="str">
        <x:v>norm</x:v>
      </x:c>
      <x:c r="E444" s="12" t="str">
        <x:v>[B,S,4096]</x:v>
      </x:c>
      <x:c r="F444" s="12" t="str">
        <x:v>[B,S,4096]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https://huggingface.co/FlagRelease/MiniCPM-o-4.5-ascend-FlagOS/resolve/60f1ded7a096349f5a44d36ad2f04068b457df24/config.json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https://huggingface.co/FlagRelease/MiniCPM-o-4.5-ascend-FlagOS/resolve/60f1ded7a096349f5a44d36ad2f04068b457df24/config.json</x:v>
      </x:c>
      <x:c r="AC444" s="12" t="str">
        <x:v>文本decode/verify；B[1,16],S[1,8]；TP=1逻辑参考；</x:v>
      </x:c>
      <x:c r="AD444" s="12" t="str">
        <x:v>归一化类型/先后顺序待实现核验</x:v>
      </x:c>
    </x:row>
    <x:row r="445" ht="24" hidden="0" customHeight="1">
      <x:c r="A445" s="12" t="str">
        <x:v>root/layer_34</x:v>
      </x:c>
      <x:c r="B445" s="12" t="str">
        <x:v>q_projection</x:v>
      </x:c>
      <x:c r="C445" s="12" t="str">
        <x:v>未核验</x:v>
      </x:c>
      <x:c r="D445" s="12" t="str">
        <x:v>GEMM</x:v>
      </x:c>
      <x:c r="E445" s="12" t="str">
        <x:v>[B,S,4096]</x:v>
      </x:c>
      <x:c r="F445" s="12" t="str">
        <x:v>[B,S,4096]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https://huggingface.co/FlagRelease/MiniCPM-o-4.5-ascend-FlagOS/resolve/60f1ded7a096349f5a44d36ad2f04068b457df24/config.json</x:v>
      </x:c>
      <x:c r="X445" s="12" t="str">
        <x:v>logical [4096,4096]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https://huggingface.co/FlagRelease/MiniCPM-o-4.5-ascend-FlagOS/resolve/60f1ded7a096349f5a44d36ad2f04068b457df24/config.json</x:v>
      </x:c>
      <x:c r="AC445" s="12" t="str">
        <x:v>文本decode/verify；B[1,16],S[1,8]；TP=1逻辑参考；独立逻辑矩阵，不断言实际融合与存储</x:v>
      </x:c>
      <x:c r="AD445" s="12" t="str">
        <x:v>Y=X@W^T; width=heads*head_dim</x:v>
      </x:c>
    </x:row>
    <x:row r="446" ht="24" hidden="0" customHeight="1">
      <x:c r="A446" s="12" t="str">
        <x:v>root/layer_34</x:v>
      </x:c>
      <x:c r="B446" s="12" t="str">
        <x:v>k_projection</x:v>
      </x:c>
      <x:c r="C446" s="12" t="str">
        <x:v>未核验</x:v>
      </x:c>
      <x:c r="D446" s="12" t="str">
        <x:v>GEMM</x:v>
      </x:c>
      <x:c r="E446" s="12" t="str">
        <x:v>[B,S,4096]</x:v>
      </x:c>
      <x:c r="F446" s="12" t="str">
        <x:v>[B,S,1024]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https://huggingface.co/FlagRelease/MiniCPM-o-4.5-ascend-FlagOS/resolve/60f1ded7a096349f5a44d36ad2f04068b457df24/config.json</x:v>
      </x:c>
      <x:c r="X446" s="12" t="str">
        <x:v>logical [1024,4096]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https://huggingface.co/FlagRelease/MiniCPM-o-4.5-ascend-FlagOS/resolve/60f1ded7a096349f5a44d36ad2f04068b457df24/config.json</x:v>
      </x:c>
      <x:c r="AC446" s="12" t="str">
        <x:v>文本decode/verify；B[1,16],S[1,8]；TP=1逻辑参考；独立逻辑矩阵，不断言实际融合与存储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root/layer_34</x:v>
      </x:c>
      <x:c r="B447" s="12" t="str">
        <x:v>v_projection</x:v>
      </x:c>
      <x:c r="C447" s="12" t="str">
        <x:v>未核验</x:v>
      </x:c>
      <x:c r="D447" s="12" t="str">
        <x:v>GEMM</x:v>
      </x:c>
      <x:c r="E447" s="12" t="str">
        <x:v>[B,S,4096]</x:v>
      </x:c>
      <x:c r="F447" s="12" t="str">
        <x:v>[B,S,1024]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https://huggingface.co/FlagRelease/MiniCPM-o-4.5-ascend-FlagOS/resolve/60f1ded7a096349f5a44d36ad2f04068b457df24/config.json</x:v>
      </x:c>
      <x:c r="X447" s="12" t="str">
        <x:v>logical [1024,4096]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https://huggingface.co/FlagRelease/MiniCPM-o-4.5-ascend-FlagOS/resolve/60f1ded7a096349f5a44d36ad2f04068b457df24/config.json</x:v>
      </x:c>
      <x:c r="AC447" s="12" t="str">
        <x:v>文本decode/verify；B[1,16],S[1,8]；TP=1逻辑参考；独立逻辑矩阵，不断言实际融合与存储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root/layer_34</x:v>
      </x:c>
      <x:c r="B448" s="12" t="str">
        <x:v>position_and_cache</x:v>
      </x:c>
      <x:c r="C448" s="12" t="str">
        <x:v>未核验</x:v>
      </x:c>
      <x:c r="D448" s="12" t="str">
        <x:v>位置/缓存</x:v>
      </x:c>
      <x:c r="E448" s="12" t="str">
        <x:v>Q,K,V projected; B,S</x:v>
      </x:c>
      <x:c r="F448" s="12" t="str">
        <x:v>Q:[B,32,S,128]; K,V:[B,8,L_KV,128]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https://huggingface.co/FlagRelease/MiniCPM-o-4.5-ascend-FlagOS/resolve/60f1ded7a096349f5a44d36ad2f04068b457df24/config.json</x:v>
      </x:c>
      <x:c r="X448" s="12" t="str">
        <x:v>未核验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https://huggingface.co/FlagRelease/MiniCPM-o-4.5-ascend-FlagOS/resolve/60f1ded7a096349f5a44d36ad2f04068b457df24/config.json</x:v>
      </x:c>
      <x:c r="AC448" s="12" t="str">
        <x:v>文本decode/verify；B[1,16],S[1,8]；TP=1逻辑参考；</x:v>
      </x:c>
      <x:c r="AD448" s="12" t="str">
        <x:v>cache长度L_KV独立；位置编码类型与存储layout未核验</x:v>
      </x:c>
    </x:row>
    <x:row r="449" ht="24" hidden="0" customHeight="1">
      <x:c r="A449" s="12" t="str">
        <x:v>root/layer_34</x:v>
      </x:c>
      <x:c r="B449" s="12" t="str">
        <x:v>attention</x:v>
      </x:c>
      <x:c r="C449" s="12" t="str">
        <x:v>未核验</x:v>
      </x:c>
      <x:c r="D449" s="12" t="str">
        <x:v>attention</x:v>
      </x:c>
      <x:c r="E449" s="12" t="str">
        <x:v>Q:[B,32,S,128];K,V:[B,8,L_KV,128]</x:v>
      </x:c>
      <x:c r="F449" s="12" t="str">
        <x:v>[B,32,S,128]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https://huggingface.co/FlagRelease/MiniCPM-o-4.5-ascend-FlagOS/resolve/60f1ded7a096349f5a44d36ad2f04068b457df24/config.json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https://huggingface.co/FlagRelease/MiniCPM-o-4.5-ascend-FlagOS/resolve/60f1ded7a096349f5a44d36ad2f04068b457df24/config.json</x:v>
      </x:c>
      <x:c r="AC449" s="12" t="str">
        <x:v>文本decode/verify；B[1,16],S[1,8]；TP=1逻辑参考；稀疏选块/线性分支需按实现，不能据此声称稠密执行或峰值中间内存</x:v>
      </x:c>
      <x:c r="AD449" s="12" t="str">
        <x:v>softmax(QK^T / sqrt(head_dim) + mask)V（数学参考）</x:v>
      </x:c>
    </x:row>
    <x:row r="450" ht="24" hidden="0" customHeight="1">
      <x:c r="A450" s="12" t="str">
        <x:v>root/layer_34</x:v>
      </x:c>
      <x:c r="B450" s="12" t="str">
        <x:v>output_projection</x:v>
      </x:c>
      <x:c r="C450" s="12" t="str">
        <x:v>未核验</x:v>
      </x:c>
      <x:c r="D450" s="12" t="str">
        <x:v>GEMM</x:v>
      </x:c>
      <x:c r="E450" s="12" t="str">
        <x:v>[B,S,4096]</x:v>
      </x:c>
      <x:c r="F450" s="12" t="str">
        <x:v>[B,S,4096]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https://huggingface.co/FlagRelease/MiniCPM-o-4.5-ascend-FlagOS/resolve/60f1ded7a096349f5a44d36ad2f04068b457df24/config.json</x:v>
      </x:c>
      <x:c r="X450" s="12" t="str">
        <x:v>logical [4096,4096]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https://huggingface.co/FlagRelease/MiniCPM-o-4.5-ascend-FlagOS/resolve/60f1ded7a096349f5a44d36ad2f04068b457df24/config.json</x:v>
      </x:c>
      <x:c r="AC450" s="12" t="str">
        <x:v>文本decode/verify；B[1,16],S[1,8]；TP=1逻辑参考；</x:v>
      </x:c>
      <x:c r="AD450" s="12" t="str">
        <x:v>Y=X@W^T</x:v>
      </x:c>
    </x:row>
    <x:row r="451" ht="24" hidden="0" customHeight="1">
      <x:c r="A451" s="12" t="str">
        <x:v>root/layer_34</x:v>
      </x:c>
      <x:c r="B451" s="12" t="str">
        <x:v>attention_residual</x:v>
      </x:c>
      <x:c r="C451" s="12" t="str">
        <x:v>未核验</x:v>
      </x:c>
      <x:c r="D451" s="12" t="str">
        <x:v>elementwise</x:v>
      </x:c>
      <x:c r="E451" s="12" t="str">
        <x:v>[B,S,4096];[B,S,4096]</x:v>
      </x:c>
      <x:c r="F451" s="12" t="str">
        <x:v>[B,S,4096]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https://huggingface.co/FlagRelease/MiniCPM-o-4.5-ascend-FlagOS/resolve/60f1ded7a096349f5a44d36ad2f04068b457df24/config.json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https://huggingface.co/FlagRelease/MiniCPM-o-4.5-ascend-FlagOS/resolve/60f1ded7a096349f5a44d36ad2f04068b457df24/config.json</x:v>
      </x:c>
      <x:c r="AC451" s="12" t="str">
        <x:v>文本decode/verify；B[1,16],S[1,8]；TP=1逻辑参考；</x:v>
      </x:c>
      <x:c r="AD451" s="12" t="str">
        <x:v>Y=X+branch（参考，实际残差策略未核验）</x:v>
      </x:c>
    </x:row>
    <x:row r="452" ht="24" hidden="0" customHeight="1">
      <x:c r="A452" s="12" t="str">
        <x:v>root/layer_34</x:v>
      </x:c>
      <x:c r="B452" s="12" t="str">
        <x:v>post_attention_normalization</x:v>
      </x:c>
      <x:c r="C452" s="12" t="str">
        <x:v>未核验</x:v>
      </x:c>
      <x:c r="D452" s="12" t="str">
        <x:v>norm</x:v>
      </x:c>
      <x:c r="E452" s="12" t="str">
        <x:v>[B,S,4096]</x:v>
      </x:c>
      <x:c r="F452" s="12" t="str">
        <x:v>[B,S,4096]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https://huggingface.co/FlagRelease/MiniCPM-o-4.5-ascend-FlagOS/resolve/60f1ded7a096349f5a44d36ad2f04068b457df24/config.json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https://huggingface.co/FlagRelease/MiniCPM-o-4.5-ascend-FlagOS/resolve/60f1ded7a096349f5a44d36ad2f04068b457df24/config.json</x:v>
      </x:c>
      <x:c r="AC452" s="12" t="str">
        <x:v>文本decode/verify；B[1,16],S[1,8]；TP=1逻辑参考；</x:v>
      </x:c>
      <x:c r="AD452" s="12" t="str">
        <x:v>类型与位置待源码核验</x:v>
      </x:c>
    </x:row>
    <x:row r="453" ht="24" hidden="0" customHeight="1">
      <x:c r="A453" s="12" t="str">
        <x:v>root/layer_34</x:v>
      </x:c>
      <x:c r="B453" s="12" t="str">
        <x:v>FFN_up</x:v>
      </x:c>
      <x:c r="C453" s="12" t="str">
        <x:v>未核验</x:v>
      </x:c>
      <x:c r="D453" s="12" t="str">
        <x:v>GEMM</x:v>
      </x:c>
      <x:c r="E453" s="12" t="str">
        <x:v>[B,S,4096]</x:v>
      </x:c>
      <x:c r="F453" s="12" t="str">
        <x:v>[B,S,12288]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https://huggingface.co/FlagRelease/MiniCPM-o-4.5-ascend-FlagOS/resolve/60f1ded7a096349f5a44d36ad2f04068b457df24/config.json</x:v>
      </x:c>
      <x:c r="X453" s="12" t="str">
        <x:v>logical [12288,4096]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https://huggingface.co/FlagRelease/MiniCPM-o-4.5-ascend-FlagOS/resolve/60f1ded7a096349f5a44d36ad2f04068b457df24/config.json</x:v>
      </x:c>
      <x:c r="AC453" s="12" t="str">
        <x:v>文本decode/verify；B[1,16],S[1,8]；TP=1逻辑参考；</x:v>
      </x:c>
      <x:c r="AD453" s="12" t="str">
        <x:v>Y=X@W^T</x:v>
      </x:c>
    </x:row>
    <x:row r="454" ht="24" hidden="0" customHeight="1">
      <x:c r="A454" s="12" t="str">
        <x:v>root/layer_34</x:v>
      </x:c>
      <x:c r="B454" s="12" t="str">
        <x:v>FFN_activation_and_optional_gate</x:v>
      </x:c>
      <x:c r="C454" s="12" t="str">
        <x:v>未核验</x:v>
      </x:c>
      <x:c r="D454" s="12" t="str">
        <x:v>activation</x:v>
      </x:c>
      <x:c r="E454" s="12" t="str">
        <x:v>[B,S,12288]</x:v>
      </x:c>
      <x:c r="F454" s="12" t="str">
        <x:v>[B,S,12288]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https://huggingface.co/FlagRelease/MiniCPM-o-4.5-ascend-FlagOS/resolve/60f1ded7a096349f5a44d36ad2f04068b457df24/config.json</x:v>
      </x:c>
      <x:c r="X454" s="12" t="str">
        <x:v>未核验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https://huggingface.co/FlagRelease/MiniCPM-o-4.5-ascend-FlagOS/resolve/60f1ded7a096349f5a44d36ad2f04068b457df24/config.json</x:v>
      </x:c>
      <x:c r="AC454" s="12" t="str">
        <x:v>文本decode/verify；B[1,16],S[1,8]；TP=1逻辑参考；是否额外gate矩阵与门控分支维度需要实现；不能仅由silu推定完整SwiGLU</x:v>
      </x:c>
      <x:c r="AD454" s="12" t="str">
        <x:v>config.hidden_act=silu</x:v>
      </x:c>
    </x:row>
    <x:row r="455" ht="24" hidden="0" customHeight="1">
      <x:c r="A455" s="12" t="str">
        <x:v>root/layer_34</x:v>
      </x:c>
      <x:c r="B455" s="12" t="str">
        <x:v>FFN_down</x:v>
      </x:c>
      <x:c r="C455" s="12" t="str">
        <x:v>未核验</x:v>
      </x:c>
      <x:c r="D455" s="12" t="str">
        <x:v>GEMM</x:v>
      </x:c>
      <x:c r="E455" s="12" t="str">
        <x:v>[B,S,12288]</x:v>
      </x:c>
      <x:c r="F455" s="12" t="str">
        <x:v>[B,S,4096]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https://huggingface.co/FlagRelease/MiniCPM-o-4.5-ascend-FlagOS/resolve/60f1ded7a096349f5a44d36ad2f04068b457df24/config.json</x:v>
      </x:c>
      <x:c r="X455" s="12" t="str">
        <x:v>logical [4096,12288]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https://huggingface.co/FlagRelease/MiniCPM-o-4.5-ascend-FlagOS/resolve/60f1ded7a096349f5a44d36ad2f04068b457df24/config.json</x:v>
      </x:c>
      <x:c r="AC455" s="12" t="str">
        <x:v>文本decode/verify；B[1,16],S[1,8]；TP=1逻辑参考；</x:v>
      </x:c>
      <x:c r="AD455" s="12" t="str">
        <x:v>Y=X@W^T</x:v>
      </x:c>
    </x:row>
    <x:row r="456" ht="24" hidden="0" customHeight="1">
      <x:c r="A456" s="12" t="str">
        <x:v>root/layer_34</x:v>
      </x:c>
      <x:c r="B456" s="12" t="str">
        <x:v>FFN_residual</x:v>
      </x:c>
      <x:c r="C456" s="12" t="str">
        <x:v>未核验</x:v>
      </x:c>
      <x:c r="D456" s="12" t="str">
        <x:v>elementwise</x:v>
      </x:c>
      <x:c r="E456" s="12" t="str">
        <x:v>[B,S,4096];[B,S,4096]</x:v>
      </x:c>
      <x:c r="F456" s="12" t="str">
        <x:v>[B,S,4096]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https://huggingface.co/FlagRelease/MiniCPM-o-4.5-ascend-FlagOS/resolve/60f1ded7a096349f5a44d36ad2f04068b457df24/config.json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https://huggingface.co/FlagRelease/MiniCPM-o-4.5-ascend-FlagOS/resolve/60f1ded7a096349f5a44d36ad2f04068b457df24/config.json</x:v>
      </x:c>
      <x:c r="AC456" s="12" t="str">
        <x:v>文本decode/verify；B[1,16],S[1,8]；TP=1逻辑参考；</x:v>
      </x:c>
      <x:c r="AD456" s="12" t="str">
        <x:v>Y=X+branch（参考，实际残差策略未核验）</x:v>
      </x:c>
    </x:row>
    <x:row r="457" ht="24" hidden="0" customHeight="1">
      <x:c r="A457" s="12" t="str">
        <x:v>root/layer_35</x:v>
      </x:c>
      <x:c r="B457" s="12" t="str">
        <x:v>input_normalization</x:v>
      </x:c>
      <x:c r="C457" s="12" t="str">
        <x:v>未核验</x:v>
      </x:c>
      <x:c r="D457" s="12" t="str">
        <x:v>norm</x:v>
      </x:c>
      <x:c r="E457" s="12" t="str">
        <x:v>[B,S,4096]</x:v>
      </x:c>
      <x:c r="F457" s="12" t="str">
        <x:v>[B,S,4096]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https://huggingface.co/FlagRelease/MiniCPM-o-4.5-ascend-FlagOS/resolve/60f1ded7a096349f5a44d36ad2f04068b457df24/config.json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https://huggingface.co/FlagRelease/MiniCPM-o-4.5-ascend-FlagOS/resolve/60f1ded7a096349f5a44d36ad2f04068b457df24/config.json</x:v>
      </x:c>
      <x:c r="AC457" s="12" t="str">
        <x:v>文本decode/verify；B[1,16],S[1,8]；TP=1逻辑参考；</x:v>
      </x:c>
      <x:c r="AD457" s="12" t="str">
        <x:v>归一化类型/先后顺序待实现核验</x:v>
      </x:c>
    </x:row>
    <x:row r="458" ht="24" hidden="0" customHeight="1">
      <x:c r="A458" s="12" t="str">
        <x:v>root/layer_35</x:v>
      </x:c>
      <x:c r="B458" s="12" t="str">
        <x:v>q_projection</x:v>
      </x:c>
      <x:c r="C458" s="12" t="str">
        <x:v>未核验</x:v>
      </x:c>
      <x:c r="D458" s="12" t="str">
        <x:v>GEMM</x:v>
      </x:c>
      <x:c r="E458" s="12" t="str">
        <x:v>[B,S,4096]</x:v>
      </x:c>
      <x:c r="F458" s="12" t="str">
        <x:v>[B,S,4096]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https://huggingface.co/FlagRelease/MiniCPM-o-4.5-ascend-FlagOS/resolve/60f1ded7a096349f5a44d36ad2f04068b457df24/config.json</x:v>
      </x:c>
      <x:c r="X458" s="12" t="str">
        <x:v>logical [4096,4096]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https://huggingface.co/FlagRelease/MiniCPM-o-4.5-ascend-FlagOS/resolve/60f1ded7a096349f5a44d36ad2f04068b457df24/config.json</x:v>
      </x:c>
      <x:c r="AC458" s="12" t="str">
        <x:v>文本decode/verify；B[1,16],S[1,8]；TP=1逻辑参考；独立逻辑矩阵，不断言实际融合与存储</x:v>
      </x:c>
      <x:c r="AD458" s="12" t="str">
        <x:v>Y=X@W^T; width=heads*head_dim</x:v>
      </x:c>
    </x:row>
    <x:row r="459" ht="24" hidden="0" customHeight="1">
      <x:c r="A459" s="12" t="str">
        <x:v>root/layer_35</x:v>
      </x:c>
      <x:c r="B459" s="12" t="str">
        <x:v>k_projection</x:v>
      </x:c>
      <x:c r="C459" s="12" t="str">
        <x:v>未核验</x:v>
      </x:c>
      <x:c r="D459" s="12" t="str">
        <x:v>GEMM</x:v>
      </x:c>
      <x:c r="E459" s="12" t="str">
        <x:v>[B,S,4096]</x:v>
      </x:c>
      <x:c r="F459" s="12" t="str">
        <x:v>[B,S,1024]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https://huggingface.co/FlagRelease/MiniCPM-o-4.5-ascend-FlagOS/resolve/60f1ded7a096349f5a44d36ad2f04068b457df24/config.json</x:v>
      </x:c>
      <x:c r="X459" s="12" t="str">
        <x:v>logical [1024,4096]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https://huggingface.co/FlagRelease/MiniCPM-o-4.5-ascend-FlagOS/resolve/60f1ded7a096349f5a44d36ad2f04068b457df24/config.json</x:v>
      </x:c>
      <x:c r="AC459" s="12" t="str">
        <x:v>文本decode/verify；B[1,16],S[1,8]；TP=1逻辑参考；独立逻辑矩阵，不断言实际融合与存储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root/layer_35</x:v>
      </x:c>
      <x:c r="B460" s="12" t="str">
        <x:v>v_projection</x:v>
      </x:c>
      <x:c r="C460" s="12" t="str">
        <x:v>未核验</x:v>
      </x:c>
      <x:c r="D460" s="12" t="str">
        <x:v>GEMM</x:v>
      </x:c>
      <x:c r="E460" s="12" t="str">
        <x:v>[B,S,4096]</x:v>
      </x:c>
      <x:c r="F460" s="12" t="str">
        <x:v>[B,S,1024]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https://huggingface.co/FlagRelease/MiniCPM-o-4.5-ascend-FlagOS/resolve/60f1ded7a096349f5a44d36ad2f04068b457df24/config.json</x:v>
      </x:c>
      <x:c r="X460" s="12" t="str">
        <x:v>logical [1024,4096]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https://huggingface.co/FlagRelease/MiniCPM-o-4.5-ascend-FlagOS/resolve/60f1ded7a096349f5a44d36ad2f04068b457df24/config.json</x:v>
      </x:c>
      <x:c r="AC460" s="12" t="str">
        <x:v>文本decode/verify；B[1,16],S[1,8]；TP=1逻辑参考；独立逻辑矩阵，不断言实际融合与存储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root/layer_35</x:v>
      </x:c>
      <x:c r="B461" s="12" t="str">
        <x:v>position_and_cache</x:v>
      </x:c>
      <x:c r="C461" s="12" t="str">
        <x:v>未核验</x:v>
      </x:c>
      <x:c r="D461" s="12" t="str">
        <x:v>位置/缓存</x:v>
      </x:c>
      <x:c r="E461" s="12" t="str">
        <x:v>Q,K,V projected; B,S</x:v>
      </x:c>
      <x:c r="F461" s="12" t="str">
        <x:v>Q:[B,32,S,128]; K,V:[B,8,L_KV,128]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https://huggingface.co/FlagRelease/MiniCPM-o-4.5-ascend-FlagOS/resolve/60f1ded7a096349f5a44d36ad2f04068b457df24/config.json</x:v>
      </x:c>
      <x:c r="X461" s="12" t="str">
        <x:v>未核验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https://huggingface.co/FlagRelease/MiniCPM-o-4.5-ascend-FlagOS/resolve/60f1ded7a096349f5a44d36ad2f04068b457df24/config.json</x:v>
      </x:c>
      <x:c r="AC461" s="12" t="str">
        <x:v>文本decode/verify；B[1,16],S[1,8]；TP=1逻辑参考；</x:v>
      </x:c>
      <x:c r="AD461" s="12" t="str">
        <x:v>cache长度L_KV独立；位置编码类型与存储layout未核验</x:v>
      </x:c>
    </x:row>
    <x:row r="462" ht="24" hidden="0" customHeight="1">
      <x:c r="A462" s="12" t="str">
        <x:v>root/layer_35</x:v>
      </x:c>
      <x:c r="B462" s="12" t="str">
        <x:v>attention</x:v>
      </x:c>
      <x:c r="C462" s="12" t="str">
        <x:v>未核验</x:v>
      </x:c>
      <x:c r="D462" s="12" t="str">
        <x:v>attention</x:v>
      </x:c>
      <x:c r="E462" s="12" t="str">
        <x:v>Q:[B,32,S,128];K,V:[B,8,L_KV,128]</x:v>
      </x:c>
      <x:c r="F462" s="12" t="str">
        <x:v>[B,32,S,128]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https://huggingface.co/FlagRelease/MiniCPM-o-4.5-ascend-FlagOS/resolve/60f1ded7a096349f5a44d36ad2f04068b457df24/config.json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https://huggingface.co/FlagRelease/MiniCPM-o-4.5-ascend-FlagOS/resolve/60f1ded7a096349f5a44d36ad2f04068b457df24/config.json</x:v>
      </x:c>
      <x:c r="AC462" s="12" t="str">
        <x:v>文本decode/verify；B[1,16],S[1,8]；TP=1逻辑参考；稀疏选块/线性分支需按实现，不能据此声称稠密执行或峰值中间内存</x:v>
      </x:c>
      <x:c r="AD462" s="12" t="str">
        <x:v>softmax(QK^T / sqrt(head_dim) + mask)V（数学参考）</x:v>
      </x:c>
    </x:row>
    <x:row r="463" ht="24" hidden="0" customHeight="1">
      <x:c r="A463" s="12" t="str">
        <x:v>root/layer_35</x:v>
      </x:c>
      <x:c r="B463" s="12" t="str">
        <x:v>output_projection</x:v>
      </x:c>
      <x:c r="C463" s="12" t="str">
        <x:v>未核验</x:v>
      </x:c>
      <x:c r="D463" s="12" t="str">
        <x:v>GEMM</x:v>
      </x:c>
      <x:c r="E463" s="12" t="str">
        <x:v>[B,S,4096]</x:v>
      </x:c>
      <x:c r="F463" s="12" t="str">
        <x:v>[B,S,4096]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https://huggingface.co/FlagRelease/MiniCPM-o-4.5-ascend-FlagOS/resolve/60f1ded7a096349f5a44d36ad2f04068b457df24/config.json</x:v>
      </x:c>
      <x:c r="X463" s="12" t="str">
        <x:v>logical [4096,4096]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https://huggingface.co/FlagRelease/MiniCPM-o-4.5-ascend-FlagOS/resolve/60f1ded7a096349f5a44d36ad2f04068b457df24/config.json</x:v>
      </x:c>
      <x:c r="AC463" s="12" t="str">
        <x:v>文本decode/verify；B[1,16],S[1,8]；TP=1逻辑参考；</x:v>
      </x:c>
      <x:c r="AD463" s="12" t="str">
        <x:v>Y=X@W^T</x:v>
      </x:c>
    </x:row>
    <x:row r="464" ht="24" hidden="0" customHeight="1">
      <x:c r="A464" s="12" t="str">
        <x:v>root/layer_35</x:v>
      </x:c>
      <x:c r="B464" s="12" t="str">
        <x:v>attention_residual</x:v>
      </x:c>
      <x:c r="C464" s="12" t="str">
        <x:v>未核验</x:v>
      </x:c>
      <x:c r="D464" s="12" t="str">
        <x:v>elementwise</x:v>
      </x:c>
      <x:c r="E464" s="12" t="str">
        <x:v>[B,S,4096];[B,S,4096]</x:v>
      </x:c>
      <x:c r="F464" s="12" t="str">
        <x:v>[B,S,4096]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https://huggingface.co/FlagRelease/MiniCPM-o-4.5-ascend-FlagOS/resolve/60f1ded7a096349f5a44d36ad2f04068b457df24/config.json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https://huggingface.co/FlagRelease/MiniCPM-o-4.5-ascend-FlagOS/resolve/60f1ded7a096349f5a44d36ad2f04068b457df24/config.json</x:v>
      </x:c>
      <x:c r="AC464" s="12" t="str">
        <x:v>文本decode/verify；B[1,16],S[1,8]；TP=1逻辑参考；</x:v>
      </x:c>
      <x:c r="AD464" s="12" t="str">
        <x:v>Y=X+branch（参考，实际残差策略未核验）</x:v>
      </x:c>
    </x:row>
    <x:row r="465" ht="24" hidden="0" customHeight="1">
      <x:c r="A465" s="12" t="str">
        <x:v>root/layer_35</x:v>
      </x:c>
      <x:c r="B465" s="12" t="str">
        <x:v>post_attention_normalization</x:v>
      </x:c>
      <x:c r="C465" s="12" t="str">
        <x:v>未核验</x:v>
      </x:c>
      <x:c r="D465" s="12" t="str">
        <x:v>norm</x:v>
      </x:c>
      <x:c r="E465" s="12" t="str">
        <x:v>[B,S,4096]</x:v>
      </x:c>
      <x:c r="F465" s="12" t="str">
        <x:v>[B,S,4096]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https://huggingface.co/FlagRelease/MiniCPM-o-4.5-ascend-FlagOS/resolve/60f1ded7a096349f5a44d36ad2f04068b457df24/config.json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https://huggingface.co/FlagRelease/MiniCPM-o-4.5-ascend-FlagOS/resolve/60f1ded7a096349f5a44d36ad2f04068b457df24/config.json</x:v>
      </x:c>
      <x:c r="AC465" s="12" t="str">
        <x:v>文本decode/verify；B[1,16],S[1,8]；TP=1逻辑参考；</x:v>
      </x:c>
      <x:c r="AD465" s="12" t="str">
        <x:v>类型与位置待源码核验</x:v>
      </x:c>
    </x:row>
    <x:row r="466" ht="24" hidden="0" customHeight="1">
      <x:c r="A466" s="12" t="str">
        <x:v>root/layer_35</x:v>
      </x:c>
      <x:c r="B466" s="12" t="str">
        <x:v>FFN_up</x:v>
      </x:c>
      <x:c r="C466" s="12" t="str">
        <x:v>未核验</x:v>
      </x:c>
      <x:c r="D466" s="12" t="str">
        <x:v>GEMM</x:v>
      </x:c>
      <x:c r="E466" s="12" t="str">
        <x:v>[B,S,4096]</x:v>
      </x:c>
      <x:c r="F466" s="12" t="str">
        <x:v>[B,S,12288]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https://huggingface.co/FlagRelease/MiniCPM-o-4.5-ascend-FlagOS/resolve/60f1ded7a096349f5a44d36ad2f04068b457df24/config.json</x:v>
      </x:c>
      <x:c r="X466" s="12" t="str">
        <x:v>logical [12288,4096]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https://huggingface.co/FlagRelease/MiniCPM-o-4.5-ascend-FlagOS/resolve/60f1ded7a096349f5a44d36ad2f04068b457df24/config.json</x:v>
      </x:c>
      <x:c r="AC466" s="12" t="str">
        <x:v>文本decode/verify；B[1,16],S[1,8]；TP=1逻辑参考；</x:v>
      </x:c>
      <x:c r="AD466" s="12" t="str">
        <x:v>Y=X@W^T</x:v>
      </x:c>
    </x:row>
    <x:row r="467" ht="24" hidden="0" customHeight="1">
      <x:c r="A467" s="12" t="str">
        <x:v>root/layer_35</x:v>
      </x:c>
      <x:c r="B467" s="12" t="str">
        <x:v>FFN_activation_and_optional_gate</x:v>
      </x:c>
      <x:c r="C467" s="12" t="str">
        <x:v>未核验</x:v>
      </x:c>
      <x:c r="D467" s="12" t="str">
        <x:v>activation</x:v>
      </x:c>
      <x:c r="E467" s="12" t="str">
        <x:v>[B,S,12288]</x:v>
      </x:c>
      <x:c r="F467" s="12" t="str">
        <x:v>[B,S,12288]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https://huggingface.co/FlagRelease/MiniCPM-o-4.5-ascend-FlagOS/resolve/60f1ded7a096349f5a44d36ad2f04068b457df24/config.json</x:v>
      </x:c>
      <x:c r="X467" s="12" t="str">
        <x:v>未核验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https://huggingface.co/FlagRelease/MiniCPM-o-4.5-ascend-FlagOS/resolve/60f1ded7a096349f5a44d36ad2f04068b457df24/config.json</x:v>
      </x:c>
      <x:c r="AC467" s="12" t="str">
        <x:v>文本decode/verify；B[1,16],S[1,8]；TP=1逻辑参考；是否额外gate矩阵与门控分支维度需要实现；不能仅由silu推定完整SwiGLU</x:v>
      </x:c>
      <x:c r="AD467" s="12" t="str">
        <x:v>config.hidden_act=silu</x:v>
      </x:c>
    </x:row>
    <x:row r="468" ht="24" hidden="0" customHeight="1">
      <x:c r="A468" s="12" t="str">
        <x:v>root/layer_35</x:v>
      </x:c>
      <x:c r="B468" s="12" t="str">
        <x:v>FFN_down</x:v>
      </x:c>
      <x:c r="C468" s="12" t="str">
        <x:v>未核验</x:v>
      </x:c>
      <x:c r="D468" s="12" t="str">
        <x:v>GEMM</x:v>
      </x:c>
      <x:c r="E468" s="12" t="str">
        <x:v>[B,S,12288]</x:v>
      </x:c>
      <x:c r="F468" s="12" t="str">
        <x:v>[B,S,4096]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https://huggingface.co/FlagRelease/MiniCPM-o-4.5-ascend-FlagOS/resolve/60f1ded7a096349f5a44d36ad2f04068b457df24/config.json</x:v>
      </x:c>
      <x:c r="X468" s="12" t="str">
        <x:v>logical [4096,12288]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https://huggingface.co/FlagRelease/MiniCPM-o-4.5-ascend-FlagOS/resolve/60f1ded7a096349f5a44d36ad2f04068b457df24/config.json</x:v>
      </x:c>
      <x:c r="AC468" s="12" t="str">
        <x:v>文本decode/verify；B[1,16],S[1,8]；TP=1逻辑参考；</x:v>
      </x:c>
      <x:c r="AD468" s="12" t="str">
        <x:v>Y=X@W^T</x:v>
      </x:c>
    </x:row>
    <x:row r="469" ht="24" hidden="0" customHeight="1">
      <x:c r="A469" s="12" t="str">
        <x:v>root/layer_35</x:v>
      </x:c>
      <x:c r="B469" s="12" t="str">
        <x:v>FFN_residual</x:v>
      </x:c>
      <x:c r="C469" s="12" t="str">
        <x:v>未核验</x:v>
      </x:c>
      <x:c r="D469" s="12" t="str">
        <x:v>elementwise</x:v>
      </x:c>
      <x:c r="E469" s="12" t="str">
        <x:v>[B,S,4096];[B,S,4096]</x:v>
      </x:c>
      <x:c r="F469" s="12" t="str">
        <x:v>[B,S,4096]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https://huggingface.co/FlagRelease/MiniCPM-o-4.5-ascend-FlagOS/resolve/60f1ded7a096349f5a44d36ad2f04068b457df24/config.json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https://huggingface.co/FlagRelease/MiniCPM-o-4.5-ascend-FlagOS/resolve/60f1ded7a096349f5a44d36ad2f04068b457df24/config.json</x:v>
      </x:c>
      <x:c r="AC469" s="12" t="str">
        <x:v>文本decode/verify；B[1,16],S[1,8]；TP=1逻辑参考；</x:v>
      </x:c>
      <x:c r="AD469" s="12" t="str">
        <x:v>Y=X+branch（参考，实际残差策略未核验）</x:v>
      </x:c>
    </x:row>
    <x:row r="470" ht="24" hidden="0" customHeight="1">
      <x:c r="A470" s="12" t="str">
        <x:v>audio_config/layer_0</x:v>
      </x:c>
      <x:c r="B470" s="12" t="str">
        <x:v>input_normalization</x:v>
      </x:c>
      <x:c r="C470" s="12" t="str">
        <x:v>未核验</x:v>
      </x:c>
      <x:c r="D470" s="12" t="str">
        <x:v>norm</x:v>
      </x:c>
      <x:c r="E470" s="12" t="str">
        <x:v>[B,L_mod,1024]</x:v>
      </x:c>
      <x:c r="F470" s="12" t="str">
        <x:v>[B,L_mod,1024]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config=float32；激活/累加类型未核验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https://huggingface.co/FlagRelease/MiniCPM-o-4.5-ascend-FlagOS/resolve/60f1ded7a096349f5a44d36ad2f04068b457df24/config.json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https://huggingface.co/FlagRelease/MiniCPM-o-4.5-ascend-FlagOS/resolve/60f1ded7a096349f5a44d36ad2f04068b457df24/config.json</x:v>
      </x:c>
      <x:c r="AC470" s="12" t="str">
        <x:v>专用模态阶段；S_verify不替代模态序列长度；</x:v>
      </x:c>
      <x:c r="AD470" s="12" t="str">
        <x:v>归一化类型/先后顺序待实现核验</x:v>
      </x:c>
    </x:row>
    <x:row r="471" ht="24" hidden="0" customHeight="1">
      <x:c r="A471" s="12" t="str">
        <x:v>audio_config/layer_0</x:v>
      </x:c>
      <x:c r="B471" s="12" t="str">
        <x:v>q_projection</x:v>
      </x:c>
      <x:c r="C471" s="12" t="str">
        <x:v>未核验</x:v>
      </x:c>
      <x:c r="D471" s="12" t="str">
        <x:v>GEMM</x:v>
      </x:c>
      <x:c r="E471" s="12" t="str">
        <x:v>[B,L_mod,1024]</x:v>
      </x:c>
      <x:c r="F471" s="12" t="str">
        <x:v>[B,L_mod,1024]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config=float32；激活/累加类型未核验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https://huggingface.co/FlagRelease/MiniCPM-o-4.5-ascend-FlagOS/resolve/60f1ded7a096349f5a44d36ad2f04068b457df24/config.json</x:v>
      </x:c>
      <x:c r="X471" s="12" t="str">
        <x:v>logical [1024,1024]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https://huggingface.co/FlagRelease/MiniCPM-o-4.5-ascend-FlagOS/resolve/60f1ded7a096349f5a44d36ad2f04068b457df24/config.json</x:v>
      </x:c>
      <x:c r="AC471" s="12" t="str">
        <x:v>专用模态阶段；S_verify不替代模态序列长度；独立逻辑矩阵，不断言实际融合与存储</x:v>
      </x:c>
      <x:c r="AD471" s="12" t="str">
        <x:v>Y=X@W^T; width=heads*head_dim</x:v>
      </x:c>
    </x:row>
    <x:row r="472" ht="24" hidden="0" customHeight="1">
      <x:c r="A472" s="12" t="str">
        <x:v>audio_config/layer_0</x:v>
      </x:c>
      <x:c r="B472" s="12" t="str">
        <x:v>k_projection</x:v>
      </x:c>
      <x:c r="C472" s="12" t="str">
        <x:v>未核验</x:v>
      </x:c>
      <x:c r="D472" s="12" t="str">
        <x:v>GEMM</x:v>
      </x:c>
      <x:c r="E472" s="12" t="str">
        <x:v>[B,L_mod,1024]</x:v>
      </x:c>
      <x:c r="F472" s="12" t="str">
        <x:v>[B,L_mod,1024]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config=float32；激活/累加类型未核验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https://huggingface.co/FlagRelease/MiniCPM-o-4.5-ascend-FlagOS/resolve/60f1ded7a096349f5a44d36ad2f04068b457df24/config.json</x:v>
      </x:c>
      <x:c r="X472" s="12" t="str">
        <x:v>logical [1024,1024]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https://huggingface.co/FlagRelease/MiniCPM-o-4.5-ascend-FlagOS/resolve/60f1ded7a096349f5a44d36ad2f04068b457df24/config.json</x:v>
      </x:c>
      <x:c r="AC472" s="12" t="str">
        <x:v>专用模态阶段；S_verify不替代模态序列长度；独立逻辑矩阵，不断言实际融合与存储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audio_config/layer_0</x:v>
      </x:c>
      <x:c r="B473" s="12" t="str">
        <x:v>v_projection</x:v>
      </x:c>
      <x:c r="C473" s="12" t="str">
        <x:v>未核验</x:v>
      </x:c>
      <x:c r="D473" s="12" t="str">
        <x:v>GEMM</x:v>
      </x:c>
      <x:c r="E473" s="12" t="str">
        <x:v>[B,L_mod,1024]</x:v>
      </x:c>
      <x:c r="F473" s="12" t="str">
        <x:v>[B,L_mod,1024]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config=float32；激活/累加类型未核验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https://huggingface.co/FlagRelease/MiniCPM-o-4.5-ascend-FlagOS/resolve/60f1ded7a096349f5a44d36ad2f04068b457df24/config.json</x:v>
      </x:c>
      <x:c r="X473" s="12" t="str">
        <x:v>logical [1024,1024]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https://huggingface.co/FlagRelease/MiniCPM-o-4.5-ascend-FlagOS/resolve/60f1ded7a096349f5a44d36ad2f04068b457df24/config.json</x:v>
      </x:c>
      <x:c r="AC473" s="12" t="str">
        <x:v>专用模态阶段；S_verify不替代模态序列长度；独立逻辑矩阵，不断言实际融合与存储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audio_config/layer_0</x:v>
      </x:c>
      <x:c r="B474" s="12" t="str">
        <x:v>position_and_cache</x:v>
      </x:c>
      <x:c r="C474" s="12" t="str">
        <x:v>未核验</x:v>
      </x:c>
      <x:c r="D474" s="12" t="str">
        <x:v>位置/缓存</x:v>
      </x:c>
      <x:c r="E474" s="12" t="str">
        <x:v>Q,K,V projected; B,L_mod</x:v>
      </x:c>
      <x:c r="F474" s="12" t="str">
        <x:v>Q:[B,16,L_mod,64]; K,V:[B,16,L_KV,64]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config=float32；激活/累加类型未核验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https://huggingface.co/FlagRelease/MiniCPM-o-4.5-ascend-FlagOS/resolve/60f1ded7a096349f5a44d36ad2f04068b457df24/config.json</x:v>
      </x:c>
      <x:c r="X474" s="12" t="str">
        <x:v>未核验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https://huggingface.co/FlagRelease/MiniCPM-o-4.5-ascend-FlagOS/resolve/60f1ded7a096349f5a44d36ad2f04068b457df24/config.json</x:v>
      </x:c>
      <x:c r="AC474" s="12" t="str">
        <x:v>专用模态阶段；S_verify不替代模态序列长度；</x:v>
      </x:c>
      <x:c r="AD474" s="12" t="str">
        <x:v>cache长度L_KV独立；位置编码类型与存储layout未核验</x:v>
      </x:c>
    </x:row>
    <x:row r="475" ht="24" hidden="0" customHeight="1">
      <x:c r="A475" s="12" t="str">
        <x:v>audio_config/layer_0</x:v>
      </x:c>
      <x:c r="B475" s="12" t="str">
        <x:v>attention</x:v>
      </x:c>
      <x:c r="C475" s="12" t="str">
        <x:v>未核验</x:v>
      </x:c>
      <x:c r="D475" s="12" t="str">
        <x:v>attention</x:v>
      </x:c>
      <x:c r="E475" s="12" t="str">
        <x:v>Q:[B,16,L_mod,64];K,V:[B,16,L_KV,64]</x:v>
      </x:c>
      <x:c r="F475" s="12" t="str">
        <x:v>[B,16,L_mod,64]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config=float32；激活/累加类型未核验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https://huggingface.co/FlagRelease/MiniCPM-o-4.5-ascend-FlagOS/resolve/60f1ded7a096349f5a44d36ad2f04068b457df24/config.json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https://huggingface.co/FlagRelease/MiniCPM-o-4.5-ascend-FlagOS/resolve/60f1ded7a096349f5a44d36ad2f04068b457df24/config.json</x:v>
      </x:c>
      <x:c r="AC475" s="12" t="str">
        <x:v>专用模态阶段；S_verify不替代模态序列长度；稀疏选块/线性分支需按实现，不能据此声称稠密执行或峰值中间内存</x:v>
      </x:c>
      <x:c r="AD475" s="12" t="str">
        <x:v>softmax(QK^T / sqrt(head_dim) + mask)V（数学参考）</x:v>
      </x:c>
    </x:row>
    <x:row r="476" ht="24" hidden="0" customHeight="1">
      <x:c r="A476" s="12" t="str">
        <x:v>audio_config/layer_0</x:v>
      </x:c>
      <x:c r="B476" s="12" t="str">
        <x:v>output_projection</x:v>
      </x:c>
      <x:c r="C476" s="12" t="str">
        <x:v>未核验</x:v>
      </x:c>
      <x:c r="D476" s="12" t="str">
        <x:v>GEMM</x:v>
      </x:c>
      <x:c r="E476" s="12" t="str">
        <x:v>[B,L_mod,1024]</x:v>
      </x:c>
      <x:c r="F476" s="12" t="str">
        <x:v>[B,L_mod,1024]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config=float32；激活/累加类型未核验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https://huggingface.co/FlagRelease/MiniCPM-o-4.5-ascend-FlagOS/resolve/60f1ded7a096349f5a44d36ad2f04068b457df24/config.json</x:v>
      </x:c>
      <x:c r="X476" s="12" t="str">
        <x:v>logical [1024,1024]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https://huggingface.co/FlagRelease/MiniCPM-o-4.5-ascend-FlagOS/resolve/60f1ded7a096349f5a44d36ad2f04068b457df24/config.json</x:v>
      </x:c>
      <x:c r="AC476" s="12" t="str">
        <x:v>专用模态阶段；S_verify不替代模态序列长度；</x:v>
      </x:c>
      <x:c r="AD476" s="12" t="str">
        <x:v>Y=X@W^T</x:v>
      </x:c>
    </x:row>
    <x:row r="477" ht="24" hidden="0" customHeight="1">
      <x:c r="A477" s="12" t="str">
        <x:v>audio_config/layer_0</x:v>
      </x:c>
      <x:c r="B477" s="12" t="str">
        <x:v>attention_residual</x:v>
      </x:c>
      <x:c r="C477" s="12" t="str">
        <x:v>未核验</x:v>
      </x:c>
      <x:c r="D477" s="12" t="str">
        <x:v>elementwise</x:v>
      </x:c>
      <x:c r="E477" s="12" t="str">
        <x:v>[B,L_mod,1024];[B,L_mod,1024]</x:v>
      </x:c>
      <x:c r="F477" s="12" t="str">
        <x:v>[B,L_mod,1024]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config=float32；激活/累加类型未核验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https://huggingface.co/FlagRelease/MiniCPM-o-4.5-ascend-FlagOS/resolve/60f1ded7a096349f5a44d36ad2f04068b457df24/config.json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https://huggingface.co/FlagRelease/MiniCPM-o-4.5-ascend-FlagOS/resolve/60f1ded7a096349f5a44d36ad2f04068b457df24/config.json</x:v>
      </x:c>
      <x:c r="AC477" s="12" t="str">
        <x:v>专用模态阶段；S_verify不替代模态序列长度；</x:v>
      </x:c>
      <x:c r="AD477" s="12" t="str">
        <x:v>Y=X+branch（参考，实际残差策略未核验）</x:v>
      </x:c>
    </x:row>
    <x:row r="478" ht="24" hidden="0" customHeight="1">
      <x:c r="A478" s="12" t="str">
        <x:v>audio_config/layer_0</x:v>
      </x:c>
      <x:c r="B478" s="12" t="str">
        <x:v>post_attention_normalization</x:v>
      </x:c>
      <x:c r="C478" s="12" t="str">
        <x:v>未核验</x:v>
      </x:c>
      <x:c r="D478" s="12" t="str">
        <x:v>norm</x:v>
      </x:c>
      <x:c r="E478" s="12" t="str">
        <x:v>[B,L_mod,1024]</x:v>
      </x:c>
      <x:c r="F478" s="12" t="str">
        <x:v>[B,L_mod,1024]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config=float32；激活/累加类型未核验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https://huggingface.co/FlagRelease/MiniCPM-o-4.5-ascend-FlagOS/resolve/60f1ded7a096349f5a44d36ad2f04068b457df24/config.json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https://huggingface.co/FlagRelease/MiniCPM-o-4.5-ascend-FlagOS/resolve/60f1ded7a096349f5a44d36ad2f04068b457df24/config.json</x:v>
      </x:c>
      <x:c r="AC478" s="12" t="str">
        <x:v>专用模态阶段；S_verify不替代模态序列长度；</x:v>
      </x:c>
      <x:c r="AD478" s="12" t="str">
        <x:v>类型与位置待源码核验</x:v>
      </x:c>
    </x:row>
    <x:row r="479" ht="24" hidden="0" customHeight="1">
      <x:c r="A479" s="12" t="str">
        <x:v>audio_config/layer_0</x:v>
      </x:c>
      <x:c r="B479" s="12" t="str">
        <x:v>FFN_up</x:v>
      </x:c>
      <x:c r="C479" s="12" t="str">
        <x:v>未核验</x:v>
      </x:c>
      <x:c r="D479" s="12" t="str">
        <x:v>GEMM</x:v>
      </x:c>
      <x:c r="E479" s="12" t="str">
        <x:v>[B,L_mod,1024]</x:v>
      </x:c>
      <x:c r="F479" s="12" t="str">
        <x:v>[B,L_mod,4096]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config=float32；激活/累加类型未核验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https://huggingface.co/FlagRelease/MiniCPM-o-4.5-ascend-FlagOS/resolve/60f1ded7a096349f5a44d36ad2f04068b457df24/config.json</x:v>
      </x:c>
      <x:c r="X479" s="12" t="str">
        <x:v>logical [4096,1024]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https://huggingface.co/FlagRelease/MiniCPM-o-4.5-ascend-FlagOS/resolve/60f1ded7a096349f5a44d36ad2f04068b457df24/config.json</x:v>
      </x:c>
      <x:c r="AC479" s="12" t="str">
        <x:v>专用模态阶段；S_verify不替代模态序列长度；</x:v>
      </x:c>
      <x:c r="AD479" s="12" t="str">
        <x:v>Y=X@W^T</x:v>
      </x:c>
    </x:row>
    <x:row r="480" ht="24" hidden="0" customHeight="1">
      <x:c r="A480" s="12" t="str">
        <x:v>audio_config/layer_0</x:v>
      </x:c>
      <x:c r="B480" s="12" t="str">
        <x:v>FFN_activation_and_optional_gate</x:v>
      </x:c>
      <x:c r="C480" s="12" t="str">
        <x:v>未核验</x:v>
      </x:c>
      <x:c r="D480" s="12" t="str">
        <x:v>activation</x:v>
      </x:c>
      <x:c r="E480" s="12" t="str">
        <x:v>[B,L_mod,4096]</x:v>
      </x:c>
      <x:c r="F480" s="12" t="str">
        <x:v>[B,L_mod,4096]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config=float32；激活/累加类型未核验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https://huggingface.co/FlagRelease/MiniCPM-o-4.5-ascend-FlagOS/resolve/60f1ded7a096349f5a44d36ad2f04068b457df24/config.json</x:v>
      </x:c>
      <x:c r="X480" s="12" t="str">
        <x:v>未核验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https://huggingface.co/FlagRelease/MiniCPM-o-4.5-ascend-FlagOS/resolve/60f1ded7a096349f5a44d36ad2f04068b457df24/config.json</x:v>
      </x:c>
      <x:c r="AC480" s="12" t="str">
        <x:v>专用模态阶段；S_verify不替代模态序列长度；是否额外gate矩阵与门控分支维度需要实现；不能仅由silu推定完整SwiGLU</x:v>
      </x:c>
      <x:c r="AD480" s="12" t="str">
        <x:v>config.hidden_act=未核验</x:v>
      </x:c>
    </x:row>
    <x:row r="481" ht="24" hidden="0" customHeight="1">
      <x:c r="A481" s="12" t="str">
        <x:v>audio_config/layer_0</x:v>
      </x:c>
      <x:c r="B481" s="12" t="str">
        <x:v>FFN_down</x:v>
      </x:c>
      <x:c r="C481" s="12" t="str">
        <x:v>未核验</x:v>
      </x:c>
      <x:c r="D481" s="12" t="str">
        <x:v>GEMM</x:v>
      </x:c>
      <x:c r="E481" s="12" t="str">
        <x:v>[B,L_mod,4096]</x:v>
      </x:c>
      <x:c r="F481" s="12" t="str">
        <x:v>[B,L_mod,1024]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config=float32；激活/累加类型未核验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https://huggingface.co/FlagRelease/MiniCPM-o-4.5-ascend-FlagOS/resolve/60f1ded7a096349f5a44d36ad2f04068b457df24/config.json</x:v>
      </x:c>
      <x:c r="X481" s="12" t="str">
        <x:v>logical [1024,4096]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https://huggingface.co/FlagRelease/MiniCPM-o-4.5-ascend-FlagOS/resolve/60f1ded7a096349f5a44d36ad2f04068b457df24/config.json</x:v>
      </x:c>
      <x:c r="AC481" s="12" t="str">
        <x:v>专用模态阶段；S_verify不替代模态序列长度；</x:v>
      </x:c>
      <x:c r="AD481" s="12" t="str">
        <x:v>Y=X@W^T</x:v>
      </x:c>
    </x:row>
    <x:row r="482" ht="24" hidden="0" customHeight="1">
      <x:c r="A482" s="12" t="str">
        <x:v>audio_config/layer_0</x:v>
      </x:c>
      <x:c r="B482" s="12" t="str">
        <x:v>FFN_residual</x:v>
      </x:c>
      <x:c r="C482" s="12" t="str">
        <x:v>未核验</x:v>
      </x:c>
      <x:c r="D482" s="12" t="str">
        <x:v>elementwise</x:v>
      </x:c>
      <x:c r="E482" s="12" t="str">
        <x:v>[B,L_mod,1024];[B,L_mod,1024]</x:v>
      </x:c>
      <x:c r="F482" s="12" t="str">
        <x:v>[B,L_mod,1024]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config=float32；激活/累加类型未核验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https://huggingface.co/FlagRelease/MiniCPM-o-4.5-ascend-FlagOS/resolve/60f1ded7a096349f5a44d36ad2f04068b457df24/config.json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https://huggingface.co/FlagRelease/MiniCPM-o-4.5-ascend-FlagOS/resolve/60f1ded7a096349f5a44d36ad2f04068b457df24/config.json</x:v>
      </x:c>
      <x:c r="AC482" s="12" t="str">
        <x:v>专用模态阶段；S_verify不替代模态序列长度；</x:v>
      </x:c>
      <x:c r="AD482" s="12" t="str">
        <x:v>Y=X+branch（参考，实际残差策略未核验）</x:v>
      </x:c>
    </x:row>
    <x:row r="483" ht="24" hidden="0" customHeight="1">
      <x:c r="A483" s="12" t="str">
        <x:v>audio_config/layer_1</x:v>
      </x:c>
      <x:c r="B483" s="12" t="str">
        <x:v>input_normalization</x:v>
      </x:c>
      <x:c r="C483" s="12" t="str">
        <x:v>未核验</x:v>
      </x:c>
      <x:c r="D483" s="12" t="str">
        <x:v>norm</x:v>
      </x:c>
      <x:c r="E483" s="12" t="str">
        <x:v>[B,L_mod,1024]</x:v>
      </x:c>
      <x:c r="F483" s="12" t="str">
        <x:v>[B,L_mod,1024]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config=float32；激活/累加类型未核验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https://huggingface.co/FlagRelease/MiniCPM-o-4.5-ascend-FlagOS/resolve/60f1ded7a096349f5a44d36ad2f04068b457df24/config.json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https://huggingface.co/FlagRelease/MiniCPM-o-4.5-ascend-FlagOS/resolve/60f1ded7a096349f5a44d36ad2f04068b457df24/config.json</x:v>
      </x:c>
      <x:c r="AC483" s="12" t="str">
        <x:v>专用模态阶段；S_verify不替代模态序列长度；</x:v>
      </x:c>
      <x:c r="AD483" s="12" t="str">
        <x:v>归一化类型/先后顺序待实现核验</x:v>
      </x:c>
    </x:row>
    <x:row r="484" ht="24" hidden="0" customHeight="1">
      <x:c r="A484" s="12" t="str">
        <x:v>audio_config/layer_1</x:v>
      </x:c>
      <x:c r="B484" s="12" t="str">
        <x:v>q_projection</x:v>
      </x:c>
      <x:c r="C484" s="12" t="str">
        <x:v>未核验</x:v>
      </x:c>
      <x:c r="D484" s="12" t="str">
        <x:v>GEMM</x:v>
      </x:c>
      <x:c r="E484" s="12" t="str">
        <x:v>[B,L_mod,1024]</x:v>
      </x:c>
      <x:c r="F484" s="12" t="str">
        <x:v>[B,L_mod,1024]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config=float32；激活/累加类型未核验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https://huggingface.co/FlagRelease/MiniCPM-o-4.5-ascend-FlagOS/resolve/60f1ded7a096349f5a44d36ad2f04068b457df24/config.json</x:v>
      </x:c>
      <x:c r="X484" s="12" t="str">
        <x:v>logical [1024,1024]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https://huggingface.co/FlagRelease/MiniCPM-o-4.5-ascend-FlagOS/resolve/60f1ded7a096349f5a44d36ad2f04068b457df24/config.json</x:v>
      </x:c>
      <x:c r="AC484" s="12" t="str">
        <x:v>专用模态阶段；S_verify不替代模态序列长度；独立逻辑矩阵，不断言实际融合与存储</x:v>
      </x:c>
      <x:c r="AD484" s="12" t="str">
        <x:v>Y=X@W^T; width=heads*head_dim</x:v>
      </x:c>
    </x:row>
    <x:row r="485" ht="24" hidden="0" customHeight="1">
      <x:c r="A485" s="12" t="str">
        <x:v>audio_config/layer_1</x:v>
      </x:c>
      <x:c r="B485" s="12" t="str">
        <x:v>k_projection</x:v>
      </x:c>
      <x:c r="C485" s="12" t="str">
        <x:v>未核验</x:v>
      </x:c>
      <x:c r="D485" s="12" t="str">
        <x:v>GEMM</x:v>
      </x:c>
      <x:c r="E485" s="12" t="str">
        <x:v>[B,L_mod,1024]</x:v>
      </x:c>
      <x:c r="F485" s="12" t="str">
        <x:v>[B,L_mod,1024]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config=float32；激活/累加类型未核验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https://huggingface.co/FlagRelease/MiniCPM-o-4.5-ascend-FlagOS/resolve/60f1ded7a096349f5a44d36ad2f04068b457df24/config.json</x:v>
      </x:c>
      <x:c r="X485" s="12" t="str">
        <x:v>logical [1024,1024]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https://huggingface.co/FlagRelease/MiniCPM-o-4.5-ascend-FlagOS/resolve/60f1ded7a096349f5a44d36ad2f04068b457df24/config.json</x:v>
      </x:c>
      <x:c r="AC485" s="12" t="str">
        <x:v>专用模态阶段；S_verify不替代模态序列长度；独立逻辑矩阵，不断言实际融合与存储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audio_config/layer_1</x:v>
      </x:c>
      <x:c r="B486" s="12" t="str">
        <x:v>v_projection</x:v>
      </x:c>
      <x:c r="C486" s="12" t="str">
        <x:v>未核验</x:v>
      </x:c>
      <x:c r="D486" s="12" t="str">
        <x:v>GEMM</x:v>
      </x:c>
      <x:c r="E486" s="12" t="str">
        <x:v>[B,L_mod,1024]</x:v>
      </x:c>
      <x:c r="F486" s="12" t="str">
        <x:v>[B,L_mod,1024]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config=float32；激活/累加类型未核验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https://huggingface.co/FlagRelease/MiniCPM-o-4.5-ascend-FlagOS/resolve/60f1ded7a096349f5a44d36ad2f04068b457df24/config.json</x:v>
      </x:c>
      <x:c r="X486" s="12" t="str">
        <x:v>logical [1024,1024]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https://huggingface.co/FlagRelease/MiniCPM-o-4.5-ascend-FlagOS/resolve/60f1ded7a096349f5a44d36ad2f04068b457df24/config.json</x:v>
      </x:c>
      <x:c r="AC486" s="12" t="str">
        <x:v>专用模态阶段；S_verify不替代模态序列长度；独立逻辑矩阵，不断言实际融合与存储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audio_config/layer_1</x:v>
      </x:c>
      <x:c r="B487" s="12" t="str">
        <x:v>position_and_cache</x:v>
      </x:c>
      <x:c r="C487" s="12" t="str">
        <x:v>未核验</x:v>
      </x:c>
      <x:c r="D487" s="12" t="str">
        <x:v>位置/缓存</x:v>
      </x:c>
      <x:c r="E487" s="12" t="str">
        <x:v>Q,K,V projected; B,L_mod</x:v>
      </x:c>
      <x:c r="F487" s="12" t="str">
        <x:v>Q:[B,16,L_mod,64]; K,V:[B,16,L_KV,64]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config=float32；激活/累加类型未核验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https://huggingface.co/FlagRelease/MiniCPM-o-4.5-ascend-FlagOS/resolve/60f1ded7a096349f5a44d36ad2f04068b457df24/config.json</x:v>
      </x:c>
      <x:c r="X487" s="12" t="str">
        <x:v>未核验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https://huggingface.co/FlagRelease/MiniCPM-o-4.5-ascend-FlagOS/resolve/60f1ded7a096349f5a44d36ad2f04068b457df24/config.json</x:v>
      </x:c>
      <x:c r="AC487" s="12" t="str">
        <x:v>专用模态阶段；S_verify不替代模态序列长度；</x:v>
      </x:c>
      <x:c r="AD487" s="12" t="str">
        <x:v>cache长度L_KV独立；位置编码类型与存储layout未核验</x:v>
      </x:c>
    </x:row>
    <x:row r="488" ht="24" hidden="0" customHeight="1">
      <x:c r="A488" s="12" t="str">
        <x:v>audio_config/layer_1</x:v>
      </x:c>
      <x:c r="B488" s="12" t="str">
        <x:v>attention</x:v>
      </x:c>
      <x:c r="C488" s="12" t="str">
        <x:v>未核验</x:v>
      </x:c>
      <x:c r="D488" s="12" t="str">
        <x:v>attention</x:v>
      </x:c>
      <x:c r="E488" s="12" t="str">
        <x:v>Q:[B,16,L_mod,64];K,V:[B,16,L_KV,64]</x:v>
      </x:c>
      <x:c r="F488" s="12" t="str">
        <x:v>[B,16,L_mod,64]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config=float32；激活/累加类型未核验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https://huggingface.co/FlagRelease/MiniCPM-o-4.5-ascend-FlagOS/resolve/60f1ded7a096349f5a44d36ad2f04068b457df24/config.json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https://huggingface.co/FlagRelease/MiniCPM-o-4.5-ascend-FlagOS/resolve/60f1ded7a096349f5a44d36ad2f04068b457df24/config.json</x:v>
      </x:c>
      <x:c r="AC488" s="12" t="str">
        <x:v>专用模态阶段；S_verify不替代模态序列长度；稀疏选块/线性分支需按实现，不能据此声称稠密执行或峰值中间内存</x:v>
      </x:c>
      <x:c r="AD488" s="12" t="str">
        <x:v>softmax(QK^T / sqrt(head_dim) + mask)V（数学参考）</x:v>
      </x:c>
    </x:row>
    <x:row r="489" ht="24" hidden="0" customHeight="1">
      <x:c r="A489" s="12" t="str">
        <x:v>audio_config/layer_1</x:v>
      </x:c>
      <x:c r="B489" s="12" t="str">
        <x:v>output_projection</x:v>
      </x:c>
      <x:c r="C489" s="12" t="str">
        <x:v>未核验</x:v>
      </x:c>
      <x:c r="D489" s="12" t="str">
        <x:v>GEMM</x:v>
      </x:c>
      <x:c r="E489" s="12" t="str">
        <x:v>[B,L_mod,1024]</x:v>
      </x:c>
      <x:c r="F489" s="12" t="str">
        <x:v>[B,L_mod,1024]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config=float32；激活/累加类型未核验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https://huggingface.co/FlagRelease/MiniCPM-o-4.5-ascend-FlagOS/resolve/60f1ded7a096349f5a44d36ad2f04068b457df24/config.json</x:v>
      </x:c>
      <x:c r="X489" s="12" t="str">
        <x:v>logical [1024,1024]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https://huggingface.co/FlagRelease/MiniCPM-o-4.5-ascend-FlagOS/resolve/60f1ded7a096349f5a44d36ad2f04068b457df24/config.json</x:v>
      </x:c>
      <x:c r="AC489" s="12" t="str">
        <x:v>专用模态阶段；S_verify不替代模态序列长度；</x:v>
      </x:c>
      <x:c r="AD489" s="12" t="str">
        <x:v>Y=X@W^T</x:v>
      </x:c>
    </x:row>
    <x:row r="490" ht="24" hidden="0" customHeight="1">
      <x:c r="A490" s="12" t="str">
        <x:v>audio_config/layer_1</x:v>
      </x:c>
      <x:c r="B490" s="12" t="str">
        <x:v>attention_residual</x:v>
      </x:c>
      <x:c r="C490" s="12" t="str">
        <x:v>未核验</x:v>
      </x:c>
      <x:c r="D490" s="12" t="str">
        <x:v>elementwise</x:v>
      </x:c>
      <x:c r="E490" s="12" t="str">
        <x:v>[B,L_mod,1024];[B,L_mod,1024]</x:v>
      </x:c>
      <x:c r="F490" s="12" t="str">
        <x:v>[B,L_mod,1024]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config=float32；激活/累加类型未核验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https://huggingface.co/FlagRelease/MiniCPM-o-4.5-ascend-FlagOS/resolve/60f1ded7a096349f5a44d36ad2f04068b457df24/config.json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https://huggingface.co/FlagRelease/MiniCPM-o-4.5-ascend-FlagOS/resolve/60f1ded7a096349f5a44d36ad2f04068b457df24/config.json</x:v>
      </x:c>
      <x:c r="AC490" s="12" t="str">
        <x:v>专用模态阶段；S_verify不替代模态序列长度；</x:v>
      </x:c>
      <x:c r="AD490" s="12" t="str">
        <x:v>Y=X+branch（参考，实际残差策略未核验）</x:v>
      </x:c>
    </x:row>
    <x:row r="491" ht="24" hidden="0" customHeight="1">
      <x:c r="A491" s="12" t="str">
        <x:v>audio_config/layer_1</x:v>
      </x:c>
      <x:c r="B491" s="12" t="str">
        <x:v>post_attention_normalization</x:v>
      </x:c>
      <x:c r="C491" s="12" t="str">
        <x:v>未核验</x:v>
      </x:c>
      <x:c r="D491" s="12" t="str">
        <x:v>norm</x:v>
      </x:c>
      <x:c r="E491" s="12" t="str">
        <x:v>[B,L_mod,1024]</x:v>
      </x:c>
      <x:c r="F491" s="12" t="str">
        <x:v>[B,L_mod,1024]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config=float32；激活/累加类型未核验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https://huggingface.co/FlagRelease/MiniCPM-o-4.5-ascend-FlagOS/resolve/60f1ded7a096349f5a44d36ad2f04068b457df24/config.json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https://huggingface.co/FlagRelease/MiniCPM-o-4.5-ascend-FlagOS/resolve/60f1ded7a096349f5a44d36ad2f04068b457df24/config.json</x:v>
      </x:c>
      <x:c r="AC491" s="12" t="str">
        <x:v>专用模态阶段；S_verify不替代模态序列长度；</x:v>
      </x:c>
      <x:c r="AD491" s="12" t="str">
        <x:v>类型与位置待源码核验</x:v>
      </x:c>
    </x:row>
    <x:row r="492" ht="24" hidden="0" customHeight="1">
      <x:c r="A492" s="12" t="str">
        <x:v>audio_config/layer_1</x:v>
      </x:c>
      <x:c r="B492" s="12" t="str">
        <x:v>FFN_up</x:v>
      </x:c>
      <x:c r="C492" s="12" t="str">
        <x:v>未核验</x:v>
      </x:c>
      <x:c r="D492" s="12" t="str">
        <x:v>GEMM</x:v>
      </x:c>
      <x:c r="E492" s="12" t="str">
        <x:v>[B,L_mod,1024]</x:v>
      </x:c>
      <x:c r="F492" s="12" t="str">
        <x:v>[B,L_mod,4096]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config=float32；激活/累加类型未核验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https://huggingface.co/FlagRelease/MiniCPM-o-4.5-ascend-FlagOS/resolve/60f1ded7a096349f5a44d36ad2f04068b457df24/config.json</x:v>
      </x:c>
      <x:c r="X492" s="12" t="str">
        <x:v>logical [4096,1024]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https://huggingface.co/FlagRelease/MiniCPM-o-4.5-ascend-FlagOS/resolve/60f1ded7a096349f5a44d36ad2f04068b457df24/config.json</x:v>
      </x:c>
      <x:c r="AC492" s="12" t="str">
        <x:v>专用模态阶段；S_verify不替代模态序列长度；</x:v>
      </x:c>
      <x:c r="AD492" s="12" t="str">
        <x:v>Y=X@W^T</x:v>
      </x:c>
    </x:row>
    <x:row r="493" ht="24" hidden="0" customHeight="1">
      <x:c r="A493" s="12" t="str">
        <x:v>audio_config/layer_1</x:v>
      </x:c>
      <x:c r="B493" s="12" t="str">
        <x:v>FFN_activation_and_optional_gate</x:v>
      </x:c>
      <x:c r="C493" s="12" t="str">
        <x:v>未核验</x:v>
      </x:c>
      <x:c r="D493" s="12" t="str">
        <x:v>activation</x:v>
      </x:c>
      <x:c r="E493" s="12" t="str">
        <x:v>[B,L_mod,4096]</x:v>
      </x:c>
      <x:c r="F493" s="12" t="str">
        <x:v>[B,L_mod,4096]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config=float32；激活/累加类型未核验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https://huggingface.co/FlagRelease/MiniCPM-o-4.5-ascend-FlagOS/resolve/60f1ded7a096349f5a44d36ad2f04068b457df24/config.json</x:v>
      </x:c>
      <x:c r="X493" s="12" t="str">
        <x:v>未核验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https://huggingface.co/FlagRelease/MiniCPM-o-4.5-ascend-FlagOS/resolve/60f1ded7a096349f5a44d36ad2f04068b457df24/config.json</x:v>
      </x:c>
      <x:c r="AC493" s="12" t="str">
        <x:v>专用模态阶段；S_verify不替代模态序列长度；是否额外gate矩阵与门控分支维度需要实现；不能仅由silu推定完整SwiGLU</x:v>
      </x:c>
      <x:c r="AD493" s="12" t="str">
        <x:v>config.hidden_act=未核验</x:v>
      </x:c>
    </x:row>
    <x:row r="494" ht="24" hidden="0" customHeight="1">
      <x:c r="A494" s="12" t="str">
        <x:v>audio_config/layer_1</x:v>
      </x:c>
      <x:c r="B494" s="12" t="str">
        <x:v>FFN_down</x:v>
      </x:c>
      <x:c r="C494" s="12" t="str">
        <x:v>未核验</x:v>
      </x:c>
      <x:c r="D494" s="12" t="str">
        <x:v>GEMM</x:v>
      </x:c>
      <x:c r="E494" s="12" t="str">
        <x:v>[B,L_mod,4096]</x:v>
      </x:c>
      <x:c r="F494" s="12" t="str">
        <x:v>[B,L_mod,1024]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config=float32；激活/累加类型未核验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https://huggingface.co/FlagRelease/MiniCPM-o-4.5-ascend-FlagOS/resolve/60f1ded7a096349f5a44d36ad2f04068b457df24/config.json</x:v>
      </x:c>
      <x:c r="X494" s="12" t="str">
        <x:v>logical [1024,4096]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https://huggingface.co/FlagRelease/MiniCPM-o-4.5-ascend-FlagOS/resolve/60f1ded7a096349f5a44d36ad2f04068b457df24/config.json</x:v>
      </x:c>
      <x:c r="AC494" s="12" t="str">
        <x:v>专用模态阶段；S_verify不替代模态序列长度；</x:v>
      </x:c>
      <x:c r="AD494" s="12" t="str">
        <x:v>Y=X@W^T</x:v>
      </x:c>
    </x:row>
    <x:row r="495" ht="24" hidden="0" customHeight="1">
      <x:c r="A495" s="12" t="str">
        <x:v>audio_config/layer_1</x:v>
      </x:c>
      <x:c r="B495" s="12" t="str">
        <x:v>FFN_residual</x:v>
      </x:c>
      <x:c r="C495" s="12" t="str">
        <x:v>未核验</x:v>
      </x:c>
      <x:c r="D495" s="12" t="str">
        <x:v>elementwise</x:v>
      </x:c>
      <x:c r="E495" s="12" t="str">
        <x:v>[B,L_mod,1024];[B,L_mod,1024]</x:v>
      </x:c>
      <x:c r="F495" s="12" t="str">
        <x:v>[B,L_mod,1024]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config=float32；激活/累加类型未核验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https://huggingface.co/FlagRelease/MiniCPM-o-4.5-ascend-FlagOS/resolve/60f1ded7a096349f5a44d36ad2f04068b457df24/config.json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https://huggingface.co/FlagRelease/MiniCPM-o-4.5-ascend-FlagOS/resolve/60f1ded7a096349f5a44d36ad2f04068b457df24/config.json</x:v>
      </x:c>
      <x:c r="AC495" s="12" t="str">
        <x:v>专用模态阶段；S_verify不替代模态序列长度；</x:v>
      </x:c>
      <x:c r="AD495" s="12" t="str">
        <x:v>Y=X+branch（参考，实际残差策略未核验）</x:v>
      </x:c>
    </x:row>
    <x:row r="496" ht="24" hidden="0" customHeight="1">
      <x:c r="A496" s="12" t="str">
        <x:v>audio_config/layer_2</x:v>
      </x:c>
      <x:c r="B496" s="12" t="str">
        <x:v>input_normalization</x:v>
      </x:c>
      <x:c r="C496" s="12" t="str">
        <x:v>未核验</x:v>
      </x:c>
      <x:c r="D496" s="12" t="str">
        <x:v>norm</x:v>
      </x:c>
      <x:c r="E496" s="12" t="str">
        <x:v>[B,L_mod,1024]</x:v>
      </x:c>
      <x:c r="F496" s="12" t="str">
        <x:v>[B,L_mod,1024]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config=float32；激活/累加类型未核验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https://huggingface.co/FlagRelease/MiniCPM-o-4.5-ascend-FlagOS/resolve/60f1ded7a096349f5a44d36ad2f04068b457df24/config.json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https://huggingface.co/FlagRelease/MiniCPM-o-4.5-ascend-FlagOS/resolve/60f1ded7a096349f5a44d36ad2f04068b457df24/config.json</x:v>
      </x:c>
      <x:c r="AC496" s="12" t="str">
        <x:v>专用模态阶段；S_verify不替代模态序列长度；</x:v>
      </x:c>
      <x:c r="AD496" s="12" t="str">
        <x:v>归一化类型/先后顺序待实现核验</x:v>
      </x:c>
    </x:row>
    <x:row r="497" ht="24" hidden="0" customHeight="1">
      <x:c r="A497" s="12" t="str">
        <x:v>audio_config/layer_2</x:v>
      </x:c>
      <x:c r="B497" s="12" t="str">
        <x:v>q_projection</x:v>
      </x:c>
      <x:c r="C497" s="12" t="str">
        <x:v>未核验</x:v>
      </x:c>
      <x:c r="D497" s="12" t="str">
        <x:v>GEMM</x:v>
      </x:c>
      <x:c r="E497" s="12" t="str">
        <x:v>[B,L_mod,1024]</x:v>
      </x:c>
      <x:c r="F497" s="12" t="str">
        <x:v>[B,L_mod,1024]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config=float32；激活/累加类型未核验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https://huggingface.co/FlagRelease/MiniCPM-o-4.5-ascend-FlagOS/resolve/60f1ded7a096349f5a44d36ad2f04068b457df24/config.json</x:v>
      </x:c>
      <x:c r="X497" s="12" t="str">
        <x:v>logical [1024,1024]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https://huggingface.co/FlagRelease/MiniCPM-o-4.5-ascend-FlagOS/resolve/60f1ded7a096349f5a44d36ad2f04068b457df24/config.json</x:v>
      </x:c>
      <x:c r="AC497" s="12" t="str">
        <x:v>专用模态阶段；S_verify不替代模态序列长度；独立逻辑矩阵，不断言实际融合与存储</x:v>
      </x:c>
      <x:c r="AD497" s="12" t="str">
        <x:v>Y=X@W^T; width=heads*head_dim</x:v>
      </x:c>
    </x:row>
    <x:row r="498" ht="24" hidden="0" customHeight="1">
      <x:c r="A498" s="12" t="str">
        <x:v>audio_config/layer_2</x:v>
      </x:c>
      <x:c r="B498" s="12" t="str">
        <x:v>k_projection</x:v>
      </x:c>
      <x:c r="C498" s="12" t="str">
        <x:v>未核验</x:v>
      </x:c>
      <x:c r="D498" s="12" t="str">
        <x:v>GEMM</x:v>
      </x:c>
      <x:c r="E498" s="12" t="str">
        <x:v>[B,L_mod,1024]</x:v>
      </x:c>
      <x:c r="F498" s="12" t="str">
        <x:v>[B,L_mod,1024]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config=float32；激活/累加类型未核验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https://huggingface.co/FlagRelease/MiniCPM-o-4.5-ascend-FlagOS/resolve/60f1ded7a096349f5a44d36ad2f04068b457df24/config.json</x:v>
      </x:c>
      <x:c r="X498" s="12" t="str">
        <x:v>logical [1024,1024]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https://huggingface.co/FlagRelease/MiniCPM-o-4.5-ascend-FlagOS/resolve/60f1ded7a096349f5a44d36ad2f04068b457df24/config.json</x:v>
      </x:c>
      <x:c r="AC498" s="12" t="str">
        <x:v>专用模态阶段；S_verify不替代模态序列长度；独立逻辑矩阵，不断言实际融合与存储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audio_config/layer_2</x:v>
      </x:c>
      <x:c r="B499" s="12" t="str">
        <x:v>v_projection</x:v>
      </x:c>
      <x:c r="C499" s="12" t="str">
        <x:v>未核验</x:v>
      </x:c>
      <x:c r="D499" s="12" t="str">
        <x:v>GEMM</x:v>
      </x:c>
      <x:c r="E499" s="12" t="str">
        <x:v>[B,L_mod,1024]</x:v>
      </x:c>
      <x:c r="F499" s="12" t="str">
        <x:v>[B,L_mod,1024]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config=float32；激活/累加类型未核验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https://huggingface.co/FlagRelease/MiniCPM-o-4.5-ascend-FlagOS/resolve/60f1ded7a096349f5a44d36ad2f04068b457df24/config.json</x:v>
      </x:c>
      <x:c r="X499" s="12" t="str">
        <x:v>logical [1024,1024]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https://huggingface.co/FlagRelease/MiniCPM-o-4.5-ascend-FlagOS/resolve/60f1ded7a096349f5a44d36ad2f04068b457df24/config.json</x:v>
      </x:c>
      <x:c r="AC499" s="12" t="str">
        <x:v>专用模态阶段；S_verify不替代模态序列长度；独立逻辑矩阵，不断言实际融合与存储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audio_config/layer_2</x:v>
      </x:c>
      <x:c r="B500" s="12" t="str">
        <x:v>position_and_cache</x:v>
      </x:c>
      <x:c r="C500" s="12" t="str">
        <x:v>未核验</x:v>
      </x:c>
      <x:c r="D500" s="12" t="str">
        <x:v>位置/缓存</x:v>
      </x:c>
      <x:c r="E500" s="12" t="str">
        <x:v>Q,K,V projected; B,L_mod</x:v>
      </x:c>
      <x:c r="F500" s="12" t="str">
        <x:v>Q:[B,16,L_mod,64]; K,V:[B,16,L_KV,64]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config=float32；激活/累加类型未核验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https://huggingface.co/FlagRelease/MiniCPM-o-4.5-ascend-FlagOS/resolve/60f1ded7a096349f5a44d36ad2f04068b457df24/config.json</x:v>
      </x:c>
      <x:c r="X500" s="12" t="str">
        <x:v>未核验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https://huggingface.co/FlagRelease/MiniCPM-o-4.5-ascend-FlagOS/resolve/60f1ded7a096349f5a44d36ad2f04068b457df24/config.json</x:v>
      </x:c>
      <x:c r="AC500" s="12" t="str">
        <x:v>专用模态阶段；S_verify不替代模态序列长度；</x:v>
      </x:c>
      <x:c r="AD500" s="12" t="str">
        <x:v>cache长度L_KV独立；位置编码类型与存储layout未核验</x:v>
      </x:c>
    </x:row>
    <x:row r="501" ht="24" hidden="0" customHeight="1">
      <x:c r="A501" s="12" t="str">
        <x:v>audio_config/layer_2</x:v>
      </x:c>
      <x:c r="B501" s="12" t="str">
        <x:v>attention</x:v>
      </x:c>
      <x:c r="C501" s="12" t="str">
        <x:v>未核验</x:v>
      </x:c>
      <x:c r="D501" s="12" t="str">
        <x:v>attention</x:v>
      </x:c>
      <x:c r="E501" s="12" t="str">
        <x:v>Q:[B,16,L_mod,64];K,V:[B,16,L_KV,64]</x:v>
      </x:c>
      <x:c r="F501" s="12" t="str">
        <x:v>[B,16,L_mod,64]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config=float32；激活/累加类型未核验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https://huggingface.co/FlagRelease/MiniCPM-o-4.5-ascend-FlagOS/resolve/60f1ded7a096349f5a44d36ad2f04068b457df24/config.json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https://huggingface.co/FlagRelease/MiniCPM-o-4.5-ascend-FlagOS/resolve/60f1ded7a096349f5a44d36ad2f04068b457df24/config.json</x:v>
      </x:c>
      <x:c r="AC501" s="12" t="str">
        <x:v>专用模态阶段；S_verify不替代模态序列长度；稀疏选块/线性分支需按实现，不能据此声称稠密执行或峰值中间内存</x:v>
      </x:c>
      <x:c r="AD501" s="12" t="str">
        <x:v>softmax(QK^T / sqrt(head_dim) + mask)V（数学参考）</x:v>
      </x:c>
    </x:row>
    <x:row r="502" ht="24" hidden="0" customHeight="1">
      <x:c r="A502" s="12" t="str">
        <x:v>audio_config/layer_2</x:v>
      </x:c>
      <x:c r="B502" s="12" t="str">
        <x:v>output_projection</x:v>
      </x:c>
      <x:c r="C502" s="12" t="str">
        <x:v>未核验</x:v>
      </x:c>
      <x:c r="D502" s="12" t="str">
        <x:v>GEMM</x:v>
      </x:c>
      <x:c r="E502" s="12" t="str">
        <x:v>[B,L_mod,1024]</x:v>
      </x:c>
      <x:c r="F502" s="12" t="str">
        <x:v>[B,L_mod,1024]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config=float32；激活/累加类型未核验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https://huggingface.co/FlagRelease/MiniCPM-o-4.5-ascend-FlagOS/resolve/60f1ded7a096349f5a44d36ad2f04068b457df24/config.json</x:v>
      </x:c>
      <x:c r="X502" s="12" t="str">
        <x:v>logical [1024,1024]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https://huggingface.co/FlagRelease/MiniCPM-o-4.5-ascend-FlagOS/resolve/60f1ded7a096349f5a44d36ad2f04068b457df24/config.json</x:v>
      </x:c>
      <x:c r="AC502" s="12" t="str">
        <x:v>专用模态阶段；S_verify不替代模态序列长度；</x:v>
      </x:c>
      <x:c r="AD502" s="12" t="str">
        <x:v>Y=X@W^T</x:v>
      </x:c>
    </x:row>
    <x:row r="503" ht="24" hidden="0" customHeight="1">
      <x:c r="A503" s="12" t="str">
        <x:v>audio_config/layer_2</x:v>
      </x:c>
      <x:c r="B503" s="12" t="str">
        <x:v>attention_residual</x:v>
      </x:c>
      <x:c r="C503" s="12" t="str">
        <x:v>未核验</x:v>
      </x:c>
      <x:c r="D503" s="12" t="str">
        <x:v>elementwise</x:v>
      </x:c>
      <x:c r="E503" s="12" t="str">
        <x:v>[B,L_mod,1024];[B,L_mod,1024]</x:v>
      </x:c>
      <x:c r="F503" s="12" t="str">
        <x:v>[B,L_mod,1024]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config=float32；激活/累加类型未核验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https://huggingface.co/FlagRelease/MiniCPM-o-4.5-ascend-FlagOS/resolve/60f1ded7a096349f5a44d36ad2f04068b457df24/config.json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https://huggingface.co/FlagRelease/MiniCPM-o-4.5-ascend-FlagOS/resolve/60f1ded7a096349f5a44d36ad2f04068b457df24/config.json</x:v>
      </x:c>
      <x:c r="AC503" s="12" t="str">
        <x:v>专用模态阶段；S_verify不替代模态序列长度；</x:v>
      </x:c>
      <x:c r="AD503" s="12" t="str">
        <x:v>Y=X+branch（参考，实际残差策略未核验）</x:v>
      </x:c>
    </x:row>
    <x:row r="504" ht="24" hidden="0" customHeight="1">
      <x:c r="A504" s="12" t="str">
        <x:v>audio_config/layer_2</x:v>
      </x:c>
      <x:c r="B504" s="12" t="str">
        <x:v>post_attention_normalization</x:v>
      </x:c>
      <x:c r="C504" s="12" t="str">
        <x:v>未核验</x:v>
      </x:c>
      <x:c r="D504" s="12" t="str">
        <x:v>norm</x:v>
      </x:c>
      <x:c r="E504" s="12" t="str">
        <x:v>[B,L_mod,1024]</x:v>
      </x:c>
      <x:c r="F504" s="12" t="str">
        <x:v>[B,L_mod,1024]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config=float32；激活/累加类型未核验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https://huggingface.co/FlagRelease/MiniCPM-o-4.5-ascend-FlagOS/resolve/60f1ded7a096349f5a44d36ad2f04068b457df24/config.json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https://huggingface.co/FlagRelease/MiniCPM-o-4.5-ascend-FlagOS/resolve/60f1ded7a096349f5a44d36ad2f04068b457df24/config.json</x:v>
      </x:c>
      <x:c r="AC504" s="12" t="str">
        <x:v>专用模态阶段；S_verify不替代模态序列长度；</x:v>
      </x:c>
      <x:c r="AD504" s="12" t="str">
        <x:v>类型与位置待源码核验</x:v>
      </x:c>
    </x:row>
    <x:row r="505" ht="24" hidden="0" customHeight="1">
      <x:c r="A505" s="12" t="str">
        <x:v>audio_config/layer_2</x:v>
      </x:c>
      <x:c r="B505" s="12" t="str">
        <x:v>FFN_up</x:v>
      </x:c>
      <x:c r="C505" s="12" t="str">
        <x:v>未核验</x:v>
      </x:c>
      <x:c r="D505" s="12" t="str">
        <x:v>GEMM</x:v>
      </x:c>
      <x:c r="E505" s="12" t="str">
        <x:v>[B,L_mod,1024]</x:v>
      </x:c>
      <x:c r="F505" s="12" t="str">
        <x:v>[B,L_mod,4096]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config=float32；激活/累加类型未核验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https://huggingface.co/FlagRelease/MiniCPM-o-4.5-ascend-FlagOS/resolve/60f1ded7a096349f5a44d36ad2f04068b457df24/config.json</x:v>
      </x:c>
      <x:c r="X505" s="12" t="str">
        <x:v>logical [4096,1024]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https://huggingface.co/FlagRelease/MiniCPM-o-4.5-ascend-FlagOS/resolve/60f1ded7a096349f5a44d36ad2f04068b457df24/config.json</x:v>
      </x:c>
      <x:c r="AC505" s="12" t="str">
        <x:v>专用模态阶段；S_verify不替代模态序列长度；</x:v>
      </x:c>
      <x:c r="AD505" s="12" t="str">
        <x:v>Y=X@W^T</x:v>
      </x:c>
    </x:row>
    <x:row r="506" ht="24" hidden="0" customHeight="1">
      <x:c r="A506" s="12" t="str">
        <x:v>audio_config/layer_2</x:v>
      </x:c>
      <x:c r="B506" s="12" t="str">
        <x:v>FFN_activation_and_optional_gate</x:v>
      </x:c>
      <x:c r="C506" s="12" t="str">
        <x:v>未核验</x:v>
      </x:c>
      <x:c r="D506" s="12" t="str">
        <x:v>activation</x:v>
      </x:c>
      <x:c r="E506" s="12" t="str">
        <x:v>[B,L_mod,4096]</x:v>
      </x:c>
      <x:c r="F506" s="12" t="str">
        <x:v>[B,L_mod,4096]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config=float32；激活/累加类型未核验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https://huggingface.co/FlagRelease/MiniCPM-o-4.5-ascend-FlagOS/resolve/60f1ded7a096349f5a44d36ad2f04068b457df24/config.json</x:v>
      </x:c>
      <x:c r="X506" s="12" t="str">
        <x:v>未核验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https://huggingface.co/FlagRelease/MiniCPM-o-4.5-ascend-FlagOS/resolve/60f1ded7a096349f5a44d36ad2f04068b457df24/config.json</x:v>
      </x:c>
      <x:c r="AC506" s="12" t="str">
        <x:v>专用模态阶段；S_verify不替代模态序列长度；是否额外gate矩阵与门控分支维度需要实现；不能仅由silu推定完整SwiGLU</x:v>
      </x:c>
      <x:c r="AD506" s="12" t="str">
        <x:v>config.hidden_act=未核验</x:v>
      </x:c>
    </x:row>
    <x:row r="507" ht="24" hidden="0" customHeight="1">
      <x:c r="A507" s="12" t="str">
        <x:v>audio_config/layer_2</x:v>
      </x:c>
      <x:c r="B507" s="12" t="str">
        <x:v>FFN_down</x:v>
      </x:c>
      <x:c r="C507" s="12" t="str">
        <x:v>未核验</x:v>
      </x:c>
      <x:c r="D507" s="12" t="str">
        <x:v>GEMM</x:v>
      </x:c>
      <x:c r="E507" s="12" t="str">
        <x:v>[B,L_mod,4096]</x:v>
      </x:c>
      <x:c r="F507" s="12" t="str">
        <x:v>[B,L_mod,1024]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config=float32；激活/累加类型未核验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https://huggingface.co/FlagRelease/MiniCPM-o-4.5-ascend-FlagOS/resolve/60f1ded7a096349f5a44d36ad2f04068b457df24/config.json</x:v>
      </x:c>
      <x:c r="X507" s="12" t="str">
        <x:v>logical [1024,4096]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https://huggingface.co/FlagRelease/MiniCPM-o-4.5-ascend-FlagOS/resolve/60f1ded7a096349f5a44d36ad2f04068b457df24/config.json</x:v>
      </x:c>
      <x:c r="AC507" s="12" t="str">
        <x:v>专用模态阶段；S_verify不替代模态序列长度；</x:v>
      </x:c>
      <x:c r="AD507" s="12" t="str">
        <x:v>Y=X@W^T</x:v>
      </x:c>
    </x:row>
    <x:row r="508" ht="24" hidden="0" customHeight="1">
      <x:c r="A508" s="12" t="str">
        <x:v>audio_config/layer_2</x:v>
      </x:c>
      <x:c r="B508" s="12" t="str">
        <x:v>FFN_residual</x:v>
      </x:c>
      <x:c r="C508" s="12" t="str">
        <x:v>未核验</x:v>
      </x:c>
      <x:c r="D508" s="12" t="str">
        <x:v>elementwise</x:v>
      </x:c>
      <x:c r="E508" s="12" t="str">
        <x:v>[B,L_mod,1024];[B,L_mod,1024]</x:v>
      </x:c>
      <x:c r="F508" s="12" t="str">
        <x:v>[B,L_mod,1024]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config=float32；激活/累加类型未核验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https://huggingface.co/FlagRelease/MiniCPM-o-4.5-ascend-FlagOS/resolve/60f1ded7a096349f5a44d36ad2f04068b457df24/config.json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https://huggingface.co/FlagRelease/MiniCPM-o-4.5-ascend-FlagOS/resolve/60f1ded7a096349f5a44d36ad2f04068b457df24/config.json</x:v>
      </x:c>
      <x:c r="AC508" s="12" t="str">
        <x:v>专用模态阶段；S_verify不替代模态序列长度；</x:v>
      </x:c>
      <x:c r="AD508" s="12" t="str">
        <x:v>Y=X+branch（参考，实际残差策略未核验）</x:v>
      </x:c>
    </x:row>
    <x:row r="509" ht="24" hidden="0" customHeight="1">
      <x:c r="A509" s="12" t="str">
        <x:v>audio_config/layer_3</x:v>
      </x:c>
      <x:c r="B509" s="12" t="str">
        <x:v>input_normalization</x:v>
      </x:c>
      <x:c r="C509" s="12" t="str">
        <x:v>未核验</x:v>
      </x:c>
      <x:c r="D509" s="12" t="str">
        <x:v>norm</x:v>
      </x:c>
      <x:c r="E509" s="12" t="str">
        <x:v>[B,L_mod,1024]</x:v>
      </x:c>
      <x:c r="F509" s="12" t="str">
        <x:v>[B,L_mod,1024]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config=float32；激活/累加类型未核验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https://huggingface.co/FlagRelease/MiniCPM-o-4.5-ascend-FlagOS/resolve/60f1ded7a096349f5a44d36ad2f04068b457df24/config.json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https://huggingface.co/FlagRelease/MiniCPM-o-4.5-ascend-FlagOS/resolve/60f1ded7a096349f5a44d36ad2f04068b457df24/config.json</x:v>
      </x:c>
      <x:c r="AC509" s="12" t="str">
        <x:v>专用模态阶段；S_verify不替代模态序列长度；</x:v>
      </x:c>
      <x:c r="AD509" s="12" t="str">
        <x:v>归一化类型/先后顺序待实现核验</x:v>
      </x:c>
    </x:row>
    <x:row r="510" ht="24" hidden="0" customHeight="1">
      <x:c r="A510" s="12" t="str">
        <x:v>audio_config/layer_3</x:v>
      </x:c>
      <x:c r="B510" s="12" t="str">
        <x:v>q_projection</x:v>
      </x:c>
      <x:c r="C510" s="12" t="str">
        <x:v>未核验</x:v>
      </x:c>
      <x:c r="D510" s="12" t="str">
        <x:v>GEMM</x:v>
      </x:c>
      <x:c r="E510" s="12" t="str">
        <x:v>[B,L_mod,1024]</x:v>
      </x:c>
      <x:c r="F510" s="12" t="str">
        <x:v>[B,L_mod,1024]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config=float32；激活/累加类型未核验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https://huggingface.co/FlagRelease/MiniCPM-o-4.5-ascend-FlagOS/resolve/60f1ded7a096349f5a44d36ad2f04068b457df24/config.json</x:v>
      </x:c>
      <x:c r="X510" s="12" t="str">
        <x:v>logical [1024,1024]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https://huggingface.co/FlagRelease/MiniCPM-o-4.5-ascend-FlagOS/resolve/60f1ded7a096349f5a44d36ad2f04068b457df24/config.json</x:v>
      </x:c>
      <x:c r="AC510" s="12" t="str">
        <x:v>专用模态阶段；S_verify不替代模态序列长度；独立逻辑矩阵，不断言实际融合与存储</x:v>
      </x:c>
      <x:c r="AD510" s="12" t="str">
        <x:v>Y=X@W^T; width=heads*head_dim</x:v>
      </x:c>
    </x:row>
    <x:row r="511" ht="24" hidden="0" customHeight="1">
      <x:c r="A511" s="12" t="str">
        <x:v>audio_config/layer_3</x:v>
      </x:c>
      <x:c r="B511" s="12" t="str">
        <x:v>k_projection</x:v>
      </x:c>
      <x:c r="C511" s="12" t="str">
        <x:v>未核验</x:v>
      </x:c>
      <x:c r="D511" s="12" t="str">
        <x:v>GEMM</x:v>
      </x:c>
      <x:c r="E511" s="12" t="str">
        <x:v>[B,L_mod,1024]</x:v>
      </x:c>
      <x:c r="F511" s="12" t="str">
        <x:v>[B,L_mod,1024]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config=float32；激活/累加类型未核验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https://huggingface.co/FlagRelease/MiniCPM-o-4.5-ascend-FlagOS/resolve/60f1ded7a096349f5a44d36ad2f04068b457df24/config.json</x:v>
      </x:c>
      <x:c r="X511" s="12" t="str">
        <x:v>logical [1024,1024]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https://huggingface.co/FlagRelease/MiniCPM-o-4.5-ascend-FlagOS/resolve/60f1ded7a096349f5a44d36ad2f04068b457df24/config.json</x:v>
      </x:c>
      <x:c r="AC511" s="12" t="str">
        <x:v>专用模态阶段；S_verify不替代模态序列长度；独立逻辑矩阵，不断言实际融合与存储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audio_config/layer_3</x:v>
      </x:c>
      <x:c r="B512" s="12" t="str">
        <x:v>v_projection</x:v>
      </x:c>
      <x:c r="C512" s="12" t="str">
        <x:v>未核验</x:v>
      </x:c>
      <x:c r="D512" s="12" t="str">
        <x:v>GEMM</x:v>
      </x:c>
      <x:c r="E512" s="12" t="str">
        <x:v>[B,L_mod,1024]</x:v>
      </x:c>
      <x:c r="F512" s="12" t="str">
        <x:v>[B,L_mod,1024]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config=float32；激活/累加类型未核验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https://huggingface.co/FlagRelease/MiniCPM-o-4.5-ascend-FlagOS/resolve/60f1ded7a096349f5a44d36ad2f04068b457df24/config.json</x:v>
      </x:c>
      <x:c r="X512" s="12" t="str">
        <x:v>logical [1024,1024]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https://huggingface.co/FlagRelease/MiniCPM-o-4.5-ascend-FlagOS/resolve/60f1ded7a096349f5a44d36ad2f04068b457df24/config.json</x:v>
      </x:c>
      <x:c r="AC512" s="12" t="str">
        <x:v>专用模态阶段；S_verify不替代模态序列长度；独立逻辑矩阵，不断言实际融合与存储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audio_config/layer_3</x:v>
      </x:c>
      <x:c r="B513" s="12" t="str">
        <x:v>position_and_cache</x:v>
      </x:c>
      <x:c r="C513" s="12" t="str">
        <x:v>未核验</x:v>
      </x:c>
      <x:c r="D513" s="12" t="str">
        <x:v>位置/缓存</x:v>
      </x:c>
      <x:c r="E513" s="12" t="str">
        <x:v>Q,K,V projected; B,L_mod</x:v>
      </x:c>
      <x:c r="F513" s="12" t="str">
        <x:v>Q:[B,16,L_mod,64]; K,V:[B,16,L_KV,64]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config=float32；激活/累加类型未核验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https://huggingface.co/FlagRelease/MiniCPM-o-4.5-ascend-FlagOS/resolve/60f1ded7a096349f5a44d36ad2f04068b457df24/config.json</x:v>
      </x:c>
      <x:c r="X513" s="12" t="str">
        <x:v>未核验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https://huggingface.co/FlagRelease/MiniCPM-o-4.5-ascend-FlagOS/resolve/60f1ded7a096349f5a44d36ad2f04068b457df24/config.json</x:v>
      </x:c>
      <x:c r="AC513" s="12" t="str">
        <x:v>专用模态阶段；S_verify不替代模态序列长度；</x:v>
      </x:c>
      <x:c r="AD513" s="12" t="str">
        <x:v>cache长度L_KV独立；位置编码类型与存储layout未核验</x:v>
      </x:c>
    </x:row>
    <x:row r="514" ht="24" hidden="0" customHeight="1">
      <x:c r="A514" s="12" t="str">
        <x:v>audio_config/layer_3</x:v>
      </x:c>
      <x:c r="B514" s="12" t="str">
        <x:v>attention</x:v>
      </x:c>
      <x:c r="C514" s="12" t="str">
        <x:v>未核验</x:v>
      </x:c>
      <x:c r="D514" s="12" t="str">
        <x:v>attention</x:v>
      </x:c>
      <x:c r="E514" s="12" t="str">
        <x:v>Q:[B,16,L_mod,64];K,V:[B,16,L_KV,64]</x:v>
      </x:c>
      <x:c r="F514" s="12" t="str">
        <x:v>[B,16,L_mod,64]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config=float32；激活/累加类型未核验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https://huggingface.co/FlagRelease/MiniCPM-o-4.5-ascend-FlagOS/resolve/60f1ded7a096349f5a44d36ad2f04068b457df24/config.json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https://huggingface.co/FlagRelease/MiniCPM-o-4.5-ascend-FlagOS/resolve/60f1ded7a096349f5a44d36ad2f04068b457df24/config.json</x:v>
      </x:c>
      <x:c r="AC514" s="12" t="str">
        <x:v>专用模态阶段；S_verify不替代模态序列长度；稀疏选块/线性分支需按实现，不能据此声称稠密执行或峰值中间内存</x:v>
      </x:c>
      <x:c r="AD514" s="12" t="str">
        <x:v>softmax(QK^T / sqrt(head_dim) + mask)V（数学参考）</x:v>
      </x:c>
    </x:row>
    <x:row r="515" ht="24" hidden="0" customHeight="1">
      <x:c r="A515" s="12" t="str">
        <x:v>audio_config/layer_3</x:v>
      </x:c>
      <x:c r="B515" s="12" t="str">
        <x:v>output_projection</x:v>
      </x:c>
      <x:c r="C515" s="12" t="str">
        <x:v>未核验</x:v>
      </x:c>
      <x:c r="D515" s="12" t="str">
        <x:v>GEMM</x:v>
      </x:c>
      <x:c r="E515" s="12" t="str">
        <x:v>[B,L_mod,1024]</x:v>
      </x:c>
      <x:c r="F515" s="12" t="str">
        <x:v>[B,L_mod,1024]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config=float32；激活/累加类型未核验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https://huggingface.co/FlagRelease/MiniCPM-o-4.5-ascend-FlagOS/resolve/60f1ded7a096349f5a44d36ad2f04068b457df24/config.json</x:v>
      </x:c>
      <x:c r="X515" s="12" t="str">
        <x:v>logical [1024,1024]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https://huggingface.co/FlagRelease/MiniCPM-o-4.5-ascend-FlagOS/resolve/60f1ded7a096349f5a44d36ad2f04068b457df24/config.json</x:v>
      </x:c>
      <x:c r="AC515" s="12" t="str">
        <x:v>专用模态阶段；S_verify不替代模态序列长度；</x:v>
      </x:c>
      <x:c r="AD515" s="12" t="str">
        <x:v>Y=X@W^T</x:v>
      </x:c>
    </x:row>
    <x:row r="516" ht="24" hidden="0" customHeight="1">
      <x:c r="A516" s="12" t="str">
        <x:v>audio_config/layer_3</x:v>
      </x:c>
      <x:c r="B516" s="12" t="str">
        <x:v>attention_residual</x:v>
      </x:c>
      <x:c r="C516" s="12" t="str">
        <x:v>未核验</x:v>
      </x:c>
      <x:c r="D516" s="12" t="str">
        <x:v>elementwise</x:v>
      </x:c>
      <x:c r="E516" s="12" t="str">
        <x:v>[B,L_mod,1024];[B,L_mod,1024]</x:v>
      </x:c>
      <x:c r="F516" s="12" t="str">
        <x:v>[B,L_mod,1024]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config=float32；激活/累加类型未核验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https://huggingface.co/FlagRelease/MiniCPM-o-4.5-ascend-FlagOS/resolve/60f1ded7a096349f5a44d36ad2f04068b457df24/config.json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https://huggingface.co/FlagRelease/MiniCPM-o-4.5-ascend-FlagOS/resolve/60f1ded7a096349f5a44d36ad2f04068b457df24/config.json</x:v>
      </x:c>
      <x:c r="AC516" s="12" t="str">
        <x:v>专用模态阶段；S_verify不替代模态序列长度；</x:v>
      </x:c>
      <x:c r="AD516" s="12" t="str">
        <x:v>Y=X+branch（参考，实际残差策略未核验）</x:v>
      </x:c>
    </x:row>
    <x:row r="517" ht="24" hidden="0" customHeight="1">
      <x:c r="A517" s="12" t="str">
        <x:v>audio_config/layer_3</x:v>
      </x:c>
      <x:c r="B517" s="12" t="str">
        <x:v>post_attention_normalization</x:v>
      </x:c>
      <x:c r="C517" s="12" t="str">
        <x:v>未核验</x:v>
      </x:c>
      <x:c r="D517" s="12" t="str">
        <x:v>norm</x:v>
      </x:c>
      <x:c r="E517" s="12" t="str">
        <x:v>[B,L_mod,1024]</x:v>
      </x:c>
      <x:c r="F517" s="12" t="str">
        <x:v>[B,L_mod,1024]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config=float32；激活/累加类型未核验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https://huggingface.co/FlagRelease/MiniCPM-o-4.5-ascend-FlagOS/resolve/60f1ded7a096349f5a44d36ad2f04068b457df24/config.json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https://huggingface.co/FlagRelease/MiniCPM-o-4.5-ascend-FlagOS/resolve/60f1ded7a096349f5a44d36ad2f04068b457df24/config.json</x:v>
      </x:c>
      <x:c r="AC517" s="12" t="str">
        <x:v>专用模态阶段；S_verify不替代模态序列长度；</x:v>
      </x:c>
      <x:c r="AD517" s="12" t="str">
        <x:v>类型与位置待源码核验</x:v>
      </x:c>
    </x:row>
    <x:row r="518" ht="24" hidden="0" customHeight="1">
      <x:c r="A518" s="12" t="str">
        <x:v>audio_config/layer_3</x:v>
      </x:c>
      <x:c r="B518" s="12" t="str">
        <x:v>FFN_up</x:v>
      </x:c>
      <x:c r="C518" s="12" t="str">
        <x:v>未核验</x:v>
      </x:c>
      <x:c r="D518" s="12" t="str">
        <x:v>GEMM</x:v>
      </x:c>
      <x:c r="E518" s="12" t="str">
        <x:v>[B,L_mod,1024]</x:v>
      </x:c>
      <x:c r="F518" s="12" t="str">
        <x:v>[B,L_mod,4096]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config=float32；激活/累加类型未核验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https://huggingface.co/FlagRelease/MiniCPM-o-4.5-ascend-FlagOS/resolve/60f1ded7a096349f5a44d36ad2f04068b457df24/config.json</x:v>
      </x:c>
      <x:c r="X518" s="12" t="str">
        <x:v>logical [4096,1024]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https://huggingface.co/FlagRelease/MiniCPM-o-4.5-ascend-FlagOS/resolve/60f1ded7a096349f5a44d36ad2f04068b457df24/config.json</x:v>
      </x:c>
      <x:c r="AC518" s="12" t="str">
        <x:v>专用模态阶段；S_verify不替代模态序列长度；</x:v>
      </x:c>
      <x:c r="AD518" s="12" t="str">
        <x:v>Y=X@W^T</x:v>
      </x:c>
    </x:row>
    <x:row r="519" ht="24" hidden="0" customHeight="1">
      <x:c r="A519" s="12" t="str">
        <x:v>audio_config/layer_3</x:v>
      </x:c>
      <x:c r="B519" s="12" t="str">
        <x:v>FFN_activation_and_optional_gate</x:v>
      </x:c>
      <x:c r="C519" s="12" t="str">
        <x:v>未核验</x:v>
      </x:c>
      <x:c r="D519" s="12" t="str">
        <x:v>activation</x:v>
      </x:c>
      <x:c r="E519" s="12" t="str">
        <x:v>[B,L_mod,4096]</x:v>
      </x:c>
      <x:c r="F519" s="12" t="str">
        <x:v>[B,L_mod,4096]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config=float32；激活/累加类型未核验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https://huggingface.co/FlagRelease/MiniCPM-o-4.5-ascend-FlagOS/resolve/60f1ded7a096349f5a44d36ad2f04068b457df24/config.json</x:v>
      </x:c>
      <x:c r="X519" s="12" t="str">
        <x:v>未核验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https://huggingface.co/FlagRelease/MiniCPM-o-4.5-ascend-FlagOS/resolve/60f1ded7a096349f5a44d36ad2f04068b457df24/config.json</x:v>
      </x:c>
      <x:c r="AC519" s="12" t="str">
        <x:v>专用模态阶段；S_verify不替代模态序列长度；是否额外gate矩阵与门控分支维度需要实现；不能仅由silu推定完整SwiGLU</x:v>
      </x:c>
      <x:c r="AD519" s="12" t="str">
        <x:v>config.hidden_act=未核验</x:v>
      </x:c>
    </x:row>
    <x:row r="520" ht="24" hidden="0" customHeight="1">
      <x:c r="A520" s="12" t="str">
        <x:v>audio_config/layer_3</x:v>
      </x:c>
      <x:c r="B520" s="12" t="str">
        <x:v>FFN_down</x:v>
      </x:c>
      <x:c r="C520" s="12" t="str">
        <x:v>未核验</x:v>
      </x:c>
      <x:c r="D520" s="12" t="str">
        <x:v>GEMM</x:v>
      </x:c>
      <x:c r="E520" s="12" t="str">
        <x:v>[B,L_mod,4096]</x:v>
      </x:c>
      <x:c r="F520" s="12" t="str">
        <x:v>[B,L_mod,1024]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config=float32；激活/累加类型未核验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https://huggingface.co/FlagRelease/MiniCPM-o-4.5-ascend-FlagOS/resolve/60f1ded7a096349f5a44d36ad2f04068b457df24/config.json</x:v>
      </x:c>
      <x:c r="X520" s="12" t="str">
        <x:v>logical [1024,4096]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https://huggingface.co/FlagRelease/MiniCPM-o-4.5-ascend-FlagOS/resolve/60f1ded7a096349f5a44d36ad2f04068b457df24/config.json</x:v>
      </x:c>
      <x:c r="AC520" s="12" t="str">
        <x:v>专用模态阶段；S_verify不替代模态序列长度；</x:v>
      </x:c>
      <x:c r="AD520" s="12" t="str">
        <x:v>Y=X@W^T</x:v>
      </x:c>
    </x:row>
    <x:row r="521" ht="24" hidden="0" customHeight="1">
      <x:c r="A521" s="12" t="str">
        <x:v>audio_config/layer_3</x:v>
      </x:c>
      <x:c r="B521" s="12" t="str">
        <x:v>FFN_residual</x:v>
      </x:c>
      <x:c r="C521" s="12" t="str">
        <x:v>未核验</x:v>
      </x:c>
      <x:c r="D521" s="12" t="str">
        <x:v>elementwise</x:v>
      </x:c>
      <x:c r="E521" s="12" t="str">
        <x:v>[B,L_mod,1024];[B,L_mod,1024]</x:v>
      </x:c>
      <x:c r="F521" s="12" t="str">
        <x:v>[B,L_mod,1024]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config=float32；激活/累加类型未核验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https://huggingface.co/FlagRelease/MiniCPM-o-4.5-ascend-FlagOS/resolve/60f1ded7a096349f5a44d36ad2f04068b457df24/config.json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https://huggingface.co/FlagRelease/MiniCPM-o-4.5-ascend-FlagOS/resolve/60f1ded7a096349f5a44d36ad2f04068b457df24/config.json</x:v>
      </x:c>
      <x:c r="AC521" s="12" t="str">
        <x:v>专用模态阶段；S_verify不替代模态序列长度；</x:v>
      </x:c>
      <x:c r="AD521" s="12" t="str">
        <x:v>Y=X+branch（参考，实际残差策略未核验）</x:v>
      </x:c>
    </x:row>
    <x:row r="522" ht="24" hidden="0" customHeight="1">
      <x:c r="A522" s="12" t="str">
        <x:v>audio_config/layer_4</x:v>
      </x:c>
      <x:c r="B522" s="12" t="str">
        <x:v>input_normalization</x:v>
      </x:c>
      <x:c r="C522" s="12" t="str">
        <x:v>未核验</x:v>
      </x:c>
      <x:c r="D522" s="12" t="str">
        <x:v>norm</x:v>
      </x:c>
      <x:c r="E522" s="12" t="str">
        <x:v>[B,L_mod,1024]</x:v>
      </x:c>
      <x:c r="F522" s="12" t="str">
        <x:v>[B,L_mod,1024]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config=float32；激活/累加类型未核验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https://huggingface.co/FlagRelease/MiniCPM-o-4.5-ascend-FlagOS/resolve/60f1ded7a096349f5a44d36ad2f04068b457df24/config.json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https://huggingface.co/FlagRelease/MiniCPM-o-4.5-ascend-FlagOS/resolve/60f1ded7a096349f5a44d36ad2f04068b457df24/config.json</x:v>
      </x:c>
      <x:c r="AC522" s="12" t="str">
        <x:v>专用模态阶段；S_verify不替代模态序列长度；</x:v>
      </x:c>
      <x:c r="AD522" s="12" t="str">
        <x:v>归一化类型/先后顺序待实现核验</x:v>
      </x:c>
    </x:row>
    <x:row r="523" ht="24" hidden="0" customHeight="1">
      <x:c r="A523" s="12" t="str">
        <x:v>audio_config/layer_4</x:v>
      </x:c>
      <x:c r="B523" s="12" t="str">
        <x:v>q_projection</x:v>
      </x:c>
      <x:c r="C523" s="12" t="str">
        <x:v>未核验</x:v>
      </x:c>
      <x:c r="D523" s="12" t="str">
        <x:v>GEMM</x:v>
      </x:c>
      <x:c r="E523" s="12" t="str">
        <x:v>[B,L_mod,1024]</x:v>
      </x:c>
      <x:c r="F523" s="12" t="str">
        <x:v>[B,L_mod,1024]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config=float32；激活/累加类型未核验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https://huggingface.co/FlagRelease/MiniCPM-o-4.5-ascend-FlagOS/resolve/60f1ded7a096349f5a44d36ad2f04068b457df24/config.json</x:v>
      </x:c>
      <x:c r="X523" s="12" t="str">
        <x:v>logical [1024,1024]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https://huggingface.co/FlagRelease/MiniCPM-o-4.5-ascend-FlagOS/resolve/60f1ded7a096349f5a44d36ad2f04068b457df24/config.json</x:v>
      </x:c>
      <x:c r="AC523" s="12" t="str">
        <x:v>专用模态阶段；S_verify不替代模态序列长度；独立逻辑矩阵，不断言实际融合与存储</x:v>
      </x:c>
      <x:c r="AD523" s="12" t="str">
        <x:v>Y=X@W^T; width=heads*head_dim</x:v>
      </x:c>
    </x:row>
    <x:row r="524" ht="24" hidden="0" customHeight="1">
      <x:c r="A524" s="12" t="str">
        <x:v>audio_config/layer_4</x:v>
      </x:c>
      <x:c r="B524" s="12" t="str">
        <x:v>k_projection</x:v>
      </x:c>
      <x:c r="C524" s="12" t="str">
        <x:v>未核验</x:v>
      </x:c>
      <x:c r="D524" s="12" t="str">
        <x:v>GEMM</x:v>
      </x:c>
      <x:c r="E524" s="12" t="str">
        <x:v>[B,L_mod,1024]</x:v>
      </x:c>
      <x:c r="F524" s="12" t="str">
        <x:v>[B,L_mod,1024]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config=float32；激活/累加类型未核验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https://huggingface.co/FlagRelease/MiniCPM-o-4.5-ascend-FlagOS/resolve/60f1ded7a096349f5a44d36ad2f04068b457df24/config.json</x:v>
      </x:c>
      <x:c r="X524" s="12" t="str">
        <x:v>logical [1024,1024]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https://huggingface.co/FlagRelease/MiniCPM-o-4.5-ascend-FlagOS/resolve/60f1ded7a096349f5a44d36ad2f04068b457df24/config.json</x:v>
      </x:c>
      <x:c r="AC524" s="12" t="str">
        <x:v>专用模态阶段；S_verify不替代模态序列长度；独立逻辑矩阵，不断言实际融合与存储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audio_config/layer_4</x:v>
      </x:c>
      <x:c r="B525" s="12" t="str">
        <x:v>v_projection</x:v>
      </x:c>
      <x:c r="C525" s="12" t="str">
        <x:v>未核验</x:v>
      </x:c>
      <x:c r="D525" s="12" t="str">
        <x:v>GEMM</x:v>
      </x:c>
      <x:c r="E525" s="12" t="str">
        <x:v>[B,L_mod,1024]</x:v>
      </x:c>
      <x:c r="F525" s="12" t="str">
        <x:v>[B,L_mod,1024]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config=float32；激活/累加类型未核验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https://huggingface.co/FlagRelease/MiniCPM-o-4.5-ascend-FlagOS/resolve/60f1ded7a096349f5a44d36ad2f04068b457df24/config.json</x:v>
      </x:c>
      <x:c r="X525" s="12" t="str">
        <x:v>logical [1024,1024]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https://huggingface.co/FlagRelease/MiniCPM-o-4.5-ascend-FlagOS/resolve/60f1ded7a096349f5a44d36ad2f04068b457df24/config.json</x:v>
      </x:c>
      <x:c r="AC525" s="12" t="str">
        <x:v>专用模态阶段；S_verify不替代模态序列长度；独立逻辑矩阵，不断言实际融合与存储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audio_config/layer_4</x:v>
      </x:c>
      <x:c r="B526" s="12" t="str">
        <x:v>position_and_cache</x:v>
      </x:c>
      <x:c r="C526" s="12" t="str">
        <x:v>未核验</x:v>
      </x:c>
      <x:c r="D526" s="12" t="str">
        <x:v>位置/缓存</x:v>
      </x:c>
      <x:c r="E526" s="12" t="str">
        <x:v>Q,K,V projected; B,L_mod</x:v>
      </x:c>
      <x:c r="F526" s="12" t="str">
        <x:v>Q:[B,16,L_mod,64]; K,V:[B,16,L_KV,64]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config=float32；激活/累加类型未核验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https://huggingface.co/FlagRelease/MiniCPM-o-4.5-ascend-FlagOS/resolve/60f1ded7a096349f5a44d36ad2f04068b457df24/config.json</x:v>
      </x:c>
      <x:c r="X526" s="12" t="str">
        <x:v>未核验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https://huggingface.co/FlagRelease/MiniCPM-o-4.5-ascend-FlagOS/resolve/60f1ded7a096349f5a44d36ad2f04068b457df24/config.json</x:v>
      </x:c>
      <x:c r="AC526" s="12" t="str">
        <x:v>专用模态阶段；S_verify不替代模态序列长度；</x:v>
      </x:c>
      <x:c r="AD526" s="12" t="str">
        <x:v>cache长度L_KV独立；位置编码类型与存储layout未核验</x:v>
      </x:c>
    </x:row>
    <x:row r="527" ht="24" hidden="0" customHeight="1">
      <x:c r="A527" s="12" t="str">
        <x:v>audio_config/layer_4</x:v>
      </x:c>
      <x:c r="B527" s="12" t="str">
        <x:v>attention</x:v>
      </x:c>
      <x:c r="C527" s="12" t="str">
        <x:v>未核验</x:v>
      </x:c>
      <x:c r="D527" s="12" t="str">
        <x:v>attention</x:v>
      </x:c>
      <x:c r="E527" s="12" t="str">
        <x:v>Q:[B,16,L_mod,64];K,V:[B,16,L_KV,64]</x:v>
      </x:c>
      <x:c r="F527" s="12" t="str">
        <x:v>[B,16,L_mod,64]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config=float32；激活/累加类型未核验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https://huggingface.co/FlagRelease/MiniCPM-o-4.5-ascend-FlagOS/resolve/60f1ded7a096349f5a44d36ad2f04068b457df24/config.json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https://huggingface.co/FlagRelease/MiniCPM-o-4.5-ascend-FlagOS/resolve/60f1ded7a096349f5a44d36ad2f04068b457df24/config.json</x:v>
      </x:c>
      <x:c r="AC527" s="12" t="str">
        <x:v>专用模态阶段；S_verify不替代模态序列长度；稀疏选块/线性分支需按实现，不能据此声称稠密执行或峰值中间内存</x:v>
      </x:c>
      <x:c r="AD527" s="12" t="str">
        <x:v>softmax(QK^T / sqrt(head_dim) + mask)V（数学参考）</x:v>
      </x:c>
    </x:row>
    <x:row r="528" ht="24" hidden="0" customHeight="1">
      <x:c r="A528" s="12" t="str">
        <x:v>audio_config/layer_4</x:v>
      </x:c>
      <x:c r="B528" s="12" t="str">
        <x:v>output_projection</x:v>
      </x:c>
      <x:c r="C528" s="12" t="str">
        <x:v>未核验</x:v>
      </x:c>
      <x:c r="D528" s="12" t="str">
        <x:v>GEMM</x:v>
      </x:c>
      <x:c r="E528" s="12" t="str">
        <x:v>[B,L_mod,1024]</x:v>
      </x:c>
      <x:c r="F528" s="12" t="str">
        <x:v>[B,L_mod,1024]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config=float32；激活/累加类型未核验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https://huggingface.co/FlagRelease/MiniCPM-o-4.5-ascend-FlagOS/resolve/60f1ded7a096349f5a44d36ad2f04068b457df24/config.json</x:v>
      </x:c>
      <x:c r="X528" s="12" t="str">
        <x:v>logical [1024,1024]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https://huggingface.co/FlagRelease/MiniCPM-o-4.5-ascend-FlagOS/resolve/60f1ded7a096349f5a44d36ad2f04068b457df24/config.json</x:v>
      </x:c>
      <x:c r="AC528" s="12" t="str">
        <x:v>专用模态阶段；S_verify不替代模态序列长度；</x:v>
      </x:c>
      <x:c r="AD528" s="12" t="str">
        <x:v>Y=X@W^T</x:v>
      </x:c>
    </x:row>
    <x:row r="529" ht="24" hidden="0" customHeight="1">
      <x:c r="A529" s="12" t="str">
        <x:v>audio_config/layer_4</x:v>
      </x:c>
      <x:c r="B529" s="12" t="str">
        <x:v>attention_residual</x:v>
      </x:c>
      <x:c r="C529" s="12" t="str">
        <x:v>未核验</x:v>
      </x:c>
      <x:c r="D529" s="12" t="str">
        <x:v>elementwise</x:v>
      </x:c>
      <x:c r="E529" s="12" t="str">
        <x:v>[B,L_mod,1024];[B,L_mod,1024]</x:v>
      </x:c>
      <x:c r="F529" s="12" t="str">
        <x:v>[B,L_mod,1024]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config=float32；激活/累加类型未核验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https://huggingface.co/FlagRelease/MiniCPM-o-4.5-ascend-FlagOS/resolve/60f1ded7a096349f5a44d36ad2f04068b457df24/config.json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https://huggingface.co/FlagRelease/MiniCPM-o-4.5-ascend-FlagOS/resolve/60f1ded7a096349f5a44d36ad2f04068b457df24/config.json</x:v>
      </x:c>
      <x:c r="AC529" s="12" t="str">
        <x:v>专用模态阶段；S_verify不替代模态序列长度；</x:v>
      </x:c>
      <x:c r="AD529" s="12" t="str">
        <x:v>Y=X+branch（参考，实际残差策略未核验）</x:v>
      </x:c>
    </x:row>
    <x:row r="530" ht="24" hidden="0" customHeight="1">
      <x:c r="A530" s="12" t="str">
        <x:v>audio_config/layer_4</x:v>
      </x:c>
      <x:c r="B530" s="12" t="str">
        <x:v>post_attention_normalization</x:v>
      </x:c>
      <x:c r="C530" s="12" t="str">
        <x:v>未核验</x:v>
      </x:c>
      <x:c r="D530" s="12" t="str">
        <x:v>norm</x:v>
      </x:c>
      <x:c r="E530" s="12" t="str">
        <x:v>[B,L_mod,1024]</x:v>
      </x:c>
      <x:c r="F530" s="12" t="str">
        <x:v>[B,L_mod,1024]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config=float32；激活/累加类型未核验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https://huggingface.co/FlagRelease/MiniCPM-o-4.5-ascend-FlagOS/resolve/60f1ded7a096349f5a44d36ad2f04068b457df24/config.json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https://huggingface.co/FlagRelease/MiniCPM-o-4.5-ascend-FlagOS/resolve/60f1ded7a096349f5a44d36ad2f04068b457df24/config.json</x:v>
      </x:c>
      <x:c r="AC530" s="12" t="str">
        <x:v>专用模态阶段；S_verify不替代模态序列长度；</x:v>
      </x:c>
      <x:c r="AD530" s="12" t="str">
        <x:v>类型与位置待源码核验</x:v>
      </x:c>
    </x:row>
    <x:row r="531" ht="24" hidden="0" customHeight="1">
      <x:c r="A531" s="12" t="str">
        <x:v>audio_config/layer_4</x:v>
      </x:c>
      <x:c r="B531" s="12" t="str">
        <x:v>FFN_up</x:v>
      </x:c>
      <x:c r="C531" s="12" t="str">
        <x:v>未核验</x:v>
      </x:c>
      <x:c r="D531" s="12" t="str">
        <x:v>GEMM</x:v>
      </x:c>
      <x:c r="E531" s="12" t="str">
        <x:v>[B,L_mod,1024]</x:v>
      </x:c>
      <x:c r="F531" s="12" t="str">
        <x:v>[B,L_mod,4096]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config=float32；激活/累加类型未核验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https://huggingface.co/FlagRelease/MiniCPM-o-4.5-ascend-FlagOS/resolve/60f1ded7a096349f5a44d36ad2f04068b457df24/config.json</x:v>
      </x:c>
      <x:c r="X531" s="12" t="str">
        <x:v>logical [4096,1024]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https://huggingface.co/FlagRelease/MiniCPM-o-4.5-ascend-FlagOS/resolve/60f1ded7a096349f5a44d36ad2f04068b457df24/config.json</x:v>
      </x:c>
      <x:c r="AC531" s="12" t="str">
        <x:v>专用模态阶段；S_verify不替代模态序列长度；</x:v>
      </x:c>
      <x:c r="AD531" s="12" t="str">
        <x:v>Y=X@W^T</x:v>
      </x:c>
    </x:row>
    <x:row r="532" ht="24" hidden="0" customHeight="1">
      <x:c r="A532" s="12" t="str">
        <x:v>audio_config/layer_4</x:v>
      </x:c>
      <x:c r="B532" s="12" t="str">
        <x:v>FFN_activation_and_optional_gate</x:v>
      </x:c>
      <x:c r="C532" s="12" t="str">
        <x:v>未核验</x:v>
      </x:c>
      <x:c r="D532" s="12" t="str">
        <x:v>activation</x:v>
      </x:c>
      <x:c r="E532" s="12" t="str">
        <x:v>[B,L_mod,4096]</x:v>
      </x:c>
      <x:c r="F532" s="12" t="str">
        <x:v>[B,L_mod,4096]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config=float32；激活/累加类型未核验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https://huggingface.co/FlagRelease/MiniCPM-o-4.5-ascend-FlagOS/resolve/60f1ded7a096349f5a44d36ad2f04068b457df24/config.json</x:v>
      </x:c>
      <x:c r="X532" s="12" t="str">
        <x:v>未核验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https://huggingface.co/FlagRelease/MiniCPM-o-4.5-ascend-FlagOS/resolve/60f1ded7a096349f5a44d36ad2f04068b457df24/config.json</x:v>
      </x:c>
      <x:c r="AC532" s="12" t="str">
        <x:v>专用模态阶段；S_verify不替代模态序列长度；是否额外gate矩阵与门控分支维度需要实现；不能仅由silu推定完整SwiGLU</x:v>
      </x:c>
      <x:c r="AD532" s="12" t="str">
        <x:v>config.hidden_act=未核验</x:v>
      </x:c>
    </x:row>
    <x:row r="533" ht="24" hidden="0" customHeight="1">
      <x:c r="A533" s="12" t="str">
        <x:v>audio_config/layer_4</x:v>
      </x:c>
      <x:c r="B533" s="12" t="str">
        <x:v>FFN_down</x:v>
      </x:c>
      <x:c r="C533" s="12" t="str">
        <x:v>未核验</x:v>
      </x:c>
      <x:c r="D533" s="12" t="str">
        <x:v>GEMM</x:v>
      </x:c>
      <x:c r="E533" s="12" t="str">
        <x:v>[B,L_mod,4096]</x:v>
      </x:c>
      <x:c r="F533" s="12" t="str">
        <x:v>[B,L_mod,1024]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config=float32；激活/累加类型未核验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https://huggingface.co/FlagRelease/MiniCPM-o-4.5-ascend-FlagOS/resolve/60f1ded7a096349f5a44d36ad2f04068b457df24/config.json</x:v>
      </x:c>
      <x:c r="X533" s="12" t="str">
        <x:v>logical [1024,4096]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https://huggingface.co/FlagRelease/MiniCPM-o-4.5-ascend-FlagOS/resolve/60f1ded7a096349f5a44d36ad2f04068b457df24/config.json</x:v>
      </x:c>
      <x:c r="AC533" s="12" t="str">
        <x:v>专用模态阶段；S_verify不替代模态序列长度；</x:v>
      </x:c>
      <x:c r="AD533" s="12" t="str">
        <x:v>Y=X@W^T</x:v>
      </x:c>
    </x:row>
    <x:row r="534" ht="24" hidden="0" customHeight="1">
      <x:c r="A534" s="12" t="str">
        <x:v>audio_config/layer_4</x:v>
      </x:c>
      <x:c r="B534" s="12" t="str">
        <x:v>FFN_residual</x:v>
      </x:c>
      <x:c r="C534" s="12" t="str">
        <x:v>未核验</x:v>
      </x:c>
      <x:c r="D534" s="12" t="str">
        <x:v>elementwise</x:v>
      </x:c>
      <x:c r="E534" s="12" t="str">
        <x:v>[B,L_mod,1024];[B,L_mod,1024]</x:v>
      </x:c>
      <x:c r="F534" s="12" t="str">
        <x:v>[B,L_mod,1024]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config=float32；激活/累加类型未核验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https://huggingface.co/FlagRelease/MiniCPM-o-4.5-ascend-FlagOS/resolve/60f1ded7a096349f5a44d36ad2f04068b457df24/config.json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https://huggingface.co/FlagRelease/MiniCPM-o-4.5-ascend-FlagOS/resolve/60f1ded7a096349f5a44d36ad2f04068b457df24/config.json</x:v>
      </x:c>
      <x:c r="AC534" s="12" t="str">
        <x:v>专用模态阶段；S_verify不替代模态序列长度；</x:v>
      </x:c>
      <x:c r="AD534" s="12" t="str">
        <x:v>Y=X+branch（参考，实际残差策略未核验）</x:v>
      </x:c>
    </x:row>
    <x:row r="535" ht="24" hidden="0" customHeight="1">
      <x:c r="A535" s="12" t="str">
        <x:v>audio_config/layer_5</x:v>
      </x:c>
      <x:c r="B535" s="12" t="str">
        <x:v>input_normalization</x:v>
      </x:c>
      <x:c r="C535" s="12" t="str">
        <x:v>未核验</x:v>
      </x:c>
      <x:c r="D535" s="12" t="str">
        <x:v>norm</x:v>
      </x:c>
      <x:c r="E535" s="12" t="str">
        <x:v>[B,L_mod,1024]</x:v>
      </x:c>
      <x:c r="F535" s="12" t="str">
        <x:v>[B,L_mod,1024]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config=float32；激活/累加类型未核验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https://huggingface.co/FlagRelease/MiniCPM-o-4.5-ascend-FlagOS/resolve/60f1ded7a096349f5a44d36ad2f04068b457df24/config.json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https://huggingface.co/FlagRelease/MiniCPM-o-4.5-ascend-FlagOS/resolve/60f1ded7a096349f5a44d36ad2f04068b457df24/config.json</x:v>
      </x:c>
      <x:c r="AC535" s="12" t="str">
        <x:v>专用模态阶段；S_verify不替代模态序列长度；</x:v>
      </x:c>
      <x:c r="AD535" s="12" t="str">
        <x:v>归一化类型/先后顺序待实现核验</x:v>
      </x:c>
    </x:row>
    <x:row r="536" ht="24" hidden="0" customHeight="1">
      <x:c r="A536" s="12" t="str">
        <x:v>audio_config/layer_5</x:v>
      </x:c>
      <x:c r="B536" s="12" t="str">
        <x:v>q_projection</x:v>
      </x:c>
      <x:c r="C536" s="12" t="str">
        <x:v>未核验</x:v>
      </x:c>
      <x:c r="D536" s="12" t="str">
        <x:v>GEMM</x:v>
      </x:c>
      <x:c r="E536" s="12" t="str">
        <x:v>[B,L_mod,1024]</x:v>
      </x:c>
      <x:c r="F536" s="12" t="str">
        <x:v>[B,L_mod,1024]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config=float32；激活/累加类型未核验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https://huggingface.co/FlagRelease/MiniCPM-o-4.5-ascend-FlagOS/resolve/60f1ded7a096349f5a44d36ad2f04068b457df24/config.json</x:v>
      </x:c>
      <x:c r="X536" s="12" t="str">
        <x:v>logical [1024,1024]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https://huggingface.co/FlagRelease/MiniCPM-o-4.5-ascend-FlagOS/resolve/60f1ded7a096349f5a44d36ad2f04068b457df24/config.json</x:v>
      </x:c>
      <x:c r="AC536" s="12" t="str">
        <x:v>专用模态阶段；S_verify不替代模态序列长度；独立逻辑矩阵，不断言实际融合与存储</x:v>
      </x:c>
      <x:c r="AD536" s="12" t="str">
        <x:v>Y=X@W^T; width=heads*head_dim</x:v>
      </x:c>
    </x:row>
    <x:row r="537" ht="24" hidden="0" customHeight="1">
      <x:c r="A537" s="12" t="str">
        <x:v>audio_config/layer_5</x:v>
      </x:c>
      <x:c r="B537" s="12" t="str">
        <x:v>k_projection</x:v>
      </x:c>
      <x:c r="C537" s="12" t="str">
        <x:v>未核验</x:v>
      </x:c>
      <x:c r="D537" s="12" t="str">
        <x:v>GEMM</x:v>
      </x:c>
      <x:c r="E537" s="12" t="str">
        <x:v>[B,L_mod,1024]</x:v>
      </x:c>
      <x:c r="F537" s="12" t="str">
        <x:v>[B,L_mod,1024]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config=float32；激活/累加类型未核验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https://huggingface.co/FlagRelease/MiniCPM-o-4.5-ascend-FlagOS/resolve/60f1ded7a096349f5a44d36ad2f04068b457df24/config.json</x:v>
      </x:c>
      <x:c r="X537" s="12" t="str">
        <x:v>logical [1024,1024]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https://huggingface.co/FlagRelease/MiniCPM-o-4.5-ascend-FlagOS/resolve/60f1ded7a096349f5a44d36ad2f04068b457df24/config.json</x:v>
      </x:c>
      <x:c r="AC537" s="12" t="str">
        <x:v>专用模态阶段；S_verify不替代模态序列长度；独立逻辑矩阵，不断言实际融合与存储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audio_config/layer_5</x:v>
      </x:c>
      <x:c r="B538" s="12" t="str">
        <x:v>v_projection</x:v>
      </x:c>
      <x:c r="C538" s="12" t="str">
        <x:v>未核验</x:v>
      </x:c>
      <x:c r="D538" s="12" t="str">
        <x:v>GEMM</x:v>
      </x:c>
      <x:c r="E538" s="12" t="str">
        <x:v>[B,L_mod,1024]</x:v>
      </x:c>
      <x:c r="F538" s="12" t="str">
        <x:v>[B,L_mod,1024]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config=float32；激活/累加类型未核验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https://huggingface.co/FlagRelease/MiniCPM-o-4.5-ascend-FlagOS/resolve/60f1ded7a096349f5a44d36ad2f04068b457df24/config.json</x:v>
      </x:c>
      <x:c r="X538" s="12" t="str">
        <x:v>logical [1024,1024]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https://huggingface.co/FlagRelease/MiniCPM-o-4.5-ascend-FlagOS/resolve/60f1ded7a096349f5a44d36ad2f04068b457df24/config.json</x:v>
      </x:c>
      <x:c r="AC538" s="12" t="str">
        <x:v>专用模态阶段；S_verify不替代模态序列长度；独立逻辑矩阵，不断言实际融合与存储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audio_config/layer_5</x:v>
      </x:c>
      <x:c r="B539" s="12" t="str">
        <x:v>position_and_cache</x:v>
      </x:c>
      <x:c r="C539" s="12" t="str">
        <x:v>未核验</x:v>
      </x:c>
      <x:c r="D539" s="12" t="str">
        <x:v>位置/缓存</x:v>
      </x:c>
      <x:c r="E539" s="12" t="str">
        <x:v>Q,K,V projected; B,L_mod</x:v>
      </x:c>
      <x:c r="F539" s="12" t="str">
        <x:v>Q:[B,16,L_mod,64]; K,V:[B,16,L_KV,64]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config=float32；激活/累加类型未核验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https://huggingface.co/FlagRelease/MiniCPM-o-4.5-ascend-FlagOS/resolve/60f1ded7a096349f5a44d36ad2f04068b457df24/config.json</x:v>
      </x:c>
      <x:c r="X539" s="12" t="str">
        <x:v>未核验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https://huggingface.co/FlagRelease/MiniCPM-o-4.5-ascend-FlagOS/resolve/60f1ded7a096349f5a44d36ad2f04068b457df24/config.json</x:v>
      </x:c>
      <x:c r="AC539" s="12" t="str">
        <x:v>专用模态阶段；S_verify不替代模态序列长度；</x:v>
      </x:c>
      <x:c r="AD539" s="12" t="str">
        <x:v>cache长度L_KV独立；位置编码类型与存储layout未核验</x:v>
      </x:c>
    </x:row>
    <x:row r="540" ht="24" hidden="0" customHeight="1">
      <x:c r="A540" s="12" t="str">
        <x:v>audio_config/layer_5</x:v>
      </x:c>
      <x:c r="B540" s="12" t="str">
        <x:v>attention</x:v>
      </x:c>
      <x:c r="C540" s="12" t="str">
        <x:v>未核验</x:v>
      </x:c>
      <x:c r="D540" s="12" t="str">
        <x:v>attention</x:v>
      </x:c>
      <x:c r="E540" s="12" t="str">
        <x:v>Q:[B,16,L_mod,64];K,V:[B,16,L_KV,64]</x:v>
      </x:c>
      <x:c r="F540" s="12" t="str">
        <x:v>[B,16,L_mod,64]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config=float32；激活/累加类型未核验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https://huggingface.co/FlagRelease/MiniCPM-o-4.5-ascend-FlagOS/resolve/60f1ded7a096349f5a44d36ad2f04068b457df24/config.json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https://huggingface.co/FlagRelease/MiniCPM-o-4.5-ascend-FlagOS/resolve/60f1ded7a096349f5a44d36ad2f04068b457df24/config.json</x:v>
      </x:c>
      <x:c r="AC540" s="12" t="str">
        <x:v>专用模态阶段；S_verify不替代模态序列长度；稀疏选块/线性分支需按实现，不能据此声称稠密执行或峰值中间内存</x:v>
      </x:c>
      <x:c r="AD540" s="12" t="str">
        <x:v>softmax(QK^T / sqrt(head_dim) + mask)V（数学参考）</x:v>
      </x:c>
    </x:row>
    <x:row r="541" ht="24" hidden="0" customHeight="1">
      <x:c r="A541" s="12" t="str">
        <x:v>audio_config/layer_5</x:v>
      </x:c>
      <x:c r="B541" s="12" t="str">
        <x:v>output_projection</x:v>
      </x:c>
      <x:c r="C541" s="12" t="str">
        <x:v>未核验</x:v>
      </x:c>
      <x:c r="D541" s="12" t="str">
        <x:v>GEMM</x:v>
      </x:c>
      <x:c r="E541" s="12" t="str">
        <x:v>[B,L_mod,1024]</x:v>
      </x:c>
      <x:c r="F541" s="12" t="str">
        <x:v>[B,L_mod,1024]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config=float32；激活/累加类型未核验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https://huggingface.co/FlagRelease/MiniCPM-o-4.5-ascend-FlagOS/resolve/60f1ded7a096349f5a44d36ad2f04068b457df24/config.json</x:v>
      </x:c>
      <x:c r="X541" s="12" t="str">
        <x:v>logical [1024,1024]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https://huggingface.co/FlagRelease/MiniCPM-o-4.5-ascend-FlagOS/resolve/60f1ded7a096349f5a44d36ad2f04068b457df24/config.json</x:v>
      </x:c>
      <x:c r="AC541" s="12" t="str">
        <x:v>专用模态阶段；S_verify不替代模态序列长度；</x:v>
      </x:c>
      <x:c r="AD541" s="12" t="str">
        <x:v>Y=X@W^T</x:v>
      </x:c>
    </x:row>
    <x:row r="542" ht="24" hidden="0" customHeight="1">
      <x:c r="A542" s="12" t="str">
        <x:v>audio_config/layer_5</x:v>
      </x:c>
      <x:c r="B542" s="12" t="str">
        <x:v>attention_residual</x:v>
      </x:c>
      <x:c r="C542" s="12" t="str">
        <x:v>未核验</x:v>
      </x:c>
      <x:c r="D542" s="12" t="str">
        <x:v>elementwise</x:v>
      </x:c>
      <x:c r="E542" s="12" t="str">
        <x:v>[B,L_mod,1024];[B,L_mod,1024]</x:v>
      </x:c>
      <x:c r="F542" s="12" t="str">
        <x:v>[B,L_mod,1024]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config=float32；激活/累加类型未核验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https://huggingface.co/FlagRelease/MiniCPM-o-4.5-ascend-FlagOS/resolve/60f1ded7a096349f5a44d36ad2f04068b457df24/config.json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https://huggingface.co/FlagRelease/MiniCPM-o-4.5-ascend-FlagOS/resolve/60f1ded7a096349f5a44d36ad2f04068b457df24/config.json</x:v>
      </x:c>
      <x:c r="AC542" s="12" t="str">
        <x:v>专用模态阶段；S_verify不替代模态序列长度；</x:v>
      </x:c>
      <x:c r="AD542" s="12" t="str">
        <x:v>Y=X+branch（参考，实际残差策略未核验）</x:v>
      </x:c>
    </x:row>
    <x:row r="543" ht="24" hidden="0" customHeight="1">
      <x:c r="A543" s="12" t="str">
        <x:v>audio_config/layer_5</x:v>
      </x:c>
      <x:c r="B543" s="12" t="str">
        <x:v>post_attention_normalization</x:v>
      </x:c>
      <x:c r="C543" s="12" t="str">
        <x:v>未核验</x:v>
      </x:c>
      <x:c r="D543" s="12" t="str">
        <x:v>norm</x:v>
      </x:c>
      <x:c r="E543" s="12" t="str">
        <x:v>[B,L_mod,1024]</x:v>
      </x:c>
      <x:c r="F543" s="12" t="str">
        <x:v>[B,L_mod,1024]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config=float32；激活/累加类型未核验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https://huggingface.co/FlagRelease/MiniCPM-o-4.5-ascend-FlagOS/resolve/60f1ded7a096349f5a44d36ad2f04068b457df24/config.json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https://huggingface.co/FlagRelease/MiniCPM-o-4.5-ascend-FlagOS/resolve/60f1ded7a096349f5a44d36ad2f04068b457df24/config.json</x:v>
      </x:c>
      <x:c r="AC543" s="12" t="str">
        <x:v>专用模态阶段；S_verify不替代模态序列长度；</x:v>
      </x:c>
      <x:c r="AD543" s="12" t="str">
        <x:v>类型与位置待源码核验</x:v>
      </x:c>
    </x:row>
    <x:row r="544" ht="24" hidden="0" customHeight="1">
      <x:c r="A544" s="12" t="str">
        <x:v>audio_config/layer_5</x:v>
      </x:c>
      <x:c r="B544" s="12" t="str">
        <x:v>FFN_up</x:v>
      </x:c>
      <x:c r="C544" s="12" t="str">
        <x:v>未核验</x:v>
      </x:c>
      <x:c r="D544" s="12" t="str">
        <x:v>GEMM</x:v>
      </x:c>
      <x:c r="E544" s="12" t="str">
        <x:v>[B,L_mod,1024]</x:v>
      </x:c>
      <x:c r="F544" s="12" t="str">
        <x:v>[B,L_mod,4096]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config=float32；激活/累加类型未核验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https://huggingface.co/FlagRelease/MiniCPM-o-4.5-ascend-FlagOS/resolve/60f1ded7a096349f5a44d36ad2f04068b457df24/config.json</x:v>
      </x:c>
      <x:c r="X544" s="12" t="str">
        <x:v>logical [4096,1024]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https://huggingface.co/FlagRelease/MiniCPM-o-4.5-ascend-FlagOS/resolve/60f1ded7a096349f5a44d36ad2f04068b457df24/config.json</x:v>
      </x:c>
      <x:c r="AC544" s="12" t="str">
        <x:v>专用模态阶段；S_verify不替代模态序列长度；</x:v>
      </x:c>
      <x:c r="AD544" s="12" t="str">
        <x:v>Y=X@W^T</x:v>
      </x:c>
    </x:row>
    <x:row r="545" ht="24" hidden="0" customHeight="1">
      <x:c r="A545" s="12" t="str">
        <x:v>audio_config/layer_5</x:v>
      </x:c>
      <x:c r="B545" s="12" t="str">
        <x:v>FFN_activation_and_optional_gate</x:v>
      </x:c>
      <x:c r="C545" s="12" t="str">
        <x:v>未核验</x:v>
      </x:c>
      <x:c r="D545" s="12" t="str">
        <x:v>activation</x:v>
      </x:c>
      <x:c r="E545" s="12" t="str">
        <x:v>[B,L_mod,4096]</x:v>
      </x:c>
      <x:c r="F545" s="12" t="str">
        <x:v>[B,L_mod,4096]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config=float32；激活/累加类型未核验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https://huggingface.co/FlagRelease/MiniCPM-o-4.5-ascend-FlagOS/resolve/60f1ded7a096349f5a44d36ad2f04068b457df24/config.json</x:v>
      </x:c>
      <x:c r="X545" s="12" t="str">
        <x:v>未核验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https://huggingface.co/FlagRelease/MiniCPM-o-4.5-ascend-FlagOS/resolve/60f1ded7a096349f5a44d36ad2f04068b457df24/config.json</x:v>
      </x:c>
      <x:c r="AC545" s="12" t="str">
        <x:v>专用模态阶段；S_verify不替代模态序列长度；是否额外gate矩阵与门控分支维度需要实现；不能仅由silu推定完整SwiGLU</x:v>
      </x:c>
      <x:c r="AD545" s="12" t="str">
        <x:v>config.hidden_act=未核验</x:v>
      </x:c>
    </x:row>
    <x:row r="546" ht="24" hidden="0" customHeight="1">
      <x:c r="A546" s="12" t="str">
        <x:v>audio_config/layer_5</x:v>
      </x:c>
      <x:c r="B546" s="12" t="str">
        <x:v>FFN_down</x:v>
      </x:c>
      <x:c r="C546" s="12" t="str">
        <x:v>未核验</x:v>
      </x:c>
      <x:c r="D546" s="12" t="str">
        <x:v>GEMM</x:v>
      </x:c>
      <x:c r="E546" s="12" t="str">
        <x:v>[B,L_mod,4096]</x:v>
      </x:c>
      <x:c r="F546" s="12" t="str">
        <x:v>[B,L_mod,1024]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config=float32；激活/累加类型未核验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https://huggingface.co/FlagRelease/MiniCPM-o-4.5-ascend-FlagOS/resolve/60f1ded7a096349f5a44d36ad2f04068b457df24/config.json</x:v>
      </x:c>
      <x:c r="X546" s="12" t="str">
        <x:v>logical [1024,4096]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https://huggingface.co/FlagRelease/MiniCPM-o-4.5-ascend-FlagOS/resolve/60f1ded7a096349f5a44d36ad2f04068b457df24/config.json</x:v>
      </x:c>
      <x:c r="AC546" s="12" t="str">
        <x:v>专用模态阶段；S_verify不替代模态序列长度；</x:v>
      </x:c>
      <x:c r="AD546" s="12" t="str">
        <x:v>Y=X@W^T</x:v>
      </x:c>
    </x:row>
    <x:row r="547" ht="24" hidden="0" customHeight="1">
      <x:c r="A547" s="12" t="str">
        <x:v>audio_config/layer_5</x:v>
      </x:c>
      <x:c r="B547" s="12" t="str">
        <x:v>FFN_residual</x:v>
      </x:c>
      <x:c r="C547" s="12" t="str">
        <x:v>未核验</x:v>
      </x:c>
      <x:c r="D547" s="12" t="str">
        <x:v>elementwise</x:v>
      </x:c>
      <x:c r="E547" s="12" t="str">
        <x:v>[B,L_mod,1024];[B,L_mod,1024]</x:v>
      </x:c>
      <x:c r="F547" s="12" t="str">
        <x:v>[B,L_mod,1024]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config=float32；激活/累加类型未核验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https://huggingface.co/FlagRelease/MiniCPM-o-4.5-ascend-FlagOS/resolve/60f1ded7a096349f5a44d36ad2f04068b457df24/config.json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https://huggingface.co/FlagRelease/MiniCPM-o-4.5-ascend-FlagOS/resolve/60f1ded7a096349f5a44d36ad2f04068b457df24/config.json</x:v>
      </x:c>
      <x:c r="AC547" s="12" t="str">
        <x:v>专用模态阶段；S_verify不替代模态序列长度；</x:v>
      </x:c>
      <x:c r="AD547" s="12" t="str">
        <x:v>Y=X+branch（参考，实际残差策略未核验）</x:v>
      </x:c>
    </x:row>
    <x:row r="548" ht="24" hidden="0" customHeight="1">
      <x:c r="A548" s="12" t="str">
        <x:v>audio_config/layer_6</x:v>
      </x:c>
      <x:c r="B548" s="12" t="str">
        <x:v>input_normalization</x:v>
      </x:c>
      <x:c r="C548" s="12" t="str">
        <x:v>未核验</x:v>
      </x:c>
      <x:c r="D548" s="12" t="str">
        <x:v>norm</x:v>
      </x:c>
      <x:c r="E548" s="12" t="str">
        <x:v>[B,L_mod,1024]</x:v>
      </x:c>
      <x:c r="F548" s="12" t="str">
        <x:v>[B,L_mod,1024]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config=float32；激活/累加类型未核验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https://huggingface.co/FlagRelease/MiniCPM-o-4.5-ascend-FlagOS/resolve/60f1ded7a096349f5a44d36ad2f04068b457df24/config.json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https://huggingface.co/FlagRelease/MiniCPM-o-4.5-ascend-FlagOS/resolve/60f1ded7a096349f5a44d36ad2f04068b457df24/config.json</x:v>
      </x:c>
      <x:c r="AC548" s="12" t="str">
        <x:v>专用模态阶段；S_verify不替代模态序列长度；</x:v>
      </x:c>
      <x:c r="AD548" s="12" t="str">
        <x:v>归一化类型/先后顺序待实现核验</x:v>
      </x:c>
    </x:row>
    <x:row r="549" ht="24" hidden="0" customHeight="1">
      <x:c r="A549" s="12" t="str">
        <x:v>audio_config/layer_6</x:v>
      </x:c>
      <x:c r="B549" s="12" t="str">
        <x:v>q_projection</x:v>
      </x:c>
      <x:c r="C549" s="12" t="str">
        <x:v>未核验</x:v>
      </x:c>
      <x:c r="D549" s="12" t="str">
        <x:v>GEMM</x:v>
      </x:c>
      <x:c r="E549" s="12" t="str">
        <x:v>[B,L_mod,1024]</x:v>
      </x:c>
      <x:c r="F549" s="12" t="str">
        <x:v>[B,L_mod,1024]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config=float32；激活/累加类型未核验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https://huggingface.co/FlagRelease/MiniCPM-o-4.5-ascend-FlagOS/resolve/60f1ded7a096349f5a44d36ad2f04068b457df24/config.json</x:v>
      </x:c>
      <x:c r="X549" s="12" t="str">
        <x:v>logical [1024,1024]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https://huggingface.co/FlagRelease/MiniCPM-o-4.5-ascend-FlagOS/resolve/60f1ded7a096349f5a44d36ad2f04068b457df24/config.json</x:v>
      </x:c>
      <x:c r="AC549" s="12" t="str">
        <x:v>专用模态阶段；S_verify不替代模态序列长度；独立逻辑矩阵，不断言实际融合与存储</x:v>
      </x:c>
      <x:c r="AD549" s="12" t="str">
        <x:v>Y=X@W^T; width=heads*head_dim</x:v>
      </x:c>
    </x:row>
    <x:row r="550" ht="24" hidden="0" customHeight="1">
      <x:c r="A550" s="12" t="str">
        <x:v>audio_config/layer_6</x:v>
      </x:c>
      <x:c r="B550" s="12" t="str">
        <x:v>k_projection</x:v>
      </x:c>
      <x:c r="C550" s="12" t="str">
        <x:v>未核验</x:v>
      </x:c>
      <x:c r="D550" s="12" t="str">
        <x:v>GEMM</x:v>
      </x:c>
      <x:c r="E550" s="12" t="str">
        <x:v>[B,L_mod,1024]</x:v>
      </x:c>
      <x:c r="F550" s="12" t="str">
        <x:v>[B,L_mod,1024]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config=float32；激活/累加类型未核验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https://huggingface.co/FlagRelease/MiniCPM-o-4.5-ascend-FlagOS/resolve/60f1ded7a096349f5a44d36ad2f04068b457df24/config.json</x:v>
      </x:c>
      <x:c r="X550" s="12" t="str">
        <x:v>logical [1024,1024]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https://huggingface.co/FlagRelease/MiniCPM-o-4.5-ascend-FlagOS/resolve/60f1ded7a096349f5a44d36ad2f04068b457df24/config.json</x:v>
      </x:c>
      <x:c r="AC550" s="12" t="str">
        <x:v>专用模态阶段；S_verify不替代模态序列长度；独立逻辑矩阵，不断言实际融合与存储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audio_config/layer_6</x:v>
      </x:c>
      <x:c r="B551" s="12" t="str">
        <x:v>v_projection</x:v>
      </x:c>
      <x:c r="C551" s="12" t="str">
        <x:v>未核验</x:v>
      </x:c>
      <x:c r="D551" s="12" t="str">
        <x:v>GEMM</x:v>
      </x:c>
      <x:c r="E551" s="12" t="str">
        <x:v>[B,L_mod,1024]</x:v>
      </x:c>
      <x:c r="F551" s="12" t="str">
        <x:v>[B,L_mod,1024]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config=float32；激活/累加类型未核验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https://huggingface.co/FlagRelease/MiniCPM-o-4.5-ascend-FlagOS/resolve/60f1ded7a096349f5a44d36ad2f04068b457df24/config.json</x:v>
      </x:c>
      <x:c r="X551" s="12" t="str">
        <x:v>logical [1024,1024]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https://huggingface.co/FlagRelease/MiniCPM-o-4.5-ascend-FlagOS/resolve/60f1ded7a096349f5a44d36ad2f04068b457df24/config.json</x:v>
      </x:c>
      <x:c r="AC551" s="12" t="str">
        <x:v>专用模态阶段；S_verify不替代模态序列长度；独立逻辑矩阵，不断言实际融合与存储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audio_config/layer_6</x:v>
      </x:c>
      <x:c r="B552" s="12" t="str">
        <x:v>position_and_cache</x:v>
      </x:c>
      <x:c r="C552" s="12" t="str">
        <x:v>未核验</x:v>
      </x:c>
      <x:c r="D552" s="12" t="str">
        <x:v>位置/缓存</x:v>
      </x:c>
      <x:c r="E552" s="12" t="str">
        <x:v>Q,K,V projected; B,L_mod</x:v>
      </x:c>
      <x:c r="F552" s="12" t="str">
        <x:v>Q:[B,16,L_mod,64]; K,V:[B,16,L_KV,64]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config=float32；激活/累加类型未核验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https://huggingface.co/FlagRelease/MiniCPM-o-4.5-ascend-FlagOS/resolve/60f1ded7a096349f5a44d36ad2f04068b457df24/config.json</x:v>
      </x:c>
      <x:c r="X552" s="12" t="str">
        <x:v>未核验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https://huggingface.co/FlagRelease/MiniCPM-o-4.5-ascend-FlagOS/resolve/60f1ded7a096349f5a44d36ad2f04068b457df24/config.json</x:v>
      </x:c>
      <x:c r="AC552" s="12" t="str">
        <x:v>专用模态阶段；S_verify不替代模态序列长度；</x:v>
      </x:c>
      <x:c r="AD552" s="12" t="str">
        <x:v>cache长度L_KV独立；位置编码类型与存储layout未核验</x:v>
      </x:c>
    </x:row>
    <x:row r="553" ht="24" hidden="0" customHeight="1">
      <x:c r="A553" s="12" t="str">
        <x:v>audio_config/layer_6</x:v>
      </x:c>
      <x:c r="B553" s="12" t="str">
        <x:v>attention</x:v>
      </x:c>
      <x:c r="C553" s="12" t="str">
        <x:v>未核验</x:v>
      </x:c>
      <x:c r="D553" s="12" t="str">
        <x:v>attention</x:v>
      </x:c>
      <x:c r="E553" s="12" t="str">
        <x:v>Q:[B,16,L_mod,64];K,V:[B,16,L_KV,64]</x:v>
      </x:c>
      <x:c r="F553" s="12" t="str">
        <x:v>[B,16,L_mod,64]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config=float32；激活/累加类型未核验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https://huggingface.co/FlagRelease/MiniCPM-o-4.5-ascend-FlagOS/resolve/60f1ded7a096349f5a44d36ad2f04068b457df24/config.json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https://huggingface.co/FlagRelease/MiniCPM-o-4.5-ascend-FlagOS/resolve/60f1ded7a096349f5a44d36ad2f04068b457df24/config.json</x:v>
      </x:c>
      <x:c r="AC553" s="12" t="str">
        <x:v>专用模态阶段；S_verify不替代模态序列长度；稀疏选块/线性分支需按实现，不能据此声称稠密执行或峰值中间内存</x:v>
      </x:c>
      <x:c r="AD553" s="12" t="str">
        <x:v>softmax(QK^T / sqrt(head_dim) + mask)V（数学参考）</x:v>
      </x:c>
    </x:row>
    <x:row r="554" ht="24" hidden="0" customHeight="1">
      <x:c r="A554" s="12" t="str">
        <x:v>audio_config/layer_6</x:v>
      </x:c>
      <x:c r="B554" s="12" t="str">
        <x:v>output_projection</x:v>
      </x:c>
      <x:c r="C554" s="12" t="str">
        <x:v>未核验</x:v>
      </x:c>
      <x:c r="D554" s="12" t="str">
        <x:v>GEMM</x:v>
      </x:c>
      <x:c r="E554" s="12" t="str">
        <x:v>[B,L_mod,1024]</x:v>
      </x:c>
      <x:c r="F554" s="12" t="str">
        <x:v>[B,L_mod,1024]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config=float32；激活/累加类型未核验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https://huggingface.co/FlagRelease/MiniCPM-o-4.5-ascend-FlagOS/resolve/60f1ded7a096349f5a44d36ad2f04068b457df24/config.json</x:v>
      </x:c>
      <x:c r="X554" s="12" t="str">
        <x:v>logical [1024,1024]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https://huggingface.co/FlagRelease/MiniCPM-o-4.5-ascend-FlagOS/resolve/60f1ded7a096349f5a44d36ad2f04068b457df24/config.json</x:v>
      </x:c>
      <x:c r="AC554" s="12" t="str">
        <x:v>专用模态阶段；S_verify不替代模态序列长度；</x:v>
      </x:c>
      <x:c r="AD554" s="12" t="str">
        <x:v>Y=X@W^T</x:v>
      </x:c>
    </x:row>
    <x:row r="555" ht="24" hidden="0" customHeight="1">
      <x:c r="A555" s="12" t="str">
        <x:v>audio_config/layer_6</x:v>
      </x:c>
      <x:c r="B555" s="12" t="str">
        <x:v>attention_residual</x:v>
      </x:c>
      <x:c r="C555" s="12" t="str">
        <x:v>未核验</x:v>
      </x:c>
      <x:c r="D555" s="12" t="str">
        <x:v>elementwise</x:v>
      </x:c>
      <x:c r="E555" s="12" t="str">
        <x:v>[B,L_mod,1024];[B,L_mod,1024]</x:v>
      </x:c>
      <x:c r="F555" s="12" t="str">
        <x:v>[B,L_mod,1024]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config=float32；激活/累加类型未核验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https://huggingface.co/FlagRelease/MiniCPM-o-4.5-ascend-FlagOS/resolve/60f1ded7a096349f5a44d36ad2f04068b457df24/config.json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https://huggingface.co/FlagRelease/MiniCPM-o-4.5-ascend-FlagOS/resolve/60f1ded7a096349f5a44d36ad2f04068b457df24/config.json</x:v>
      </x:c>
      <x:c r="AC555" s="12" t="str">
        <x:v>专用模态阶段；S_verify不替代模态序列长度；</x:v>
      </x:c>
      <x:c r="AD555" s="12" t="str">
        <x:v>Y=X+branch（参考，实际残差策略未核验）</x:v>
      </x:c>
    </x:row>
    <x:row r="556" ht="24" hidden="0" customHeight="1">
      <x:c r="A556" s="12" t="str">
        <x:v>audio_config/layer_6</x:v>
      </x:c>
      <x:c r="B556" s="12" t="str">
        <x:v>post_attention_normalization</x:v>
      </x:c>
      <x:c r="C556" s="12" t="str">
        <x:v>未核验</x:v>
      </x:c>
      <x:c r="D556" s="12" t="str">
        <x:v>norm</x:v>
      </x:c>
      <x:c r="E556" s="12" t="str">
        <x:v>[B,L_mod,1024]</x:v>
      </x:c>
      <x:c r="F556" s="12" t="str">
        <x:v>[B,L_mod,1024]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config=float32；激活/累加类型未核验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https://huggingface.co/FlagRelease/MiniCPM-o-4.5-ascend-FlagOS/resolve/60f1ded7a096349f5a44d36ad2f04068b457df24/config.json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https://huggingface.co/FlagRelease/MiniCPM-o-4.5-ascend-FlagOS/resolve/60f1ded7a096349f5a44d36ad2f04068b457df24/config.json</x:v>
      </x:c>
      <x:c r="AC556" s="12" t="str">
        <x:v>专用模态阶段；S_verify不替代模态序列长度；</x:v>
      </x:c>
      <x:c r="AD556" s="12" t="str">
        <x:v>类型与位置待源码核验</x:v>
      </x:c>
    </x:row>
    <x:row r="557" ht="24" hidden="0" customHeight="1">
      <x:c r="A557" s="12" t="str">
        <x:v>audio_config/layer_6</x:v>
      </x:c>
      <x:c r="B557" s="12" t="str">
        <x:v>FFN_up</x:v>
      </x:c>
      <x:c r="C557" s="12" t="str">
        <x:v>未核验</x:v>
      </x:c>
      <x:c r="D557" s="12" t="str">
        <x:v>GEMM</x:v>
      </x:c>
      <x:c r="E557" s="12" t="str">
        <x:v>[B,L_mod,1024]</x:v>
      </x:c>
      <x:c r="F557" s="12" t="str">
        <x:v>[B,L_mod,4096]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config=float32；激活/累加类型未核验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https://huggingface.co/FlagRelease/MiniCPM-o-4.5-ascend-FlagOS/resolve/60f1ded7a096349f5a44d36ad2f04068b457df24/config.json</x:v>
      </x:c>
      <x:c r="X557" s="12" t="str">
        <x:v>logical [4096,1024]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https://huggingface.co/FlagRelease/MiniCPM-o-4.5-ascend-FlagOS/resolve/60f1ded7a096349f5a44d36ad2f04068b457df24/config.json</x:v>
      </x:c>
      <x:c r="AC557" s="12" t="str">
        <x:v>专用模态阶段；S_verify不替代模态序列长度；</x:v>
      </x:c>
      <x:c r="AD557" s="12" t="str">
        <x:v>Y=X@W^T</x:v>
      </x:c>
    </x:row>
    <x:row r="558" ht="24" hidden="0" customHeight="1">
      <x:c r="A558" s="12" t="str">
        <x:v>audio_config/layer_6</x:v>
      </x:c>
      <x:c r="B558" s="12" t="str">
        <x:v>FFN_activation_and_optional_gate</x:v>
      </x:c>
      <x:c r="C558" s="12" t="str">
        <x:v>未核验</x:v>
      </x:c>
      <x:c r="D558" s="12" t="str">
        <x:v>activation</x:v>
      </x:c>
      <x:c r="E558" s="12" t="str">
        <x:v>[B,L_mod,4096]</x:v>
      </x:c>
      <x:c r="F558" s="12" t="str">
        <x:v>[B,L_mod,4096]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config=float32；激活/累加类型未核验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https://huggingface.co/FlagRelease/MiniCPM-o-4.5-ascend-FlagOS/resolve/60f1ded7a096349f5a44d36ad2f04068b457df24/config.json</x:v>
      </x:c>
      <x:c r="X558" s="12" t="str">
        <x:v>未核验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https://huggingface.co/FlagRelease/MiniCPM-o-4.5-ascend-FlagOS/resolve/60f1ded7a096349f5a44d36ad2f04068b457df24/config.json</x:v>
      </x:c>
      <x:c r="AC558" s="12" t="str">
        <x:v>专用模态阶段；S_verify不替代模态序列长度；是否额外gate矩阵与门控分支维度需要实现；不能仅由silu推定完整SwiGLU</x:v>
      </x:c>
      <x:c r="AD558" s="12" t="str">
        <x:v>config.hidden_act=未核验</x:v>
      </x:c>
    </x:row>
    <x:row r="559" ht="24" hidden="0" customHeight="1">
      <x:c r="A559" s="12" t="str">
        <x:v>audio_config/layer_6</x:v>
      </x:c>
      <x:c r="B559" s="12" t="str">
        <x:v>FFN_down</x:v>
      </x:c>
      <x:c r="C559" s="12" t="str">
        <x:v>未核验</x:v>
      </x:c>
      <x:c r="D559" s="12" t="str">
        <x:v>GEMM</x:v>
      </x:c>
      <x:c r="E559" s="12" t="str">
        <x:v>[B,L_mod,4096]</x:v>
      </x:c>
      <x:c r="F559" s="12" t="str">
        <x:v>[B,L_mod,1024]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config=float32；激活/累加类型未核验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https://huggingface.co/FlagRelease/MiniCPM-o-4.5-ascend-FlagOS/resolve/60f1ded7a096349f5a44d36ad2f04068b457df24/config.json</x:v>
      </x:c>
      <x:c r="X559" s="12" t="str">
        <x:v>logical [1024,4096]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https://huggingface.co/FlagRelease/MiniCPM-o-4.5-ascend-FlagOS/resolve/60f1ded7a096349f5a44d36ad2f04068b457df24/config.json</x:v>
      </x:c>
      <x:c r="AC559" s="12" t="str">
        <x:v>专用模态阶段；S_verify不替代模态序列长度；</x:v>
      </x:c>
      <x:c r="AD559" s="12" t="str">
        <x:v>Y=X@W^T</x:v>
      </x:c>
    </x:row>
    <x:row r="560" ht="24" hidden="0" customHeight="1">
      <x:c r="A560" s="12" t="str">
        <x:v>audio_config/layer_6</x:v>
      </x:c>
      <x:c r="B560" s="12" t="str">
        <x:v>FFN_residual</x:v>
      </x:c>
      <x:c r="C560" s="12" t="str">
        <x:v>未核验</x:v>
      </x:c>
      <x:c r="D560" s="12" t="str">
        <x:v>elementwise</x:v>
      </x:c>
      <x:c r="E560" s="12" t="str">
        <x:v>[B,L_mod,1024];[B,L_mod,1024]</x:v>
      </x:c>
      <x:c r="F560" s="12" t="str">
        <x:v>[B,L_mod,1024]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config=float32；激活/累加类型未核验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https://huggingface.co/FlagRelease/MiniCPM-o-4.5-ascend-FlagOS/resolve/60f1ded7a096349f5a44d36ad2f04068b457df24/config.json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https://huggingface.co/FlagRelease/MiniCPM-o-4.5-ascend-FlagOS/resolve/60f1ded7a096349f5a44d36ad2f04068b457df24/config.json</x:v>
      </x:c>
      <x:c r="AC560" s="12" t="str">
        <x:v>专用模态阶段；S_verify不替代模态序列长度；</x:v>
      </x:c>
      <x:c r="AD560" s="12" t="str">
        <x:v>Y=X+branch（参考，实际残差策略未核验）</x:v>
      </x:c>
    </x:row>
    <x:row r="561" ht="24" hidden="0" customHeight="1">
      <x:c r="A561" s="12" t="str">
        <x:v>audio_config/layer_7</x:v>
      </x:c>
      <x:c r="B561" s="12" t="str">
        <x:v>input_normalization</x:v>
      </x:c>
      <x:c r="C561" s="12" t="str">
        <x:v>未核验</x:v>
      </x:c>
      <x:c r="D561" s="12" t="str">
        <x:v>norm</x:v>
      </x:c>
      <x:c r="E561" s="12" t="str">
        <x:v>[B,L_mod,1024]</x:v>
      </x:c>
      <x:c r="F561" s="12" t="str">
        <x:v>[B,L_mod,1024]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config=float32；激活/累加类型未核验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https://huggingface.co/FlagRelease/MiniCPM-o-4.5-ascend-FlagOS/resolve/60f1ded7a096349f5a44d36ad2f04068b457df24/config.json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https://huggingface.co/FlagRelease/MiniCPM-o-4.5-ascend-FlagOS/resolve/60f1ded7a096349f5a44d36ad2f04068b457df24/config.json</x:v>
      </x:c>
      <x:c r="AC561" s="12" t="str">
        <x:v>专用模态阶段；S_verify不替代模态序列长度；</x:v>
      </x:c>
      <x:c r="AD561" s="12" t="str">
        <x:v>归一化类型/先后顺序待实现核验</x:v>
      </x:c>
    </x:row>
    <x:row r="562" ht="24" hidden="0" customHeight="1">
      <x:c r="A562" s="12" t="str">
        <x:v>audio_config/layer_7</x:v>
      </x:c>
      <x:c r="B562" s="12" t="str">
        <x:v>q_projection</x:v>
      </x:c>
      <x:c r="C562" s="12" t="str">
        <x:v>未核验</x:v>
      </x:c>
      <x:c r="D562" s="12" t="str">
        <x:v>GEMM</x:v>
      </x:c>
      <x:c r="E562" s="12" t="str">
        <x:v>[B,L_mod,1024]</x:v>
      </x:c>
      <x:c r="F562" s="12" t="str">
        <x:v>[B,L_mod,1024]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config=float32；激活/累加类型未核验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https://huggingface.co/FlagRelease/MiniCPM-o-4.5-ascend-FlagOS/resolve/60f1ded7a096349f5a44d36ad2f04068b457df24/config.json</x:v>
      </x:c>
      <x:c r="X562" s="12" t="str">
        <x:v>logical [1024,1024]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https://huggingface.co/FlagRelease/MiniCPM-o-4.5-ascend-FlagOS/resolve/60f1ded7a096349f5a44d36ad2f04068b457df24/config.json</x:v>
      </x:c>
      <x:c r="AC562" s="12" t="str">
        <x:v>专用模态阶段；S_verify不替代模态序列长度；独立逻辑矩阵，不断言实际融合与存储</x:v>
      </x:c>
      <x:c r="AD562" s="12" t="str">
        <x:v>Y=X@W^T; width=heads*head_dim</x:v>
      </x:c>
    </x:row>
    <x:row r="563" ht="24" hidden="0" customHeight="1">
      <x:c r="A563" s="12" t="str">
        <x:v>audio_config/layer_7</x:v>
      </x:c>
      <x:c r="B563" s="12" t="str">
        <x:v>k_projection</x:v>
      </x:c>
      <x:c r="C563" s="12" t="str">
        <x:v>未核验</x:v>
      </x:c>
      <x:c r="D563" s="12" t="str">
        <x:v>GEMM</x:v>
      </x:c>
      <x:c r="E563" s="12" t="str">
        <x:v>[B,L_mod,1024]</x:v>
      </x:c>
      <x:c r="F563" s="12" t="str">
        <x:v>[B,L_mod,1024]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config=float32；激活/累加类型未核验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https://huggingface.co/FlagRelease/MiniCPM-o-4.5-ascend-FlagOS/resolve/60f1ded7a096349f5a44d36ad2f04068b457df24/config.json</x:v>
      </x:c>
      <x:c r="X563" s="12" t="str">
        <x:v>logical [1024,1024]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https://huggingface.co/FlagRelease/MiniCPM-o-4.5-ascend-FlagOS/resolve/60f1ded7a096349f5a44d36ad2f04068b457df24/config.json</x:v>
      </x:c>
      <x:c r="AC563" s="12" t="str">
        <x:v>专用模态阶段；S_verify不替代模态序列长度；独立逻辑矩阵，不断言实际融合与存储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audio_config/layer_7</x:v>
      </x:c>
      <x:c r="B564" s="12" t="str">
        <x:v>v_projection</x:v>
      </x:c>
      <x:c r="C564" s="12" t="str">
        <x:v>未核验</x:v>
      </x:c>
      <x:c r="D564" s="12" t="str">
        <x:v>GEMM</x:v>
      </x:c>
      <x:c r="E564" s="12" t="str">
        <x:v>[B,L_mod,1024]</x:v>
      </x:c>
      <x:c r="F564" s="12" t="str">
        <x:v>[B,L_mod,1024]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config=float32；激活/累加类型未核验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https://huggingface.co/FlagRelease/MiniCPM-o-4.5-ascend-FlagOS/resolve/60f1ded7a096349f5a44d36ad2f04068b457df24/config.json</x:v>
      </x:c>
      <x:c r="X564" s="12" t="str">
        <x:v>logical [1024,1024]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https://huggingface.co/FlagRelease/MiniCPM-o-4.5-ascend-FlagOS/resolve/60f1ded7a096349f5a44d36ad2f04068b457df24/config.json</x:v>
      </x:c>
      <x:c r="AC564" s="12" t="str">
        <x:v>专用模态阶段；S_verify不替代模态序列长度；独立逻辑矩阵，不断言实际融合与存储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audio_config/layer_7</x:v>
      </x:c>
      <x:c r="B565" s="12" t="str">
        <x:v>position_and_cache</x:v>
      </x:c>
      <x:c r="C565" s="12" t="str">
        <x:v>未核验</x:v>
      </x:c>
      <x:c r="D565" s="12" t="str">
        <x:v>位置/缓存</x:v>
      </x:c>
      <x:c r="E565" s="12" t="str">
        <x:v>Q,K,V projected; B,L_mod</x:v>
      </x:c>
      <x:c r="F565" s="12" t="str">
        <x:v>Q:[B,16,L_mod,64]; K,V:[B,16,L_KV,64]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config=float32；激活/累加类型未核验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https://huggingface.co/FlagRelease/MiniCPM-o-4.5-ascend-FlagOS/resolve/60f1ded7a096349f5a44d36ad2f04068b457df24/config.json</x:v>
      </x:c>
      <x:c r="X565" s="12" t="str">
        <x:v>未核验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https://huggingface.co/FlagRelease/MiniCPM-o-4.5-ascend-FlagOS/resolve/60f1ded7a096349f5a44d36ad2f04068b457df24/config.json</x:v>
      </x:c>
      <x:c r="AC565" s="12" t="str">
        <x:v>专用模态阶段；S_verify不替代模态序列长度；</x:v>
      </x:c>
      <x:c r="AD565" s="12" t="str">
        <x:v>cache长度L_KV独立；位置编码类型与存储layout未核验</x:v>
      </x:c>
    </x:row>
    <x:row r="566" ht="24" hidden="0" customHeight="1">
      <x:c r="A566" s="12" t="str">
        <x:v>audio_config/layer_7</x:v>
      </x:c>
      <x:c r="B566" s="12" t="str">
        <x:v>attention</x:v>
      </x:c>
      <x:c r="C566" s="12" t="str">
        <x:v>未核验</x:v>
      </x:c>
      <x:c r="D566" s="12" t="str">
        <x:v>attention</x:v>
      </x:c>
      <x:c r="E566" s="12" t="str">
        <x:v>Q:[B,16,L_mod,64];K,V:[B,16,L_KV,64]</x:v>
      </x:c>
      <x:c r="F566" s="12" t="str">
        <x:v>[B,16,L_mod,64]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config=float32；激活/累加类型未核验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https://huggingface.co/FlagRelease/MiniCPM-o-4.5-ascend-FlagOS/resolve/60f1ded7a096349f5a44d36ad2f04068b457df24/config.json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https://huggingface.co/FlagRelease/MiniCPM-o-4.5-ascend-FlagOS/resolve/60f1ded7a096349f5a44d36ad2f04068b457df24/config.json</x:v>
      </x:c>
      <x:c r="AC566" s="12" t="str">
        <x:v>专用模态阶段；S_verify不替代模态序列长度；稀疏选块/线性分支需按实现，不能据此声称稠密执行或峰值中间内存</x:v>
      </x:c>
      <x:c r="AD566" s="12" t="str">
        <x:v>softmax(QK^T / sqrt(head_dim) + mask)V（数学参考）</x:v>
      </x:c>
    </x:row>
    <x:row r="567" ht="24" hidden="0" customHeight="1">
      <x:c r="A567" s="12" t="str">
        <x:v>audio_config/layer_7</x:v>
      </x:c>
      <x:c r="B567" s="12" t="str">
        <x:v>output_projection</x:v>
      </x:c>
      <x:c r="C567" s="12" t="str">
        <x:v>未核验</x:v>
      </x:c>
      <x:c r="D567" s="12" t="str">
        <x:v>GEMM</x:v>
      </x:c>
      <x:c r="E567" s="12" t="str">
        <x:v>[B,L_mod,1024]</x:v>
      </x:c>
      <x:c r="F567" s="12" t="str">
        <x:v>[B,L_mod,1024]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config=float32；激活/累加类型未核验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https://huggingface.co/FlagRelease/MiniCPM-o-4.5-ascend-FlagOS/resolve/60f1ded7a096349f5a44d36ad2f04068b457df24/config.json</x:v>
      </x:c>
      <x:c r="X567" s="12" t="str">
        <x:v>logical [1024,1024]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https://huggingface.co/FlagRelease/MiniCPM-o-4.5-ascend-FlagOS/resolve/60f1ded7a096349f5a44d36ad2f04068b457df24/config.json</x:v>
      </x:c>
      <x:c r="AC567" s="12" t="str">
        <x:v>专用模态阶段；S_verify不替代模态序列长度；</x:v>
      </x:c>
      <x:c r="AD567" s="12" t="str">
        <x:v>Y=X@W^T</x:v>
      </x:c>
    </x:row>
    <x:row r="568" ht="24" hidden="0" customHeight="1">
      <x:c r="A568" s="12" t="str">
        <x:v>audio_config/layer_7</x:v>
      </x:c>
      <x:c r="B568" s="12" t="str">
        <x:v>attention_residual</x:v>
      </x:c>
      <x:c r="C568" s="12" t="str">
        <x:v>未核验</x:v>
      </x:c>
      <x:c r="D568" s="12" t="str">
        <x:v>elementwise</x:v>
      </x:c>
      <x:c r="E568" s="12" t="str">
        <x:v>[B,L_mod,1024];[B,L_mod,1024]</x:v>
      </x:c>
      <x:c r="F568" s="12" t="str">
        <x:v>[B,L_mod,1024]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config=float32；激活/累加类型未核验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https://huggingface.co/FlagRelease/MiniCPM-o-4.5-ascend-FlagOS/resolve/60f1ded7a096349f5a44d36ad2f04068b457df24/config.json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https://huggingface.co/FlagRelease/MiniCPM-o-4.5-ascend-FlagOS/resolve/60f1ded7a096349f5a44d36ad2f04068b457df24/config.json</x:v>
      </x:c>
      <x:c r="AC568" s="12" t="str">
        <x:v>专用模态阶段；S_verify不替代模态序列长度；</x:v>
      </x:c>
      <x:c r="AD568" s="12" t="str">
        <x:v>Y=X+branch（参考，实际残差策略未核验）</x:v>
      </x:c>
    </x:row>
    <x:row r="569" ht="24" hidden="0" customHeight="1">
      <x:c r="A569" s="12" t="str">
        <x:v>audio_config/layer_7</x:v>
      </x:c>
      <x:c r="B569" s="12" t="str">
        <x:v>post_attention_normalization</x:v>
      </x:c>
      <x:c r="C569" s="12" t="str">
        <x:v>未核验</x:v>
      </x:c>
      <x:c r="D569" s="12" t="str">
        <x:v>norm</x:v>
      </x:c>
      <x:c r="E569" s="12" t="str">
        <x:v>[B,L_mod,1024]</x:v>
      </x:c>
      <x:c r="F569" s="12" t="str">
        <x:v>[B,L_mod,1024]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config=float32；激活/累加类型未核验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https://huggingface.co/FlagRelease/MiniCPM-o-4.5-ascend-FlagOS/resolve/60f1ded7a096349f5a44d36ad2f04068b457df24/config.json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https://huggingface.co/FlagRelease/MiniCPM-o-4.5-ascend-FlagOS/resolve/60f1ded7a096349f5a44d36ad2f04068b457df24/config.json</x:v>
      </x:c>
      <x:c r="AC569" s="12" t="str">
        <x:v>专用模态阶段；S_verify不替代模态序列长度；</x:v>
      </x:c>
      <x:c r="AD569" s="12" t="str">
        <x:v>类型与位置待源码核验</x:v>
      </x:c>
    </x:row>
    <x:row r="570" ht="24" hidden="0" customHeight="1">
      <x:c r="A570" s="12" t="str">
        <x:v>audio_config/layer_7</x:v>
      </x:c>
      <x:c r="B570" s="12" t="str">
        <x:v>FFN_up</x:v>
      </x:c>
      <x:c r="C570" s="12" t="str">
        <x:v>未核验</x:v>
      </x:c>
      <x:c r="D570" s="12" t="str">
        <x:v>GEMM</x:v>
      </x:c>
      <x:c r="E570" s="12" t="str">
        <x:v>[B,L_mod,1024]</x:v>
      </x:c>
      <x:c r="F570" s="12" t="str">
        <x:v>[B,L_mod,4096]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config=float32；激活/累加类型未核验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https://huggingface.co/FlagRelease/MiniCPM-o-4.5-ascend-FlagOS/resolve/60f1ded7a096349f5a44d36ad2f04068b457df24/config.json</x:v>
      </x:c>
      <x:c r="X570" s="12" t="str">
        <x:v>logical [4096,1024]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https://huggingface.co/FlagRelease/MiniCPM-o-4.5-ascend-FlagOS/resolve/60f1ded7a096349f5a44d36ad2f04068b457df24/config.json</x:v>
      </x:c>
      <x:c r="AC570" s="12" t="str">
        <x:v>专用模态阶段；S_verify不替代模态序列长度；</x:v>
      </x:c>
      <x:c r="AD570" s="12" t="str">
        <x:v>Y=X@W^T</x:v>
      </x:c>
    </x:row>
    <x:row r="571" ht="24" hidden="0" customHeight="1">
      <x:c r="A571" s="12" t="str">
        <x:v>audio_config/layer_7</x:v>
      </x:c>
      <x:c r="B571" s="12" t="str">
        <x:v>FFN_activation_and_optional_gate</x:v>
      </x:c>
      <x:c r="C571" s="12" t="str">
        <x:v>未核验</x:v>
      </x:c>
      <x:c r="D571" s="12" t="str">
        <x:v>activation</x:v>
      </x:c>
      <x:c r="E571" s="12" t="str">
        <x:v>[B,L_mod,4096]</x:v>
      </x:c>
      <x:c r="F571" s="12" t="str">
        <x:v>[B,L_mod,4096]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config=float32；激活/累加类型未核验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https://huggingface.co/FlagRelease/MiniCPM-o-4.5-ascend-FlagOS/resolve/60f1ded7a096349f5a44d36ad2f04068b457df24/config.json</x:v>
      </x:c>
      <x:c r="X571" s="12" t="str">
        <x:v>未核验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https://huggingface.co/FlagRelease/MiniCPM-o-4.5-ascend-FlagOS/resolve/60f1ded7a096349f5a44d36ad2f04068b457df24/config.json</x:v>
      </x:c>
      <x:c r="AC571" s="12" t="str">
        <x:v>专用模态阶段；S_verify不替代模态序列长度；是否额外gate矩阵与门控分支维度需要实现；不能仅由silu推定完整SwiGLU</x:v>
      </x:c>
      <x:c r="AD571" s="12" t="str">
        <x:v>config.hidden_act=未核验</x:v>
      </x:c>
    </x:row>
    <x:row r="572" ht="24" hidden="0" customHeight="1">
      <x:c r="A572" s="12" t="str">
        <x:v>audio_config/layer_7</x:v>
      </x:c>
      <x:c r="B572" s="12" t="str">
        <x:v>FFN_down</x:v>
      </x:c>
      <x:c r="C572" s="12" t="str">
        <x:v>未核验</x:v>
      </x:c>
      <x:c r="D572" s="12" t="str">
        <x:v>GEMM</x:v>
      </x:c>
      <x:c r="E572" s="12" t="str">
        <x:v>[B,L_mod,4096]</x:v>
      </x:c>
      <x:c r="F572" s="12" t="str">
        <x:v>[B,L_mod,1024]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config=float32；激活/累加类型未核验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https://huggingface.co/FlagRelease/MiniCPM-o-4.5-ascend-FlagOS/resolve/60f1ded7a096349f5a44d36ad2f04068b457df24/config.json</x:v>
      </x:c>
      <x:c r="X572" s="12" t="str">
        <x:v>logical [1024,4096]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https://huggingface.co/FlagRelease/MiniCPM-o-4.5-ascend-FlagOS/resolve/60f1ded7a096349f5a44d36ad2f04068b457df24/config.json</x:v>
      </x:c>
      <x:c r="AC572" s="12" t="str">
        <x:v>专用模态阶段；S_verify不替代模态序列长度；</x:v>
      </x:c>
      <x:c r="AD572" s="12" t="str">
        <x:v>Y=X@W^T</x:v>
      </x:c>
    </x:row>
    <x:row r="573" ht="24" hidden="0" customHeight="1">
      <x:c r="A573" s="12" t="str">
        <x:v>audio_config/layer_7</x:v>
      </x:c>
      <x:c r="B573" s="12" t="str">
        <x:v>FFN_residual</x:v>
      </x:c>
      <x:c r="C573" s="12" t="str">
        <x:v>未核验</x:v>
      </x:c>
      <x:c r="D573" s="12" t="str">
        <x:v>elementwise</x:v>
      </x:c>
      <x:c r="E573" s="12" t="str">
        <x:v>[B,L_mod,1024];[B,L_mod,1024]</x:v>
      </x:c>
      <x:c r="F573" s="12" t="str">
        <x:v>[B,L_mod,1024]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config=float32；激活/累加类型未核验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https://huggingface.co/FlagRelease/MiniCPM-o-4.5-ascend-FlagOS/resolve/60f1ded7a096349f5a44d36ad2f04068b457df24/config.json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https://huggingface.co/FlagRelease/MiniCPM-o-4.5-ascend-FlagOS/resolve/60f1ded7a096349f5a44d36ad2f04068b457df24/config.json</x:v>
      </x:c>
      <x:c r="AC573" s="12" t="str">
        <x:v>专用模态阶段；S_verify不替代模态序列长度；</x:v>
      </x:c>
      <x:c r="AD573" s="12" t="str">
        <x:v>Y=X+branch（参考，实际残差策略未核验）</x:v>
      </x:c>
    </x:row>
    <x:row r="574" ht="24" hidden="0" customHeight="1">
      <x:c r="A574" s="12" t="str">
        <x:v>audio_config/layer_8</x:v>
      </x:c>
      <x:c r="B574" s="12" t="str">
        <x:v>input_normalization</x:v>
      </x:c>
      <x:c r="C574" s="12" t="str">
        <x:v>未核验</x:v>
      </x:c>
      <x:c r="D574" s="12" t="str">
        <x:v>norm</x:v>
      </x:c>
      <x:c r="E574" s="12" t="str">
        <x:v>[B,L_mod,1024]</x:v>
      </x:c>
      <x:c r="F574" s="12" t="str">
        <x:v>[B,L_mod,1024]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config=float32；激活/累加类型未核验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https://huggingface.co/FlagRelease/MiniCPM-o-4.5-ascend-FlagOS/resolve/60f1ded7a096349f5a44d36ad2f04068b457df24/config.json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https://huggingface.co/FlagRelease/MiniCPM-o-4.5-ascend-FlagOS/resolve/60f1ded7a096349f5a44d36ad2f04068b457df24/config.json</x:v>
      </x:c>
      <x:c r="AC574" s="12" t="str">
        <x:v>专用模态阶段；S_verify不替代模态序列长度；</x:v>
      </x:c>
      <x:c r="AD574" s="12" t="str">
        <x:v>归一化类型/先后顺序待实现核验</x:v>
      </x:c>
    </x:row>
    <x:row r="575" ht="24" hidden="0" customHeight="1">
      <x:c r="A575" s="12" t="str">
        <x:v>audio_config/layer_8</x:v>
      </x:c>
      <x:c r="B575" s="12" t="str">
        <x:v>q_projection</x:v>
      </x:c>
      <x:c r="C575" s="12" t="str">
        <x:v>未核验</x:v>
      </x:c>
      <x:c r="D575" s="12" t="str">
        <x:v>GEMM</x:v>
      </x:c>
      <x:c r="E575" s="12" t="str">
        <x:v>[B,L_mod,1024]</x:v>
      </x:c>
      <x:c r="F575" s="12" t="str">
        <x:v>[B,L_mod,1024]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config=float32；激活/累加类型未核验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https://huggingface.co/FlagRelease/MiniCPM-o-4.5-ascend-FlagOS/resolve/60f1ded7a096349f5a44d36ad2f04068b457df24/config.json</x:v>
      </x:c>
      <x:c r="X575" s="12" t="str">
        <x:v>logical [1024,1024]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https://huggingface.co/FlagRelease/MiniCPM-o-4.5-ascend-FlagOS/resolve/60f1ded7a096349f5a44d36ad2f04068b457df24/config.json</x:v>
      </x:c>
      <x:c r="AC575" s="12" t="str">
        <x:v>专用模态阶段；S_verify不替代模态序列长度；独立逻辑矩阵，不断言实际融合与存储</x:v>
      </x:c>
      <x:c r="AD575" s="12" t="str">
        <x:v>Y=X@W^T; width=heads*head_dim</x:v>
      </x:c>
    </x:row>
    <x:row r="576" ht="24" hidden="0" customHeight="1">
      <x:c r="A576" s="12" t="str">
        <x:v>audio_config/layer_8</x:v>
      </x:c>
      <x:c r="B576" s="12" t="str">
        <x:v>k_projection</x:v>
      </x:c>
      <x:c r="C576" s="12" t="str">
        <x:v>未核验</x:v>
      </x:c>
      <x:c r="D576" s="12" t="str">
        <x:v>GEMM</x:v>
      </x:c>
      <x:c r="E576" s="12" t="str">
        <x:v>[B,L_mod,1024]</x:v>
      </x:c>
      <x:c r="F576" s="12" t="str">
        <x:v>[B,L_mod,1024]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config=float32；激活/累加类型未核验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https://huggingface.co/FlagRelease/MiniCPM-o-4.5-ascend-FlagOS/resolve/60f1ded7a096349f5a44d36ad2f04068b457df24/config.json</x:v>
      </x:c>
      <x:c r="X576" s="12" t="str">
        <x:v>logical [1024,1024]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https://huggingface.co/FlagRelease/MiniCPM-o-4.5-ascend-FlagOS/resolve/60f1ded7a096349f5a44d36ad2f04068b457df24/config.json</x:v>
      </x:c>
      <x:c r="AC576" s="12" t="str">
        <x:v>专用模态阶段；S_verify不替代模态序列长度；独立逻辑矩阵，不断言实际融合与存储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audio_config/layer_8</x:v>
      </x:c>
      <x:c r="B577" s="12" t="str">
        <x:v>v_projection</x:v>
      </x:c>
      <x:c r="C577" s="12" t="str">
        <x:v>未核验</x:v>
      </x:c>
      <x:c r="D577" s="12" t="str">
        <x:v>GEMM</x:v>
      </x:c>
      <x:c r="E577" s="12" t="str">
        <x:v>[B,L_mod,1024]</x:v>
      </x:c>
      <x:c r="F577" s="12" t="str">
        <x:v>[B,L_mod,1024]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config=float32；激活/累加类型未核验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https://huggingface.co/FlagRelease/MiniCPM-o-4.5-ascend-FlagOS/resolve/60f1ded7a096349f5a44d36ad2f04068b457df24/config.json</x:v>
      </x:c>
      <x:c r="X577" s="12" t="str">
        <x:v>logical [1024,1024]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https://huggingface.co/FlagRelease/MiniCPM-o-4.5-ascend-FlagOS/resolve/60f1ded7a096349f5a44d36ad2f04068b457df24/config.json</x:v>
      </x:c>
      <x:c r="AC577" s="12" t="str">
        <x:v>专用模态阶段；S_verify不替代模态序列长度；独立逻辑矩阵，不断言实际融合与存储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audio_config/layer_8</x:v>
      </x:c>
      <x:c r="B578" s="12" t="str">
        <x:v>position_and_cache</x:v>
      </x:c>
      <x:c r="C578" s="12" t="str">
        <x:v>未核验</x:v>
      </x:c>
      <x:c r="D578" s="12" t="str">
        <x:v>位置/缓存</x:v>
      </x:c>
      <x:c r="E578" s="12" t="str">
        <x:v>Q,K,V projected; B,L_mod</x:v>
      </x:c>
      <x:c r="F578" s="12" t="str">
        <x:v>Q:[B,16,L_mod,64]; K,V:[B,16,L_KV,64]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config=float32；激活/累加类型未核验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https://huggingface.co/FlagRelease/MiniCPM-o-4.5-ascend-FlagOS/resolve/60f1ded7a096349f5a44d36ad2f04068b457df24/config.json</x:v>
      </x:c>
      <x:c r="X578" s="12" t="str">
        <x:v>未核验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https://huggingface.co/FlagRelease/MiniCPM-o-4.5-ascend-FlagOS/resolve/60f1ded7a096349f5a44d36ad2f04068b457df24/config.json</x:v>
      </x:c>
      <x:c r="AC578" s="12" t="str">
        <x:v>专用模态阶段；S_verify不替代模态序列长度；</x:v>
      </x:c>
      <x:c r="AD578" s="12" t="str">
        <x:v>cache长度L_KV独立；位置编码类型与存储layout未核验</x:v>
      </x:c>
    </x:row>
    <x:row r="579" ht="24" hidden="0" customHeight="1">
      <x:c r="A579" s="12" t="str">
        <x:v>audio_config/layer_8</x:v>
      </x:c>
      <x:c r="B579" s="12" t="str">
        <x:v>attention</x:v>
      </x:c>
      <x:c r="C579" s="12" t="str">
        <x:v>未核验</x:v>
      </x:c>
      <x:c r="D579" s="12" t="str">
        <x:v>attention</x:v>
      </x:c>
      <x:c r="E579" s="12" t="str">
        <x:v>Q:[B,16,L_mod,64];K,V:[B,16,L_KV,64]</x:v>
      </x:c>
      <x:c r="F579" s="12" t="str">
        <x:v>[B,16,L_mod,64]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config=float32；激活/累加类型未核验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https://huggingface.co/FlagRelease/MiniCPM-o-4.5-ascend-FlagOS/resolve/60f1ded7a096349f5a44d36ad2f04068b457df24/config.json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https://huggingface.co/FlagRelease/MiniCPM-o-4.5-ascend-FlagOS/resolve/60f1ded7a096349f5a44d36ad2f04068b457df24/config.json</x:v>
      </x:c>
      <x:c r="AC579" s="12" t="str">
        <x:v>专用模态阶段；S_verify不替代模态序列长度；稀疏选块/线性分支需按实现，不能据此声称稠密执行或峰值中间内存</x:v>
      </x:c>
      <x:c r="AD579" s="12" t="str">
        <x:v>softmax(QK^T / sqrt(head_dim) + mask)V（数学参考）</x:v>
      </x:c>
    </x:row>
    <x:row r="580" ht="24" hidden="0" customHeight="1">
      <x:c r="A580" s="12" t="str">
        <x:v>audio_config/layer_8</x:v>
      </x:c>
      <x:c r="B580" s="12" t="str">
        <x:v>output_projection</x:v>
      </x:c>
      <x:c r="C580" s="12" t="str">
        <x:v>未核验</x:v>
      </x:c>
      <x:c r="D580" s="12" t="str">
        <x:v>GEMM</x:v>
      </x:c>
      <x:c r="E580" s="12" t="str">
        <x:v>[B,L_mod,1024]</x:v>
      </x:c>
      <x:c r="F580" s="12" t="str">
        <x:v>[B,L_mod,1024]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config=float32；激活/累加类型未核验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https://huggingface.co/FlagRelease/MiniCPM-o-4.5-ascend-FlagOS/resolve/60f1ded7a096349f5a44d36ad2f04068b457df24/config.json</x:v>
      </x:c>
      <x:c r="X580" s="12" t="str">
        <x:v>logical [1024,1024]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https://huggingface.co/FlagRelease/MiniCPM-o-4.5-ascend-FlagOS/resolve/60f1ded7a096349f5a44d36ad2f04068b457df24/config.json</x:v>
      </x:c>
      <x:c r="AC580" s="12" t="str">
        <x:v>专用模态阶段；S_verify不替代模态序列长度；</x:v>
      </x:c>
      <x:c r="AD580" s="12" t="str">
        <x:v>Y=X@W^T</x:v>
      </x:c>
    </x:row>
    <x:row r="581" ht="24" hidden="0" customHeight="1">
      <x:c r="A581" s="12" t="str">
        <x:v>audio_config/layer_8</x:v>
      </x:c>
      <x:c r="B581" s="12" t="str">
        <x:v>attention_residual</x:v>
      </x:c>
      <x:c r="C581" s="12" t="str">
        <x:v>未核验</x:v>
      </x:c>
      <x:c r="D581" s="12" t="str">
        <x:v>elementwise</x:v>
      </x:c>
      <x:c r="E581" s="12" t="str">
        <x:v>[B,L_mod,1024];[B,L_mod,1024]</x:v>
      </x:c>
      <x:c r="F581" s="12" t="str">
        <x:v>[B,L_mod,1024]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config=float32；激活/累加类型未核验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https://huggingface.co/FlagRelease/MiniCPM-o-4.5-ascend-FlagOS/resolve/60f1ded7a096349f5a44d36ad2f04068b457df24/config.json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https://huggingface.co/FlagRelease/MiniCPM-o-4.5-ascend-FlagOS/resolve/60f1ded7a096349f5a44d36ad2f04068b457df24/config.json</x:v>
      </x:c>
      <x:c r="AC581" s="12" t="str">
        <x:v>专用模态阶段；S_verify不替代模态序列长度；</x:v>
      </x:c>
      <x:c r="AD581" s="12" t="str">
        <x:v>Y=X+branch（参考，实际残差策略未核验）</x:v>
      </x:c>
    </x:row>
    <x:row r="582" ht="24" hidden="0" customHeight="1">
      <x:c r="A582" s="12" t="str">
        <x:v>audio_config/layer_8</x:v>
      </x:c>
      <x:c r="B582" s="12" t="str">
        <x:v>post_attention_normalization</x:v>
      </x:c>
      <x:c r="C582" s="12" t="str">
        <x:v>未核验</x:v>
      </x:c>
      <x:c r="D582" s="12" t="str">
        <x:v>norm</x:v>
      </x:c>
      <x:c r="E582" s="12" t="str">
        <x:v>[B,L_mod,1024]</x:v>
      </x:c>
      <x:c r="F582" s="12" t="str">
        <x:v>[B,L_mod,1024]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config=float32；激活/累加类型未核验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https://huggingface.co/FlagRelease/MiniCPM-o-4.5-ascend-FlagOS/resolve/60f1ded7a096349f5a44d36ad2f04068b457df24/config.json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https://huggingface.co/FlagRelease/MiniCPM-o-4.5-ascend-FlagOS/resolve/60f1ded7a096349f5a44d36ad2f04068b457df24/config.json</x:v>
      </x:c>
      <x:c r="AC582" s="12" t="str">
        <x:v>专用模态阶段；S_verify不替代模态序列长度；</x:v>
      </x:c>
      <x:c r="AD582" s="12" t="str">
        <x:v>类型与位置待源码核验</x:v>
      </x:c>
    </x:row>
    <x:row r="583" ht="24" hidden="0" customHeight="1">
      <x:c r="A583" s="12" t="str">
        <x:v>audio_config/layer_8</x:v>
      </x:c>
      <x:c r="B583" s="12" t="str">
        <x:v>FFN_up</x:v>
      </x:c>
      <x:c r="C583" s="12" t="str">
        <x:v>未核验</x:v>
      </x:c>
      <x:c r="D583" s="12" t="str">
        <x:v>GEMM</x:v>
      </x:c>
      <x:c r="E583" s="12" t="str">
        <x:v>[B,L_mod,1024]</x:v>
      </x:c>
      <x:c r="F583" s="12" t="str">
        <x:v>[B,L_mod,4096]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config=float32；激活/累加类型未核验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https://huggingface.co/FlagRelease/MiniCPM-o-4.5-ascend-FlagOS/resolve/60f1ded7a096349f5a44d36ad2f04068b457df24/config.json</x:v>
      </x:c>
      <x:c r="X583" s="12" t="str">
        <x:v>logical [4096,1024]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https://huggingface.co/FlagRelease/MiniCPM-o-4.5-ascend-FlagOS/resolve/60f1ded7a096349f5a44d36ad2f04068b457df24/config.json</x:v>
      </x:c>
      <x:c r="AC583" s="12" t="str">
        <x:v>专用模态阶段；S_verify不替代模态序列长度；</x:v>
      </x:c>
      <x:c r="AD583" s="12" t="str">
        <x:v>Y=X@W^T</x:v>
      </x:c>
    </x:row>
    <x:row r="584" ht="24" hidden="0" customHeight="1">
      <x:c r="A584" s="12" t="str">
        <x:v>audio_config/layer_8</x:v>
      </x:c>
      <x:c r="B584" s="12" t="str">
        <x:v>FFN_activation_and_optional_gate</x:v>
      </x:c>
      <x:c r="C584" s="12" t="str">
        <x:v>未核验</x:v>
      </x:c>
      <x:c r="D584" s="12" t="str">
        <x:v>activation</x:v>
      </x:c>
      <x:c r="E584" s="12" t="str">
        <x:v>[B,L_mod,4096]</x:v>
      </x:c>
      <x:c r="F584" s="12" t="str">
        <x:v>[B,L_mod,4096]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config=float32；激活/累加类型未核验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https://huggingface.co/FlagRelease/MiniCPM-o-4.5-ascend-FlagOS/resolve/60f1ded7a096349f5a44d36ad2f04068b457df24/config.json</x:v>
      </x:c>
      <x:c r="X584" s="12" t="str">
        <x:v>未核验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https://huggingface.co/FlagRelease/MiniCPM-o-4.5-ascend-FlagOS/resolve/60f1ded7a096349f5a44d36ad2f04068b457df24/config.json</x:v>
      </x:c>
      <x:c r="AC584" s="12" t="str">
        <x:v>专用模态阶段；S_verify不替代模态序列长度；是否额外gate矩阵与门控分支维度需要实现；不能仅由silu推定完整SwiGLU</x:v>
      </x:c>
      <x:c r="AD584" s="12" t="str">
        <x:v>config.hidden_act=未核验</x:v>
      </x:c>
    </x:row>
    <x:row r="585" ht="24" hidden="0" customHeight="1">
      <x:c r="A585" s="12" t="str">
        <x:v>audio_config/layer_8</x:v>
      </x:c>
      <x:c r="B585" s="12" t="str">
        <x:v>FFN_down</x:v>
      </x:c>
      <x:c r="C585" s="12" t="str">
        <x:v>未核验</x:v>
      </x:c>
      <x:c r="D585" s="12" t="str">
        <x:v>GEMM</x:v>
      </x:c>
      <x:c r="E585" s="12" t="str">
        <x:v>[B,L_mod,4096]</x:v>
      </x:c>
      <x:c r="F585" s="12" t="str">
        <x:v>[B,L_mod,1024]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config=float32；激活/累加类型未核验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https://huggingface.co/FlagRelease/MiniCPM-o-4.5-ascend-FlagOS/resolve/60f1ded7a096349f5a44d36ad2f04068b457df24/config.json</x:v>
      </x:c>
      <x:c r="X585" s="12" t="str">
        <x:v>logical [1024,4096]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https://huggingface.co/FlagRelease/MiniCPM-o-4.5-ascend-FlagOS/resolve/60f1ded7a096349f5a44d36ad2f04068b457df24/config.json</x:v>
      </x:c>
      <x:c r="AC585" s="12" t="str">
        <x:v>专用模态阶段；S_verify不替代模态序列长度；</x:v>
      </x:c>
      <x:c r="AD585" s="12" t="str">
        <x:v>Y=X@W^T</x:v>
      </x:c>
    </x:row>
    <x:row r="586" ht="24" hidden="0" customHeight="1">
      <x:c r="A586" s="12" t="str">
        <x:v>audio_config/layer_8</x:v>
      </x:c>
      <x:c r="B586" s="12" t="str">
        <x:v>FFN_residual</x:v>
      </x:c>
      <x:c r="C586" s="12" t="str">
        <x:v>未核验</x:v>
      </x:c>
      <x:c r="D586" s="12" t="str">
        <x:v>elementwise</x:v>
      </x:c>
      <x:c r="E586" s="12" t="str">
        <x:v>[B,L_mod,1024];[B,L_mod,1024]</x:v>
      </x:c>
      <x:c r="F586" s="12" t="str">
        <x:v>[B,L_mod,1024]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config=float32；激活/累加类型未核验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https://huggingface.co/FlagRelease/MiniCPM-o-4.5-ascend-FlagOS/resolve/60f1ded7a096349f5a44d36ad2f04068b457df24/config.json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https://huggingface.co/FlagRelease/MiniCPM-o-4.5-ascend-FlagOS/resolve/60f1ded7a096349f5a44d36ad2f04068b457df24/config.json</x:v>
      </x:c>
      <x:c r="AC586" s="12" t="str">
        <x:v>专用模态阶段；S_verify不替代模态序列长度；</x:v>
      </x:c>
      <x:c r="AD586" s="12" t="str">
        <x:v>Y=X+branch（参考，实际残差策略未核验）</x:v>
      </x:c>
    </x:row>
    <x:row r="587" ht="24" hidden="0" customHeight="1">
      <x:c r="A587" s="12" t="str">
        <x:v>audio_config/layer_9</x:v>
      </x:c>
      <x:c r="B587" s="12" t="str">
        <x:v>input_normalization</x:v>
      </x:c>
      <x:c r="C587" s="12" t="str">
        <x:v>未核验</x:v>
      </x:c>
      <x:c r="D587" s="12" t="str">
        <x:v>norm</x:v>
      </x:c>
      <x:c r="E587" s="12" t="str">
        <x:v>[B,L_mod,1024]</x:v>
      </x:c>
      <x:c r="F587" s="12" t="str">
        <x:v>[B,L_mod,1024]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config=float32；激活/累加类型未核验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https://huggingface.co/FlagRelease/MiniCPM-o-4.5-ascend-FlagOS/resolve/60f1ded7a096349f5a44d36ad2f04068b457df24/config.json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https://huggingface.co/FlagRelease/MiniCPM-o-4.5-ascend-FlagOS/resolve/60f1ded7a096349f5a44d36ad2f04068b457df24/config.json</x:v>
      </x:c>
      <x:c r="AC587" s="12" t="str">
        <x:v>专用模态阶段；S_verify不替代模态序列长度；</x:v>
      </x:c>
      <x:c r="AD587" s="12" t="str">
        <x:v>归一化类型/先后顺序待实现核验</x:v>
      </x:c>
    </x:row>
    <x:row r="588" ht="24" hidden="0" customHeight="1">
      <x:c r="A588" s="12" t="str">
        <x:v>audio_config/layer_9</x:v>
      </x:c>
      <x:c r="B588" s="12" t="str">
        <x:v>q_projection</x:v>
      </x:c>
      <x:c r="C588" s="12" t="str">
        <x:v>未核验</x:v>
      </x:c>
      <x:c r="D588" s="12" t="str">
        <x:v>GEMM</x:v>
      </x:c>
      <x:c r="E588" s="12" t="str">
        <x:v>[B,L_mod,1024]</x:v>
      </x:c>
      <x:c r="F588" s="12" t="str">
        <x:v>[B,L_mod,1024]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config=float32；激活/累加类型未核验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https://huggingface.co/FlagRelease/MiniCPM-o-4.5-ascend-FlagOS/resolve/60f1ded7a096349f5a44d36ad2f04068b457df24/config.json</x:v>
      </x:c>
      <x:c r="X588" s="12" t="str">
        <x:v>logical [1024,1024]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https://huggingface.co/FlagRelease/MiniCPM-o-4.5-ascend-FlagOS/resolve/60f1ded7a096349f5a44d36ad2f04068b457df24/config.json</x:v>
      </x:c>
      <x:c r="AC588" s="12" t="str">
        <x:v>专用模态阶段；S_verify不替代模态序列长度；独立逻辑矩阵，不断言实际融合与存储</x:v>
      </x:c>
      <x:c r="AD588" s="12" t="str">
        <x:v>Y=X@W^T; width=heads*head_dim</x:v>
      </x:c>
    </x:row>
    <x:row r="589" ht="24" hidden="0" customHeight="1">
      <x:c r="A589" s="12" t="str">
        <x:v>audio_config/layer_9</x:v>
      </x:c>
      <x:c r="B589" s="12" t="str">
        <x:v>k_projection</x:v>
      </x:c>
      <x:c r="C589" s="12" t="str">
        <x:v>未核验</x:v>
      </x:c>
      <x:c r="D589" s="12" t="str">
        <x:v>GEMM</x:v>
      </x:c>
      <x:c r="E589" s="12" t="str">
        <x:v>[B,L_mod,1024]</x:v>
      </x:c>
      <x:c r="F589" s="12" t="str">
        <x:v>[B,L_mod,1024]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config=float32；激活/累加类型未核验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https://huggingface.co/FlagRelease/MiniCPM-o-4.5-ascend-FlagOS/resolve/60f1ded7a096349f5a44d36ad2f04068b457df24/config.json</x:v>
      </x:c>
      <x:c r="X589" s="12" t="str">
        <x:v>logical [1024,1024]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https://huggingface.co/FlagRelease/MiniCPM-o-4.5-ascend-FlagOS/resolve/60f1ded7a096349f5a44d36ad2f04068b457df24/config.json</x:v>
      </x:c>
      <x:c r="AC589" s="12" t="str">
        <x:v>专用模态阶段；S_verify不替代模态序列长度；独立逻辑矩阵，不断言实际融合与存储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audio_config/layer_9</x:v>
      </x:c>
      <x:c r="B590" s="12" t="str">
        <x:v>v_projection</x:v>
      </x:c>
      <x:c r="C590" s="12" t="str">
        <x:v>未核验</x:v>
      </x:c>
      <x:c r="D590" s="12" t="str">
        <x:v>GEMM</x:v>
      </x:c>
      <x:c r="E590" s="12" t="str">
        <x:v>[B,L_mod,1024]</x:v>
      </x:c>
      <x:c r="F590" s="12" t="str">
        <x:v>[B,L_mod,1024]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config=float32；激活/累加类型未核验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https://huggingface.co/FlagRelease/MiniCPM-o-4.5-ascend-FlagOS/resolve/60f1ded7a096349f5a44d36ad2f04068b457df24/config.json</x:v>
      </x:c>
      <x:c r="X590" s="12" t="str">
        <x:v>logical [1024,1024]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https://huggingface.co/FlagRelease/MiniCPM-o-4.5-ascend-FlagOS/resolve/60f1ded7a096349f5a44d36ad2f04068b457df24/config.json</x:v>
      </x:c>
      <x:c r="AC590" s="12" t="str">
        <x:v>专用模态阶段；S_verify不替代模态序列长度；独立逻辑矩阵，不断言实际融合与存储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audio_config/layer_9</x:v>
      </x:c>
      <x:c r="B591" s="12" t="str">
        <x:v>position_and_cache</x:v>
      </x:c>
      <x:c r="C591" s="12" t="str">
        <x:v>未核验</x:v>
      </x:c>
      <x:c r="D591" s="12" t="str">
        <x:v>位置/缓存</x:v>
      </x:c>
      <x:c r="E591" s="12" t="str">
        <x:v>Q,K,V projected; B,L_mod</x:v>
      </x:c>
      <x:c r="F591" s="12" t="str">
        <x:v>Q:[B,16,L_mod,64]; K,V:[B,16,L_KV,64]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config=float32；激活/累加类型未核验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https://huggingface.co/FlagRelease/MiniCPM-o-4.5-ascend-FlagOS/resolve/60f1ded7a096349f5a44d36ad2f04068b457df24/config.json</x:v>
      </x:c>
      <x:c r="X591" s="12" t="str">
        <x:v>未核验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https://huggingface.co/FlagRelease/MiniCPM-o-4.5-ascend-FlagOS/resolve/60f1ded7a096349f5a44d36ad2f04068b457df24/config.json</x:v>
      </x:c>
      <x:c r="AC591" s="12" t="str">
        <x:v>专用模态阶段；S_verify不替代模态序列长度；</x:v>
      </x:c>
      <x:c r="AD591" s="12" t="str">
        <x:v>cache长度L_KV独立；位置编码类型与存储layout未核验</x:v>
      </x:c>
    </x:row>
    <x:row r="592" ht="24" hidden="0" customHeight="1">
      <x:c r="A592" s="12" t="str">
        <x:v>audio_config/layer_9</x:v>
      </x:c>
      <x:c r="B592" s="12" t="str">
        <x:v>attention</x:v>
      </x:c>
      <x:c r="C592" s="12" t="str">
        <x:v>未核验</x:v>
      </x:c>
      <x:c r="D592" s="12" t="str">
        <x:v>attention</x:v>
      </x:c>
      <x:c r="E592" s="12" t="str">
        <x:v>Q:[B,16,L_mod,64];K,V:[B,16,L_KV,64]</x:v>
      </x:c>
      <x:c r="F592" s="12" t="str">
        <x:v>[B,16,L_mod,64]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config=float32；激活/累加类型未核验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https://huggingface.co/FlagRelease/MiniCPM-o-4.5-ascend-FlagOS/resolve/60f1ded7a096349f5a44d36ad2f04068b457df24/config.json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https://huggingface.co/FlagRelease/MiniCPM-o-4.5-ascend-FlagOS/resolve/60f1ded7a096349f5a44d36ad2f04068b457df24/config.json</x:v>
      </x:c>
      <x:c r="AC592" s="12" t="str">
        <x:v>专用模态阶段；S_verify不替代模态序列长度；稀疏选块/线性分支需按实现，不能据此声称稠密执行或峰值中间内存</x:v>
      </x:c>
      <x:c r="AD592" s="12" t="str">
        <x:v>softmax(QK^T / sqrt(head_dim) + mask)V（数学参考）</x:v>
      </x:c>
    </x:row>
    <x:row r="593" ht="24" hidden="0" customHeight="1">
      <x:c r="A593" s="12" t="str">
        <x:v>audio_config/layer_9</x:v>
      </x:c>
      <x:c r="B593" s="12" t="str">
        <x:v>output_projection</x:v>
      </x:c>
      <x:c r="C593" s="12" t="str">
        <x:v>未核验</x:v>
      </x:c>
      <x:c r="D593" s="12" t="str">
        <x:v>GEMM</x:v>
      </x:c>
      <x:c r="E593" s="12" t="str">
        <x:v>[B,L_mod,1024]</x:v>
      </x:c>
      <x:c r="F593" s="12" t="str">
        <x:v>[B,L_mod,1024]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config=float32；激活/累加类型未核验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https://huggingface.co/FlagRelease/MiniCPM-o-4.5-ascend-FlagOS/resolve/60f1ded7a096349f5a44d36ad2f04068b457df24/config.json</x:v>
      </x:c>
      <x:c r="X593" s="12" t="str">
        <x:v>logical [1024,1024]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https://huggingface.co/FlagRelease/MiniCPM-o-4.5-ascend-FlagOS/resolve/60f1ded7a096349f5a44d36ad2f04068b457df24/config.json</x:v>
      </x:c>
      <x:c r="AC593" s="12" t="str">
        <x:v>专用模态阶段；S_verify不替代模态序列长度；</x:v>
      </x:c>
      <x:c r="AD593" s="12" t="str">
        <x:v>Y=X@W^T</x:v>
      </x:c>
    </x:row>
    <x:row r="594" ht="24" hidden="0" customHeight="1">
      <x:c r="A594" s="12" t="str">
        <x:v>audio_config/layer_9</x:v>
      </x:c>
      <x:c r="B594" s="12" t="str">
        <x:v>attention_residual</x:v>
      </x:c>
      <x:c r="C594" s="12" t="str">
        <x:v>未核验</x:v>
      </x:c>
      <x:c r="D594" s="12" t="str">
        <x:v>elementwise</x:v>
      </x:c>
      <x:c r="E594" s="12" t="str">
        <x:v>[B,L_mod,1024];[B,L_mod,1024]</x:v>
      </x:c>
      <x:c r="F594" s="12" t="str">
        <x:v>[B,L_mod,1024]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config=float32；激活/累加类型未核验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https://huggingface.co/FlagRelease/MiniCPM-o-4.5-ascend-FlagOS/resolve/60f1ded7a096349f5a44d36ad2f04068b457df24/config.json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https://huggingface.co/FlagRelease/MiniCPM-o-4.5-ascend-FlagOS/resolve/60f1ded7a096349f5a44d36ad2f04068b457df24/config.json</x:v>
      </x:c>
      <x:c r="AC594" s="12" t="str">
        <x:v>专用模态阶段；S_verify不替代模态序列长度；</x:v>
      </x:c>
      <x:c r="AD594" s="12" t="str">
        <x:v>Y=X+branch（参考，实际残差策略未核验）</x:v>
      </x:c>
    </x:row>
    <x:row r="595" ht="24" hidden="0" customHeight="1">
      <x:c r="A595" s="12" t="str">
        <x:v>audio_config/layer_9</x:v>
      </x:c>
      <x:c r="B595" s="12" t="str">
        <x:v>post_attention_normalization</x:v>
      </x:c>
      <x:c r="C595" s="12" t="str">
        <x:v>未核验</x:v>
      </x:c>
      <x:c r="D595" s="12" t="str">
        <x:v>norm</x:v>
      </x:c>
      <x:c r="E595" s="12" t="str">
        <x:v>[B,L_mod,1024]</x:v>
      </x:c>
      <x:c r="F595" s="12" t="str">
        <x:v>[B,L_mod,1024]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config=float32；激活/累加类型未核验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https://huggingface.co/FlagRelease/MiniCPM-o-4.5-ascend-FlagOS/resolve/60f1ded7a096349f5a44d36ad2f04068b457df24/config.json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https://huggingface.co/FlagRelease/MiniCPM-o-4.5-ascend-FlagOS/resolve/60f1ded7a096349f5a44d36ad2f04068b457df24/config.json</x:v>
      </x:c>
      <x:c r="AC595" s="12" t="str">
        <x:v>专用模态阶段；S_verify不替代模态序列长度；</x:v>
      </x:c>
      <x:c r="AD595" s="12" t="str">
        <x:v>类型与位置待源码核验</x:v>
      </x:c>
    </x:row>
    <x:row r="596" ht="24" hidden="0" customHeight="1">
      <x:c r="A596" s="12" t="str">
        <x:v>audio_config/layer_9</x:v>
      </x:c>
      <x:c r="B596" s="12" t="str">
        <x:v>FFN_up</x:v>
      </x:c>
      <x:c r="C596" s="12" t="str">
        <x:v>未核验</x:v>
      </x:c>
      <x:c r="D596" s="12" t="str">
        <x:v>GEMM</x:v>
      </x:c>
      <x:c r="E596" s="12" t="str">
        <x:v>[B,L_mod,1024]</x:v>
      </x:c>
      <x:c r="F596" s="12" t="str">
        <x:v>[B,L_mod,4096]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config=float32；激活/累加类型未核验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https://huggingface.co/FlagRelease/MiniCPM-o-4.5-ascend-FlagOS/resolve/60f1ded7a096349f5a44d36ad2f04068b457df24/config.json</x:v>
      </x:c>
      <x:c r="X596" s="12" t="str">
        <x:v>logical [4096,1024]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https://huggingface.co/FlagRelease/MiniCPM-o-4.5-ascend-FlagOS/resolve/60f1ded7a096349f5a44d36ad2f04068b457df24/config.json</x:v>
      </x:c>
      <x:c r="AC596" s="12" t="str">
        <x:v>专用模态阶段；S_verify不替代模态序列长度；</x:v>
      </x:c>
      <x:c r="AD596" s="12" t="str">
        <x:v>Y=X@W^T</x:v>
      </x:c>
    </x:row>
    <x:row r="597" ht="24" hidden="0" customHeight="1">
      <x:c r="A597" s="12" t="str">
        <x:v>audio_config/layer_9</x:v>
      </x:c>
      <x:c r="B597" s="12" t="str">
        <x:v>FFN_activation_and_optional_gate</x:v>
      </x:c>
      <x:c r="C597" s="12" t="str">
        <x:v>未核验</x:v>
      </x:c>
      <x:c r="D597" s="12" t="str">
        <x:v>activation</x:v>
      </x:c>
      <x:c r="E597" s="12" t="str">
        <x:v>[B,L_mod,4096]</x:v>
      </x:c>
      <x:c r="F597" s="12" t="str">
        <x:v>[B,L_mod,4096]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config=float32；激活/累加类型未核验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https://huggingface.co/FlagRelease/MiniCPM-o-4.5-ascend-FlagOS/resolve/60f1ded7a096349f5a44d36ad2f04068b457df24/config.json</x:v>
      </x:c>
      <x:c r="X597" s="12" t="str">
        <x:v>未核验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https://huggingface.co/FlagRelease/MiniCPM-o-4.5-ascend-FlagOS/resolve/60f1ded7a096349f5a44d36ad2f04068b457df24/config.json</x:v>
      </x:c>
      <x:c r="AC597" s="12" t="str">
        <x:v>专用模态阶段；S_verify不替代模态序列长度；是否额外gate矩阵与门控分支维度需要实现；不能仅由silu推定完整SwiGLU</x:v>
      </x:c>
      <x:c r="AD597" s="12" t="str">
        <x:v>config.hidden_act=未核验</x:v>
      </x:c>
    </x:row>
    <x:row r="598" ht="24" hidden="0" customHeight="1">
      <x:c r="A598" s="12" t="str">
        <x:v>audio_config/layer_9</x:v>
      </x:c>
      <x:c r="B598" s="12" t="str">
        <x:v>FFN_down</x:v>
      </x:c>
      <x:c r="C598" s="12" t="str">
        <x:v>未核验</x:v>
      </x:c>
      <x:c r="D598" s="12" t="str">
        <x:v>GEMM</x:v>
      </x:c>
      <x:c r="E598" s="12" t="str">
        <x:v>[B,L_mod,4096]</x:v>
      </x:c>
      <x:c r="F598" s="12" t="str">
        <x:v>[B,L_mod,1024]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config=float32；激活/累加类型未核验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https://huggingface.co/FlagRelease/MiniCPM-o-4.5-ascend-FlagOS/resolve/60f1ded7a096349f5a44d36ad2f04068b457df24/config.json</x:v>
      </x:c>
      <x:c r="X598" s="12" t="str">
        <x:v>logical [1024,4096]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https://huggingface.co/FlagRelease/MiniCPM-o-4.5-ascend-FlagOS/resolve/60f1ded7a096349f5a44d36ad2f04068b457df24/config.json</x:v>
      </x:c>
      <x:c r="AC598" s="12" t="str">
        <x:v>专用模态阶段；S_verify不替代模态序列长度；</x:v>
      </x:c>
      <x:c r="AD598" s="12" t="str">
        <x:v>Y=X@W^T</x:v>
      </x:c>
    </x:row>
    <x:row r="599" ht="24" hidden="0" customHeight="1">
      <x:c r="A599" s="12" t="str">
        <x:v>audio_config/layer_9</x:v>
      </x:c>
      <x:c r="B599" s="12" t="str">
        <x:v>FFN_residual</x:v>
      </x:c>
      <x:c r="C599" s="12" t="str">
        <x:v>未核验</x:v>
      </x:c>
      <x:c r="D599" s="12" t="str">
        <x:v>elementwise</x:v>
      </x:c>
      <x:c r="E599" s="12" t="str">
        <x:v>[B,L_mod,1024];[B,L_mod,1024]</x:v>
      </x:c>
      <x:c r="F599" s="12" t="str">
        <x:v>[B,L_mod,1024]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config=float32；激活/累加类型未核验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https://huggingface.co/FlagRelease/MiniCPM-o-4.5-ascend-FlagOS/resolve/60f1ded7a096349f5a44d36ad2f04068b457df24/config.json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https://huggingface.co/FlagRelease/MiniCPM-o-4.5-ascend-FlagOS/resolve/60f1ded7a096349f5a44d36ad2f04068b457df24/config.json</x:v>
      </x:c>
      <x:c r="AC599" s="12" t="str">
        <x:v>专用模态阶段；S_verify不替代模态序列长度；</x:v>
      </x:c>
      <x:c r="AD599" s="12" t="str">
        <x:v>Y=X+branch（参考，实际残差策略未核验）</x:v>
      </x:c>
    </x:row>
    <x:row r="600" ht="24" hidden="0" customHeight="1">
      <x:c r="A600" s="12" t="str">
        <x:v>audio_config/layer_10</x:v>
      </x:c>
      <x:c r="B600" s="12" t="str">
        <x:v>input_normalization</x:v>
      </x:c>
      <x:c r="C600" s="12" t="str">
        <x:v>未核验</x:v>
      </x:c>
      <x:c r="D600" s="12" t="str">
        <x:v>norm</x:v>
      </x:c>
      <x:c r="E600" s="12" t="str">
        <x:v>[B,L_mod,1024]</x:v>
      </x:c>
      <x:c r="F600" s="12" t="str">
        <x:v>[B,L_mod,1024]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config=float32；激活/累加类型未核验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https://huggingface.co/FlagRelease/MiniCPM-o-4.5-ascend-FlagOS/resolve/60f1ded7a096349f5a44d36ad2f04068b457df24/config.json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https://huggingface.co/FlagRelease/MiniCPM-o-4.5-ascend-FlagOS/resolve/60f1ded7a096349f5a44d36ad2f04068b457df24/config.json</x:v>
      </x:c>
      <x:c r="AC600" s="12" t="str">
        <x:v>专用模态阶段；S_verify不替代模态序列长度；</x:v>
      </x:c>
      <x:c r="AD600" s="12" t="str">
        <x:v>归一化类型/先后顺序待实现核验</x:v>
      </x:c>
    </x:row>
    <x:row r="601" ht="24" hidden="0" customHeight="1">
      <x:c r="A601" s="12" t="str">
        <x:v>audio_config/layer_10</x:v>
      </x:c>
      <x:c r="B601" s="12" t="str">
        <x:v>q_projection</x:v>
      </x:c>
      <x:c r="C601" s="12" t="str">
        <x:v>未核验</x:v>
      </x:c>
      <x:c r="D601" s="12" t="str">
        <x:v>GEMM</x:v>
      </x:c>
      <x:c r="E601" s="12" t="str">
        <x:v>[B,L_mod,1024]</x:v>
      </x:c>
      <x:c r="F601" s="12" t="str">
        <x:v>[B,L_mod,1024]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config=float32；激活/累加类型未核验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https://huggingface.co/FlagRelease/MiniCPM-o-4.5-ascend-FlagOS/resolve/60f1ded7a096349f5a44d36ad2f04068b457df24/config.json</x:v>
      </x:c>
      <x:c r="X601" s="12" t="str">
        <x:v>logical [1024,1024]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https://huggingface.co/FlagRelease/MiniCPM-o-4.5-ascend-FlagOS/resolve/60f1ded7a096349f5a44d36ad2f04068b457df24/config.json</x:v>
      </x:c>
      <x:c r="AC601" s="12" t="str">
        <x:v>专用模态阶段；S_verify不替代模态序列长度；独立逻辑矩阵，不断言实际融合与存储</x:v>
      </x:c>
      <x:c r="AD601" s="12" t="str">
        <x:v>Y=X@W^T; width=heads*head_dim</x:v>
      </x:c>
    </x:row>
    <x:row r="602" ht="24" hidden="0" customHeight="1">
      <x:c r="A602" s="12" t="str">
        <x:v>audio_config/layer_10</x:v>
      </x:c>
      <x:c r="B602" s="12" t="str">
        <x:v>k_projection</x:v>
      </x:c>
      <x:c r="C602" s="12" t="str">
        <x:v>未核验</x:v>
      </x:c>
      <x:c r="D602" s="12" t="str">
        <x:v>GEMM</x:v>
      </x:c>
      <x:c r="E602" s="12" t="str">
        <x:v>[B,L_mod,1024]</x:v>
      </x:c>
      <x:c r="F602" s="12" t="str">
        <x:v>[B,L_mod,1024]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config=float32；激活/累加类型未核验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https://huggingface.co/FlagRelease/MiniCPM-o-4.5-ascend-FlagOS/resolve/60f1ded7a096349f5a44d36ad2f04068b457df24/config.json</x:v>
      </x:c>
      <x:c r="X602" s="12" t="str">
        <x:v>logical [1024,1024]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https://huggingface.co/FlagRelease/MiniCPM-o-4.5-ascend-FlagOS/resolve/60f1ded7a096349f5a44d36ad2f04068b457df24/config.json</x:v>
      </x:c>
      <x:c r="AC602" s="12" t="str">
        <x:v>专用模态阶段；S_verify不替代模态序列长度；独立逻辑矩阵，不断言实际融合与存储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audio_config/layer_10</x:v>
      </x:c>
      <x:c r="B603" s="12" t="str">
        <x:v>v_projection</x:v>
      </x:c>
      <x:c r="C603" s="12" t="str">
        <x:v>未核验</x:v>
      </x:c>
      <x:c r="D603" s="12" t="str">
        <x:v>GEMM</x:v>
      </x:c>
      <x:c r="E603" s="12" t="str">
        <x:v>[B,L_mod,1024]</x:v>
      </x:c>
      <x:c r="F603" s="12" t="str">
        <x:v>[B,L_mod,1024]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config=float32；激活/累加类型未核验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https://huggingface.co/FlagRelease/MiniCPM-o-4.5-ascend-FlagOS/resolve/60f1ded7a096349f5a44d36ad2f04068b457df24/config.json</x:v>
      </x:c>
      <x:c r="X603" s="12" t="str">
        <x:v>logical [1024,1024]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https://huggingface.co/FlagRelease/MiniCPM-o-4.5-ascend-FlagOS/resolve/60f1ded7a096349f5a44d36ad2f04068b457df24/config.json</x:v>
      </x:c>
      <x:c r="AC603" s="12" t="str">
        <x:v>专用模态阶段；S_verify不替代模态序列长度；独立逻辑矩阵，不断言实际融合与存储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audio_config/layer_10</x:v>
      </x:c>
      <x:c r="B604" s="12" t="str">
        <x:v>position_and_cache</x:v>
      </x:c>
      <x:c r="C604" s="12" t="str">
        <x:v>未核验</x:v>
      </x:c>
      <x:c r="D604" s="12" t="str">
        <x:v>位置/缓存</x:v>
      </x:c>
      <x:c r="E604" s="12" t="str">
        <x:v>Q,K,V projected; B,L_mod</x:v>
      </x:c>
      <x:c r="F604" s="12" t="str">
        <x:v>Q:[B,16,L_mod,64]; K,V:[B,16,L_KV,64]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config=float32；激活/累加类型未核验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https://huggingface.co/FlagRelease/MiniCPM-o-4.5-ascend-FlagOS/resolve/60f1ded7a096349f5a44d36ad2f04068b457df24/config.json</x:v>
      </x:c>
      <x:c r="X604" s="12" t="str">
        <x:v>未核验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https://huggingface.co/FlagRelease/MiniCPM-o-4.5-ascend-FlagOS/resolve/60f1ded7a096349f5a44d36ad2f04068b457df24/config.json</x:v>
      </x:c>
      <x:c r="AC604" s="12" t="str">
        <x:v>专用模态阶段；S_verify不替代模态序列长度；</x:v>
      </x:c>
      <x:c r="AD604" s="12" t="str">
        <x:v>cache长度L_KV独立；位置编码类型与存储layout未核验</x:v>
      </x:c>
    </x:row>
    <x:row r="605" ht="24" hidden="0" customHeight="1">
      <x:c r="A605" s="12" t="str">
        <x:v>audio_config/layer_10</x:v>
      </x:c>
      <x:c r="B605" s="12" t="str">
        <x:v>attention</x:v>
      </x:c>
      <x:c r="C605" s="12" t="str">
        <x:v>未核验</x:v>
      </x:c>
      <x:c r="D605" s="12" t="str">
        <x:v>attention</x:v>
      </x:c>
      <x:c r="E605" s="12" t="str">
        <x:v>Q:[B,16,L_mod,64];K,V:[B,16,L_KV,64]</x:v>
      </x:c>
      <x:c r="F605" s="12" t="str">
        <x:v>[B,16,L_mod,64]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config=float32；激活/累加类型未核验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https://huggingface.co/FlagRelease/MiniCPM-o-4.5-ascend-FlagOS/resolve/60f1ded7a096349f5a44d36ad2f04068b457df24/config.json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https://huggingface.co/FlagRelease/MiniCPM-o-4.5-ascend-FlagOS/resolve/60f1ded7a096349f5a44d36ad2f04068b457df24/config.json</x:v>
      </x:c>
      <x:c r="AC605" s="12" t="str">
        <x:v>专用模态阶段；S_verify不替代模态序列长度；稀疏选块/线性分支需按实现，不能据此声称稠密执行或峰值中间内存</x:v>
      </x:c>
      <x:c r="AD605" s="12" t="str">
        <x:v>softmax(QK^T / sqrt(head_dim) + mask)V（数学参考）</x:v>
      </x:c>
    </x:row>
    <x:row r="606" ht="24" hidden="0" customHeight="1">
      <x:c r="A606" s="12" t="str">
        <x:v>audio_config/layer_10</x:v>
      </x:c>
      <x:c r="B606" s="12" t="str">
        <x:v>output_projection</x:v>
      </x:c>
      <x:c r="C606" s="12" t="str">
        <x:v>未核验</x:v>
      </x:c>
      <x:c r="D606" s="12" t="str">
        <x:v>GEMM</x:v>
      </x:c>
      <x:c r="E606" s="12" t="str">
        <x:v>[B,L_mod,1024]</x:v>
      </x:c>
      <x:c r="F606" s="12" t="str">
        <x:v>[B,L_mod,1024]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config=float32；激活/累加类型未核验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https://huggingface.co/FlagRelease/MiniCPM-o-4.5-ascend-FlagOS/resolve/60f1ded7a096349f5a44d36ad2f04068b457df24/config.json</x:v>
      </x:c>
      <x:c r="X606" s="12" t="str">
        <x:v>logical [1024,1024]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https://huggingface.co/FlagRelease/MiniCPM-o-4.5-ascend-FlagOS/resolve/60f1ded7a096349f5a44d36ad2f04068b457df24/config.json</x:v>
      </x:c>
      <x:c r="AC606" s="12" t="str">
        <x:v>专用模态阶段；S_verify不替代模态序列长度；</x:v>
      </x:c>
      <x:c r="AD606" s="12" t="str">
        <x:v>Y=X@W^T</x:v>
      </x:c>
    </x:row>
    <x:row r="607" ht="24" hidden="0" customHeight="1">
      <x:c r="A607" s="12" t="str">
        <x:v>audio_config/layer_10</x:v>
      </x:c>
      <x:c r="B607" s="12" t="str">
        <x:v>attention_residual</x:v>
      </x:c>
      <x:c r="C607" s="12" t="str">
        <x:v>未核验</x:v>
      </x:c>
      <x:c r="D607" s="12" t="str">
        <x:v>elementwise</x:v>
      </x:c>
      <x:c r="E607" s="12" t="str">
        <x:v>[B,L_mod,1024];[B,L_mod,1024]</x:v>
      </x:c>
      <x:c r="F607" s="12" t="str">
        <x:v>[B,L_mod,1024]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config=float32；激活/累加类型未核验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https://huggingface.co/FlagRelease/MiniCPM-o-4.5-ascend-FlagOS/resolve/60f1ded7a096349f5a44d36ad2f04068b457df24/config.json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https://huggingface.co/FlagRelease/MiniCPM-o-4.5-ascend-FlagOS/resolve/60f1ded7a096349f5a44d36ad2f04068b457df24/config.json</x:v>
      </x:c>
      <x:c r="AC607" s="12" t="str">
        <x:v>专用模态阶段；S_verify不替代模态序列长度；</x:v>
      </x:c>
      <x:c r="AD607" s="12" t="str">
        <x:v>Y=X+branch（参考，实际残差策略未核验）</x:v>
      </x:c>
    </x:row>
    <x:row r="608" ht="24" hidden="0" customHeight="1">
      <x:c r="A608" s="12" t="str">
        <x:v>audio_config/layer_10</x:v>
      </x:c>
      <x:c r="B608" s="12" t="str">
        <x:v>post_attention_normalization</x:v>
      </x:c>
      <x:c r="C608" s="12" t="str">
        <x:v>未核验</x:v>
      </x:c>
      <x:c r="D608" s="12" t="str">
        <x:v>norm</x:v>
      </x:c>
      <x:c r="E608" s="12" t="str">
        <x:v>[B,L_mod,1024]</x:v>
      </x:c>
      <x:c r="F608" s="12" t="str">
        <x:v>[B,L_mod,1024]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config=float32；激活/累加类型未核验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https://huggingface.co/FlagRelease/MiniCPM-o-4.5-ascend-FlagOS/resolve/60f1ded7a096349f5a44d36ad2f04068b457df24/config.json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https://huggingface.co/FlagRelease/MiniCPM-o-4.5-ascend-FlagOS/resolve/60f1ded7a096349f5a44d36ad2f04068b457df24/config.json</x:v>
      </x:c>
      <x:c r="AC608" s="12" t="str">
        <x:v>专用模态阶段；S_verify不替代模态序列长度；</x:v>
      </x:c>
      <x:c r="AD608" s="12" t="str">
        <x:v>类型与位置待源码核验</x:v>
      </x:c>
    </x:row>
    <x:row r="609" ht="24" hidden="0" customHeight="1">
      <x:c r="A609" s="12" t="str">
        <x:v>audio_config/layer_10</x:v>
      </x:c>
      <x:c r="B609" s="12" t="str">
        <x:v>FFN_up</x:v>
      </x:c>
      <x:c r="C609" s="12" t="str">
        <x:v>未核验</x:v>
      </x:c>
      <x:c r="D609" s="12" t="str">
        <x:v>GEMM</x:v>
      </x:c>
      <x:c r="E609" s="12" t="str">
        <x:v>[B,L_mod,1024]</x:v>
      </x:c>
      <x:c r="F609" s="12" t="str">
        <x:v>[B,L_mod,4096]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config=float32；激活/累加类型未核验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https://huggingface.co/FlagRelease/MiniCPM-o-4.5-ascend-FlagOS/resolve/60f1ded7a096349f5a44d36ad2f04068b457df24/config.json</x:v>
      </x:c>
      <x:c r="X609" s="12" t="str">
        <x:v>logical [4096,1024]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https://huggingface.co/FlagRelease/MiniCPM-o-4.5-ascend-FlagOS/resolve/60f1ded7a096349f5a44d36ad2f04068b457df24/config.json</x:v>
      </x:c>
      <x:c r="AC609" s="12" t="str">
        <x:v>专用模态阶段；S_verify不替代模态序列长度；</x:v>
      </x:c>
      <x:c r="AD609" s="12" t="str">
        <x:v>Y=X@W^T</x:v>
      </x:c>
    </x:row>
    <x:row r="610" ht="24" hidden="0" customHeight="1">
      <x:c r="A610" s="12" t="str">
        <x:v>audio_config/layer_10</x:v>
      </x:c>
      <x:c r="B610" s="12" t="str">
        <x:v>FFN_activation_and_optional_gate</x:v>
      </x:c>
      <x:c r="C610" s="12" t="str">
        <x:v>未核验</x:v>
      </x:c>
      <x:c r="D610" s="12" t="str">
        <x:v>activation</x:v>
      </x:c>
      <x:c r="E610" s="12" t="str">
        <x:v>[B,L_mod,4096]</x:v>
      </x:c>
      <x:c r="F610" s="12" t="str">
        <x:v>[B,L_mod,4096]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config=float32；激活/累加类型未核验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https://huggingface.co/FlagRelease/MiniCPM-o-4.5-ascend-FlagOS/resolve/60f1ded7a096349f5a44d36ad2f04068b457df24/config.json</x:v>
      </x:c>
      <x:c r="X610" s="12" t="str">
        <x:v>未核验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https://huggingface.co/FlagRelease/MiniCPM-o-4.5-ascend-FlagOS/resolve/60f1ded7a096349f5a44d36ad2f04068b457df24/config.json</x:v>
      </x:c>
      <x:c r="AC610" s="12" t="str">
        <x:v>专用模态阶段；S_verify不替代模态序列长度；是否额外gate矩阵与门控分支维度需要实现；不能仅由silu推定完整SwiGLU</x:v>
      </x:c>
      <x:c r="AD610" s="12" t="str">
        <x:v>config.hidden_act=未核验</x:v>
      </x:c>
    </x:row>
    <x:row r="611" ht="24" hidden="0" customHeight="1">
      <x:c r="A611" s="12" t="str">
        <x:v>audio_config/layer_10</x:v>
      </x:c>
      <x:c r="B611" s="12" t="str">
        <x:v>FFN_down</x:v>
      </x:c>
      <x:c r="C611" s="12" t="str">
        <x:v>未核验</x:v>
      </x:c>
      <x:c r="D611" s="12" t="str">
        <x:v>GEMM</x:v>
      </x:c>
      <x:c r="E611" s="12" t="str">
        <x:v>[B,L_mod,4096]</x:v>
      </x:c>
      <x:c r="F611" s="12" t="str">
        <x:v>[B,L_mod,1024]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config=float32；激活/累加类型未核验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https://huggingface.co/FlagRelease/MiniCPM-o-4.5-ascend-FlagOS/resolve/60f1ded7a096349f5a44d36ad2f04068b457df24/config.json</x:v>
      </x:c>
      <x:c r="X611" s="12" t="str">
        <x:v>logical [1024,4096]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https://huggingface.co/FlagRelease/MiniCPM-o-4.5-ascend-FlagOS/resolve/60f1ded7a096349f5a44d36ad2f04068b457df24/config.json</x:v>
      </x:c>
      <x:c r="AC611" s="12" t="str">
        <x:v>专用模态阶段；S_verify不替代模态序列长度；</x:v>
      </x:c>
      <x:c r="AD611" s="12" t="str">
        <x:v>Y=X@W^T</x:v>
      </x:c>
    </x:row>
    <x:row r="612" ht="24" hidden="0" customHeight="1">
      <x:c r="A612" s="12" t="str">
        <x:v>audio_config/layer_10</x:v>
      </x:c>
      <x:c r="B612" s="12" t="str">
        <x:v>FFN_residual</x:v>
      </x:c>
      <x:c r="C612" s="12" t="str">
        <x:v>未核验</x:v>
      </x:c>
      <x:c r="D612" s="12" t="str">
        <x:v>elementwise</x:v>
      </x:c>
      <x:c r="E612" s="12" t="str">
        <x:v>[B,L_mod,1024];[B,L_mod,1024]</x:v>
      </x:c>
      <x:c r="F612" s="12" t="str">
        <x:v>[B,L_mod,1024]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config=float32；激活/累加类型未核验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https://huggingface.co/FlagRelease/MiniCPM-o-4.5-ascend-FlagOS/resolve/60f1ded7a096349f5a44d36ad2f04068b457df24/config.json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https://huggingface.co/FlagRelease/MiniCPM-o-4.5-ascend-FlagOS/resolve/60f1ded7a096349f5a44d36ad2f04068b457df24/config.json</x:v>
      </x:c>
      <x:c r="AC612" s="12" t="str">
        <x:v>专用模态阶段；S_verify不替代模态序列长度；</x:v>
      </x:c>
      <x:c r="AD612" s="12" t="str">
        <x:v>Y=X+branch（参考，实际残差策略未核验）</x:v>
      </x:c>
    </x:row>
    <x:row r="613" ht="24" hidden="0" customHeight="1">
      <x:c r="A613" s="12" t="str">
        <x:v>audio_config/layer_11</x:v>
      </x:c>
      <x:c r="B613" s="12" t="str">
        <x:v>input_normalization</x:v>
      </x:c>
      <x:c r="C613" s="12" t="str">
        <x:v>未核验</x:v>
      </x:c>
      <x:c r="D613" s="12" t="str">
        <x:v>norm</x:v>
      </x:c>
      <x:c r="E613" s="12" t="str">
        <x:v>[B,L_mod,1024]</x:v>
      </x:c>
      <x:c r="F613" s="12" t="str">
        <x:v>[B,L_mod,1024]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config=float32；激活/累加类型未核验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https://huggingface.co/FlagRelease/MiniCPM-o-4.5-ascend-FlagOS/resolve/60f1ded7a096349f5a44d36ad2f04068b457df24/config.json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https://huggingface.co/FlagRelease/MiniCPM-o-4.5-ascend-FlagOS/resolve/60f1ded7a096349f5a44d36ad2f04068b457df24/config.json</x:v>
      </x:c>
      <x:c r="AC613" s="12" t="str">
        <x:v>专用模态阶段；S_verify不替代模态序列长度；</x:v>
      </x:c>
      <x:c r="AD613" s="12" t="str">
        <x:v>归一化类型/先后顺序待实现核验</x:v>
      </x:c>
    </x:row>
    <x:row r="614" ht="24" hidden="0" customHeight="1">
      <x:c r="A614" s="12" t="str">
        <x:v>audio_config/layer_11</x:v>
      </x:c>
      <x:c r="B614" s="12" t="str">
        <x:v>q_projection</x:v>
      </x:c>
      <x:c r="C614" s="12" t="str">
        <x:v>未核验</x:v>
      </x:c>
      <x:c r="D614" s="12" t="str">
        <x:v>GEMM</x:v>
      </x:c>
      <x:c r="E614" s="12" t="str">
        <x:v>[B,L_mod,1024]</x:v>
      </x:c>
      <x:c r="F614" s="12" t="str">
        <x:v>[B,L_mod,1024]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config=float32；激活/累加类型未核验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https://huggingface.co/FlagRelease/MiniCPM-o-4.5-ascend-FlagOS/resolve/60f1ded7a096349f5a44d36ad2f04068b457df24/config.json</x:v>
      </x:c>
      <x:c r="X614" s="12" t="str">
        <x:v>logical [1024,1024]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https://huggingface.co/FlagRelease/MiniCPM-o-4.5-ascend-FlagOS/resolve/60f1ded7a096349f5a44d36ad2f04068b457df24/config.json</x:v>
      </x:c>
      <x:c r="AC614" s="12" t="str">
        <x:v>专用模态阶段；S_verify不替代模态序列长度；独立逻辑矩阵，不断言实际融合与存储</x:v>
      </x:c>
      <x:c r="AD614" s="12" t="str">
        <x:v>Y=X@W^T; width=heads*head_dim</x:v>
      </x:c>
    </x:row>
    <x:row r="615" ht="24" hidden="0" customHeight="1">
      <x:c r="A615" s="12" t="str">
        <x:v>audio_config/layer_11</x:v>
      </x:c>
      <x:c r="B615" s="12" t="str">
        <x:v>k_projection</x:v>
      </x:c>
      <x:c r="C615" s="12" t="str">
        <x:v>未核验</x:v>
      </x:c>
      <x:c r="D615" s="12" t="str">
        <x:v>GEMM</x:v>
      </x:c>
      <x:c r="E615" s="12" t="str">
        <x:v>[B,L_mod,1024]</x:v>
      </x:c>
      <x:c r="F615" s="12" t="str">
        <x:v>[B,L_mod,1024]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config=float32；激活/累加类型未核验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https://huggingface.co/FlagRelease/MiniCPM-o-4.5-ascend-FlagOS/resolve/60f1ded7a096349f5a44d36ad2f04068b457df24/config.json</x:v>
      </x:c>
      <x:c r="X615" s="12" t="str">
        <x:v>logical [1024,1024]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https://huggingface.co/FlagRelease/MiniCPM-o-4.5-ascend-FlagOS/resolve/60f1ded7a096349f5a44d36ad2f04068b457df24/config.json</x:v>
      </x:c>
      <x:c r="AC615" s="12" t="str">
        <x:v>专用模态阶段；S_verify不替代模态序列长度；独立逻辑矩阵，不断言实际融合与存储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audio_config/layer_11</x:v>
      </x:c>
      <x:c r="B616" s="12" t="str">
        <x:v>v_projection</x:v>
      </x:c>
      <x:c r="C616" s="12" t="str">
        <x:v>未核验</x:v>
      </x:c>
      <x:c r="D616" s="12" t="str">
        <x:v>GEMM</x:v>
      </x:c>
      <x:c r="E616" s="12" t="str">
        <x:v>[B,L_mod,1024]</x:v>
      </x:c>
      <x:c r="F616" s="12" t="str">
        <x:v>[B,L_mod,1024]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config=float32；激活/累加类型未核验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https://huggingface.co/FlagRelease/MiniCPM-o-4.5-ascend-FlagOS/resolve/60f1ded7a096349f5a44d36ad2f04068b457df24/config.json</x:v>
      </x:c>
      <x:c r="X616" s="12" t="str">
        <x:v>logical [1024,1024]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https://huggingface.co/FlagRelease/MiniCPM-o-4.5-ascend-FlagOS/resolve/60f1ded7a096349f5a44d36ad2f04068b457df24/config.json</x:v>
      </x:c>
      <x:c r="AC616" s="12" t="str">
        <x:v>专用模态阶段；S_verify不替代模态序列长度；独立逻辑矩阵，不断言实际融合与存储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audio_config/layer_11</x:v>
      </x:c>
      <x:c r="B617" s="12" t="str">
        <x:v>position_and_cache</x:v>
      </x:c>
      <x:c r="C617" s="12" t="str">
        <x:v>未核验</x:v>
      </x:c>
      <x:c r="D617" s="12" t="str">
        <x:v>位置/缓存</x:v>
      </x:c>
      <x:c r="E617" s="12" t="str">
        <x:v>Q,K,V projected; B,L_mod</x:v>
      </x:c>
      <x:c r="F617" s="12" t="str">
        <x:v>Q:[B,16,L_mod,64]; K,V:[B,16,L_KV,64]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config=float32；激活/累加类型未核验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https://huggingface.co/FlagRelease/MiniCPM-o-4.5-ascend-FlagOS/resolve/60f1ded7a096349f5a44d36ad2f04068b457df24/config.json</x:v>
      </x:c>
      <x:c r="X617" s="12" t="str">
        <x:v>未核验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https://huggingface.co/FlagRelease/MiniCPM-o-4.5-ascend-FlagOS/resolve/60f1ded7a096349f5a44d36ad2f04068b457df24/config.json</x:v>
      </x:c>
      <x:c r="AC617" s="12" t="str">
        <x:v>专用模态阶段；S_verify不替代模态序列长度；</x:v>
      </x:c>
      <x:c r="AD617" s="12" t="str">
        <x:v>cache长度L_KV独立；位置编码类型与存储layout未核验</x:v>
      </x:c>
    </x:row>
    <x:row r="618" ht="24" hidden="0" customHeight="1">
      <x:c r="A618" s="12" t="str">
        <x:v>audio_config/layer_11</x:v>
      </x:c>
      <x:c r="B618" s="12" t="str">
        <x:v>attention</x:v>
      </x:c>
      <x:c r="C618" s="12" t="str">
        <x:v>未核验</x:v>
      </x:c>
      <x:c r="D618" s="12" t="str">
        <x:v>attention</x:v>
      </x:c>
      <x:c r="E618" s="12" t="str">
        <x:v>Q:[B,16,L_mod,64];K,V:[B,16,L_KV,64]</x:v>
      </x:c>
      <x:c r="F618" s="12" t="str">
        <x:v>[B,16,L_mod,64]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config=float32；激活/累加类型未核验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https://huggingface.co/FlagRelease/MiniCPM-o-4.5-ascend-FlagOS/resolve/60f1ded7a096349f5a44d36ad2f04068b457df24/config.json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https://huggingface.co/FlagRelease/MiniCPM-o-4.5-ascend-FlagOS/resolve/60f1ded7a096349f5a44d36ad2f04068b457df24/config.json</x:v>
      </x:c>
      <x:c r="AC618" s="12" t="str">
        <x:v>专用模态阶段；S_verify不替代模态序列长度；稀疏选块/线性分支需按实现，不能据此声称稠密执行或峰值中间内存</x:v>
      </x:c>
      <x:c r="AD618" s="12" t="str">
        <x:v>softmax(QK^T / sqrt(head_dim) + mask)V（数学参考）</x:v>
      </x:c>
    </x:row>
    <x:row r="619" ht="24" hidden="0" customHeight="1">
      <x:c r="A619" s="12" t="str">
        <x:v>audio_config/layer_11</x:v>
      </x:c>
      <x:c r="B619" s="12" t="str">
        <x:v>output_projection</x:v>
      </x:c>
      <x:c r="C619" s="12" t="str">
        <x:v>未核验</x:v>
      </x:c>
      <x:c r="D619" s="12" t="str">
        <x:v>GEMM</x:v>
      </x:c>
      <x:c r="E619" s="12" t="str">
        <x:v>[B,L_mod,1024]</x:v>
      </x:c>
      <x:c r="F619" s="12" t="str">
        <x:v>[B,L_mod,1024]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config=float32；激活/累加类型未核验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https://huggingface.co/FlagRelease/MiniCPM-o-4.5-ascend-FlagOS/resolve/60f1ded7a096349f5a44d36ad2f04068b457df24/config.json</x:v>
      </x:c>
      <x:c r="X619" s="12" t="str">
        <x:v>logical [1024,1024]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https://huggingface.co/FlagRelease/MiniCPM-o-4.5-ascend-FlagOS/resolve/60f1ded7a096349f5a44d36ad2f04068b457df24/config.json</x:v>
      </x:c>
      <x:c r="AC619" s="12" t="str">
        <x:v>专用模态阶段；S_verify不替代模态序列长度；</x:v>
      </x:c>
      <x:c r="AD619" s="12" t="str">
        <x:v>Y=X@W^T</x:v>
      </x:c>
    </x:row>
    <x:row r="620" ht="24" hidden="0" customHeight="1">
      <x:c r="A620" s="12" t="str">
        <x:v>audio_config/layer_11</x:v>
      </x:c>
      <x:c r="B620" s="12" t="str">
        <x:v>attention_residual</x:v>
      </x:c>
      <x:c r="C620" s="12" t="str">
        <x:v>未核验</x:v>
      </x:c>
      <x:c r="D620" s="12" t="str">
        <x:v>elementwise</x:v>
      </x:c>
      <x:c r="E620" s="12" t="str">
        <x:v>[B,L_mod,1024];[B,L_mod,1024]</x:v>
      </x:c>
      <x:c r="F620" s="12" t="str">
        <x:v>[B,L_mod,1024]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config=float32；激活/累加类型未核验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https://huggingface.co/FlagRelease/MiniCPM-o-4.5-ascend-FlagOS/resolve/60f1ded7a096349f5a44d36ad2f04068b457df24/config.json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https://huggingface.co/FlagRelease/MiniCPM-o-4.5-ascend-FlagOS/resolve/60f1ded7a096349f5a44d36ad2f04068b457df24/config.json</x:v>
      </x:c>
      <x:c r="AC620" s="12" t="str">
        <x:v>专用模态阶段；S_verify不替代模态序列长度；</x:v>
      </x:c>
      <x:c r="AD620" s="12" t="str">
        <x:v>Y=X+branch（参考，实际残差策略未核验）</x:v>
      </x:c>
    </x:row>
    <x:row r="621" ht="24" hidden="0" customHeight="1">
      <x:c r="A621" s="12" t="str">
        <x:v>audio_config/layer_11</x:v>
      </x:c>
      <x:c r="B621" s="12" t="str">
        <x:v>post_attention_normalization</x:v>
      </x:c>
      <x:c r="C621" s="12" t="str">
        <x:v>未核验</x:v>
      </x:c>
      <x:c r="D621" s="12" t="str">
        <x:v>norm</x:v>
      </x:c>
      <x:c r="E621" s="12" t="str">
        <x:v>[B,L_mod,1024]</x:v>
      </x:c>
      <x:c r="F621" s="12" t="str">
        <x:v>[B,L_mod,1024]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config=float32；激活/累加类型未核验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https://huggingface.co/FlagRelease/MiniCPM-o-4.5-ascend-FlagOS/resolve/60f1ded7a096349f5a44d36ad2f04068b457df24/config.json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https://huggingface.co/FlagRelease/MiniCPM-o-4.5-ascend-FlagOS/resolve/60f1ded7a096349f5a44d36ad2f04068b457df24/config.json</x:v>
      </x:c>
      <x:c r="AC621" s="12" t="str">
        <x:v>专用模态阶段；S_verify不替代模态序列长度；</x:v>
      </x:c>
      <x:c r="AD621" s="12" t="str">
        <x:v>类型与位置待源码核验</x:v>
      </x:c>
    </x:row>
    <x:row r="622" ht="24" hidden="0" customHeight="1">
      <x:c r="A622" s="12" t="str">
        <x:v>audio_config/layer_11</x:v>
      </x:c>
      <x:c r="B622" s="12" t="str">
        <x:v>FFN_up</x:v>
      </x:c>
      <x:c r="C622" s="12" t="str">
        <x:v>未核验</x:v>
      </x:c>
      <x:c r="D622" s="12" t="str">
        <x:v>GEMM</x:v>
      </x:c>
      <x:c r="E622" s="12" t="str">
        <x:v>[B,L_mod,1024]</x:v>
      </x:c>
      <x:c r="F622" s="12" t="str">
        <x:v>[B,L_mod,4096]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config=float32；激活/累加类型未核验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https://huggingface.co/FlagRelease/MiniCPM-o-4.5-ascend-FlagOS/resolve/60f1ded7a096349f5a44d36ad2f04068b457df24/config.json</x:v>
      </x:c>
      <x:c r="X622" s="12" t="str">
        <x:v>logical [4096,1024]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https://huggingface.co/FlagRelease/MiniCPM-o-4.5-ascend-FlagOS/resolve/60f1ded7a096349f5a44d36ad2f04068b457df24/config.json</x:v>
      </x:c>
      <x:c r="AC622" s="12" t="str">
        <x:v>专用模态阶段；S_verify不替代模态序列长度；</x:v>
      </x:c>
      <x:c r="AD622" s="12" t="str">
        <x:v>Y=X@W^T</x:v>
      </x:c>
    </x:row>
    <x:row r="623" ht="24" hidden="0" customHeight="1">
      <x:c r="A623" s="12" t="str">
        <x:v>audio_config/layer_11</x:v>
      </x:c>
      <x:c r="B623" s="12" t="str">
        <x:v>FFN_activation_and_optional_gate</x:v>
      </x:c>
      <x:c r="C623" s="12" t="str">
        <x:v>未核验</x:v>
      </x:c>
      <x:c r="D623" s="12" t="str">
        <x:v>activation</x:v>
      </x:c>
      <x:c r="E623" s="12" t="str">
        <x:v>[B,L_mod,4096]</x:v>
      </x:c>
      <x:c r="F623" s="12" t="str">
        <x:v>[B,L_mod,4096]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config=float32；激活/累加类型未核验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https://huggingface.co/FlagRelease/MiniCPM-o-4.5-ascend-FlagOS/resolve/60f1ded7a096349f5a44d36ad2f04068b457df24/config.json</x:v>
      </x:c>
      <x:c r="X623" s="12" t="str">
        <x:v>未核验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https://huggingface.co/FlagRelease/MiniCPM-o-4.5-ascend-FlagOS/resolve/60f1ded7a096349f5a44d36ad2f04068b457df24/config.json</x:v>
      </x:c>
      <x:c r="AC623" s="12" t="str">
        <x:v>专用模态阶段；S_verify不替代模态序列长度；是否额外gate矩阵与门控分支维度需要实现；不能仅由silu推定完整SwiGLU</x:v>
      </x:c>
      <x:c r="AD623" s="12" t="str">
        <x:v>config.hidden_act=未核验</x:v>
      </x:c>
    </x:row>
    <x:row r="624" ht="24" hidden="0" customHeight="1">
      <x:c r="A624" s="12" t="str">
        <x:v>audio_config/layer_11</x:v>
      </x:c>
      <x:c r="B624" s="12" t="str">
        <x:v>FFN_down</x:v>
      </x:c>
      <x:c r="C624" s="12" t="str">
        <x:v>未核验</x:v>
      </x:c>
      <x:c r="D624" s="12" t="str">
        <x:v>GEMM</x:v>
      </x:c>
      <x:c r="E624" s="12" t="str">
        <x:v>[B,L_mod,4096]</x:v>
      </x:c>
      <x:c r="F624" s="12" t="str">
        <x:v>[B,L_mod,1024]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config=float32；激活/累加类型未核验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https://huggingface.co/FlagRelease/MiniCPM-o-4.5-ascend-FlagOS/resolve/60f1ded7a096349f5a44d36ad2f04068b457df24/config.json</x:v>
      </x:c>
      <x:c r="X624" s="12" t="str">
        <x:v>logical [1024,4096]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https://huggingface.co/FlagRelease/MiniCPM-o-4.5-ascend-FlagOS/resolve/60f1ded7a096349f5a44d36ad2f04068b457df24/config.json</x:v>
      </x:c>
      <x:c r="AC624" s="12" t="str">
        <x:v>专用模态阶段；S_verify不替代模态序列长度；</x:v>
      </x:c>
      <x:c r="AD624" s="12" t="str">
        <x:v>Y=X@W^T</x:v>
      </x:c>
    </x:row>
    <x:row r="625" ht="24" hidden="0" customHeight="1">
      <x:c r="A625" s="12" t="str">
        <x:v>audio_config/layer_11</x:v>
      </x:c>
      <x:c r="B625" s="12" t="str">
        <x:v>FFN_residual</x:v>
      </x:c>
      <x:c r="C625" s="12" t="str">
        <x:v>未核验</x:v>
      </x:c>
      <x:c r="D625" s="12" t="str">
        <x:v>elementwise</x:v>
      </x:c>
      <x:c r="E625" s="12" t="str">
        <x:v>[B,L_mod,1024];[B,L_mod,1024]</x:v>
      </x:c>
      <x:c r="F625" s="12" t="str">
        <x:v>[B,L_mod,1024]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config=float32；激活/累加类型未核验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https://huggingface.co/FlagRelease/MiniCPM-o-4.5-ascend-FlagOS/resolve/60f1ded7a096349f5a44d36ad2f04068b457df24/config.json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https://huggingface.co/FlagRelease/MiniCPM-o-4.5-ascend-FlagOS/resolve/60f1ded7a096349f5a44d36ad2f04068b457df24/config.json</x:v>
      </x:c>
      <x:c r="AC625" s="12" t="str">
        <x:v>专用模态阶段；S_verify不替代模态序列长度；</x:v>
      </x:c>
      <x:c r="AD625" s="12" t="str">
        <x:v>Y=X+branch（参考，实际残差策略未核验）</x:v>
      </x:c>
    </x:row>
    <x:row r="626" ht="24" hidden="0" customHeight="1">
      <x:c r="A626" s="12" t="str">
        <x:v>audio_config/layer_12</x:v>
      </x:c>
      <x:c r="B626" s="12" t="str">
        <x:v>input_normalization</x:v>
      </x:c>
      <x:c r="C626" s="12" t="str">
        <x:v>未核验</x:v>
      </x:c>
      <x:c r="D626" s="12" t="str">
        <x:v>norm</x:v>
      </x:c>
      <x:c r="E626" s="12" t="str">
        <x:v>[B,L_mod,1024]</x:v>
      </x:c>
      <x:c r="F626" s="12" t="str">
        <x:v>[B,L_mod,1024]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config=float32；激活/累加类型未核验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https://huggingface.co/FlagRelease/MiniCPM-o-4.5-ascend-FlagOS/resolve/60f1ded7a096349f5a44d36ad2f04068b457df24/config.json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https://huggingface.co/FlagRelease/MiniCPM-o-4.5-ascend-FlagOS/resolve/60f1ded7a096349f5a44d36ad2f04068b457df24/config.json</x:v>
      </x:c>
      <x:c r="AC626" s="12" t="str">
        <x:v>专用模态阶段；S_verify不替代模态序列长度；</x:v>
      </x:c>
      <x:c r="AD626" s="12" t="str">
        <x:v>归一化类型/先后顺序待实现核验</x:v>
      </x:c>
    </x:row>
    <x:row r="627" ht="24" hidden="0" customHeight="1">
      <x:c r="A627" s="12" t="str">
        <x:v>audio_config/layer_12</x:v>
      </x:c>
      <x:c r="B627" s="12" t="str">
        <x:v>q_projection</x:v>
      </x:c>
      <x:c r="C627" s="12" t="str">
        <x:v>未核验</x:v>
      </x:c>
      <x:c r="D627" s="12" t="str">
        <x:v>GEMM</x:v>
      </x:c>
      <x:c r="E627" s="12" t="str">
        <x:v>[B,L_mod,1024]</x:v>
      </x:c>
      <x:c r="F627" s="12" t="str">
        <x:v>[B,L_mod,1024]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config=float32；激活/累加类型未核验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https://huggingface.co/FlagRelease/MiniCPM-o-4.5-ascend-FlagOS/resolve/60f1ded7a096349f5a44d36ad2f04068b457df24/config.json</x:v>
      </x:c>
      <x:c r="X627" s="12" t="str">
        <x:v>logical [1024,1024]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https://huggingface.co/FlagRelease/MiniCPM-o-4.5-ascend-FlagOS/resolve/60f1ded7a096349f5a44d36ad2f04068b457df24/config.json</x:v>
      </x:c>
      <x:c r="AC627" s="12" t="str">
        <x:v>专用模态阶段；S_verify不替代模态序列长度；独立逻辑矩阵，不断言实际融合与存储</x:v>
      </x:c>
      <x:c r="AD627" s="12" t="str">
        <x:v>Y=X@W^T; width=heads*head_dim</x:v>
      </x:c>
    </x:row>
    <x:row r="628" ht="24" hidden="0" customHeight="1">
      <x:c r="A628" s="12" t="str">
        <x:v>audio_config/layer_12</x:v>
      </x:c>
      <x:c r="B628" s="12" t="str">
        <x:v>k_projection</x:v>
      </x:c>
      <x:c r="C628" s="12" t="str">
        <x:v>未核验</x:v>
      </x:c>
      <x:c r="D628" s="12" t="str">
        <x:v>GEMM</x:v>
      </x:c>
      <x:c r="E628" s="12" t="str">
        <x:v>[B,L_mod,1024]</x:v>
      </x:c>
      <x:c r="F628" s="12" t="str">
        <x:v>[B,L_mod,1024]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config=float32；激活/累加类型未核验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https://huggingface.co/FlagRelease/MiniCPM-o-4.5-ascend-FlagOS/resolve/60f1ded7a096349f5a44d36ad2f04068b457df24/config.json</x:v>
      </x:c>
      <x:c r="X628" s="12" t="str">
        <x:v>logical [1024,1024]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https://huggingface.co/FlagRelease/MiniCPM-o-4.5-ascend-FlagOS/resolve/60f1ded7a096349f5a44d36ad2f04068b457df24/config.json</x:v>
      </x:c>
      <x:c r="AC628" s="12" t="str">
        <x:v>专用模态阶段；S_verify不替代模态序列长度；独立逻辑矩阵，不断言实际融合与存储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audio_config/layer_12</x:v>
      </x:c>
      <x:c r="B629" s="12" t="str">
        <x:v>v_projection</x:v>
      </x:c>
      <x:c r="C629" s="12" t="str">
        <x:v>未核验</x:v>
      </x:c>
      <x:c r="D629" s="12" t="str">
        <x:v>GEMM</x:v>
      </x:c>
      <x:c r="E629" s="12" t="str">
        <x:v>[B,L_mod,1024]</x:v>
      </x:c>
      <x:c r="F629" s="12" t="str">
        <x:v>[B,L_mod,1024]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config=float32；激活/累加类型未核验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https://huggingface.co/FlagRelease/MiniCPM-o-4.5-ascend-FlagOS/resolve/60f1ded7a096349f5a44d36ad2f04068b457df24/config.json</x:v>
      </x:c>
      <x:c r="X629" s="12" t="str">
        <x:v>logical [1024,1024]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https://huggingface.co/FlagRelease/MiniCPM-o-4.5-ascend-FlagOS/resolve/60f1ded7a096349f5a44d36ad2f04068b457df24/config.json</x:v>
      </x:c>
      <x:c r="AC629" s="12" t="str">
        <x:v>专用模态阶段；S_verify不替代模态序列长度；独立逻辑矩阵，不断言实际融合与存储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audio_config/layer_12</x:v>
      </x:c>
      <x:c r="B630" s="12" t="str">
        <x:v>position_and_cache</x:v>
      </x:c>
      <x:c r="C630" s="12" t="str">
        <x:v>未核验</x:v>
      </x:c>
      <x:c r="D630" s="12" t="str">
        <x:v>位置/缓存</x:v>
      </x:c>
      <x:c r="E630" s="12" t="str">
        <x:v>Q,K,V projected; B,L_mod</x:v>
      </x:c>
      <x:c r="F630" s="12" t="str">
        <x:v>Q:[B,16,L_mod,64]; K,V:[B,16,L_KV,64]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config=float32；激活/累加类型未核验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https://huggingface.co/FlagRelease/MiniCPM-o-4.5-ascend-FlagOS/resolve/60f1ded7a096349f5a44d36ad2f04068b457df24/config.json</x:v>
      </x:c>
      <x:c r="X630" s="12" t="str">
        <x:v>未核验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https://huggingface.co/FlagRelease/MiniCPM-o-4.5-ascend-FlagOS/resolve/60f1ded7a096349f5a44d36ad2f04068b457df24/config.json</x:v>
      </x:c>
      <x:c r="AC630" s="12" t="str">
        <x:v>专用模态阶段；S_verify不替代模态序列长度；</x:v>
      </x:c>
      <x:c r="AD630" s="12" t="str">
        <x:v>cache长度L_KV独立；位置编码类型与存储layout未核验</x:v>
      </x:c>
    </x:row>
    <x:row r="631" ht="24" hidden="0" customHeight="1">
      <x:c r="A631" s="12" t="str">
        <x:v>audio_config/layer_12</x:v>
      </x:c>
      <x:c r="B631" s="12" t="str">
        <x:v>attention</x:v>
      </x:c>
      <x:c r="C631" s="12" t="str">
        <x:v>未核验</x:v>
      </x:c>
      <x:c r="D631" s="12" t="str">
        <x:v>attention</x:v>
      </x:c>
      <x:c r="E631" s="12" t="str">
        <x:v>Q:[B,16,L_mod,64];K,V:[B,16,L_KV,64]</x:v>
      </x:c>
      <x:c r="F631" s="12" t="str">
        <x:v>[B,16,L_mod,64]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config=float32；激活/累加类型未核验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https://huggingface.co/FlagRelease/MiniCPM-o-4.5-ascend-FlagOS/resolve/60f1ded7a096349f5a44d36ad2f04068b457df24/config.json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https://huggingface.co/FlagRelease/MiniCPM-o-4.5-ascend-FlagOS/resolve/60f1ded7a096349f5a44d36ad2f04068b457df24/config.json</x:v>
      </x:c>
      <x:c r="AC631" s="12" t="str">
        <x:v>专用模态阶段；S_verify不替代模态序列长度；稀疏选块/线性分支需按实现，不能据此声称稠密执行或峰值中间内存</x:v>
      </x:c>
      <x:c r="AD631" s="12" t="str">
        <x:v>softmax(QK^T / sqrt(head_dim) + mask)V（数学参考）</x:v>
      </x:c>
    </x:row>
    <x:row r="632" ht="24" hidden="0" customHeight="1">
      <x:c r="A632" s="12" t="str">
        <x:v>audio_config/layer_12</x:v>
      </x:c>
      <x:c r="B632" s="12" t="str">
        <x:v>output_projection</x:v>
      </x:c>
      <x:c r="C632" s="12" t="str">
        <x:v>未核验</x:v>
      </x:c>
      <x:c r="D632" s="12" t="str">
        <x:v>GEMM</x:v>
      </x:c>
      <x:c r="E632" s="12" t="str">
        <x:v>[B,L_mod,1024]</x:v>
      </x:c>
      <x:c r="F632" s="12" t="str">
        <x:v>[B,L_mod,1024]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config=float32；激活/累加类型未核验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https://huggingface.co/FlagRelease/MiniCPM-o-4.5-ascend-FlagOS/resolve/60f1ded7a096349f5a44d36ad2f04068b457df24/config.json</x:v>
      </x:c>
      <x:c r="X632" s="12" t="str">
        <x:v>logical [1024,1024]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https://huggingface.co/FlagRelease/MiniCPM-o-4.5-ascend-FlagOS/resolve/60f1ded7a096349f5a44d36ad2f04068b457df24/config.json</x:v>
      </x:c>
      <x:c r="AC632" s="12" t="str">
        <x:v>专用模态阶段；S_verify不替代模态序列长度；</x:v>
      </x:c>
      <x:c r="AD632" s="12" t="str">
        <x:v>Y=X@W^T</x:v>
      </x:c>
    </x:row>
    <x:row r="633" ht="24" hidden="0" customHeight="1">
      <x:c r="A633" s="12" t="str">
        <x:v>audio_config/layer_12</x:v>
      </x:c>
      <x:c r="B633" s="12" t="str">
        <x:v>attention_residual</x:v>
      </x:c>
      <x:c r="C633" s="12" t="str">
        <x:v>未核验</x:v>
      </x:c>
      <x:c r="D633" s="12" t="str">
        <x:v>elementwise</x:v>
      </x:c>
      <x:c r="E633" s="12" t="str">
        <x:v>[B,L_mod,1024];[B,L_mod,1024]</x:v>
      </x:c>
      <x:c r="F633" s="12" t="str">
        <x:v>[B,L_mod,1024]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config=float32；激活/累加类型未核验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https://huggingface.co/FlagRelease/MiniCPM-o-4.5-ascend-FlagOS/resolve/60f1ded7a096349f5a44d36ad2f04068b457df24/config.json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https://huggingface.co/FlagRelease/MiniCPM-o-4.5-ascend-FlagOS/resolve/60f1ded7a096349f5a44d36ad2f04068b457df24/config.json</x:v>
      </x:c>
      <x:c r="AC633" s="12" t="str">
        <x:v>专用模态阶段；S_verify不替代模态序列长度；</x:v>
      </x:c>
      <x:c r="AD633" s="12" t="str">
        <x:v>Y=X+branch（参考，实际残差策略未核验）</x:v>
      </x:c>
    </x:row>
    <x:row r="634" ht="24" hidden="0" customHeight="1">
      <x:c r="A634" s="12" t="str">
        <x:v>audio_config/layer_12</x:v>
      </x:c>
      <x:c r="B634" s="12" t="str">
        <x:v>post_attention_normalization</x:v>
      </x:c>
      <x:c r="C634" s="12" t="str">
        <x:v>未核验</x:v>
      </x:c>
      <x:c r="D634" s="12" t="str">
        <x:v>norm</x:v>
      </x:c>
      <x:c r="E634" s="12" t="str">
        <x:v>[B,L_mod,1024]</x:v>
      </x:c>
      <x:c r="F634" s="12" t="str">
        <x:v>[B,L_mod,1024]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config=float32；激活/累加类型未核验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https://huggingface.co/FlagRelease/MiniCPM-o-4.5-ascend-FlagOS/resolve/60f1ded7a096349f5a44d36ad2f04068b457df24/config.json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https://huggingface.co/FlagRelease/MiniCPM-o-4.5-ascend-FlagOS/resolve/60f1ded7a096349f5a44d36ad2f04068b457df24/config.json</x:v>
      </x:c>
      <x:c r="AC634" s="12" t="str">
        <x:v>专用模态阶段；S_verify不替代模态序列长度；</x:v>
      </x:c>
      <x:c r="AD634" s="12" t="str">
        <x:v>类型与位置待源码核验</x:v>
      </x:c>
    </x:row>
    <x:row r="635" ht="24" hidden="0" customHeight="1">
      <x:c r="A635" s="12" t="str">
        <x:v>audio_config/layer_12</x:v>
      </x:c>
      <x:c r="B635" s="12" t="str">
        <x:v>FFN_up</x:v>
      </x:c>
      <x:c r="C635" s="12" t="str">
        <x:v>未核验</x:v>
      </x:c>
      <x:c r="D635" s="12" t="str">
        <x:v>GEMM</x:v>
      </x:c>
      <x:c r="E635" s="12" t="str">
        <x:v>[B,L_mod,1024]</x:v>
      </x:c>
      <x:c r="F635" s="12" t="str">
        <x:v>[B,L_mod,4096]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config=float32；激活/累加类型未核验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https://huggingface.co/FlagRelease/MiniCPM-o-4.5-ascend-FlagOS/resolve/60f1ded7a096349f5a44d36ad2f04068b457df24/config.json</x:v>
      </x:c>
      <x:c r="X635" s="12" t="str">
        <x:v>logical [4096,1024]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https://huggingface.co/FlagRelease/MiniCPM-o-4.5-ascend-FlagOS/resolve/60f1ded7a096349f5a44d36ad2f04068b457df24/config.json</x:v>
      </x:c>
      <x:c r="AC635" s="12" t="str">
        <x:v>专用模态阶段；S_verify不替代模态序列长度；</x:v>
      </x:c>
      <x:c r="AD635" s="12" t="str">
        <x:v>Y=X@W^T</x:v>
      </x:c>
    </x:row>
    <x:row r="636" ht="24" hidden="0" customHeight="1">
      <x:c r="A636" s="12" t="str">
        <x:v>audio_config/layer_12</x:v>
      </x:c>
      <x:c r="B636" s="12" t="str">
        <x:v>FFN_activation_and_optional_gate</x:v>
      </x:c>
      <x:c r="C636" s="12" t="str">
        <x:v>未核验</x:v>
      </x:c>
      <x:c r="D636" s="12" t="str">
        <x:v>activation</x:v>
      </x:c>
      <x:c r="E636" s="12" t="str">
        <x:v>[B,L_mod,4096]</x:v>
      </x:c>
      <x:c r="F636" s="12" t="str">
        <x:v>[B,L_mod,4096]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config=float32；激活/累加类型未核验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https://huggingface.co/FlagRelease/MiniCPM-o-4.5-ascend-FlagOS/resolve/60f1ded7a096349f5a44d36ad2f04068b457df24/config.json</x:v>
      </x:c>
      <x:c r="X636" s="12" t="str">
        <x:v>未核验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https://huggingface.co/FlagRelease/MiniCPM-o-4.5-ascend-FlagOS/resolve/60f1ded7a096349f5a44d36ad2f04068b457df24/config.json</x:v>
      </x:c>
      <x:c r="AC636" s="12" t="str">
        <x:v>专用模态阶段；S_verify不替代模态序列长度；是否额外gate矩阵与门控分支维度需要实现；不能仅由silu推定完整SwiGLU</x:v>
      </x:c>
      <x:c r="AD636" s="12" t="str">
        <x:v>config.hidden_act=未核验</x:v>
      </x:c>
    </x:row>
    <x:row r="637" ht="24" hidden="0" customHeight="1">
      <x:c r="A637" s="12" t="str">
        <x:v>audio_config/layer_12</x:v>
      </x:c>
      <x:c r="B637" s="12" t="str">
        <x:v>FFN_down</x:v>
      </x:c>
      <x:c r="C637" s="12" t="str">
        <x:v>未核验</x:v>
      </x:c>
      <x:c r="D637" s="12" t="str">
        <x:v>GEMM</x:v>
      </x:c>
      <x:c r="E637" s="12" t="str">
        <x:v>[B,L_mod,4096]</x:v>
      </x:c>
      <x:c r="F637" s="12" t="str">
        <x:v>[B,L_mod,1024]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config=float32；激活/累加类型未核验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https://huggingface.co/FlagRelease/MiniCPM-o-4.5-ascend-FlagOS/resolve/60f1ded7a096349f5a44d36ad2f04068b457df24/config.json</x:v>
      </x:c>
      <x:c r="X637" s="12" t="str">
        <x:v>logical [1024,4096]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https://huggingface.co/FlagRelease/MiniCPM-o-4.5-ascend-FlagOS/resolve/60f1ded7a096349f5a44d36ad2f04068b457df24/config.json</x:v>
      </x:c>
      <x:c r="AC637" s="12" t="str">
        <x:v>专用模态阶段；S_verify不替代模态序列长度；</x:v>
      </x:c>
      <x:c r="AD637" s="12" t="str">
        <x:v>Y=X@W^T</x:v>
      </x:c>
    </x:row>
    <x:row r="638" ht="24" hidden="0" customHeight="1">
      <x:c r="A638" s="12" t="str">
        <x:v>audio_config/layer_12</x:v>
      </x:c>
      <x:c r="B638" s="12" t="str">
        <x:v>FFN_residual</x:v>
      </x:c>
      <x:c r="C638" s="12" t="str">
        <x:v>未核验</x:v>
      </x:c>
      <x:c r="D638" s="12" t="str">
        <x:v>elementwise</x:v>
      </x:c>
      <x:c r="E638" s="12" t="str">
        <x:v>[B,L_mod,1024];[B,L_mod,1024]</x:v>
      </x:c>
      <x:c r="F638" s="12" t="str">
        <x:v>[B,L_mod,1024]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config=float32；激活/累加类型未核验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https://huggingface.co/FlagRelease/MiniCPM-o-4.5-ascend-FlagOS/resolve/60f1ded7a096349f5a44d36ad2f04068b457df24/config.json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https://huggingface.co/FlagRelease/MiniCPM-o-4.5-ascend-FlagOS/resolve/60f1ded7a096349f5a44d36ad2f04068b457df24/config.json</x:v>
      </x:c>
      <x:c r="AC638" s="12" t="str">
        <x:v>专用模态阶段；S_verify不替代模态序列长度；</x:v>
      </x:c>
      <x:c r="AD638" s="12" t="str">
        <x:v>Y=X+branch（参考，实际残差策略未核验）</x:v>
      </x:c>
    </x:row>
    <x:row r="639" ht="24" hidden="0" customHeight="1">
      <x:c r="A639" s="12" t="str">
        <x:v>audio_config/layer_13</x:v>
      </x:c>
      <x:c r="B639" s="12" t="str">
        <x:v>input_normalization</x:v>
      </x:c>
      <x:c r="C639" s="12" t="str">
        <x:v>未核验</x:v>
      </x:c>
      <x:c r="D639" s="12" t="str">
        <x:v>norm</x:v>
      </x:c>
      <x:c r="E639" s="12" t="str">
        <x:v>[B,L_mod,1024]</x:v>
      </x:c>
      <x:c r="F639" s="12" t="str">
        <x:v>[B,L_mod,1024]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config=float32；激活/累加类型未核验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https://huggingface.co/FlagRelease/MiniCPM-o-4.5-ascend-FlagOS/resolve/60f1ded7a096349f5a44d36ad2f04068b457df24/config.json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https://huggingface.co/FlagRelease/MiniCPM-o-4.5-ascend-FlagOS/resolve/60f1ded7a096349f5a44d36ad2f04068b457df24/config.json</x:v>
      </x:c>
      <x:c r="AC639" s="12" t="str">
        <x:v>专用模态阶段；S_verify不替代模态序列长度；</x:v>
      </x:c>
      <x:c r="AD639" s="12" t="str">
        <x:v>归一化类型/先后顺序待实现核验</x:v>
      </x:c>
    </x:row>
    <x:row r="640" ht="24" hidden="0" customHeight="1">
      <x:c r="A640" s="12" t="str">
        <x:v>audio_config/layer_13</x:v>
      </x:c>
      <x:c r="B640" s="12" t="str">
        <x:v>q_projection</x:v>
      </x:c>
      <x:c r="C640" s="12" t="str">
        <x:v>未核验</x:v>
      </x:c>
      <x:c r="D640" s="12" t="str">
        <x:v>GEMM</x:v>
      </x:c>
      <x:c r="E640" s="12" t="str">
        <x:v>[B,L_mod,1024]</x:v>
      </x:c>
      <x:c r="F640" s="12" t="str">
        <x:v>[B,L_mod,1024]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config=float32；激活/累加类型未核验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https://huggingface.co/FlagRelease/MiniCPM-o-4.5-ascend-FlagOS/resolve/60f1ded7a096349f5a44d36ad2f04068b457df24/config.json</x:v>
      </x:c>
      <x:c r="X640" s="12" t="str">
        <x:v>logical [1024,1024]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https://huggingface.co/FlagRelease/MiniCPM-o-4.5-ascend-FlagOS/resolve/60f1ded7a096349f5a44d36ad2f04068b457df24/config.json</x:v>
      </x:c>
      <x:c r="AC640" s="12" t="str">
        <x:v>专用模态阶段；S_verify不替代模态序列长度；独立逻辑矩阵，不断言实际融合与存储</x:v>
      </x:c>
      <x:c r="AD640" s="12" t="str">
        <x:v>Y=X@W^T; width=heads*head_dim</x:v>
      </x:c>
    </x:row>
    <x:row r="641" ht="24" hidden="0" customHeight="1">
      <x:c r="A641" s="12" t="str">
        <x:v>audio_config/layer_13</x:v>
      </x:c>
      <x:c r="B641" s="12" t="str">
        <x:v>k_projection</x:v>
      </x:c>
      <x:c r="C641" s="12" t="str">
        <x:v>未核验</x:v>
      </x:c>
      <x:c r="D641" s="12" t="str">
        <x:v>GEMM</x:v>
      </x:c>
      <x:c r="E641" s="12" t="str">
        <x:v>[B,L_mod,1024]</x:v>
      </x:c>
      <x:c r="F641" s="12" t="str">
        <x:v>[B,L_mod,1024]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config=float32；激活/累加类型未核验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https://huggingface.co/FlagRelease/MiniCPM-o-4.5-ascend-FlagOS/resolve/60f1ded7a096349f5a44d36ad2f04068b457df24/config.json</x:v>
      </x:c>
      <x:c r="X641" s="12" t="str">
        <x:v>logical [1024,1024]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https://huggingface.co/FlagRelease/MiniCPM-o-4.5-ascend-FlagOS/resolve/60f1ded7a096349f5a44d36ad2f04068b457df24/config.json</x:v>
      </x:c>
      <x:c r="AC641" s="12" t="str">
        <x:v>专用模态阶段；S_verify不替代模态序列长度；独立逻辑矩阵，不断言实际融合与存储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audio_config/layer_13</x:v>
      </x:c>
      <x:c r="B642" s="12" t="str">
        <x:v>v_projection</x:v>
      </x:c>
      <x:c r="C642" s="12" t="str">
        <x:v>未核验</x:v>
      </x:c>
      <x:c r="D642" s="12" t="str">
        <x:v>GEMM</x:v>
      </x:c>
      <x:c r="E642" s="12" t="str">
        <x:v>[B,L_mod,1024]</x:v>
      </x:c>
      <x:c r="F642" s="12" t="str">
        <x:v>[B,L_mod,1024]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config=float32；激活/累加类型未核验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https://huggingface.co/FlagRelease/MiniCPM-o-4.5-ascend-FlagOS/resolve/60f1ded7a096349f5a44d36ad2f04068b457df24/config.json</x:v>
      </x:c>
      <x:c r="X642" s="12" t="str">
        <x:v>logical [1024,1024]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https://huggingface.co/FlagRelease/MiniCPM-o-4.5-ascend-FlagOS/resolve/60f1ded7a096349f5a44d36ad2f04068b457df24/config.json</x:v>
      </x:c>
      <x:c r="AC642" s="12" t="str">
        <x:v>专用模态阶段；S_verify不替代模态序列长度；独立逻辑矩阵，不断言实际融合与存储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audio_config/layer_13</x:v>
      </x:c>
      <x:c r="B643" s="12" t="str">
        <x:v>position_and_cache</x:v>
      </x:c>
      <x:c r="C643" s="12" t="str">
        <x:v>未核验</x:v>
      </x:c>
      <x:c r="D643" s="12" t="str">
        <x:v>位置/缓存</x:v>
      </x:c>
      <x:c r="E643" s="12" t="str">
        <x:v>Q,K,V projected; B,L_mod</x:v>
      </x:c>
      <x:c r="F643" s="12" t="str">
        <x:v>Q:[B,16,L_mod,64]; K,V:[B,16,L_KV,64]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config=float32；激活/累加类型未核验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https://huggingface.co/FlagRelease/MiniCPM-o-4.5-ascend-FlagOS/resolve/60f1ded7a096349f5a44d36ad2f04068b457df24/config.json</x:v>
      </x:c>
      <x:c r="X643" s="12" t="str">
        <x:v>未核验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https://huggingface.co/FlagRelease/MiniCPM-o-4.5-ascend-FlagOS/resolve/60f1ded7a096349f5a44d36ad2f04068b457df24/config.json</x:v>
      </x:c>
      <x:c r="AC643" s="12" t="str">
        <x:v>专用模态阶段；S_verify不替代模态序列长度；</x:v>
      </x:c>
      <x:c r="AD643" s="12" t="str">
        <x:v>cache长度L_KV独立；位置编码类型与存储layout未核验</x:v>
      </x:c>
    </x:row>
    <x:row r="644" ht="24" hidden="0" customHeight="1">
      <x:c r="A644" s="12" t="str">
        <x:v>audio_config/layer_13</x:v>
      </x:c>
      <x:c r="B644" s="12" t="str">
        <x:v>attention</x:v>
      </x:c>
      <x:c r="C644" s="12" t="str">
        <x:v>未核验</x:v>
      </x:c>
      <x:c r="D644" s="12" t="str">
        <x:v>attention</x:v>
      </x:c>
      <x:c r="E644" s="12" t="str">
        <x:v>Q:[B,16,L_mod,64];K,V:[B,16,L_KV,64]</x:v>
      </x:c>
      <x:c r="F644" s="12" t="str">
        <x:v>[B,16,L_mod,64]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config=float32；激活/累加类型未核验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https://huggingface.co/FlagRelease/MiniCPM-o-4.5-ascend-FlagOS/resolve/60f1ded7a096349f5a44d36ad2f04068b457df24/config.json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https://huggingface.co/FlagRelease/MiniCPM-o-4.5-ascend-FlagOS/resolve/60f1ded7a096349f5a44d36ad2f04068b457df24/config.json</x:v>
      </x:c>
      <x:c r="AC644" s="12" t="str">
        <x:v>专用模态阶段；S_verify不替代模态序列长度；稀疏选块/线性分支需按实现，不能据此声称稠密执行或峰值中间内存</x:v>
      </x:c>
      <x:c r="AD644" s="12" t="str">
        <x:v>softmax(QK^T / sqrt(head_dim) + mask)V（数学参考）</x:v>
      </x:c>
    </x:row>
    <x:row r="645" ht="24" hidden="0" customHeight="1">
      <x:c r="A645" s="12" t="str">
        <x:v>audio_config/layer_13</x:v>
      </x:c>
      <x:c r="B645" s="12" t="str">
        <x:v>output_projection</x:v>
      </x:c>
      <x:c r="C645" s="12" t="str">
        <x:v>未核验</x:v>
      </x:c>
      <x:c r="D645" s="12" t="str">
        <x:v>GEMM</x:v>
      </x:c>
      <x:c r="E645" s="12" t="str">
        <x:v>[B,L_mod,1024]</x:v>
      </x:c>
      <x:c r="F645" s="12" t="str">
        <x:v>[B,L_mod,1024]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config=float32；激活/累加类型未核验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https://huggingface.co/FlagRelease/MiniCPM-o-4.5-ascend-FlagOS/resolve/60f1ded7a096349f5a44d36ad2f04068b457df24/config.json</x:v>
      </x:c>
      <x:c r="X645" s="12" t="str">
        <x:v>logical [1024,1024]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https://huggingface.co/FlagRelease/MiniCPM-o-4.5-ascend-FlagOS/resolve/60f1ded7a096349f5a44d36ad2f04068b457df24/config.json</x:v>
      </x:c>
      <x:c r="AC645" s="12" t="str">
        <x:v>专用模态阶段；S_verify不替代模态序列长度；</x:v>
      </x:c>
      <x:c r="AD645" s="12" t="str">
        <x:v>Y=X@W^T</x:v>
      </x:c>
    </x:row>
    <x:row r="646" ht="24" hidden="0" customHeight="1">
      <x:c r="A646" s="12" t="str">
        <x:v>audio_config/layer_13</x:v>
      </x:c>
      <x:c r="B646" s="12" t="str">
        <x:v>attention_residual</x:v>
      </x:c>
      <x:c r="C646" s="12" t="str">
        <x:v>未核验</x:v>
      </x:c>
      <x:c r="D646" s="12" t="str">
        <x:v>elementwise</x:v>
      </x:c>
      <x:c r="E646" s="12" t="str">
        <x:v>[B,L_mod,1024];[B,L_mod,1024]</x:v>
      </x:c>
      <x:c r="F646" s="12" t="str">
        <x:v>[B,L_mod,1024]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config=float32；激活/累加类型未核验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https://huggingface.co/FlagRelease/MiniCPM-o-4.5-ascend-FlagOS/resolve/60f1ded7a096349f5a44d36ad2f04068b457df24/config.json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https://huggingface.co/FlagRelease/MiniCPM-o-4.5-ascend-FlagOS/resolve/60f1ded7a096349f5a44d36ad2f04068b457df24/config.json</x:v>
      </x:c>
      <x:c r="AC646" s="12" t="str">
        <x:v>专用模态阶段；S_verify不替代模态序列长度；</x:v>
      </x:c>
      <x:c r="AD646" s="12" t="str">
        <x:v>Y=X+branch（参考，实际残差策略未核验）</x:v>
      </x:c>
    </x:row>
    <x:row r="647" ht="24" hidden="0" customHeight="1">
      <x:c r="A647" s="12" t="str">
        <x:v>audio_config/layer_13</x:v>
      </x:c>
      <x:c r="B647" s="12" t="str">
        <x:v>post_attention_normalization</x:v>
      </x:c>
      <x:c r="C647" s="12" t="str">
        <x:v>未核验</x:v>
      </x:c>
      <x:c r="D647" s="12" t="str">
        <x:v>norm</x:v>
      </x:c>
      <x:c r="E647" s="12" t="str">
        <x:v>[B,L_mod,1024]</x:v>
      </x:c>
      <x:c r="F647" s="12" t="str">
        <x:v>[B,L_mod,1024]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config=float32；激活/累加类型未核验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https://huggingface.co/FlagRelease/MiniCPM-o-4.5-ascend-FlagOS/resolve/60f1ded7a096349f5a44d36ad2f04068b457df24/config.json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https://huggingface.co/FlagRelease/MiniCPM-o-4.5-ascend-FlagOS/resolve/60f1ded7a096349f5a44d36ad2f04068b457df24/config.json</x:v>
      </x:c>
      <x:c r="AC647" s="12" t="str">
        <x:v>专用模态阶段；S_verify不替代模态序列长度；</x:v>
      </x:c>
      <x:c r="AD647" s="12" t="str">
        <x:v>类型与位置待源码核验</x:v>
      </x:c>
    </x:row>
    <x:row r="648" ht="24" hidden="0" customHeight="1">
      <x:c r="A648" s="12" t="str">
        <x:v>audio_config/layer_13</x:v>
      </x:c>
      <x:c r="B648" s="12" t="str">
        <x:v>FFN_up</x:v>
      </x:c>
      <x:c r="C648" s="12" t="str">
        <x:v>未核验</x:v>
      </x:c>
      <x:c r="D648" s="12" t="str">
        <x:v>GEMM</x:v>
      </x:c>
      <x:c r="E648" s="12" t="str">
        <x:v>[B,L_mod,1024]</x:v>
      </x:c>
      <x:c r="F648" s="12" t="str">
        <x:v>[B,L_mod,4096]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config=float32；激活/累加类型未核验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https://huggingface.co/FlagRelease/MiniCPM-o-4.5-ascend-FlagOS/resolve/60f1ded7a096349f5a44d36ad2f04068b457df24/config.json</x:v>
      </x:c>
      <x:c r="X648" s="12" t="str">
        <x:v>logical [4096,1024]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https://huggingface.co/FlagRelease/MiniCPM-o-4.5-ascend-FlagOS/resolve/60f1ded7a096349f5a44d36ad2f04068b457df24/config.json</x:v>
      </x:c>
      <x:c r="AC648" s="12" t="str">
        <x:v>专用模态阶段；S_verify不替代模态序列长度；</x:v>
      </x:c>
      <x:c r="AD648" s="12" t="str">
        <x:v>Y=X@W^T</x:v>
      </x:c>
    </x:row>
    <x:row r="649" ht="24" hidden="0" customHeight="1">
      <x:c r="A649" s="12" t="str">
        <x:v>audio_config/layer_13</x:v>
      </x:c>
      <x:c r="B649" s="12" t="str">
        <x:v>FFN_activation_and_optional_gate</x:v>
      </x:c>
      <x:c r="C649" s="12" t="str">
        <x:v>未核验</x:v>
      </x:c>
      <x:c r="D649" s="12" t="str">
        <x:v>activation</x:v>
      </x:c>
      <x:c r="E649" s="12" t="str">
        <x:v>[B,L_mod,4096]</x:v>
      </x:c>
      <x:c r="F649" s="12" t="str">
        <x:v>[B,L_mod,4096]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config=float32；激活/累加类型未核验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https://huggingface.co/FlagRelease/MiniCPM-o-4.5-ascend-FlagOS/resolve/60f1ded7a096349f5a44d36ad2f04068b457df24/config.json</x:v>
      </x:c>
      <x:c r="X649" s="12" t="str">
        <x:v>未核验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https://huggingface.co/FlagRelease/MiniCPM-o-4.5-ascend-FlagOS/resolve/60f1ded7a096349f5a44d36ad2f04068b457df24/config.json</x:v>
      </x:c>
      <x:c r="AC649" s="12" t="str">
        <x:v>专用模态阶段；S_verify不替代模态序列长度；是否额外gate矩阵与门控分支维度需要实现；不能仅由silu推定完整SwiGLU</x:v>
      </x:c>
      <x:c r="AD649" s="12" t="str">
        <x:v>config.hidden_act=未核验</x:v>
      </x:c>
    </x:row>
    <x:row r="650" ht="24" hidden="0" customHeight="1">
      <x:c r="A650" s="12" t="str">
        <x:v>audio_config/layer_13</x:v>
      </x:c>
      <x:c r="B650" s="12" t="str">
        <x:v>FFN_down</x:v>
      </x:c>
      <x:c r="C650" s="12" t="str">
        <x:v>未核验</x:v>
      </x:c>
      <x:c r="D650" s="12" t="str">
        <x:v>GEMM</x:v>
      </x:c>
      <x:c r="E650" s="12" t="str">
        <x:v>[B,L_mod,4096]</x:v>
      </x:c>
      <x:c r="F650" s="12" t="str">
        <x:v>[B,L_mod,1024]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config=float32；激活/累加类型未核验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https://huggingface.co/FlagRelease/MiniCPM-o-4.5-ascend-FlagOS/resolve/60f1ded7a096349f5a44d36ad2f04068b457df24/config.json</x:v>
      </x:c>
      <x:c r="X650" s="12" t="str">
        <x:v>logical [1024,4096]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https://huggingface.co/FlagRelease/MiniCPM-o-4.5-ascend-FlagOS/resolve/60f1ded7a096349f5a44d36ad2f04068b457df24/config.json</x:v>
      </x:c>
      <x:c r="AC650" s="12" t="str">
        <x:v>专用模态阶段；S_verify不替代模态序列长度；</x:v>
      </x:c>
      <x:c r="AD650" s="12" t="str">
        <x:v>Y=X@W^T</x:v>
      </x:c>
    </x:row>
    <x:row r="651" ht="24" hidden="0" customHeight="1">
      <x:c r="A651" s="12" t="str">
        <x:v>audio_config/layer_13</x:v>
      </x:c>
      <x:c r="B651" s="12" t="str">
        <x:v>FFN_residual</x:v>
      </x:c>
      <x:c r="C651" s="12" t="str">
        <x:v>未核验</x:v>
      </x:c>
      <x:c r="D651" s="12" t="str">
        <x:v>elementwise</x:v>
      </x:c>
      <x:c r="E651" s="12" t="str">
        <x:v>[B,L_mod,1024];[B,L_mod,1024]</x:v>
      </x:c>
      <x:c r="F651" s="12" t="str">
        <x:v>[B,L_mod,1024]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config=float32；激活/累加类型未核验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https://huggingface.co/FlagRelease/MiniCPM-o-4.5-ascend-FlagOS/resolve/60f1ded7a096349f5a44d36ad2f04068b457df24/config.json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https://huggingface.co/FlagRelease/MiniCPM-o-4.5-ascend-FlagOS/resolve/60f1ded7a096349f5a44d36ad2f04068b457df24/config.json</x:v>
      </x:c>
      <x:c r="AC651" s="12" t="str">
        <x:v>专用模态阶段；S_verify不替代模态序列长度；</x:v>
      </x:c>
      <x:c r="AD651" s="12" t="str">
        <x:v>Y=X+branch（参考，实际残差策略未核验）</x:v>
      </x:c>
    </x:row>
    <x:row r="652" ht="24" hidden="0" customHeight="1">
      <x:c r="A652" s="12" t="str">
        <x:v>audio_config/layer_14</x:v>
      </x:c>
      <x:c r="B652" s="12" t="str">
        <x:v>input_normalization</x:v>
      </x:c>
      <x:c r="C652" s="12" t="str">
        <x:v>未核验</x:v>
      </x:c>
      <x:c r="D652" s="12" t="str">
        <x:v>norm</x:v>
      </x:c>
      <x:c r="E652" s="12" t="str">
        <x:v>[B,L_mod,1024]</x:v>
      </x:c>
      <x:c r="F652" s="12" t="str">
        <x:v>[B,L_mod,1024]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config=float32；激活/累加类型未核验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https://huggingface.co/FlagRelease/MiniCPM-o-4.5-ascend-FlagOS/resolve/60f1ded7a096349f5a44d36ad2f04068b457df24/config.json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https://huggingface.co/FlagRelease/MiniCPM-o-4.5-ascend-FlagOS/resolve/60f1ded7a096349f5a44d36ad2f04068b457df24/config.json</x:v>
      </x:c>
      <x:c r="AC652" s="12" t="str">
        <x:v>专用模态阶段；S_verify不替代模态序列长度；</x:v>
      </x:c>
      <x:c r="AD652" s="12" t="str">
        <x:v>归一化类型/先后顺序待实现核验</x:v>
      </x:c>
    </x:row>
    <x:row r="653" ht="24" hidden="0" customHeight="1">
      <x:c r="A653" s="12" t="str">
        <x:v>audio_config/layer_14</x:v>
      </x:c>
      <x:c r="B653" s="12" t="str">
        <x:v>q_projection</x:v>
      </x:c>
      <x:c r="C653" s="12" t="str">
        <x:v>未核验</x:v>
      </x:c>
      <x:c r="D653" s="12" t="str">
        <x:v>GEMM</x:v>
      </x:c>
      <x:c r="E653" s="12" t="str">
        <x:v>[B,L_mod,1024]</x:v>
      </x:c>
      <x:c r="F653" s="12" t="str">
        <x:v>[B,L_mod,1024]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config=float32；激活/累加类型未核验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https://huggingface.co/FlagRelease/MiniCPM-o-4.5-ascend-FlagOS/resolve/60f1ded7a096349f5a44d36ad2f04068b457df24/config.json</x:v>
      </x:c>
      <x:c r="X653" s="12" t="str">
        <x:v>logical [1024,1024]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https://huggingface.co/FlagRelease/MiniCPM-o-4.5-ascend-FlagOS/resolve/60f1ded7a096349f5a44d36ad2f04068b457df24/config.json</x:v>
      </x:c>
      <x:c r="AC653" s="12" t="str">
        <x:v>专用模态阶段；S_verify不替代模态序列长度；独立逻辑矩阵，不断言实际融合与存储</x:v>
      </x:c>
      <x:c r="AD653" s="12" t="str">
        <x:v>Y=X@W^T; width=heads*head_dim</x:v>
      </x:c>
    </x:row>
    <x:row r="654" ht="24" hidden="0" customHeight="1">
      <x:c r="A654" s="12" t="str">
        <x:v>audio_config/layer_14</x:v>
      </x:c>
      <x:c r="B654" s="12" t="str">
        <x:v>k_projection</x:v>
      </x:c>
      <x:c r="C654" s="12" t="str">
        <x:v>未核验</x:v>
      </x:c>
      <x:c r="D654" s="12" t="str">
        <x:v>GEMM</x:v>
      </x:c>
      <x:c r="E654" s="12" t="str">
        <x:v>[B,L_mod,1024]</x:v>
      </x:c>
      <x:c r="F654" s="12" t="str">
        <x:v>[B,L_mod,1024]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config=float32；激活/累加类型未核验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https://huggingface.co/FlagRelease/MiniCPM-o-4.5-ascend-FlagOS/resolve/60f1ded7a096349f5a44d36ad2f04068b457df24/config.json</x:v>
      </x:c>
      <x:c r="X654" s="12" t="str">
        <x:v>logical [1024,1024]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https://huggingface.co/FlagRelease/MiniCPM-o-4.5-ascend-FlagOS/resolve/60f1ded7a096349f5a44d36ad2f04068b457df24/config.json</x:v>
      </x:c>
      <x:c r="AC654" s="12" t="str">
        <x:v>专用模态阶段；S_verify不替代模态序列长度；独立逻辑矩阵，不断言实际融合与存储</x:v>
      </x:c>
      <x:c r="AD654" s="12" t="str">
        <x:v>Y=X@W^T; width=heads*head_dim</x:v>
      </x:c>
    </x:row>
    <x:row r="655" ht="24" hidden="0" customHeight="1">
      <x:c r="A655" s="12" t="str">
        <x:v>audio_config/layer_14</x:v>
      </x:c>
      <x:c r="B655" s="12" t="str">
        <x:v>v_projection</x:v>
      </x:c>
      <x:c r="C655" s="12" t="str">
        <x:v>未核验</x:v>
      </x:c>
      <x:c r="D655" s="12" t="str">
        <x:v>GEMM</x:v>
      </x:c>
      <x:c r="E655" s="12" t="str">
        <x:v>[B,L_mod,1024]</x:v>
      </x:c>
      <x:c r="F655" s="12" t="str">
        <x:v>[B,L_mod,1024]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config=float32；激活/累加类型未核验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https://huggingface.co/FlagRelease/MiniCPM-o-4.5-ascend-FlagOS/resolve/60f1ded7a096349f5a44d36ad2f04068b457df24/config.json</x:v>
      </x:c>
      <x:c r="X655" s="12" t="str">
        <x:v>logical [1024,1024]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https://huggingface.co/FlagRelease/MiniCPM-o-4.5-ascend-FlagOS/resolve/60f1ded7a096349f5a44d36ad2f04068b457df24/config.json</x:v>
      </x:c>
      <x:c r="AC655" s="12" t="str">
        <x:v>专用模态阶段；S_verify不替代模态序列长度；独立逻辑矩阵，不断言实际融合与存储</x:v>
      </x:c>
      <x:c r="AD655" s="12" t="str">
        <x:v>Y=X@W^T; width=heads*head_dim</x:v>
      </x:c>
    </x:row>
    <x:row r="656" ht="24" hidden="0" customHeight="1">
      <x:c r="A656" s="12" t="str">
        <x:v>audio_config/layer_14</x:v>
      </x:c>
      <x:c r="B656" s="12" t="str">
        <x:v>position_and_cache</x:v>
      </x:c>
      <x:c r="C656" s="12" t="str">
        <x:v>未核验</x:v>
      </x:c>
      <x:c r="D656" s="12" t="str">
        <x:v>位置/缓存</x:v>
      </x:c>
      <x:c r="E656" s="12" t="str">
        <x:v>Q,K,V projected; B,L_mod</x:v>
      </x:c>
      <x:c r="F656" s="12" t="str">
        <x:v>Q:[B,16,L_mod,64]; K,V:[B,16,L_KV,64]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config=float32；激活/累加类型未核验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https://huggingface.co/FlagRelease/MiniCPM-o-4.5-ascend-FlagOS/resolve/60f1ded7a096349f5a44d36ad2f04068b457df24/config.json</x:v>
      </x:c>
      <x:c r="X656" s="12" t="str">
        <x:v>未核验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https://huggingface.co/FlagRelease/MiniCPM-o-4.5-ascend-FlagOS/resolve/60f1ded7a096349f5a44d36ad2f04068b457df24/config.json</x:v>
      </x:c>
      <x:c r="AC656" s="12" t="str">
        <x:v>专用模态阶段；S_verify不替代模态序列长度；</x:v>
      </x:c>
      <x:c r="AD656" s="12" t="str">
        <x:v>cache长度L_KV独立；位置编码类型与存储layout未核验</x:v>
      </x:c>
    </x:row>
    <x:row r="657" ht="24" hidden="0" customHeight="1">
      <x:c r="A657" s="12" t="str">
        <x:v>audio_config/layer_14</x:v>
      </x:c>
      <x:c r="B657" s="12" t="str">
        <x:v>attention</x:v>
      </x:c>
      <x:c r="C657" s="12" t="str">
        <x:v>未核验</x:v>
      </x:c>
      <x:c r="D657" s="12" t="str">
        <x:v>attention</x:v>
      </x:c>
      <x:c r="E657" s="12" t="str">
        <x:v>Q:[B,16,L_mod,64];K,V:[B,16,L_KV,64]</x:v>
      </x:c>
      <x:c r="F657" s="12" t="str">
        <x:v>[B,16,L_mod,64]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config=float32；激活/累加类型未核验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https://huggingface.co/FlagRelease/MiniCPM-o-4.5-ascend-FlagOS/resolve/60f1ded7a096349f5a44d36ad2f04068b457df24/config.json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https://huggingface.co/FlagRelease/MiniCPM-o-4.5-ascend-FlagOS/resolve/60f1ded7a096349f5a44d36ad2f04068b457df24/config.json</x:v>
      </x:c>
      <x:c r="AC657" s="12" t="str">
        <x:v>专用模态阶段；S_verify不替代模态序列长度；稀疏选块/线性分支需按实现，不能据此声称稠密执行或峰值中间内存</x:v>
      </x:c>
      <x:c r="AD657" s="12" t="str">
        <x:v>softmax(QK^T / sqrt(head_dim) + mask)V（数学参考）</x:v>
      </x:c>
    </x:row>
    <x:row r="658" ht="24" hidden="0" customHeight="1">
      <x:c r="A658" s="12" t="str">
        <x:v>audio_config/layer_14</x:v>
      </x:c>
      <x:c r="B658" s="12" t="str">
        <x:v>output_projection</x:v>
      </x:c>
      <x:c r="C658" s="12" t="str">
        <x:v>未核验</x:v>
      </x:c>
      <x:c r="D658" s="12" t="str">
        <x:v>GEMM</x:v>
      </x:c>
      <x:c r="E658" s="12" t="str">
        <x:v>[B,L_mod,1024]</x:v>
      </x:c>
      <x:c r="F658" s="12" t="str">
        <x:v>[B,L_mod,1024]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config=float32；激活/累加类型未核验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https://huggingface.co/FlagRelease/MiniCPM-o-4.5-ascend-FlagOS/resolve/60f1ded7a096349f5a44d36ad2f04068b457df24/config.json</x:v>
      </x:c>
      <x:c r="X658" s="12" t="str">
        <x:v>logical [1024,1024]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https://huggingface.co/FlagRelease/MiniCPM-o-4.5-ascend-FlagOS/resolve/60f1ded7a096349f5a44d36ad2f04068b457df24/config.json</x:v>
      </x:c>
      <x:c r="AC658" s="12" t="str">
        <x:v>专用模态阶段；S_verify不替代模态序列长度；</x:v>
      </x:c>
      <x:c r="AD658" s="12" t="str">
        <x:v>Y=X@W^T</x:v>
      </x:c>
    </x:row>
    <x:row r="659" ht="24" hidden="0" customHeight="1">
      <x:c r="A659" s="12" t="str">
        <x:v>audio_config/layer_14</x:v>
      </x:c>
      <x:c r="B659" s="12" t="str">
        <x:v>attention_residual</x:v>
      </x:c>
      <x:c r="C659" s="12" t="str">
        <x:v>未核验</x:v>
      </x:c>
      <x:c r="D659" s="12" t="str">
        <x:v>elementwise</x:v>
      </x:c>
      <x:c r="E659" s="12" t="str">
        <x:v>[B,L_mod,1024];[B,L_mod,1024]</x:v>
      </x:c>
      <x:c r="F659" s="12" t="str">
        <x:v>[B,L_mod,1024]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config=float32；激活/累加类型未核验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https://huggingface.co/FlagRelease/MiniCPM-o-4.5-ascend-FlagOS/resolve/60f1ded7a096349f5a44d36ad2f04068b457df24/config.json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https://huggingface.co/FlagRelease/MiniCPM-o-4.5-ascend-FlagOS/resolve/60f1ded7a096349f5a44d36ad2f04068b457df24/config.json</x:v>
      </x:c>
      <x:c r="AC659" s="12" t="str">
        <x:v>专用模态阶段；S_verify不替代模态序列长度；</x:v>
      </x:c>
      <x:c r="AD659" s="12" t="str">
        <x:v>Y=X+branch（参考，实际残差策略未核验）</x:v>
      </x:c>
    </x:row>
    <x:row r="660" ht="24" hidden="0" customHeight="1">
      <x:c r="A660" s="12" t="str">
        <x:v>audio_config/layer_14</x:v>
      </x:c>
      <x:c r="B660" s="12" t="str">
        <x:v>post_attention_normalization</x:v>
      </x:c>
      <x:c r="C660" s="12" t="str">
        <x:v>未核验</x:v>
      </x:c>
      <x:c r="D660" s="12" t="str">
        <x:v>norm</x:v>
      </x:c>
      <x:c r="E660" s="12" t="str">
        <x:v>[B,L_mod,1024]</x:v>
      </x:c>
      <x:c r="F660" s="12" t="str">
        <x:v>[B,L_mod,1024]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config=float32；激活/累加类型未核验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https://huggingface.co/FlagRelease/MiniCPM-o-4.5-ascend-FlagOS/resolve/60f1ded7a096349f5a44d36ad2f04068b457df24/config.json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https://huggingface.co/FlagRelease/MiniCPM-o-4.5-ascend-FlagOS/resolve/60f1ded7a096349f5a44d36ad2f04068b457df24/config.json</x:v>
      </x:c>
      <x:c r="AC660" s="12" t="str">
        <x:v>专用模态阶段；S_verify不替代模态序列长度；</x:v>
      </x:c>
      <x:c r="AD660" s="12" t="str">
        <x:v>类型与位置待源码核验</x:v>
      </x:c>
    </x:row>
    <x:row r="661" ht="24" hidden="0" customHeight="1">
      <x:c r="A661" s="12" t="str">
        <x:v>audio_config/layer_14</x:v>
      </x:c>
      <x:c r="B661" s="12" t="str">
        <x:v>FFN_up</x:v>
      </x:c>
      <x:c r="C661" s="12" t="str">
        <x:v>未核验</x:v>
      </x:c>
      <x:c r="D661" s="12" t="str">
        <x:v>GEMM</x:v>
      </x:c>
      <x:c r="E661" s="12" t="str">
        <x:v>[B,L_mod,1024]</x:v>
      </x:c>
      <x:c r="F661" s="12" t="str">
        <x:v>[B,L_mod,4096]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config=float32；激活/累加类型未核验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https://huggingface.co/FlagRelease/MiniCPM-o-4.5-ascend-FlagOS/resolve/60f1ded7a096349f5a44d36ad2f04068b457df24/config.json</x:v>
      </x:c>
      <x:c r="X661" s="12" t="str">
        <x:v>logical [4096,1024]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https://huggingface.co/FlagRelease/MiniCPM-o-4.5-ascend-FlagOS/resolve/60f1ded7a096349f5a44d36ad2f04068b457df24/config.json</x:v>
      </x:c>
      <x:c r="AC661" s="12" t="str">
        <x:v>专用模态阶段；S_verify不替代模态序列长度；</x:v>
      </x:c>
      <x:c r="AD661" s="12" t="str">
        <x:v>Y=X@W^T</x:v>
      </x:c>
    </x:row>
    <x:row r="662" ht="24" hidden="0" customHeight="1">
      <x:c r="A662" s="12" t="str">
        <x:v>audio_config/layer_14</x:v>
      </x:c>
      <x:c r="B662" s="12" t="str">
        <x:v>FFN_activation_and_optional_gate</x:v>
      </x:c>
      <x:c r="C662" s="12" t="str">
        <x:v>未核验</x:v>
      </x:c>
      <x:c r="D662" s="12" t="str">
        <x:v>activation</x:v>
      </x:c>
      <x:c r="E662" s="12" t="str">
        <x:v>[B,L_mod,4096]</x:v>
      </x:c>
      <x:c r="F662" s="12" t="str">
        <x:v>[B,L_mod,4096]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config=float32；激活/累加类型未核验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https://huggingface.co/FlagRelease/MiniCPM-o-4.5-ascend-FlagOS/resolve/60f1ded7a096349f5a44d36ad2f04068b457df24/config.json</x:v>
      </x:c>
      <x:c r="X662" s="12" t="str">
        <x:v>未核验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https://huggingface.co/FlagRelease/MiniCPM-o-4.5-ascend-FlagOS/resolve/60f1ded7a096349f5a44d36ad2f04068b457df24/config.json</x:v>
      </x:c>
      <x:c r="AC662" s="12" t="str">
        <x:v>专用模态阶段；S_verify不替代模态序列长度；是否额外gate矩阵与门控分支维度需要实现；不能仅由silu推定完整SwiGLU</x:v>
      </x:c>
      <x:c r="AD662" s="12" t="str">
        <x:v>config.hidden_act=未核验</x:v>
      </x:c>
    </x:row>
    <x:row r="663" ht="24" hidden="0" customHeight="1">
      <x:c r="A663" s="12" t="str">
        <x:v>audio_config/layer_14</x:v>
      </x:c>
      <x:c r="B663" s="12" t="str">
        <x:v>FFN_down</x:v>
      </x:c>
      <x:c r="C663" s="12" t="str">
        <x:v>未核验</x:v>
      </x:c>
      <x:c r="D663" s="12" t="str">
        <x:v>GEMM</x:v>
      </x:c>
      <x:c r="E663" s="12" t="str">
        <x:v>[B,L_mod,4096]</x:v>
      </x:c>
      <x:c r="F663" s="12" t="str">
        <x:v>[B,L_mod,1024]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config=float32；激活/累加类型未核验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https://huggingface.co/FlagRelease/MiniCPM-o-4.5-ascend-FlagOS/resolve/60f1ded7a096349f5a44d36ad2f04068b457df24/config.json</x:v>
      </x:c>
      <x:c r="X663" s="12" t="str">
        <x:v>logical [1024,4096]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https://huggingface.co/FlagRelease/MiniCPM-o-4.5-ascend-FlagOS/resolve/60f1ded7a096349f5a44d36ad2f04068b457df24/config.json</x:v>
      </x:c>
      <x:c r="AC663" s="12" t="str">
        <x:v>专用模态阶段；S_verify不替代模态序列长度；</x:v>
      </x:c>
      <x:c r="AD663" s="12" t="str">
        <x:v>Y=X@W^T</x:v>
      </x:c>
    </x:row>
    <x:row r="664" ht="24" hidden="0" customHeight="1">
      <x:c r="A664" s="12" t="str">
        <x:v>audio_config/layer_14</x:v>
      </x:c>
      <x:c r="B664" s="12" t="str">
        <x:v>FFN_residual</x:v>
      </x:c>
      <x:c r="C664" s="12" t="str">
        <x:v>未核验</x:v>
      </x:c>
      <x:c r="D664" s="12" t="str">
        <x:v>elementwise</x:v>
      </x:c>
      <x:c r="E664" s="12" t="str">
        <x:v>[B,L_mod,1024];[B,L_mod,1024]</x:v>
      </x:c>
      <x:c r="F664" s="12" t="str">
        <x:v>[B,L_mod,1024]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config=float32；激活/累加类型未核验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https://huggingface.co/FlagRelease/MiniCPM-o-4.5-ascend-FlagOS/resolve/60f1ded7a096349f5a44d36ad2f04068b457df24/config.json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https://huggingface.co/FlagRelease/MiniCPM-o-4.5-ascend-FlagOS/resolve/60f1ded7a096349f5a44d36ad2f04068b457df24/config.json</x:v>
      </x:c>
      <x:c r="AC664" s="12" t="str">
        <x:v>专用模态阶段；S_verify不替代模态序列长度；</x:v>
      </x:c>
      <x:c r="AD664" s="12" t="str">
        <x:v>Y=X+branch（参考，实际残差策略未核验）</x:v>
      </x:c>
    </x:row>
    <x:row r="665" ht="24" hidden="0" customHeight="1">
      <x:c r="A665" s="12" t="str">
        <x:v>audio_config/layer_15</x:v>
      </x:c>
      <x:c r="B665" s="12" t="str">
        <x:v>input_normalization</x:v>
      </x:c>
      <x:c r="C665" s="12" t="str">
        <x:v>未核验</x:v>
      </x:c>
      <x:c r="D665" s="12" t="str">
        <x:v>norm</x:v>
      </x:c>
      <x:c r="E665" s="12" t="str">
        <x:v>[B,L_mod,1024]</x:v>
      </x:c>
      <x:c r="F665" s="12" t="str">
        <x:v>[B,L_mod,1024]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config=float32；激活/累加类型未核验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https://huggingface.co/FlagRelease/MiniCPM-o-4.5-ascend-FlagOS/resolve/60f1ded7a096349f5a44d36ad2f04068b457df24/config.json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https://huggingface.co/FlagRelease/MiniCPM-o-4.5-ascend-FlagOS/resolve/60f1ded7a096349f5a44d36ad2f04068b457df24/config.json</x:v>
      </x:c>
      <x:c r="AC665" s="12" t="str">
        <x:v>专用模态阶段；S_verify不替代模态序列长度；</x:v>
      </x:c>
      <x:c r="AD665" s="12" t="str">
        <x:v>归一化类型/先后顺序待实现核验</x:v>
      </x:c>
    </x:row>
    <x:row r="666" ht="24" hidden="0" customHeight="1">
      <x:c r="A666" s="12" t="str">
        <x:v>audio_config/layer_15</x:v>
      </x:c>
      <x:c r="B666" s="12" t="str">
        <x:v>q_projection</x:v>
      </x:c>
      <x:c r="C666" s="12" t="str">
        <x:v>未核验</x:v>
      </x:c>
      <x:c r="D666" s="12" t="str">
        <x:v>GEMM</x:v>
      </x:c>
      <x:c r="E666" s="12" t="str">
        <x:v>[B,L_mod,1024]</x:v>
      </x:c>
      <x:c r="F666" s="12" t="str">
        <x:v>[B,L_mod,1024]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config=float32；激活/累加类型未核验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https://huggingface.co/FlagRelease/MiniCPM-o-4.5-ascend-FlagOS/resolve/60f1ded7a096349f5a44d36ad2f04068b457df24/config.json</x:v>
      </x:c>
      <x:c r="X666" s="12" t="str">
        <x:v>logical [1024,1024]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https://huggingface.co/FlagRelease/MiniCPM-o-4.5-ascend-FlagOS/resolve/60f1ded7a096349f5a44d36ad2f04068b457df24/config.json</x:v>
      </x:c>
      <x:c r="AC666" s="12" t="str">
        <x:v>专用模态阶段；S_verify不替代模态序列长度；独立逻辑矩阵，不断言实际融合与存储</x:v>
      </x:c>
      <x:c r="AD666" s="12" t="str">
        <x:v>Y=X@W^T; width=heads*head_dim</x:v>
      </x:c>
    </x:row>
    <x:row r="667" ht="24" hidden="0" customHeight="1">
      <x:c r="A667" s="12" t="str">
        <x:v>audio_config/layer_15</x:v>
      </x:c>
      <x:c r="B667" s="12" t="str">
        <x:v>k_projection</x:v>
      </x:c>
      <x:c r="C667" s="12" t="str">
        <x:v>未核验</x:v>
      </x:c>
      <x:c r="D667" s="12" t="str">
        <x:v>GEMM</x:v>
      </x:c>
      <x:c r="E667" s="12" t="str">
        <x:v>[B,L_mod,1024]</x:v>
      </x:c>
      <x:c r="F667" s="12" t="str">
        <x:v>[B,L_mod,1024]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config=float32；激活/累加类型未核验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https://huggingface.co/FlagRelease/MiniCPM-o-4.5-ascend-FlagOS/resolve/60f1ded7a096349f5a44d36ad2f04068b457df24/config.json</x:v>
      </x:c>
      <x:c r="X667" s="12" t="str">
        <x:v>logical [1024,1024]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https://huggingface.co/FlagRelease/MiniCPM-o-4.5-ascend-FlagOS/resolve/60f1ded7a096349f5a44d36ad2f04068b457df24/config.json</x:v>
      </x:c>
      <x:c r="AC667" s="12" t="str">
        <x:v>专用模态阶段；S_verify不替代模态序列长度；独立逻辑矩阵，不断言实际融合与存储</x:v>
      </x:c>
      <x:c r="AD667" s="12" t="str">
        <x:v>Y=X@W^T; width=heads*head_dim</x:v>
      </x:c>
    </x:row>
    <x:row r="668" ht="24" hidden="0" customHeight="1">
      <x:c r="A668" s="12" t="str">
        <x:v>audio_config/layer_15</x:v>
      </x:c>
      <x:c r="B668" s="12" t="str">
        <x:v>v_projection</x:v>
      </x:c>
      <x:c r="C668" s="12" t="str">
        <x:v>未核验</x:v>
      </x:c>
      <x:c r="D668" s="12" t="str">
        <x:v>GEMM</x:v>
      </x:c>
      <x:c r="E668" s="12" t="str">
        <x:v>[B,L_mod,1024]</x:v>
      </x:c>
      <x:c r="F668" s="12" t="str">
        <x:v>[B,L_mod,1024]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config=float32；激活/累加类型未核验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https://huggingface.co/FlagRelease/MiniCPM-o-4.5-ascend-FlagOS/resolve/60f1ded7a096349f5a44d36ad2f04068b457df24/config.json</x:v>
      </x:c>
      <x:c r="X668" s="12" t="str">
        <x:v>logical [1024,1024]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https://huggingface.co/FlagRelease/MiniCPM-o-4.5-ascend-FlagOS/resolve/60f1ded7a096349f5a44d36ad2f04068b457df24/config.json</x:v>
      </x:c>
      <x:c r="AC668" s="12" t="str">
        <x:v>专用模态阶段；S_verify不替代模态序列长度；独立逻辑矩阵，不断言实际融合与存储</x:v>
      </x:c>
      <x:c r="AD668" s="12" t="str">
        <x:v>Y=X@W^T; width=heads*head_dim</x:v>
      </x:c>
    </x:row>
    <x:row r="669" ht="24" hidden="0" customHeight="1">
      <x:c r="A669" s="12" t="str">
        <x:v>audio_config/layer_15</x:v>
      </x:c>
      <x:c r="B669" s="12" t="str">
        <x:v>position_and_cache</x:v>
      </x:c>
      <x:c r="C669" s="12" t="str">
        <x:v>未核验</x:v>
      </x:c>
      <x:c r="D669" s="12" t="str">
        <x:v>位置/缓存</x:v>
      </x:c>
      <x:c r="E669" s="12" t="str">
        <x:v>Q,K,V projected; B,L_mod</x:v>
      </x:c>
      <x:c r="F669" s="12" t="str">
        <x:v>Q:[B,16,L_mod,64]; K,V:[B,16,L_KV,64]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config=float32；激活/累加类型未核验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https://huggingface.co/FlagRelease/MiniCPM-o-4.5-ascend-FlagOS/resolve/60f1ded7a096349f5a44d36ad2f04068b457df24/config.json</x:v>
      </x:c>
      <x:c r="X669" s="12" t="str">
        <x:v>未核验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https://huggingface.co/FlagRelease/MiniCPM-o-4.5-ascend-FlagOS/resolve/60f1ded7a096349f5a44d36ad2f04068b457df24/config.json</x:v>
      </x:c>
      <x:c r="AC669" s="12" t="str">
        <x:v>专用模态阶段；S_verify不替代模态序列长度；</x:v>
      </x:c>
      <x:c r="AD669" s="12" t="str">
        <x:v>cache长度L_KV独立；位置编码类型与存储layout未核验</x:v>
      </x:c>
    </x:row>
    <x:row r="670" ht="24" hidden="0" customHeight="1">
      <x:c r="A670" s="12" t="str">
        <x:v>audio_config/layer_15</x:v>
      </x:c>
      <x:c r="B670" s="12" t="str">
        <x:v>attention</x:v>
      </x:c>
      <x:c r="C670" s="12" t="str">
        <x:v>未核验</x:v>
      </x:c>
      <x:c r="D670" s="12" t="str">
        <x:v>attention</x:v>
      </x:c>
      <x:c r="E670" s="12" t="str">
        <x:v>Q:[B,16,L_mod,64];K,V:[B,16,L_KV,64]</x:v>
      </x:c>
      <x:c r="F670" s="12" t="str">
        <x:v>[B,16,L_mod,64]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config=float32；激活/累加类型未核验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https://huggingface.co/FlagRelease/MiniCPM-o-4.5-ascend-FlagOS/resolve/60f1ded7a096349f5a44d36ad2f04068b457df24/config.json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https://huggingface.co/FlagRelease/MiniCPM-o-4.5-ascend-FlagOS/resolve/60f1ded7a096349f5a44d36ad2f04068b457df24/config.json</x:v>
      </x:c>
      <x:c r="AC670" s="12" t="str">
        <x:v>专用模态阶段；S_verify不替代模态序列长度；稀疏选块/线性分支需按实现，不能据此声称稠密执行或峰值中间内存</x:v>
      </x:c>
      <x:c r="AD670" s="12" t="str">
        <x:v>softmax(QK^T / sqrt(head_dim) + mask)V（数学参考）</x:v>
      </x:c>
    </x:row>
    <x:row r="671" ht="24" hidden="0" customHeight="1">
      <x:c r="A671" s="12" t="str">
        <x:v>audio_config/layer_15</x:v>
      </x:c>
      <x:c r="B671" s="12" t="str">
        <x:v>output_projection</x:v>
      </x:c>
      <x:c r="C671" s="12" t="str">
        <x:v>未核验</x:v>
      </x:c>
      <x:c r="D671" s="12" t="str">
        <x:v>GEMM</x:v>
      </x:c>
      <x:c r="E671" s="12" t="str">
        <x:v>[B,L_mod,1024]</x:v>
      </x:c>
      <x:c r="F671" s="12" t="str">
        <x:v>[B,L_mod,1024]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config=float32；激活/累加类型未核验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https://huggingface.co/FlagRelease/MiniCPM-o-4.5-ascend-FlagOS/resolve/60f1ded7a096349f5a44d36ad2f04068b457df24/config.json</x:v>
      </x:c>
      <x:c r="X671" s="12" t="str">
        <x:v>logical [1024,1024]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https://huggingface.co/FlagRelease/MiniCPM-o-4.5-ascend-FlagOS/resolve/60f1ded7a096349f5a44d36ad2f04068b457df24/config.json</x:v>
      </x:c>
      <x:c r="AC671" s="12" t="str">
        <x:v>专用模态阶段；S_verify不替代模态序列长度；</x:v>
      </x:c>
      <x:c r="AD671" s="12" t="str">
        <x:v>Y=X@W^T</x:v>
      </x:c>
    </x:row>
    <x:row r="672" ht="24" hidden="0" customHeight="1">
      <x:c r="A672" s="12" t="str">
        <x:v>audio_config/layer_15</x:v>
      </x:c>
      <x:c r="B672" s="12" t="str">
        <x:v>attention_residual</x:v>
      </x:c>
      <x:c r="C672" s="12" t="str">
        <x:v>未核验</x:v>
      </x:c>
      <x:c r="D672" s="12" t="str">
        <x:v>elementwise</x:v>
      </x:c>
      <x:c r="E672" s="12" t="str">
        <x:v>[B,L_mod,1024];[B,L_mod,1024]</x:v>
      </x:c>
      <x:c r="F672" s="12" t="str">
        <x:v>[B,L_mod,1024]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config=float32；激活/累加类型未核验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https://huggingface.co/FlagRelease/MiniCPM-o-4.5-ascend-FlagOS/resolve/60f1ded7a096349f5a44d36ad2f04068b457df24/config.json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https://huggingface.co/FlagRelease/MiniCPM-o-4.5-ascend-FlagOS/resolve/60f1ded7a096349f5a44d36ad2f04068b457df24/config.json</x:v>
      </x:c>
      <x:c r="AC672" s="12" t="str">
        <x:v>专用模态阶段；S_verify不替代模态序列长度；</x:v>
      </x:c>
      <x:c r="AD672" s="12" t="str">
        <x:v>Y=X+branch（参考，实际残差策略未核验）</x:v>
      </x:c>
    </x:row>
    <x:row r="673" ht="24" hidden="0" customHeight="1">
      <x:c r="A673" s="12" t="str">
        <x:v>audio_config/layer_15</x:v>
      </x:c>
      <x:c r="B673" s="12" t="str">
        <x:v>post_attention_normalization</x:v>
      </x:c>
      <x:c r="C673" s="12" t="str">
        <x:v>未核验</x:v>
      </x:c>
      <x:c r="D673" s="12" t="str">
        <x:v>norm</x:v>
      </x:c>
      <x:c r="E673" s="12" t="str">
        <x:v>[B,L_mod,1024]</x:v>
      </x:c>
      <x:c r="F673" s="12" t="str">
        <x:v>[B,L_mod,1024]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config=float32；激活/累加类型未核验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https://huggingface.co/FlagRelease/MiniCPM-o-4.5-ascend-FlagOS/resolve/60f1ded7a096349f5a44d36ad2f04068b457df24/config.json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https://huggingface.co/FlagRelease/MiniCPM-o-4.5-ascend-FlagOS/resolve/60f1ded7a096349f5a44d36ad2f04068b457df24/config.json</x:v>
      </x:c>
      <x:c r="AC673" s="12" t="str">
        <x:v>专用模态阶段；S_verify不替代模态序列长度；</x:v>
      </x:c>
      <x:c r="AD673" s="12" t="str">
        <x:v>类型与位置待源码核验</x:v>
      </x:c>
    </x:row>
    <x:row r="674" ht="24" hidden="0" customHeight="1">
      <x:c r="A674" s="12" t="str">
        <x:v>audio_config/layer_15</x:v>
      </x:c>
      <x:c r="B674" s="12" t="str">
        <x:v>FFN_up</x:v>
      </x:c>
      <x:c r="C674" s="12" t="str">
        <x:v>未核验</x:v>
      </x:c>
      <x:c r="D674" s="12" t="str">
        <x:v>GEMM</x:v>
      </x:c>
      <x:c r="E674" s="12" t="str">
        <x:v>[B,L_mod,1024]</x:v>
      </x:c>
      <x:c r="F674" s="12" t="str">
        <x:v>[B,L_mod,4096]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config=float32；激活/累加类型未核验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https://huggingface.co/FlagRelease/MiniCPM-o-4.5-ascend-FlagOS/resolve/60f1ded7a096349f5a44d36ad2f04068b457df24/config.json</x:v>
      </x:c>
      <x:c r="X674" s="12" t="str">
        <x:v>logical [4096,1024]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https://huggingface.co/FlagRelease/MiniCPM-o-4.5-ascend-FlagOS/resolve/60f1ded7a096349f5a44d36ad2f04068b457df24/config.json</x:v>
      </x:c>
      <x:c r="AC674" s="12" t="str">
        <x:v>专用模态阶段；S_verify不替代模态序列长度；</x:v>
      </x:c>
      <x:c r="AD674" s="12" t="str">
        <x:v>Y=X@W^T</x:v>
      </x:c>
    </x:row>
    <x:row r="675" ht="24" hidden="0" customHeight="1">
      <x:c r="A675" s="12" t="str">
        <x:v>audio_config/layer_15</x:v>
      </x:c>
      <x:c r="B675" s="12" t="str">
        <x:v>FFN_activation_and_optional_gate</x:v>
      </x:c>
      <x:c r="C675" s="12" t="str">
        <x:v>未核验</x:v>
      </x:c>
      <x:c r="D675" s="12" t="str">
        <x:v>activation</x:v>
      </x:c>
      <x:c r="E675" s="12" t="str">
        <x:v>[B,L_mod,4096]</x:v>
      </x:c>
      <x:c r="F675" s="12" t="str">
        <x:v>[B,L_mod,4096]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config=float32；激活/累加类型未核验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https://huggingface.co/FlagRelease/MiniCPM-o-4.5-ascend-FlagOS/resolve/60f1ded7a096349f5a44d36ad2f04068b457df24/config.json</x:v>
      </x:c>
      <x:c r="X675" s="12" t="str">
        <x:v>未核验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https://huggingface.co/FlagRelease/MiniCPM-o-4.5-ascend-FlagOS/resolve/60f1ded7a096349f5a44d36ad2f04068b457df24/config.json</x:v>
      </x:c>
      <x:c r="AC675" s="12" t="str">
        <x:v>专用模态阶段；S_verify不替代模态序列长度；是否额外gate矩阵与门控分支维度需要实现；不能仅由silu推定完整SwiGLU</x:v>
      </x:c>
      <x:c r="AD675" s="12" t="str">
        <x:v>config.hidden_act=未核验</x:v>
      </x:c>
    </x:row>
    <x:row r="676" ht="24" hidden="0" customHeight="1">
      <x:c r="A676" s="12" t="str">
        <x:v>audio_config/layer_15</x:v>
      </x:c>
      <x:c r="B676" s="12" t="str">
        <x:v>FFN_down</x:v>
      </x:c>
      <x:c r="C676" s="12" t="str">
        <x:v>未核验</x:v>
      </x:c>
      <x:c r="D676" s="12" t="str">
        <x:v>GEMM</x:v>
      </x:c>
      <x:c r="E676" s="12" t="str">
        <x:v>[B,L_mod,4096]</x:v>
      </x:c>
      <x:c r="F676" s="12" t="str">
        <x:v>[B,L_mod,1024]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config=float32；激活/累加类型未核验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https://huggingface.co/FlagRelease/MiniCPM-o-4.5-ascend-FlagOS/resolve/60f1ded7a096349f5a44d36ad2f04068b457df24/config.json</x:v>
      </x:c>
      <x:c r="X676" s="12" t="str">
        <x:v>logical [1024,4096]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https://huggingface.co/FlagRelease/MiniCPM-o-4.5-ascend-FlagOS/resolve/60f1ded7a096349f5a44d36ad2f04068b457df24/config.json</x:v>
      </x:c>
      <x:c r="AC676" s="12" t="str">
        <x:v>专用模态阶段；S_verify不替代模态序列长度；</x:v>
      </x:c>
      <x:c r="AD676" s="12" t="str">
        <x:v>Y=X@W^T</x:v>
      </x:c>
    </x:row>
    <x:row r="677" ht="24" hidden="0" customHeight="1">
      <x:c r="A677" s="12" t="str">
        <x:v>audio_config/layer_15</x:v>
      </x:c>
      <x:c r="B677" s="12" t="str">
        <x:v>FFN_residual</x:v>
      </x:c>
      <x:c r="C677" s="12" t="str">
        <x:v>未核验</x:v>
      </x:c>
      <x:c r="D677" s="12" t="str">
        <x:v>elementwise</x:v>
      </x:c>
      <x:c r="E677" s="12" t="str">
        <x:v>[B,L_mod,1024];[B,L_mod,1024]</x:v>
      </x:c>
      <x:c r="F677" s="12" t="str">
        <x:v>[B,L_mod,1024]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config=float32；激活/累加类型未核验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https://huggingface.co/FlagRelease/MiniCPM-o-4.5-ascend-FlagOS/resolve/60f1ded7a096349f5a44d36ad2f04068b457df24/config.json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https://huggingface.co/FlagRelease/MiniCPM-o-4.5-ascend-FlagOS/resolve/60f1ded7a096349f5a44d36ad2f04068b457df24/config.json</x:v>
      </x:c>
      <x:c r="AC677" s="12" t="str">
        <x:v>专用模态阶段；S_verify不替代模态序列长度；</x:v>
      </x:c>
      <x:c r="AD677" s="12" t="str">
        <x:v>Y=X+branch（参考，实际残差策略未核验）</x:v>
      </x:c>
    </x:row>
    <x:row r="678" ht="24" hidden="0" customHeight="1">
      <x:c r="A678" s="12" t="str">
        <x:v>audio_config/layer_16</x:v>
      </x:c>
      <x:c r="B678" s="12" t="str">
        <x:v>input_normalization</x:v>
      </x:c>
      <x:c r="C678" s="12" t="str">
        <x:v>未核验</x:v>
      </x:c>
      <x:c r="D678" s="12" t="str">
        <x:v>norm</x:v>
      </x:c>
      <x:c r="E678" s="12" t="str">
        <x:v>[B,L_mod,1024]</x:v>
      </x:c>
      <x:c r="F678" s="12" t="str">
        <x:v>[B,L_mod,1024]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config=float32；激活/累加类型未核验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https://huggingface.co/FlagRelease/MiniCPM-o-4.5-ascend-FlagOS/resolve/60f1ded7a096349f5a44d36ad2f04068b457df24/config.json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https://huggingface.co/FlagRelease/MiniCPM-o-4.5-ascend-FlagOS/resolve/60f1ded7a096349f5a44d36ad2f04068b457df24/config.json</x:v>
      </x:c>
      <x:c r="AC678" s="12" t="str">
        <x:v>专用模态阶段；S_verify不替代模态序列长度；</x:v>
      </x:c>
      <x:c r="AD678" s="12" t="str">
        <x:v>归一化类型/先后顺序待实现核验</x:v>
      </x:c>
    </x:row>
    <x:row r="679" ht="24" hidden="0" customHeight="1">
      <x:c r="A679" s="12" t="str">
        <x:v>audio_config/layer_16</x:v>
      </x:c>
      <x:c r="B679" s="12" t="str">
        <x:v>q_projection</x:v>
      </x:c>
      <x:c r="C679" s="12" t="str">
        <x:v>未核验</x:v>
      </x:c>
      <x:c r="D679" s="12" t="str">
        <x:v>GEMM</x:v>
      </x:c>
      <x:c r="E679" s="12" t="str">
        <x:v>[B,L_mod,1024]</x:v>
      </x:c>
      <x:c r="F679" s="12" t="str">
        <x:v>[B,L_mod,1024]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config=float32；激活/累加类型未核验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https://huggingface.co/FlagRelease/MiniCPM-o-4.5-ascend-FlagOS/resolve/60f1ded7a096349f5a44d36ad2f04068b457df24/config.json</x:v>
      </x:c>
      <x:c r="X679" s="12" t="str">
        <x:v>logical [1024,1024]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https://huggingface.co/FlagRelease/MiniCPM-o-4.5-ascend-FlagOS/resolve/60f1ded7a096349f5a44d36ad2f04068b457df24/config.json</x:v>
      </x:c>
      <x:c r="AC679" s="12" t="str">
        <x:v>专用模态阶段；S_verify不替代模态序列长度；独立逻辑矩阵，不断言实际融合与存储</x:v>
      </x:c>
      <x:c r="AD679" s="12" t="str">
        <x:v>Y=X@W^T; width=heads*head_dim</x:v>
      </x:c>
    </x:row>
    <x:row r="680" ht="24" hidden="0" customHeight="1">
      <x:c r="A680" s="12" t="str">
        <x:v>audio_config/layer_16</x:v>
      </x:c>
      <x:c r="B680" s="12" t="str">
        <x:v>k_projection</x:v>
      </x:c>
      <x:c r="C680" s="12" t="str">
        <x:v>未核验</x:v>
      </x:c>
      <x:c r="D680" s="12" t="str">
        <x:v>GEMM</x:v>
      </x:c>
      <x:c r="E680" s="12" t="str">
        <x:v>[B,L_mod,1024]</x:v>
      </x:c>
      <x:c r="F680" s="12" t="str">
        <x:v>[B,L_mod,1024]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config=float32；激活/累加类型未核验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https://huggingface.co/FlagRelease/MiniCPM-o-4.5-ascend-FlagOS/resolve/60f1ded7a096349f5a44d36ad2f04068b457df24/config.json</x:v>
      </x:c>
      <x:c r="X680" s="12" t="str">
        <x:v>logical [1024,1024]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https://huggingface.co/FlagRelease/MiniCPM-o-4.5-ascend-FlagOS/resolve/60f1ded7a096349f5a44d36ad2f04068b457df24/config.json</x:v>
      </x:c>
      <x:c r="AC680" s="12" t="str">
        <x:v>专用模态阶段；S_verify不替代模态序列长度；独立逻辑矩阵，不断言实际融合与存储</x:v>
      </x:c>
      <x:c r="AD680" s="12" t="str">
        <x:v>Y=X@W^T; width=heads*head_dim</x:v>
      </x:c>
    </x:row>
    <x:row r="681" ht="24" hidden="0" customHeight="1">
      <x:c r="A681" s="12" t="str">
        <x:v>audio_config/layer_16</x:v>
      </x:c>
      <x:c r="B681" s="12" t="str">
        <x:v>v_projection</x:v>
      </x:c>
      <x:c r="C681" s="12" t="str">
        <x:v>未核验</x:v>
      </x:c>
      <x:c r="D681" s="12" t="str">
        <x:v>GEMM</x:v>
      </x:c>
      <x:c r="E681" s="12" t="str">
        <x:v>[B,L_mod,1024]</x:v>
      </x:c>
      <x:c r="F681" s="12" t="str">
        <x:v>[B,L_mod,1024]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config=float32；激活/累加类型未核验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https://huggingface.co/FlagRelease/MiniCPM-o-4.5-ascend-FlagOS/resolve/60f1ded7a096349f5a44d36ad2f04068b457df24/config.json</x:v>
      </x:c>
      <x:c r="X681" s="12" t="str">
        <x:v>logical [1024,1024]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https://huggingface.co/FlagRelease/MiniCPM-o-4.5-ascend-FlagOS/resolve/60f1ded7a096349f5a44d36ad2f04068b457df24/config.json</x:v>
      </x:c>
      <x:c r="AC681" s="12" t="str">
        <x:v>专用模态阶段；S_verify不替代模态序列长度；独立逻辑矩阵，不断言实际融合与存储</x:v>
      </x:c>
      <x:c r="AD681" s="12" t="str">
        <x:v>Y=X@W^T; width=heads*head_dim</x:v>
      </x:c>
    </x:row>
    <x:row r="682" ht="24" hidden="0" customHeight="1">
      <x:c r="A682" s="12" t="str">
        <x:v>audio_config/layer_16</x:v>
      </x:c>
      <x:c r="B682" s="12" t="str">
        <x:v>position_and_cache</x:v>
      </x:c>
      <x:c r="C682" s="12" t="str">
        <x:v>未核验</x:v>
      </x:c>
      <x:c r="D682" s="12" t="str">
        <x:v>位置/缓存</x:v>
      </x:c>
      <x:c r="E682" s="12" t="str">
        <x:v>Q,K,V projected; B,L_mod</x:v>
      </x:c>
      <x:c r="F682" s="12" t="str">
        <x:v>Q:[B,16,L_mod,64]; K,V:[B,16,L_KV,64]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config=float32；激活/累加类型未核验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https://huggingface.co/FlagRelease/MiniCPM-o-4.5-ascend-FlagOS/resolve/60f1ded7a096349f5a44d36ad2f04068b457df24/config.json</x:v>
      </x:c>
      <x:c r="X682" s="12" t="str">
        <x:v>未核验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https://huggingface.co/FlagRelease/MiniCPM-o-4.5-ascend-FlagOS/resolve/60f1ded7a096349f5a44d36ad2f04068b457df24/config.json</x:v>
      </x:c>
      <x:c r="AC682" s="12" t="str">
        <x:v>专用模态阶段；S_verify不替代模态序列长度；</x:v>
      </x:c>
      <x:c r="AD682" s="12" t="str">
        <x:v>cache长度L_KV独立；位置编码类型与存储layout未核验</x:v>
      </x:c>
    </x:row>
    <x:row r="683" ht="24" hidden="0" customHeight="1">
      <x:c r="A683" s="12" t="str">
        <x:v>audio_config/layer_16</x:v>
      </x:c>
      <x:c r="B683" s="12" t="str">
        <x:v>attention</x:v>
      </x:c>
      <x:c r="C683" s="12" t="str">
        <x:v>未核验</x:v>
      </x:c>
      <x:c r="D683" s="12" t="str">
        <x:v>attention</x:v>
      </x:c>
      <x:c r="E683" s="12" t="str">
        <x:v>Q:[B,16,L_mod,64];K,V:[B,16,L_KV,64]</x:v>
      </x:c>
      <x:c r="F683" s="12" t="str">
        <x:v>[B,16,L_mod,64]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config=float32；激活/累加类型未核验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https://huggingface.co/FlagRelease/MiniCPM-o-4.5-ascend-FlagOS/resolve/60f1ded7a096349f5a44d36ad2f04068b457df24/config.json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https://huggingface.co/FlagRelease/MiniCPM-o-4.5-ascend-FlagOS/resolve/60f1ded7a096349f5a44d36ad2f04068b457df24/config.json</x:v>
      </x:c>
      <x:c r="AC683" s="12" t="str">
        <x:v>专用模态阶段；S_verify不替代模态序列长度；稀疏选块/线性分支需按实现，不能据此声称稠密执行或峰值中间内存</x:v>
      </x:c>
      <x:c r="AD683" s="12" t="str">
        <x:v>softmax(QK^T / sqrt(head_dim) + mask)V（数学参考）</x:v>
      </x:c>
    </x:row>
    <x:row r="684" ht="24" hidden="0" customHeight="1">
      <x:c r="A684" s="12" t="str">
        <x:v>audio_config/layer_16</x:v>
      </x:c>
      <x:c r="B684" s="12" t="str">
        <x:v>output_projection</x:v>
      </x:c>
      <x:c r="C684" s="12" t="str">
        <x:v>未核验</x:v>
      </x:c>
      <x:c r="D684" s="12" t="str">
        <x:v>GEMM</x:v>
      </x:c>
      <x:c r="E684" s="12" t="str">
        <x:v>[B,L_mod,1024]</x:v>
      </x:c>
      <x:c r="F684" s="12" t="str">
        <x:v>[B,L_mod,1024]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config=float32；激活/累加类型未核验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https://huggingface.co/FlagRelease/MiniCPM-o-4.5-ascend-FlagOS/resolve/60f1ded7a096349f5a44d36ad2f04068b457df24/config.json</x:v>
      </x:c>
      <x:c r="X684" s="12" t="str">
        <x:v>logical [1024,1024]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https://huggingface.co/FlagRelease/MiniCPM-o-4.5-ascend-FlagOS/resolve/60f1ded7a096349f5a44d36ad2f04068b457df24/config.json</x:v>
      </x:c>
      <x:c r="AC684" s="12" t="str">
        <x:v>专用模态阶段；S_verify不替代模态序列长度；</x:v>
      </x:c>
      <x:c r="AD684" s="12" t="str">
        <x:v>Y=X@W^T</x:v>
      </x:c>
    </x:row>
    <x:row r="685" ht="24" hidden="0" customHeight="1">
      <x:c r="A685" s="12" t="str">
        <x:v>audio_config/layer_16</x:v>
      </x:c>
      <x:c r="B685" s="12" t="str">
        <x:v>attention_residual</x:v>
      </x:c>
      <x:c r="C685" s="12" t="str">
        <x:v>未核验</x:v>
      </x:c>
      <x:c r="D685" s="12" t="str">
        <x:v>elementwise</x:v>
      </x:c>
      <x:c r="E685" s="12" t="str">
        <x:v>[B,L_mod,1024];[B,L_mod,1024]</x:v>
      </x:c>
      <x:c r="F685" s="12" t="str">
        <x:v>[B,L_mod,1024]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config=float32；激活/累加类型未核验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https://huggingface.co/FlagRelease/MiniCPM-o-4.5-ascend-FlagOS/resolve/60f1ded7a096349f5a44d36ad2f04068b457df24/config.json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https://huggingface.co/FlagRelease/MiniCPM-o-4.5-ascend-FlagOS/resolve/60f1ded7a096349f5a44d36ad2f04068b457df24/config.json</x:v>
      </x:c>
      <x:c r="AC685" s="12" t="str">
        <x:v>专用模态阶段；S_verify不替代模态序列长度；</x:v>
      </x:c>
      <x:c r="AD685" s="12" t="str">
        <x:v>Y=X+branch（参考，实际残差策略未核验）</x:v>
      </x:c>
    </x:row>
    <x:row r="686" ht="24" hidden="0" customHeight="1">
      <x:c r="A686" s="12" t="str">
        <x:v>audio_config/layer_16</x:v>
      </x:c>
      <x:c r="B686" s="12" t="str">
        <x:v>post_attention_normalization</x:v>
      </x:c>
      <x:c r="C686" s="12" t="str">
        <x:v>未核验</x:v>
      </x:c>
      <x:c r="D686" s="12" t="str">
        <x:v>norm</x:v>
      </x:c>
      <x:c r="E686" s="12" t="str">
        <x:v>[B,L_mod,1024]</x:v>
      </x:c>
      <x:c r="F686" s="12" t="str">
        <x:v>[B,L_mod,1024]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config=float32；激活/累加类型未核验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https://huggingface.co/FlagRelease/MiniCPM-o-4.5-ascend-FlagOS/resolve/60f1ded7a096349f5a44d36ad2f04068b457df24/config.json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https://huggingface.co/FlagRelease/MiniCPM-o-4.5-ascend-FlagOS/resolve/60f1ded7a096349f5a44d36ad2f04068b457df24/config.json</x:v>
      </x:c>
      <x:c r="AC686" s="12" t="str">
        <x:v>专用模态阶段；S_verify不替代模态序列长度；</x:v>
      </x:c>
      <x:c r="AD686" s="12" t="str">
        <x:v>类型与位置待源码核验</x:v>
      </x:c>
    </x:row>
    <x:row r="687" ht="24" hidden="0" customHeight="1">
      <x:c r="A687" s="12" t="str">
        <x:v>audio_config/layer_16</x:v>
      </x:c>
      <x:c r="B687" s="12" t="str">
        <x:v>FFN_up</x:v>
      </x:c>
      <x:c r="C687" s="12" t="str">
        <x:v>未核验</x:v>
      </x:c>
      <x:c r="D687" s="12" t="str">
        <x:v>GEMM</x:v>
      </x:c>
      <x:c r="E687" s="12" t="str">
        <x:v>[B,L_mod,1024]</x:v>
      </x:c>
      <x:c r="F687" s="12" t="str">
        <x:v>[B,L_mod,4096]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config=float32；激活/累加类型未核验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https://huggingface.co/FlagRelease/MiniCPM-o-4.5-ascend-FlagOS/resolve/60f1ded7a096349f5a44d36ad2f04068b457df24/config.json</x:v>
      </x:c>
      <x:c r="X687" s="12" t="str">
        <x:v>logical [4096,1024]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https://huggingface.co/FlagRelease/MiniCPM-o-4.5-ascend-FlagOS/resolve/60f1ded7a096349f5a44d36ad2f04068b457df24/config.json</x:v>
      </x:c>
      <x:c r="AC687" s="12" t="str">
        <x:v>专用模态阶段；S_verify不替代模态序列长度；</x:v>
      </x:c>
      <x:c r="AD687" s="12" t="str">
        <x:v>Y=X@W^T</x:v>
      </x:c>
    </x:row>
    <x:row r="688" ht="24" hidden="0" customHeight="1">
      <x:c r="A688" s="12" t="str">
        <x:v>audio_config/layer_16</x:v>
      </x:c>
      <x:c r="B688" s="12" t="str">
        <x:v>FFN_activation_and_optional_gate</x:v>
      </x:c>
      <x:c r="C688" s="12" t="str">
        <x:v>未核验</x:v>
      </x:c>
      <x:c r="D688" s="12" t="str">
        <x:v>activation</x:v>
      </x:c>
      <x:c r="E688" s="12" t="str">
        <x:v>[B,L_mod,4096]</x:v>
      </x:c>
      <x:c r="F688" s="12" t="str">
        <x:v>[B,L_mod,4096]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config=float32；激活/累加类型未核验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https://huggingface.co/FlagRelease/MiniCPM-o-4.5-ascend-FlagOS/resolve/60f1ded7a096349f5a44d36ad2f04068b457df24/config.json</x:v>
      </x:c>
      <x:c r="X688" s="12" t="str">
        <x:v>未核验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https://huggingface.co/FlagRelease/MiniCPM-o-4.5-ascend-FlagOS/resolve/60f1ded7a096349f5a44d36ad2f04068b457df24/config.json</x:v>
      </x:c>
      <x:c r="AC688" s="12" t="str">
        <x:v>专用模态阶段；S_verify不替代模态序列长度；是否额外gate矩阵与门控分支维度需要实现；不能仅由silu推定完整SwiGLU</x:v>
      </x:c>
      <x:c r="AD688" s="12" t="str">
        <x:v>config.hidden_act=未核验</x:v>
      </x:c>
    </x:row>
    <x:row r="689" ht="24" hidden="0" customHeight="1">
      <x:c r="A689" s="12" t="str">
        <x:v>audio_config/layer_16</x:v>
      </x:c>
      <x:c r="B689" s="12" t="str">
        <x:v>FFN_down</x:v>
      </x:c>
      <x:c r="C689" s="12" t="str">
        <x:v>未核验</x:v>
      </x:c>
      <x:c r="D689" s="12" t="str">
        <x:v>GEMM</x:v>
      </x:c>
      <x:c r="E689" s="12" t="str">
        <x:v>[B,L_mod,4096]</x:v>
      </x:c>
      <x:c r="F689" s="12" t="str">
        <x:v>[B,L_mod,1024]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config=float32；激活/累加类型未核验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https://huggingface.co/FlagRelease/MiniCPM-o-4.5-ascend-FlagOS/resolve/60f1ded7a096349f5a44d36ad2f04068b457df24/config.json</x:v>
      </x:c>
      <x:c r="X689" s="12" t="str">
        <x:v>logical [1024,4096]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https://huggingface.co/FlagRelease/MiniCPM-o-4.5-ascend-FlagOS/resolve/60f1ded7a096349f5a44d36ad2f04068b457df24/config.json</x:v>
      </x:c>
      <x:c r="AC689" s="12" t="str">
        <x:v>专用模态阶段；S_verify不替代模态序列长度；</x:v>
      </x:c>
      <x:c r="AD689" s="12" t="str">
        <x:v>Y=X@W^T</x:v>
      </x:c>
    </x:row>
    <x:row r="690" ht="24" hidden="0" customHeight="1">
      <x:c r="A690" s="12" t="str">
        <x:v>audio_config/layer_16</x:v>
      </x:c>
      <x:c r="B690" s="12" t="str">
        <x:v>FFN_residual</x:v>
      </x:c>
      <x:c r="C690" s="12" t="str">
        <x:v>未核验</x:v>
      </x:c>
      <x:c r="D690" s="12" t="str">
        <x:v>elementwise</x:v>
      </x:c>
      <x:c r="E690" s="12" t="str">
        <x:v>[B,L_mod,1024];[B,L_mod,1024]</x:v>
      </x:c>
      <x:c r="F690" s="12" t="str">
        <x:v>[B,L_mod,1024]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config=float32；激活/累加类型未核验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https://huggingface.co/FlagRelease/MiniCPM-o-4.5-ascend-FlagOS/resolve/60f1ded7a096349f5a44d36ad2f04068b457df24/config.json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https://huggingface.co/FlagRelease/MiniCPM-o-4.5-ascend-FlagOS/resolve/60f1ded7a096349f5a44d36ad2f04068b457df24/config.json</x:v>
      </x:c>
      <x:c r="AC690" s="12" t="str">
        <x:v>专用模态阶段；S_verify不替代模态序列长度；</x:v>
      </x:c>
      <x:c r="AD690" s="12" t="str">
        <x:v>Y=X+branch（参考，实际残差策略未核验）</x:v>
      </x:c>
    </x:row>
    <x:row r="691" ht="24" hidden="0" customHeight="1">
      <x:c r="A691" s="12" t="str">
        <x:v>audio_config/layer_17</x:v>
      </x:c>
      <x:c r="B691" s="12" t="str">
        <x:v>input_normalization</x:v>
      </x:c>
      <x:c r="C691" s="12" t="str">
        <x:v>未核验</x:v>
      </x:c>
      <x:c r="D691" s="12" t="str">
        <x:v>norm</x:v>
      </x:c>
      <x:c r="E691" s="12" t="str">
        <x:v>[B,L_mod,1024]</x:v>
      </x:c>
      <x:c r="F691" s="12" t="str">
        <x:v>[B,L_mod,1024]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config=float32；激活/累加类型未核验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https://huggingface.co/FlagRelease/MiniCPM-o-4.5-ascend-FlagOS/resolve/60f1ded7a096349f5a44d36ad2f04068b457df24/config.json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https://huggingface.co/FlagRelease/MiniCPM-o-4.5-ascend-FlagOS/resolve/60f1ded7a096349f5a44d36ad2f04068b457df24/config.json</x:v>
      </x:c>
      <x:c r="AC691" s="12" t="str">
        <x:v>专用模态阶段；S_verify不替代模态序列长度；</x:v>
      </x:c>
      <x:c r="AD691" s="12" t="str">
        <x:v>归一化类型/先后顺序待实现核验</x:v>
      </x:c>
    </x:row>
    <x:row r="692" ht="24" hidden="0" customHeight="1">
      <x:c r="A692" s="12" t="str">
        <x:v>audio_config/layer_17</x:v>
      </x:c>
      <x:c r="B692" s="12" t="str">
        <x:v>q_projection</x:v>
      </x:c>
      <x:c r="C692" s="12" t="str">
        <x:v>未核验</x:v>
      </x:c>
      <x:c r="D692" s="12" t="str">
        <x:v>GEMM</x:v>
      </x:c>
      <x:c r="E692" s="12" t="str">
        <x:v>[B,L_mod,1024]</x:v>
      </x:c>
      <x:c r="F692" s="12" t="str">
        <x:v>[B,L_mod,1024]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config=float32；激活/累加类型未核验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https://huggingface.co/FlagRelease/MiniCPM-o-4.5-ascend-FlagOS/resolve/60f1ded7a096349f5a44d36ad2f04068b457df24/config.json</x:v>
      </x:c>
      <x:c r="X692" s="12" t="str">
        <x:v>logical [1024,1024]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https://huggingface.co/FlagRelease/MiniCPM-o-4.5-ascend-FlagOS/resolve/60f1ded7a096349f5a44d36ad2f04068b457df24/config.json</x:v>
      </x:c>
      <x:c r="AC692" s="12" t="str">
        <x:v>专用模态阶段；S_verify不替代模态序列长度；独立逻辑矩阵，不断言实际融合与存储</x:v>
      </x:c>
      <x:c r="AD692" s="12" t="str">
        <x:v>Y=X@W^T; width=heads*head_dim</x:v>
      </x:c>
    </x:row>
    <x:row r="693" ht="24" hidden="0" customHeight="1">
      <x:c r="A693" s="12" t="str">
        <x:v>audio_config/layer_17</x:v>
      </x:c>
      <x:c r="B693" s="12" t="str">
        <x:v>k_projection</x:v>
      </x:c>
      <x:c r="C693" s="12" t="str">
        <x:v>未核验</x:v>
      </x:c>
      <x:c r="D693" s="12" t="str">
        <x:v>GEMM</x:v>
      </x:c>
      <x:c r="E693" s="12" t="str">
        <x:v>[B,L_mod,1024]</x:v>
      </x:c>
      <x:c r="F693" s="12" t="str">
        <x:v>[B,L_mod,1024]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config=float32；激活/累加类型未核验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https://huggingface.co/FlagRelease/MiniCPM-o-4.5-ascend-FlagOS/resolve/60f1ded7a096349f5a44d36ad2f04068b457df24/config.json</x:v>
      </x:c>
      <x:c r="X693" s="12" t="str">
        <x:v>logical [1024,1024]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https://huggingface.co/FlagRelease/MiniCPM-o-4.5-ascend-FlagOS/resolve/60f1ded7a096349f5a44d36ad2f04068b457df24/config.json</x:v>
      </x:c>
      <x:c r="AC693" s="12" t="str">
        <x:v>专用模态阶段；S_verify不替代模态序列长度；独立逻辑矩阵，不断言实际融合与存储</x:v>
      </x:c>
      <x:c r="AD693" s="12" t="str">
        <x:v>Y=X@W^T; width=heads*head_dim</x:v>
      </x:c>
    </x:row>
    <x:row r="694" ht="24" hidden="0" customHeight="1">
      <x:c r="A694" s="12" t="str">
        <x:v>audio_config/layer_17</x:v>
      </x:c>
      <x:c r="B694" s="12" t="str">
        <x:v>v_projection</x:v>
      </x:c>
      <x:c r="C694" s="12" t="str">
        <x:v>未核验</x:v>
      </x:c>
      <x:c r="D694" s="12" t="str">
        <x:v>GEMM</x:v>
      </x:c>
      <x:c r="E694" s="12" t="str">
        <x:v>[B,L_mod,1024]</x:v>
      </x:c>
      <x:c r="F694" s="12" t="str">
        <x:v>[B,L_mod,1024]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config=float32；激活/累加类型未核验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https://huggingface.co/FlagRelease/MiniCPM-o-4.5-ascend-FlagOS/resolve/60f1ded7a096349f5a44d36ad2f04068b457df24/config.json</x:v>
      </x:c>
      <x:c r="X694" s="12" t="str">
        <x:v>logical [1024,1024]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https://huggingface.co/FlagRelease/MiniCPM-o-4.5-ascend-FlagOS/resolve/60f1ded7a096349f5a44d36ad2f04068b457df24/config.json</x:v>
      </x:c>
      <x:c r="AC694" s="12" t="str">
        <x:v>专用模态阶段；S_verify不替代模态序列长度；独立逻辑矩阵，不断言实际融合与存储</x:v>
      </x:c>
      <x:c r="AD694" s="12" t="str">
        <x:v>Y=X@W^T; width=heads*head_dim</x:v>
      </x:c>
    </x:row>
    <x:row r="695" ht="24" hidden="0" customHeight="1">
      <x:c r="A695" s="12" t="str">
        <x:v>audio_config/layer_17</x:v>
      </x:c>
      <x:c r="B695" s="12" t="str">
        <x:v>position_and_cache</x:v>
      </x:c>
      <x:c r="C695" s="12" t="str">
        <x:v>未核验</x:v>
      </x:c>
      <x:c r="D695" s="12" t="str">
        <x:v>位置/缓存</x:v>
      </x:c>
      <x:c r="E695" s="12" t="str">
        <x:v>Q,K,V projected; B,L_mod</x:v>
      </x:c>
      <x:c r="F695" s="12" t="str">
        <x:v>Q:[B,16,L_mod,64]; K,V:[B,16,L_KV,64]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config=float32；激活/累加类型未核验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https://huggingface.co/FlagRelease/MiniCPM-o-4.5-ascend-FlagOS/resolve/60f1ded7a096349f5a44d36ad2f04068b457df24/config.json</x:v>
      </x:c>
      <x:c r="X695" s="12" t="str">
        <x:v>未核验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https://huggingface.co/FlagRelease/MiniCPM-o-4.5-ascend-FlagOS/resolve/60f1ded7a096349f5a44d36ad2f04068b457df24/config.json</x:v>
      </x:c>
      <x:c r="AC695" s="12" t="str">
        <x:v>专用模态阶段；S_verify不替代模态序列长度；</x:v>
      </x:c>
      <x:c r="AD695" s="12" t="str">
        <x:v>cache长度L_KV独立；位置编码类型与存储layout未核验</x:v>
      </x:c>
    </x:row>
    <x:row r="696" ht="24" hidden="0" customHeight="1">
      <x:c r="A696" s="12" t="str">
        <x:v>audio_config/layer_17</x:v>
      </x:c>
      <x:c r="B696" s="12" t="str">
        <x:v>attention</x:v>
      </x:c>
      <x:c r="C696" s="12" t="str">
        <x:v>未核验</x:v>
      </x:c>
      <x:c r="D696" s="12" t="str">
        <x:v>attention</x:v>
      </x:c>
      <x:c r="E696" s="12" t="str">
        <x:v>Q:[B,16,L_mod,64];K,V:[B,16,L_KV,64]</x:v>
      </x:c>
      <x:c r="F696" s="12" t="str">
        <x:v>[B,16,L_mod,64]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config=float32；激活/累加类型未核验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https://huggingface.co/FlagRelease/MiniCPM-o-4.5-ascend-FlagOS/resolve/60f1ded7a096349f5a44d36ad2f04068b457df24/config.json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https://huggingface.co/FlagRelease/MiniCPM-o-4.5-ascend-FlagOS/resolve/60f1ded7a096349f5a44d36ad2f04068b457df24/config.json</x:v>
      </x:c>
      <x:c r="AC696" s="12" t="str">
        <x:v>专用模态阶段；S_verify不替代模态序列长度；稀疏选块/线性分支需按实现，不能据此声称稠密执行或峰值中间内存</x:v>
      </x:c>
      <x:c r="AD696" s="12" t="str">
        <x:v>softmax(QK^T / sqrt(head_dim) + mask)V（数学参考）</x:v>
      </x:c>
    </x:row>
    <x:row r="697" ht="24" hidden="0" customHeight="1">
      <x:c r="A697" s="12" t="str">
        <x:v>audio_config/layer_17</x:v>
      </x:c>
      <x:c r="B697" s="12" t="str">
        <x:v>output_projection</x:v>
      </x:c>
      <x:c r="C697" s="12" t="str">
        <x:v>未核验</x:v>
      </x:c>
      <x:c r="D697" s="12" t="str">
        <x:v>GEMM</x:v>
      </x:c>
      <x:c r="E697" s="12" t="str">
        <x:v>[B,L_mod,1024]</x:v>
      </x:c>
      <x:c r="F697" s="12" t="str">
        <x:v>[B,L_mod,1024]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config=float32；激活/累加类型未核验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https://huggingface.co/FlagRelease/MiniCPM-o-4.5-ascend-FlagOS/resolve/60f1ded7a096349f5a44d36ad2f04068b457df24/config.json</x:v>
      </x:c>
      <x:c r="X697" s="12" t="str">
        <x:v>logical [1024,1024]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https://huggingface.co/FlagRelease/MiniCPM-o-4.5-ascend-FlagOS/resolve/60f1ded7a096349f5a44d36ad2f04068b457df24/config.json</x:v>
      </x:c>
      <x:c r="AC697" s="12" t="str">
        <x:v>专用模态阶段；S_verify不替代模态序列长度；</x:v>
      </x:c>
      <x:c r="AD697" s="12" t="str">
        <x:v>Y=X@W^T</x:v>
      </x:c>
    </x:row>
    <x:row r="698" ht="24" hidden="0" customHeight="1">
      <x:c r="A698" s="12" t="str">
        <x:v>audio_config/layer_17</x:v>
      </x:c>
      <x:c r="B698" s="12" t="str">
        <x:v>attention_residual</x:v>
      </x:c>
      <x:c r="C698" s="12" t="str">
        <x:v>未核验</x:v>
      </x:c>
      <x:c r="D698" s="12" t="str">
        <x:v>elementwise</x:v>
      </x:c>
      <x:c r="E698" s="12" t="str">
        <x:v>[B,L_mod,1024];[B,L_mod,1024]</x:v>
      </x:c>
      <x:c r="F698" s="12" t="str">
        <x:v>[B,L_mod,1024]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config=float32；激活/累加类型未核验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https://huggingface.co/FlagRelease/MiniCPM-o-4.5-ascend-FlagOS/resolve/60f1ded7a096349f5a44d36ad2f04068b457df24/config.json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https://huggingface.co/FlagRelease/MiniCPM-o-4.5-ascend-FlagOS/resolve/60f1ded7a096349f5a44d36ad2f04068b457df24/config.json</x:v>
      </x:c>
      <x:c r="AC698" s="12" t="str">
        <x:v>专用模态阶段；S_verify不替代模态序列长度；</x:v>
      </x:c>
      <x:c r="AD698" s="12" t="str">
        <x:v>Y=X+branch（参考，实际残差策略未核验）</x:v>
      </x:c>
    </x:row>
    <x:row r="699" ht="24" hidden="0" customHeight="1">
      <x:c r="A699" s="12" t="str">
        <x:v>audio_config/layer_17</x:v>
      </x:c>
      <x:c r="B699" s="12" t="str">
        <x:v>post_attention_normalization</x:v>
      </x:c>
      <x:c r="C699" s="12" t="str">
        <x:v>未核验</x:v>
      </x:c>
      <x:c r="D699" s="12" t="str">
        <x:v>norm</x:v>
      </x:c>
      <x:c r="E699" s="12" t="str">
        <x:v>[B,L_mod,1024]</x:v>
      </x:c>
      <x:c r="F699" s="12" t="str">
        <x:v>[B,L_mod,1024]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config=float32；激活/累加类型未核验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https://huggingface.co/FlagRelease/MiniCPM-o-4.5-ascend-FlagOS/resolve/60f1ded7a096349f5a44d36ad2f04068b457df24/config.json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https://huggingface.co/FlagRelease/MiniCPM-o-4.5-ascend-FlagOS/resolve/60f1ded7a096349f5a44d36ad2f04068b457df24/config.json</x:v>
      </x:c>
      <x:c r="AC699" s="12" t="str">
        <x:v>专用模态阶段；S_verify不替代模态序列长度；</x:v>
      </x:c>
      <x:c r="AD699" s="12" t="str">
        <x:v>类型与位置待源码核验</x:v>
      </x:c>
    </x:row>
    <x:row r="700" ht="24" hidden="0" customHeight="1">
      <x:c r="A700" s="12" t="str">
        <x:v>audio_config/layer_17</x:v>
      </x:c>
      <x:c r="B700" s="12" t="str">
        <x:v>FFN_up</x:v>
      </x:c>
      <x:c r="C700" s="12" t="str">
        <x:v>未核验</x:v>
      </x:c>
      <x:c r="D700" s="12" t="str">
        <x:v>GEMM</x:v>
      </x:c>
      <x:c r="E700" s="12" t="str">
        <x:v>[B,L_mod,1024]</x:v>
      </x:c>
      <x:c r="F700" s="12" t="str">
        <x:v>[B,L_mod,4096]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config=float32；激活/累加类型未核验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https://huggingface.co/FlagRelease/MiniCPM-o-4.5-ascend-FlagOS/resolve/60f1ded7a096349f5a44d36ad2f04068b457df24/config.json</x:v>
      </x:c>
      <x:c r="X700" s="12" t="str">
        <x:v>logical [4096,1024]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https://huggingface.co/FlagRelease/MiniCPM-o-4.5-ascend-FlagOS/resolve/60f1ded7a096349f5a44d36ad2f04068b457df24/config.json</x:v>
      </x:c>
      <x:c r="AC700" s="12" t="str">
        <x:v>专用模态阶段；S_verify不替代模态序列长度；</x:v>
      </x:c>
      <x:c r="AD700" s="12" t="str">
        <x:v>Y=X@W^T</x:v>
      </x:c>
    </x:row>
    <x:row r="701" ht="24" hidden="0" customHeight="1">
      <x:c r="A701" s="12" t="str">
        <x:v>audio_config/layer_17</x:v>
      </x:c>
      <x:c r="B701" s="12" t="str">
        <x:v>FFN_activation_and_optional_gate</x:v>
      </x:c>
      <x:c r="C701" s="12" t="str">
        <x:v>未核验</x:v>
      </x:c>
      <x:c r="D701" s="12" t="str">
        <x:v>activation</x:v>
      </x:c>
      <x:c r="E701" s="12" t="str">
        <x:v>[B,L_mod,4096]</x:v>
      </x:c>
      <x:c r="F701" s="12" t="str">
        <x:v>[B,L_mod,4096]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config=float32；激活/累加类型未核验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https://huggingface.co/FlagRelease/MiniCPM-o-4.5-ascend-FlagOS/resolve/60f1ded7a096349f5a44d36ad2f04068b457df24/config.json</x:v>
      </x:c>
      <x:c r="X701" s="12" t="str">
        <x:v>未核验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https://huggingface.co/FlagRelease/MiniCPM-o-4.5-ascend-FlagOS/resolve/60f1ded7a096349f5a44d36ad2f04068b457df24/config.json</x:v>
      </x:c>
      <x:c r="AC701" s="12" t="str">
        <x:v>专用模态阶段；S_verify不替代模态序列长度；是否额外gate矩阵与门控分支维度需要实现；不能仅由silu推定完整SwiGLU</x:v>
      </x:c>
      <x:c r="AD701" s="12" t="str">
        <x:v>config.hidden_act=未核验</x:v>
      </x:c>
    </x:row>
    <x:row r="702" ht="24" hidden="0" customHeight="1">
      <x:c r="A702" s="12" t="str">
        <x:v>audio_config/layer_17</x:v>
      </x:c>
      <x:c r="B702" s="12" t="str">
        <x:v>FFN_down</x:v>
      </x:c>
      <x:c r="C702" s="12" t="str">
        <x:v>未核验</x:v>
      </x:c>
      <x:c r="D702" s="12" t="str">
        <x:v>GEMM</x:v>
      </x:c>
      <x:c r="E702" s="12" t="str">
        <x:v>[B,L_mod,4096]</x:v>
      </x:c>
      <x:c r="F702" s="12" t="str">
        <x:v>[B,L_mod,1024]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config=float32；激活/累加类型未核验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https://huggingface.co/FlagRelease/MiniCPM-o-4.5-ascend-FlagOS/resolve/60f1ded7a096349f5a44d36ad2f04068b457df24/config.json</x:v>
      </x:c>
      <x:c r="X702" s="12" t="str">
        <x:v>logical [1024,4096]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https://huggingface.co/FlagRelease/MiniCPM-o-4.5-ascend-FlagOS/resolve/60f1ded7a096349f5a44d36ad2f04068b457df24/config.json</x:v>
      </x:c>
      <x:c r="AC702" s="12" t="str">
        <x:v>专用模态阶段；S_verify不替代模态序列长度；</x:v>
      </x:c>
      <x:c r="AD702" s="12" t="str">
        <x:v>Y=X@W^T</x:v>
      </x:c>
    </x:row>
    <x:row r="703" ht="24" hidden="0" customHeight="1">
      <x:c r="A703" s="12" t="str">
        <x:v>audio_config/layer_17</x:v>
      </x:c>
      <x:c r="B703" s="12" t="str">
        <x:v>FFN_residual</x:v>
      </x:c>
      <x:c r="C703" s="12" t="str">
        <x:v>未核验</x:v>
      </x:c>
      <x:c r="D703" s="12" t="str">
        <x:v>elementwise</x:v>
      </x:c>
      <x:c r="E703" s="12" t="str">
        <x:v>[B,L_mod,1024];[B,L_mod,1024]</x:v>
      </x:c>
      <x:c r="F703" s="12" t="str">
        <x:v>[B,L_mod,1024]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config=float32；激活/累加类型未核验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https://huggingface.co/FlagRelease/MiniCPM-o-4.5-ascend-FlagOS/resolve/60f1ded7a096349f5a44d36ad2f04068b457df24/config.json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https://huggingface.co/FlagRelease/MiniCPM-o-4.5-ascend-FlagOS/resolve/60f1ded7a096349f5a44d36ad2f04068b457df24/config.json</x:v>
      </x:c>
      <x:c r="AC703" s="12" t="str">
        <x:v>专用模态阶段；S_verify不替代模态序列长度；</x:v>
      </x:c>
      <x:c r="AD703" s="12" t="str">
        <x:v>Y=X+branch（参考，实际残差策略未核验）</x:v>
      </x:c>
    </x:row>
    <x:row r="704" ht="24" hidden="0" customHeight="1">
      <x:c r="A704" s="12" t="str">
        <x:v>audio_config/layer_18</x:v>
      </x:c>
      <x:c r="B704" s="12" t="str">
        <x:v>input_normalization</x:v>
      </x:c>
      <x:c r="C704" s="12" t="str">
        <x:v>未核验</x:v>
      </x:c>
      <x:c r="D704" s="12" t="str">
        <x:v>norm</x:v>
      </x:c>
      <x:c r="E704" s="12" t="str">
        <x:v>[B,L_mod,1024]</x:v>
      </x:c>
      <x:c r="F704" s="12" t="str">
        <x:v>[B,L_mod,1024]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config=float32；激活/累加类型未核验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https://huggingface.co/FlagRelease/MiniCPM-o-4.5-ascend-FlagOS/resolve/60f1ded7a096349f5a44d36ad2f04068b457df24/config.json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https://huggingface.co/FlagRelease/MiniCPM-o-4.5-ascend-FlagOS/resolve/60f1ded7a096349f5a44d36ad2f04068b457df24/config.json</x:v>
      </x:c>
      <x:c r="AC704" s="12" t="str">
        <x:v>专用模态阶段；S_verify不替代模态序列长度；</x:v>
      </x:c>
      <x:c r="AD704" s="12" t="str">
        <x:v>归一化类型/先后顺序待实现核验</x:v>
      </x:c>
    </x:row>
    <x:row r="705" ht="24" hidden="0" customHeight="1">
      <x:c r="A705" s="12" t="str">
        <x:v>audio_config/layer_18</x:v>
      </x:c>
      <x:c r="B705" s="12" t="str">
        <x:v>q_projection</x:v>
      </x:c>
      <x:c r="C705" s="12" t="str">
        <x:v>未核验</x:v>
      </x:c>
      <x:c r="D705" s="12" t="str">
        <x:v>GEMM</x:v>
      </x:c>
      <x:c r="E705" s="12" t="str">
        <x:v>[B,L_mod,1024]</x:v>
      </x:c>
      <x:c r="F705" s="12" t="str">
        <x:v>[B,L_mod,1024]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config=float32；激活/累加类型未核验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https://huggingface.co/FlagRelease/MiniCPM-o-4.5-ascend-FlagOS/resolve/60f1ded7a096349f5a44d36ad2f04068b457df24/config.json</x:v>
      </x:c>
      <x:c r="X705" s="12" t="str">
        <x:v>logical [1024,1024]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https://huggingface.co/FlagRelease/MiniCPM-o-4.5-ascend-FlagOS/resolve/60f1ded7a096349f5a44d36ad2f04068b457df24/config.json</x:v>
      </x:c>
      <x:c r="AC705" s="12" t="str">
        <x:v>专用模态阶段；S_verify不替代模态序列长度；独立逻辑矩阵，不断言实际融合与存储</x:v>
      </x:c>
      <x:c r="AD705" s="12" t="str">
        <x:v>Y=X@W^T; width=heads*head_dim</x:v>
      </x:c>
    </x:row>
    <x:row r="706" ht="24" hidden="0" customHeight="1">
      <x:c r="A706" s="12" t="str">
        <x:v>audio_config/layer_18</x:v>
      </x:c>
      <x:c r="B706" s="12" t="str">
        <x:v>k_projection</x:v>
      </x:c>
      <x:c r="C706" s="12" t="str">
        <x:v>未核验</x:v>
      </x:c>
      <x:c r="D706" s="12" t="str">
        <x:v>GEMM</x:v>
      </x:c>
      <x:c r="E706" s="12" t="str">
        <x:v>[B,L_mod,1024]</x:v>
      </x:c>
      <x:c r="F706" s="12" t="str">
        <x:v>[B,L_mod,1024]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config=float32；激活/累加类型未核验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https://huggingface.co/FlagRelease/MiniCPM-o-4.5-ascend-FlagOS/resolve/60f1ded7a096349f5a44d36ad2f04068b457df24/config.json</x:v>
      </x:c>
      <x:c r="X706" s="12" t="str">
        <x:v>logical [1024,1024]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https://huggingface.co/FlagRelease/MiniCPM-o-4.5-ascend-FlagOS/resolve/60f1ded7a096349f5a44d36ad2f04068b457df24/config.json</x:v>
      </x:c>
      <x:c r="AC706" s="12" t="str">
        <x:v>专用模态阶段；S_verify不替代模态序列长度；独立逻辑矩阵，不断言实际融合与存储</x:v>
      </x:c>
      <x:c r="AD706" s="12" t="str">
        <x:v>Y=X@W^T; width=heads*head_dim</x:v>
      </x:c>
    </x:row>
    <x:row r="707" ht="24" hidden="0" customHeight="1">
      <x:c r="A707" s="12" t="str">
        <x:v>audio_config/layer_18</x:v>
      </x:c>
      <x:c r="B707" s="12" t="str">
        <x:v>v_projection</x:v>
      </x:c>
      <x:c r="C707" s="12" t="str">
        <x:v>未核验</x:v>
      </x:c>
      <x:c r="D707" s="12" t="str">
        <x:v>GEMM</x:v>
      </x:c>
      <x:c r="E707" s="12" t="str">
        <x:v>[B,L_mod,1024]</x:v>
      </x:c>
      <x:c r="F707" s="12" t="str">
        <x:v>[B,L_mod,1024]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config=float32；激活/累加类型未核验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https://huggingface.co/FlagRelease/MiniCPM-o-4.5-ascend-FlagOS/resolve/60f1ded7a096349f5a44d36ad2f04068b457df24/config.json</x:v>
      </x:c>
      <x:c r="X707" s="12" t="str">
        <x:v>logical [1024,1024]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https://huggingface.co/FlagRelease/MiniCPM-o-4.5-ascend-FlagOS/resolve/60f1ded7a096349f5a44d36ad2f04068b457df24/config.json</x:v>
      </x:c>
      <x:c r="AC707" s="12" t="str">
        <x:v>专用模态阶段；S_verify不替代模态序列长度；独立逻辑矩阵，不断言实际融合与存储</x:v>
      </x:c>
      <x:c r="AD707" s="12" t="str">
        <x:v>Y=X@W^T; width=heads*head_dim</x:v>
      </x:c>
    </x:row>
    <x:row r="708" ht="24" hidden="0" customHeight="1">
      <x:c r="A708" s="12" t="str">
        <x:v>audio_config/layer_18</x:v>
      </x:c>
      <x:c r="B708" s="12" t="str">
        <x:v>position_and_cache</x:v>
      </x:c>
      <x:c r="C708" s="12" t="str">
        <x:v>未核验</x:v>
      </x:c>
      <x:c r="D708" s="12" t="str">
        <x:v>位置/缓存</x:v>
      </x:c>
      <x:c r="E708" s="12" t="str">
        <x:v>Q,K,V projected; B,L_mod</x:v>
      </x:c>
      <x:c r="F708" s="12" t="str">
        <x:v>Q:[B,16,L_mod,64]; K,V:[B,16,L_KV,64]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config=float32；激活/累加类型未核验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https://huggingface.co/FlagRelease/MiniCPM-o-4.5-ascend-FlagOS/resolve/60f1ded7a096349f5a44d36ad2f04068b457df24/config.json</x:v>
      </x:c>
      <x:c r="X708" s="12" t="str">
        <x:v>未核验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https://huggingface.co/FlagRelease/MiniCPM-o-4.5-ascend-FlagOS/resolve/60f1ded7a096349f5a44d36ad2f04068b457df24/config.json</x:v>
      </x:c>
      <x:c r="AC708" s="12" t="str">
        <x:v>专用模态阶段；S_verify不替代模态序列长度；</x:v>
      </x:c>
      <x:c r="AD708" s="12" t="str">
        <x:v>cache长度L_KV独立；位置编码类型与存储layout未核验</x:v>
      </x:c>
    </x:row>
    <x:row r="709" ht="24" hidden="0" customHeight="1">
      <x:c r="A709" s="12" t="str">
        <x:v>audio_config/layer_18</x:v>
      </x:c>
      <x:c r="B709" s="12" t="str">
        <x:v>attention</x:v>
      </x:c>
      <x:c r="C709" s="12" t="str">
        <x:v>未核验</x:v>
      </x:c>
      <x:c r="D709" s="12" t="str">
        <x:v>attention</x:v>
      </x:c>
      <x:c r="E709" s="12" t="str">
        <x:v>Q:[B,16,L_mod,64];K,V:[B,16,L_KV,64]</x:v>
      </x:c>
      <x:c r="F709" s="12" t="str">
        <x:v>[B,16,L_mod,64]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config=float32；激活/累加类型未核验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https://huggingface.co/FlagRelease/MiniCPM-o-4.5-ascend-FlagOS/resolve/60f1ded7a096349f5a44d36ad2f04068b457df24/config.json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https://huggingface.co/FlagRelease/MiniCPM-o-4.5-ascend-FlagOS/resolve/60f1ded7a096349f5a44d36ad2f04068b457df24/config.json</x:v>
      </x:c>
      <x:c r="AC709" s="12" t="str">
        <x:v>专用模态阶段；S_verify不替代模态序列长度；稀疏选块/线性分支需按实现，不能据此声称稠密执行或峰值中间内存</x:v>
      </x:c>
      <x:c r="AD709" s="12" t="str">
        <x:v>softmax(QK^T / sqrt(head_dim) + mask)V（数学参考）</x:v>
      </x:c>
    </x:row>
    <x:row r="710" ht="24" hidden="0" customHeight="1">
      <x:c r="A710" s="12" t="str">
        <x:v>audio_config/layer_18</x:v>
      </x:c>
      <x:c r="B710" s="12" t="str">
        <x:v>output_projection</x:v>
      </x:c>
      <x:c r="C710" s="12" t="str">
        <x:v>未核验</x:v>
      </x:c>
      <x:c r="D710" s="12" t="str">
        <x:v>GEMM</x:v>
      </x:c>
      <x:c r="E710" s="12" t="str">
        <x:v>[B,L_mod,1024]</x:v>
      </x:c>
      <x:c r="F710" s="12" t="str">
        <x:v>[B,L_mod,1024]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config=float32；激活/累加类型未核验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https://huggingface.co/FlagRelease/MiniCPM-o-4.5-ascend-FlagOS/resolve/60f1ded7a096349f5a44d36ad2f04068b457df24/config.json</x:v>
      </x:c>
      <x:c r="X710" s="12" t="str">
        <x:v>logical [1024,1024]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https://huggingface.co/FlagRelease/MiniCPM-o-4.5-ascend-FlagOS/resolve/60f1ded7a096349f5a44d36ad2f04068b457df24/config.json</x:v>
      </x:c>
      <x:c r="AC710" s="12" t="str">
        <x:v>专用模态阶段；S_verify不替代模态序列长度；</x:v>
      </x:c>
      <x:c r="AD710" s="12" t="str">
        <x:v>Y=X@W^T</x:v>
      </x:c>
    </x:row>
    <x:row r="711" ht="24" hidden="0" customHeight="1">
      <x:c r="A711" s="12" t="str">
        <x:v>audio_config/layer_18</x:v>
      </x:c>
      <x:c r="B711" s="12" t="str">
        <x:v>attention_residual</x:v>
      </x:c>
      <x:c r="C711" s="12" t="str">
        <x:v>未核验</x:v>
      </x:c>
      <x:c r="D711" s="12" t="str">
        <x:v>elementwise</x:v>
      </x:c>
      <x:c r="E711" s="12" t="str">
        <x:v>[B,L_mod,1024];[B,L_mod,1024]</x:v>
      </x:c>
      <x:c r="F711" s="12" t="str">
        <x:v>[B,L_mod,1024]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config=float32；激活/累加类型未核验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https://huggingface.co/FlagRelease/MiniCPM-o-4.5-ascend-FlagOS/resolve/60f1ded7a096349f5a44d36ad2f04068b457df24/config.json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https://huggingface.co/FlagRelease/MiniCPM-o-4.5-ascend-FlagOS/resolve/60f1ded7a096349f5a44d36ad2f04068b457df24/config.json</x:v>
      </x:c>
      <x:c r="AC711" s="12" t="str">
        <x:v>专用模态阶段；S_verify不替代模态序列长度；</x:v>
      </x:c>
      <x:c r="AD711" s="12" t="str">
        <x:v>Y=X+branch（参考，实际残差策略未核验）</x:v>
      </x:c>
    </x:row>
    <x:row r="712" ht="24" hidden="0" customHeight="1">
      <x:c r="A712" s="12" t="str">
        <x:v>audio_config/layer_18</x:v>
      </x:c>
      <x:c r="B712" s="12" t="str">
        <x:v>post_attention_normalization</x:v>
      </x:c>
      <x:c r="C712" s="12" t="str">
        <x:v>未核验</x:v>
      </x:c>
      <x:c r="D712" s="12" t="str">
        <x:v>norm</x:v>
      </x:c>
      <x:c r="E712" s="12" t="str">
        <x:v>[B,L_mod,1024]</x:v>
      </x:c>
      <x:c r="F712" s="12" t="str">
        <x:v>[B,L_mod,1024]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config=float32；激活/累加类型未核验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https://huggingface.co/FlagRelease/MiniCPM-o-4.5-ascend-FlagOS/resolve/60f1ded7a096349f5a44d36ad2f04068b457df24/config.json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https://huggingface.co/FlagRelease/MiniCPM-o-4.5-ascend-FlagOS/resolve/60f1ded7a096349f5a44d36ad2f04068b457df24/config.json</x:v>
      </x:c>
      <x:c r="AC712" s="12" t="str">
        <x:v>专用模态阶段；S_verify不替代模态序列长度；</x:v>
      </x:c>
      <x:c r="AD712" s="12" t="str">
        <x:v>类型与位置待源码核验</x:v>
      </x:c>
    </x:row>
    <x:row r="713" ht="24" hidden="0" customHeight="1">
      <x:c r="A713" s="12" t="str">
        <x:v>audio_config/layer_18</x:v>
      </x:c>
      <x:c r="B713" s="12" t="str">
        <x:v>FFN_up</x:v>
      </x:c>
      <x:c r="C713" s="12" t="str">
        <x:v>未核验</x:v>
      </x:c>
      <x:c r="D713" s="12" t="str">
        <x:v>GEMM</x:v>
      </x:c>
      <x:c r="E713" s="12" t="str">
        <x:v>[B,L_mod,1024]</x:v>
      </x:c>
      <x:c r="F713" s="12" t="str">
        <x:v>[B,L_mod,4096]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config=float32；激活/累加类型未核验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https://huggingface.co/FlagRelease/MiniCPM-o-4.5-ascend-FlagOS/resolve/60f1ded7a096349f5a44d36ad2f04068b457df24/config.json</x:v>
      </x:c>
      <x:c r="X713" s="12" t="str">
        <x:v>logical [4096,1024]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https://huggingface.co/FlagRelease/MiniCPM-o-4.5-ascend-FlagOS/resolve/60f1ded7a096349f5a44d36ad2f04068b457df24/config.json</x:v>
      </x:c>
      <x:c r="AC713" s="12" t="str">
        <x:v>专用模态阶段；S_verify不替代模态序列长度；</x:v>
      </x:c>
      <x:c r="AD713" s="12" t="str">
        <x:v>Y=X@W^T</x:v>
      </x:c>
    </x:row>
    <x:row r="714" ht="24" hidden="0" customHeight="1">
      <x:c r="A714" s="12" t="str">
        <x:v>audio_config/layer_18</x:v>
      </x:c>
      <x:c r="B714" s="12" t="str">
        <x:v>FFN_activation_and_optional_gate</x:v>
      </x:c>
      <x:c r="C714" s="12" t="str">
        <x:v>未核验</x:v>
      </x:c>
      <x:c r="D714" s="12" t="str">
        <x:v>activation</x:v>
      </x:c>
      <x:c r="E714" s="12" t="str">
        <x:v>[B,L_mod,4096]</x:v>
      </x:c>
      <x:c r="F714" s="12" t="str">
        <x:v>[B,L_mod,4096]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config=float32；激活/累加类型未核验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https://huggingface.co/FlagRelease/MiniCPM-o-4.5-ascend-FlagOS/resolve/60f1ded7a096349f5a44d36ad2f04068b457df24/config.json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https://huggingface.co/FlagRelease/MiniCPM-o-4.5-ascend-FlagOS/resolve/60f1ded7a096349f5a44d36ad2f04068b457df24/config.json</x:v>
      </x:c>
      <x:c r="AC714" s="12" t="str">
        <x:v>专用模态阶段；S_verify不替代模态序列长度；是否额外gate矩阵与门控分支维度需要实现；不能仅由silu推定完整SwiGLU</x:v>
      </x:c>
      <x:c r="AD714" s="12" t="str">
        <x:v>config.hidden_act=未核验</x:v>
      </x:c>
    </x:row>
    <x:row r="715" ht="24" hidden="0" customHeight="1">
      <x:c r="A715" s="12" t="str">
        <x:v>audio_config/layer_18</x:v>
      </x:c>
      <x:c r="B715" s="12" t="str">
        <x:v>FFN_down</x:v>
      </x:c>
      <x:c r="C715" s="12" t="str">
        <x:v>未核验</x:v>
      </x:c>
      <x:c r="D715" s="12" t="str">
        <x:v>GEMM</x:v>
      </x:c>
      <x:c r="E715" s="12" t="str">
        <x:v>[B,L_mod,4096]</x:v>
      </x:c>
      <x:c r="F715" s="12" t="str">
        <x:v>[B,L_mod,1024]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config=float32；激活/累加类型未核验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https://huggingface.co/FlagRelease/MiniCPM-o-4.5-ascend-FlagOS/resolve/60f1ded7a096349f5a44d36ad2f04068b457df24/config.json</x:v>
      </x:c>
      <x:c r="X715" s="12" t="str">
        <x:v>logical [1024,4096]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https://huggingface.co/FlagRelease/MiniCPM-o-4.5-ascend-FlagOS/resolve/60f1ded7a096349f5a44d36ad2f04068b457df24/config.json</x:v>
      </x:c>
      <x:c r="AC715" s="12" t="str">
        <x:v>专用模态阶段；S_verify不替代模态序列长度；</x:v>
      </x:c>
      <x:c r="AD715" s="12" t="str">
        <x:v>Y=X@W^T</x:v>
      </x:c>
    </x:row>
    <x:row r="716" ht="24" hidden="0" customHeight="1">
      <x:c r="A716" s="12" t="str">
        <x:v>audio_config/layer_18</x:v>
      </x:c>
      <x:c r="B716" s="12" t="str">
        <x:v>FFN_residual</x:v>
      </x:c>
      <x:c r="C716" s="12" t="str">
        <x:v>未核验</x:v>
      </x:c>
      <x:c r="D716" s="12" t="str">
        <x:v>elementwise</x:v>
      </x:c>
      <x:c r="E716" s="12" t="str">
        <x:v>[B,L_mod,1024];[B,L_mod,1024]</x:v>
      </x:c>
      <x:c r="F716" s="12" t="str">
        <x:v>[B,L_mod,1024]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config=float32；激活/累加类型未核验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https://huggingface.co/FlagRelease/MiniCPM-o-4.5-ascend-FlagOS/resolve/60f1ded7a096349f5a44d36ad2f04068b457df24/config.json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https://huggingface.co/FlagRelease/MiniCPM-o-4.5-ascend-FlagOS/resolve/60f1ded7a096349f5a44d36ad2f04068b457df24/config.json</x:v>
      </x:c>
      <x:c r="AC716" s="12" t="str">
        <x:v>专用模态阶段；S_verify不替代模态序列长度；</x:v>
      </x:c>
      <x:c r="AD716" s="12" t="str">
        <x:v>Y=X+branch（参考，实际残差策略未核验）</x:v>
      </x:c>
    </x:row>
    <x:row r="717" ht="24" hidden="0" customHeight="1">
      <x:c r="A717" s="12" t="str">
        <x:v>audio_config/layer_19</x:v>
      </x:c>
      <x:c r="B717" s="12" t="str">
        <x:v>input_normalization</x:v>
      </x:c>
      <x:c r="C717" s="12" t="str">
        <x:v>未核验</x:v>
      </x:c>
      <x:c r="D717" s="12" t="str">
        <x:v>norm</x:v>
      </x:c>
      <x:c r="E717" s="12" t="str">
        <x:v>[B,L_mod,1024]</x:v>
      </x:c>
      <x:c r="F717" s="12" t="str">
        <x:v>[B,L_mod,1024]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config=float32；激活/累加类型未核验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https://huggingface.co/FlagRelease/MiniCPM-o-4.5-ascend-FlagOS/resolve/60f1ded7a096349f5a44d36ad2f04068b457df24/config.json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https://huggingface.co/FlagRelease/MiniCPM-o-4.5-ascend-FlagOS/resolve/60f1ded7a096349f5a44d36ad2f04068b457df24/config.json</x:v>
      </x:c>
      <x:c r="AC717" s="12" t="str">
        <x:v>专用模态阶段；S_verify不替代模态序列长度；</x:v>
      </x:c>
      <x:c r="AD717" s="12" t="str">
        <x:v>归一化类型/先后顺序待实现核验</x:v>
      </x:c>
    </x:row>
    <x:row r="718" ht="24" hidden="0" customHeight="1">
      <x:c r="A718" s="12" t="str">
        <x:v>audio_config/layer_19</x:v>
      </x:c>
      <x:c r="B718" s="12" t="str">
        <x:v>q_projection</x:v>
      </x:c>
      <x:c r="C718" s="12" t="str">
        <x:v>未核验</x:v>
      </x:c>
      <x:c r="D718" s="12" t="str">
        <x:v>GEMM</x:v>
      </x:c>
      <x:c r="E718" s="12" t="str">
        <x:v>[B,L_mod,1024]</x:v>
      </x:c>
      <x:c r="F718" s="12" t="str">
        <x:v>[B,L_mod,1024]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config=float32；激活/累加类型未核验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https://huggingface.co/FlagRelease/MiniCPM-o-4.5-ascend-FlagOS/resolve/60f1ded7a096349f5a44d36ad2f04068b457df24/config.json</x:v>
      </x:c>
      <x:c r="X718" s="12" t="str">
        <x:v>logical [1024,1024]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https://huggingface.co/FlagRelease/MiniCPM-o-4.5-ascend-FlagOS/resolve/60f1ded7a096349f5a44d36ad2f04068b457df24/config.json</x:v>
      </x:c>
      <x:c r="AC718" s="12" t="str">
        <x:v>专用模态阶段；S_verify不替代模态序列长度；独立逻辑矩阵，不断言实际融合与存储</x:v>
      </x:c>
      <x:c r="AD718" s="12" t="str">
        <x:v>Y=X@W^T; width=heads*head_dim</x:v>
      </x:c>
    </x:row>
    <x:row r="719" ht="24" hidden="0" customHeight="1">
      <x:c r="A719" s="12" t="str">
        <x:v>audio_config/layer_19</x:v>
      </x:c>
      <x:c r="B719" s="12" t="str">
        <x:v>k_projection</x:v>
      </x:c>
      <x:c r="C719" s="12" t="str">
        <x:v>未核验</x:v>
      </x:c>
      <x:c r="D719" s="12" t="str">
        <x:v>GEMM</x:v>
      </x:c>
      <x:c r="E719" s="12" t="str">
        <x:v>[B,L_mod,1024]</x:v>
      </x:c>
      <x:c r="F719" s="12" t="str">
        <x:v>[B,L_mod,1024]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config=float32；激活/累加类型未核验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https://huggingface.co/FlagRelease/MiniCPM-o-4.5-ascend-FlagOS/resolve/60f1ded7a096349f5a44d36ad2f04068b457df24/config.json</x:v>
      </x:c>
      <x:c r="X719" s="12" t="str">
        <x:v>logical [1024,1024]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https://huggingface.co/FlagRelease/MiniCPM-o-4.5-ascend-FlagOS/resolve/60f1ded7a096349f5a44d36ad2f04068b457df24/config.json</x:v>
      </x:c>
      <x:c r="AC719" s="12" t="str">
        <x:v>专用模态阶段；S_verify不替代模态序列长度；独立逻辑矩阵，不断言实际融合与存储</x:v>
      </x:c>
      <x:c r="AD719" s="12" t="str">
        <x:v>Y=X@W^T; width=heads*head_dim</x:v>
      </x:c>
    </x:row>
    <x:row r="720" ht="24" hidden="0" customHeight="1">
      <x:c r="A720" s="12" t="str">
        <x:v>audio_config/layer_19</x:v>
      </x:c>
      <x:c r="B720" s="12" t="str">
        <x:v>v_projection</x:v>
      </x:c>
      <x:c r="C720" s="12" t="str">
        <x:v>未核验</x:v>
      </x:c>
      <x:c r="D720" s="12" t="str">
        <x:v>GEMM</x:v>
      </x:c>
      <x:c r="E720" s="12" t="str">
        <x:v>[B,L_mod,1024]</x:v>
      </x:c>
      <x:c r="F720" s="12" t="str">
        <x:v>[B,L_mod,1024]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config=float32；激活/累加类型未核验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https://huggingface.co/FlagRelease/MiniCPM-o-4.5-ascend-FlagOS/resolve/60f1ded7a096349f5a44d36ad2f04068b457df24/config.json</x:v>
      </x:c>
      <x:c r="X720" s="12" t="str">
        <x:v>logical [1024,1024]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https://huggingface.co/FlagRelease/MiniCPM-o-4.5-ascend-FlagOS/resolve/60f1ded7a096349f5a44d36ad2f04068b457df24/config.json</x:v>
      </x:c>
      <x:c r="AC720" s="12" t="str">
        <x:v>专用模态阶段；S_verify不替代模态序列长度；独立逻辑矩阵，不断言实际融合与存储</x:v>
      </x:c>
      <x:c r="AD720" s="12" t="str">
        <x:v>Y=X@W^T; width=heads*head_dim</x:v>
      </x:c>
    </x:row>
    <x:row r="721" ht="24" hidden="0" customHeight="1">
      <x:c r="A721" s="12" t="str">
        <x:v>audio_config/layer_19</x:v>
      </x:c>
      <x:c r="B721" s="12" t="str">
        <x:v>position_and_cache</x:v>
      </x:c>
      <x:c r="C721" s="12" t="str">
        <x:v>未核验</x:v>
      </x:c>
      <x:c r="D721" s="12" t="str">
        <x:v>位置/缓存</x:v>
      </x:c>
      <x:c r="E721" s="12" t="str">
        <x:v>Q,K,V projected; B,L_mod</x:v>
      </x:c>
      <x:c r="F721" s="12" t="str">
        <x:v>Q:[B,16,L_mod,64]; K,V:[B,16,L_KV,64]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config=float32；激活/累加类型未核验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https://huggingface.co/FlagRelease/MiniCPM-o-4.5-ascend-FlagOS/resolve/60f1ded7a096349f5a44d36ad2f04068b457df24/config.json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https://huggingface.co/FlagRelease/MiniCPM-o-4.5-ascend-FlagOS/resolve/60f1ded7a096349f5a44d36ad2f04068b457df24/config.json</x:v>
      </x:c>
      <x:c r="AC721" s="12" t="str">
        <x:v>专用模态阶段；S_verify不替代模态序列长度；</x:v>
      </x:c>
      <x:c r="AD721" s="12" t="str">
        <x:v>cache长度L_KV独立；位置编码类型与存储layout未核验</x:v>
      </x:c>
    </x:row>
    <x:row r="722" ht="24" hidden="0" customHeight="1">
      <x:c r="A722" s="12" t="str">
        <x:v>audio_config/layer_19</x:v>
      </x:c>
      <x:c r="B722" s="12" t="str">
        <x:v>attention</x:v>
      </x:c>
      <x:c r="C722" s="12" t="str">
        <x:v>未核验</x:v>
      </x:c>
      <x:c r="D722" s="12" t="str">
        <x:v>attention</x:v>
      </x:c>
      <x:c r="E722" s="12" t="str">
        <x:v>Q:[B,16,L_mod,64];K,V:[B,16,L_KV,64]</x:v>
      </x:c>
      <x:c r="F722" s="12" t="str">
        <x:v>[B,16,L_mod,64]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config=float32；激活/累加类型未核验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https://huggingface.co/FlagRelease/MiniCPM-o-4.5-ascend-FlagOS/resolve/60f1ded7a096349f5a44d36ad2f04068b457df24/config.json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https://huggingface.co/FlagRelease/MiniCPM-o-4.5-ascend-FlagOS/resolve/60f1ded7a096349f5a44d36ad2f04068b457df24/config.json</x:v>
      </x:c>
      <x:c r="AC722" s="12" t="str">
        <x:v>专用模态阶段；S_verify不替代模态序列长度；稀疏选块/线性分支需按实现，不能据此声称稠密执行或峰值中间内存</x:v>
      </x:c>
      <x:c r="AD722" s="12" t="str">
        <x:v>softmax(QK^T / sqrt(head_dim) + mask)V（数学参考）</x:v>
      </x:c>
    </x:row>
    <x:row r="723" ht="24" hidden="0" customHeight="1">
      <x:c r="A723" s="12" t="str">
        <x:v>audio_config/layer_19</x:v>
      </x:c>
      <x:c r="B723" s="12" t="str">
        <x:v>output_projection</x:v>
      </x:c>
      <x:c r="C723" s="12" t="str">
        <x:v>未核验</x:v>
      </x:c>
      <x:c r="D723" s="12" t="str">
        <x:v>GEMM</x:v>
      </x:c>
      <x:c r="E723" s="12" t="str">
        <x:v>[B,L_mod,1024]</x:v>
      </x:c>
      <x:c r="F723" s="12" t="str">
        <x:v>[B,L_mod,1024]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config=float32；激活/累加类型未核验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https://huggingface.co/FlagRelease/MiniCPM-o-4.5-ascend-FlagOS/resolve/60f1ded7a096349f5a44d36ad2f04068b457df24/config.json</x:v>
      </x:c>
      <x:c r="X723" s="12" t="str">
        <x:v>logical [1024,1024]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https://huggingface.co/FlagRelease/MiniCPM-o-4.5-ascend-FlagOS/resolve/60f1ded7a096349f5a44d36ad2f04068b457df24/config.json</x:v>
      </x:c>
      <x:c r="AC723" s="12" t="str">
        <x:v>专用模态阶段；S_verify不替代模态序列长度；</x:v>
      </x:c>
      <x:c r="AD723" s="12" t="str">
        <x:v>Y=X@W^T</x:v>
      </x:c>
    </x:row>
    <x:row r="724" ht="24" hidden="0" customHeight="1">
      <x:c r="A724" s="12" t="str">
        <x:v>audio_config/layer_19</x:v>
      </x:c>
      <x:c r="B724" s="12" t="str">
        <x:v>attention_residual</x:v>
      </x:c>
      <x:c r="C724" s="12" t="str">
        <x:v>未核验</x:v>
      </x:c>
      <x:c r="D724" s="12" t="str">
        <x:v>elementwise</x:v>
      </x:c>
      <x:c r="E724" s="12" t="str">
        <x:v>[B,L_mod,1024];[B,L_mod,1024]</x:v>
      </x:c>
      <x:c r="F724" s="12" t="str">
        <x:v>[B,L_mod,1024]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config=float32；激活/累加类型未核验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https://huggingface.co/FlagRelease/MiniCPM-o-4.5-ascend-FlagOS/resolve/60f1ded7a096349f5a44d36ad2f04068b457df24/config.json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https://huggingface.co/FlagRelease/MiniCPM-o-4.5-ascend-FlagOS/resolve/60f1ded7a096349f5a44d36ad2f04068b457df24/config.json</x:v>
      </x:c>
      <x:c r="AC724" s="12" t="str">
        <x:v>专用模态阶段；S_verify不替代模态序列长度；</x:v>
      </x:c>
      <x:c r="AD724" s="12" t="str">
        <x:v>Y=X+branch（参考，实际残差策略未核验）</x:v>
      </x:c>
    </x:row>
    <x:row r="725" ht="24" hidden="0" customHeight="1">
      <x:c r="A725" s="12" t="str">
        <x:v>audio_config/layer_19</x:v>
      </x:c>
      <x:c r="B725" s="12" t="str">
        <x:v>post_attention_normalization</x:v>
      </x:c>
      <x:c r="C725" s="12" t="str">
        <x:v>未核验</x:v>
      </x:c>
      <x:c r="D725" s="12" t="str">
        <x:v>norm</x:v>
      </x:c>
      <x:c r="E725" s="12" t="str">
        <x:v>[B,L_mod,1024]</x:v>
      </x:c>
      <x:c r="F725" s="12" t="str">
        <x:v>[B,L_mod,1024]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config=float32；激活/累加类型未核验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https://huggingface.co/FlagRelease/MiniCPM-o-4.5-ascend-FlagOS/resolve/60f1ded7a096349f5a44d36ad2f04068b457df24/config.json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https://huggingface.co/FlagRelease/MiniCPM-o-4.5-ascend-FlagOS/resolve/60f1ded7a096349f5a44d36ad2f04068b457df24/config.json</x:v>
      </x:c>
      <x:c r="AC725" s="12" t="str">
        <x:v>专用模态阶段；S_verify不替代模态序列长度；</x:v>
      </x:c>
      <x:c r="AD725" s="12" t="str">
        <x:v>类型与位置待源码核验</x:v>
      </x:c>
    </x:row>
    <x:row r="726" ht="24" hidden="0" customHeight="1">
      <x:c r="A726" s="12" t="str">
        <x:v>audio_config/layer_19</x:v>
      </x:c>
      <x:c r="B726" s="12" t="str">
        <x:v>FFN_up</x:v>
      </x:c>
      <x:c r="C726" s="12" t="str">
        <x:v>未核验</x:v>
      </x:c>
      <x:c r="D726" s="12" t="str">
        <x:v>GEMM</x:v>
      </x:c>
      <x:c r="E726" s="12" t="str">
        <x:v>[B,L_mod,1024]</x:v>
      </x:c>
      <x:c r="F726" s="12" t="str">
        <x:v>[B,L_mod,4096]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config=float32；激活/累加类型未核验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https://huggingface.co/FlagRelease/MiniCPM-o-4.5-ascend-FlagOS/resolve/60f1ded7a096349f5a44d36ad2f04068b457df24/config.json</x:v>
      </x:c>
      <x:c r="X726" s="12" t="str">
        <x:v>logical [4096,1024]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https://huggingface.co/FlagRelease/MiniCPM-o-4.5-ascend-FlagOS/resolve/60f1ded7a096349f5a44d36ad2f04068b457df24/config.json</x:v>
      </x:c>
      <x:c r="AC726" s="12" t="str">
        <x:v>专用模态阶段；S_verify不替代模态序列长度；</x:v>
      </x:c>
      <x:c r="AD726" s="12" t="str">
        <x:v>Y=X@W^T</x:v>
      </x:c>
    </x:row>
    <x:row r="727" ht="24" hidden="0" customHeight="1">
      <x:c r="A727" s="12" t="str">
        <x:v>audio_config/layer_19</x:v>
      </x:c>
      <x:c r="B727" s="12" t="str">
        <x:v>FFN_activation_and_optional_gate</x:v>
      </x:c>
      <x:c r="C727" s="12" t="str">
        <x:v>未核验</x:v>
      </x:c>
      <x:c r="D727" s="12" t="str">
        <x:v>activation</x:v>
      </x:c>
      <x:c r="E727" s="12" t="str">
        <x:v>[B,L_mod,4096]</x:v>
      </x:c>
      <x:c r="F727" s="12" t="str">
        <x:v>[B,L_mod,4096]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config=float32；激活/累加类型未核验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https://huggingface.co/FlagRelease/MiniCPM-o-4.5-ascend-FlagOS/resolve/60f1ded7a096349f5a44d36ad2f04068b457df24/config.json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https://huggingface.co/FlagRelease/MiniCPM-o-4.5-ascend-FlagOS/resolve/60f1ded7a096349f5a44d36ad2f04068b457df24/config.json</x:v>
      </x:c>
      <x:c r="AC727" s="12" t="str">
        <x:v>专用模态阶段；S_verify不替代模态序列长度；是否额外gate矩阵与门控分支维度需要实现；不能仅由silu推定完整SwiGLU</x:v>
      </x:c>
      <x:c r="AD727" s="12" t="str">
        <x:v>config.hidden_act=未核验</x:v>
      </x:c>
    </x:row>
    <x:row r="728" ht="24" hidden="0" customHeight="1">
      <x:c r="A728" s="12" t="str">
        <x:v>audio_config/layer_19</x:v>
      </x:c>
      <x:c r="B728" s="12" t="str">
        <x:v>FFN_down</x:v>
      </x:c>
      <x:c r="C728" s="12" t="str">
        <x:v>未核验</x:v>
      </x:c>
      <x:c r="D728" s="12" t="str">
        <x:v>GEMM</x:v>
      </x:c>
      <x:c r="E728" s="12" t="str">
        <x:v>[B,L_mod,4096]</x:v>
      </x:c>
      <x:c r="F728" s="12" t="str">
        <x:v>[B,L_mod,1024]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config=float32；激活/累加类型未核验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https://huggingface.co/FlagRelease/MiniCPM-o-4.5-ascend-FlagOS/resolve/60f1ded7a096349f5a44d36ad2f04068b457df24/config.json</x:v>
      </x:c>
      <x:c r="X728" s="12" t="str">
        <x:v>logical [1024,4096]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https://huggingface.co/FlagRelease/MiniCPM-o-4.5-ascend-FlagOS/resolve/60f1ded7a096349f5a44d36ad2f04068b457df24/config.json</x:v>
      </x:c>
      <x:c r="AC728" s="12" t="str">
        <x:v>专用模态阶段；S_verify不替代模态序列长度；</x:v>
      </x:c>
      <x:c r="AD728" s="12" t="str">
        <x:v>Y=X@W^T</x:v>
      </x:c>
    </x:row>
    <x:row r="729" ht="24" hidden="0" customHeight="1">
      <x:c r="A729" s="12" t="str">
        <x:v>audio_config/layer_19</x:v>
      </x:c>
      <x:c r="B729" s="12" t="str">
        <x:v>FFN_residual</x:v>
      </x:c>
      <x:c r="C729" s="12" t="str">
        <x:v>未核验</x:v>
      </x:c>
      <x:c r="D729" s="12" t="str">
        <x:v>elementwise</x:v>
      </x:c>
      <x:c r="E729" s="12" t="str">
        <x:v>[B,L_mod,1024];[B,L_mod,1024]</x:v>
      </x:c>
      <x:c r="F729" s="12" t="str">
        <x:v>[B,L_mod,1024]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config=float32；激活/累加类型未核验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https://huggingface.co/FlagRelease/MiniCPM-o-4.5-ascend-FlagOS/resolve/60f1ded7a096349f5a44d36ad2f04068b457df24/config.json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https://huggingface.co/FlagRelease/MiniCPM-o-4.5-ascend-FlagOS/resolve/60f1ded7a096349f5a44d36ad2f04068b457df24/config.json</x:v>
      </x:c>
      <x:c r="AC729" s="12" t="str">
        <x:v>专用模态阶段；S_verify不替代模态序列长度；</x:v>
      </x:c>
      <x:c r="AD729" s="12" t="str">
        <x:v>Y=X+branch（参考，实际残差策略未核验）</x:v>
      </x:c>
    </x:row>
    <x:row r="730" ht="24" hidden="0" customHeight="1">
      <x:c r="A730" s="12" t="str">
        <x:v>audio_config/layer_20</x:v>
      </x:c>
      <x:c r="B730" s="12" t="str">
        <x:v>input_normalization</x:v>
      </x:c>
      <x:c r="C730" s="12" t="str">
        <x:v>未核验</x:v>
      </x:c>
      <x:c r="D730" s="12" t="str">
        <x:v>norm</x:v>
      </x:c>
      <x:c r="E730" s="12" t="str">
        <x:v>[B,L_mod,1024]</x:v>
      </x:c>
      <x:c r="F730" s="12" t="str">
        <x:v>[B,L_mod,1024]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config=float32；激活/累加类型未核验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https://huggingface.co/FlagRelease/MiniCPM-o-4.5-ascend-FlagOS/resolve/60f1ded7a096349f5a44d36ad2f04068b457df24/config.json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https://huggingface.co/FlagRelease/MiniCPM-o-4.5-ascend-FlagOS/resolve/60f1ded7a096349f5a44d36ad2f04068b457df24/config.json</x:v>
      </x:c>
      <x:c r="AC730" s="12" t="str">
        <x:v>专用模态阶段；S_verify不替代模态序列长度；</x:v>
      </x:c>
      <x:c r="AD730" s="12" t="str">
        <x:v>归一化类型/先后顺序待实现核验</x:v>
      </x:c>
    </x:row>
    <x:row r="731" ht="24" hidden="0" customHeight="1">
      <x:c r="A731" s="12" t="str">
        <x:v>audio_config/layer_20</x:v>
      </x:c>
      <x:c r="B731" s="12" t="str">
        <x:v>q_projection</x:v>
      </x:c>
      <x:c r="C731" s="12" t="str">
        <x:v>未核验</x:v>
      </x:c>
      <x:c r="D731" s="12" t="str">
        <x:v>GEMM</x:v>
      </x:c>
      <x:c r="E731" s="12" t="str">
        <x:v>[B,L_mod,1024]</x:v>
      </x:c>
      <x:c r="F731" s="12" t="str">
        <x:v>[B,L_mod,1024]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config=float32；激活/累加类型未核验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https://huggingface.co/FlagRelease/MiniCPM-o-4.5-ascend-FlagOS/resolve/60f1ded7a096349f5a44d36ad2f04068b457df24/config.json</x:v>
      </x:c>
      <x:c r="X731" s="12" t="str">
        <x:v>logical [1024,1024]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https://huggingface.co/FlagRelease/MiniCPM-o-4.5-ascend-FlagOS/resolve/60f1ded7a096349f5a44d36ad2f04068b457df24/config.json</x:v>
      </x:c>
      <x:c r="AC731" s="12" t="str">
        <x:v>专用模态阶段；S_verify不替代模态序列长度；独立逻辑矩阵，不断言实际融合与存储</x:v>
      </x:c>
      <x:c r="AD731" s="12" t="str">
        <x:v>Y=X@W^T; width=heads*head_dim</x:v>
      </x:c>
    </x:row>
    <x:row r="732" ht="24" hidden="0" customHeight="1">
      <x:c r="A732" s="12" t="str">
        <x:v>audio_config/layer_20</x:v>
      </x:c>
      <x:c r="B732" s="12" t="str">
        <x:v>k_projection</x:v>
      </x:c>
      <x:c r="C732" s="12" t="str">
        <x:v>未核验</x:v>
      </x:c>
      <x:c r="D732" s="12" t="str">
        <x:v>GEMM</x:v>
      </x:c>
      <x:c r="E732" s="12" t="str">
        <x:v>[B,L_mod,1024]</x:v>
      </x:c>
      <x:c r="F732" s="12" t="str">
        <x:v>[B,L_mod,1024]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config=float32；激活/累加类型未核验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https://huggingface.co/FlagRelease/MiniCPM-o-4.5-ascend-FlagOS/resolve/60f1ded7a096349f5a44d36ad2f04068b457df24/config.json</x:v>
      </x:c>
      <x:c r="X732" s="12" t="str">
        <x:v>logical [1024,1024]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https://huggingface.co/FlagRelease/MiniCPM-o-4.5-ascend-FlagOS/resolve/60f1ded7a096349f5a44d36ad2f04068b457df24/config.json</x:v>
      </x:c>
      <x:c r="AC732" s="12" t="str">
        <x:v>专用模态阶段；S_verify不替代模态序列长度；独立逻辑矩阵，不断言实际融合与存储</x:v>
      </x:c>
      <x:c r="AD732" s="12" t="str">
        <x:v>Y=X@W^T; width=heads*head_dim</x:v>
      </x:c>
    </x:row>
    <x:row r="733" ht="24" hidden="0" customHeight="1">
      <x:c r="A733" s="12" t="str">
        <x:v>audio_config/layer_20</x:v>
      </x:c>
      <x:c r="B733" s="12" t="str">
        <x:v>v_projection</x:v>
      </x:c>
      <x:c r="C733" s="12" t="str">
        <x:v>未核验</x:v>
      </x:c>
      <x:c r="D733" s="12" t="str">
        <x:v>GEMM</x:v>
      </x:c>
      <x:c r="E733" s="12" t="str">
        <x:v>[B,L_mod,1024]</x:v>
      </x:c>
      <x:c r="F733" s="12" t="str">
        <x:v>[B,L_mod,1024]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config=float32；激活/累加类型未核验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https://huggingface.co/FlagRelease/MiniCPM-o-4.5-ascend-FlagOS/resolve/60f1ded7a096349f5a44d36ad2f04068b457df24/config.json</x:v>
      </x:c>
      <x:c r="X733" s="12" t="str">
        <x:v>logical [1024,1024]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https://huggingface.co/FlagRelease/MiniCPM-o-4.5-ascend-FlagOS/resolve/60f1ded7a096349f5a44d36ad2f04068b457df24/config.json</x:v>
      </x:c>
      <x:c r="AC733" s="12" t="str">
        <x:v>专用模态阶段；S_verify不替代模态序列长度；独立逻辑矩阵，不断言实际融合与存储</x:v>
      </x:c>
      <x:c r="AD733" s="12" t="str">
        <x:v>Y=X@W^T; width=heads*head_dim</x:v>
      </x:c>
    </x:row>
    <x:row r="734" ht="24" hidden="0" customHeight="1">
      <x:c r="A734" s="12" t="str">
        <x:v>audio_config/layer_20</x:v>
      </x:c>
      <x:c r="B734" s="12" t="str">
        <x:v>position_and_cache</x:v>
      </x:c>
      <x:c r="C734" s="12" t="str">
        <x:v>未核验</x:v>
      </x:c>
      <x:c r="D734" s="12" t="str">
        <x:v>位置/缓存</x:v>
      </x:c>
      <x:c r="E734" s="12" t="str">
        <x:v>Q,K,V projected; B,L_mod</x:v>
      </x:c>
      <x:c r="F734" s="12" t="str">
        <x:v>Q:[B,16,L_mod,64]; K,V:[B,16,L_KV,64]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config=float32；激活/累加类型未核验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https://huggingface.co/FlagRelease/MiniCPM-o-4.5-ascend-FlagOS/resolve/60f1ded7a096349f5a44d36ad2f04068b457df24/config.json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https://huggingface.co/FlagRelease/MiniCPM-o-4.5-ascend-FlagOS/resolve/60f1ded7a096349f5a44d36ad2f04068b457df24/config.json</x:v>
      </x:c>
      <x:c r="AC734" s="12" t="str">
        <x:v>专用模态阶段；S_verify不替代模态序列长度；</x:v>
      </x:c>
      <x:c r="AD734" s="12" t="str">
        <x:v>cache长度L_KV独立；位置编码类型与存储layout未核验</x:v>
      </x:c>
    </x:row>
    <x:row r="735" ht="24" hidden="0" customHeight="1">
      <x:c r="A735" s="12" t="str">
        <x:v>audio_config/layer_20</x:v>
      </x:c>
      <x:c r="B735" s="12" t="str">
        <x:v>attention</x:v>
      </x:c>
      <x:c r="C735" s="12" t="str">
        <x:v>未核验</x:v>
      </x:c>
      <x:c r="D735" s="12" t="str">
        <x:v>attention</x:v>
      </x:c>
      <x:c r="E735" s="12" t="str">
        <x:v>Q:[B,16,L_mod,64];K,V:[B,16,L_KV,64]</x:v>
      </x:c>
      <x:c r="F735" s="12" t="str">
        <x:v>[B,16,L_mod,64]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config=float32；激活/累加类型未核验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https://huggingface.co/FlagRelease/MiniCPM-o-4.5-ascend-FlagOS/resolve/60f1ded7a096349f5a44d36ad2f04068b457df24/config.json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https://huggingface.co/FlagRelease/MiniCPM-o-4.5-ascend-FlagOS/resolve/60f1ded7a096349f5a44d36ad2f04068b457df24/config.json</x:v>
      </x:c>
      <x:c r="AC735" s="12" t="str">
        <x:v>专用模态阶段；S_verify不替代模态序列长度；稀疏选块/线性分支需按实现，不能据此声称稠密执行或峰值中间内存</x:v>
      </x:c>
      <x:c r="AD735" s="12" t="str">
        <x:v>softmax(QK^T / sqrt(head_dim) + mask)V（数学参考）</x:v>
      </x:c>
    </x:row>
    <x:row r="736" ht="24" hidden="0" customHeight="1">
      <x:c r="A736" s="12" t="str">
        <x:v>audio_config/layer_20</x:v>
      </x:c>
      <x:c r="B736" s="12" t="str">
        <x:v>output_projection</x:v>
      </x:c>
      <x:c r="C736" s="12" t="str">
        <x:v>未核验</x:v>
      </x:c>
      <x:c r="D736" s="12" t="str">
        <x:v>GEMM</x:v>
      </x:c>
      <x:c r="E736" s="12" t="str">
        <x:v>[B,L_mod,1024]</x:v>
      </x:c>
      <x:c r="F736" s="12" t="str">
        <x:v>[B,L_mod,1024]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config=float32；激活/累加类型未核验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https://huggingface.co/FlagRelease/MiniCPM-o-4.5-ascend-FlagOS/resolve/60f1ded7a096349f5a44d36ad2f04068b457df24/config.json</x:v>
      </x:c>
      <x:c r="X736" s="12" t="str">
        <x:v>logical [1024,1024]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https://huggingface.co/FlagRelease/MiniCPM-o-4.5-ascend-FlagOS/resolve/60f1ded7a096349f5a44d36ad2f04068b457df24/config.json</x:v>
      </x:c>
      <x:c r="AC736" s="12" t="str">
        <x:v>专用模态阶段；S_verify不替代模态序列长度；</x:v>
      </x:c>
      <x:c r="AD736" s="12" t="str">
        <x:v>Y=X@W^T</x:v>
      </x:c>
    </x:row>
    <x:row r="737" ht="24" hidden="0" customHeight="1">
      <x:c r="A737" s="12" t="str">
        <x:v>audio_config/layer_20</x:v>
      </x:c>
      <x:c r="B737" s="12" t="str">
        <x:v>attention_residual</x:v>
      </x:c>
      <x:c r="C737" s="12" t="str">
        <x:v>未核验</x:v>
      </x:c>
      <x:c r="D737" s="12" t="str">
        <x:v>elementwise</x:v>
      </x:c>
      <x:c r="E737" s="12" t="str">
        <x:v>[B,L_mod,1024];[B,L_mod,1024]</x:v>
      </x:c>
      <x:c r="F737" s="12" t="str">
        <x:v>[B,L_mod,1024]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config=float32；激活/累加类型未核验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https://huggingface.co/FlagRelease/MiniCPM-o-4.5-ascend-FlagOS/resolve/60f1ded7a096349f5a44d36ad2f04068b457df24/config.json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https://huggingface.co/FlagRelease/MiniCPM-o-4.5-ascend-FlagOS/resolve/60f1ded7a096349f5a44d36ad2f04068b457df24/config.json</x:v>
      </x:c>
      <x:c r="AC737" s="12" t="str">
        <x:v>专用模态阶段；S_verify不替代模态序列长度；</x:v>
      </x:c>
      <x:c r="AD737" s="12" t="str">
        <x:v>Y=X+branch（参考，实际残差策略未核验）</x:v>
      </x:c>
    </x:row>
    <x:row r="738" ht="24" hidden="0" customHeight="1">
      <x:c r="A738" s="12" t="str">
        <x:v>audio_config/layer_20</x:v>
      </x:c>
      <x:c r="B738" s="12" t="str">
        <x:v>post_attention_normalization</x:v>
      </x:c>
      <x:c r="C738" s="12" t="str">
        <x:v>未核验</x:v>
      </x:c>
      <x:c r="D738" s="12" t="str">
        <x:v>norm</x:v>
      </x:c>
      <x:c r="E738" s="12" t="str">
        <x:v>[B,L_mod,1024]</x:v>
      </x:c>
      <x:c r="F738" s="12" t="str">
        <x:v>[B,L_mod,1024]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config=float32；激活/累加类型未核验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https://huggingface.co/FlagRelease/MiniCPM-o-4.5-ascend-FlagOS/resolve/60f1ded7a096349f5a44d36ad2f04068b457df24/config.json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https://huggingface.co/FlagRelease/MiniCPM-o-4.5-ascend-FlagOS/resolve/60f1ded7a096349f5a44d36ad2f04068b457df24/config.json</x:v>
      </x:c>
      <x:c r="AC738" s="12" t="str">
        <x:v>专用模态阶段；S_verify不替代模态序列长度；</x:v>
      </x:c>
      <x:c r="AD738" s="12" t="str">
        <x:v>类型与位置待源码核验</x:v>
      </x:c>
    </x:row>
    <x:row r="739" ht="24" hidden="0" customHeight="1">
      <x:c r="A739" s="12" t="str">
        <x:v>audio_config/layer_20</x:v>
      </x:c>
      <x:c r="B739" s="12" t="str">
        <x:v>FFN_up</x:v>
      </x:c>
      <x:c r="C739" s="12" t="str">
        <x:v>未核验</x:v>
      </x:c>
      <x:c r="D739" s="12" t="str">
        <x:v>GEMM</x:v>
      </x:c>
      <x:c r="E739" s="12" t="str">
        <x:v>[B,L_mod,1024]</x:v>
      </x:c>
      <x:c r="F739" s="12" t="str">
        <x:v>[B,L_mod,4096]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config=float32；激活/累加类型未核验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https://huggingface.co/FlagRelease/MiniCPM-o-4.5-ascend-FlagOS/resolve/60f1ded7a096349f5a44d36ad2f04068b457df24/config.json</x:v>
      </x:c>
      <x:c r="X739" s="12" t="str">
        <x:v>logical [4096,1024]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https://huggingface.co/FlagRelease/MiniCPM-o-4.5-ascend-FlagOS/resolve/60f1ded7a096349f5a44d36ad2f04068b457df24/config.json</x:v>
      </x:c>
      <x:c r="AC739" s="12" t="str">
        <x:v>专用模态阶段；S_verify不替代模态序列长度；</x:v>
      </x:c>
      <x:c r="AD739" s="12" t="str">
        <x:v>Y=X@W^T</x:v>
      </x:c>
    </x:row>
    <x:row r="740" ht="24" hidden="0" customHeight="1">
      <x:c r="A740" s="12" t="str">
        <x:v>audio_config/layer_20</x:v>
      </x:c>
      <x:c r="B740" s="12" t="str">
        <x:v>FFN_activation_and_optional_gate</x:v>
      </x:c>
      <x:c r="C740" s="12" t="str">
        <x:v>未核验</x:v>
      </x:c>
      <x:c r="D740" s="12" t="str">
        <x:v>activation</x:v>
      </x:c>
      <x:c r="E740" s="12" t="str">
        <x:v>[B,L_mod,4096]</x:v>
      </x:c>
      <x:c r="F740" s="12" t="str">
        <x:v>[B,L_mod,4096]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config=float32；激活/累加类型未核验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https://huggingface.co/FlagRelease/MiniCPM-o-4.5-ascend-FlagOS/resolve/60f1ded7a096349f5a44d36ad2f04068b457df24/config.json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https://huggingface.co/FlagRelease/MiniCPM-o-4.5-ascend-FlagOS/resolve/60f1ded7a096349f5a44d36ad2f04068b457df24/config.json</x:v>
      </x:c>
      <x:c r="AC740" s="12" t="str">
        <x:v>专用模态阶段；S_verify不替代模态序列长度；是否额外gate矩阵与门控分支维度需要实现；不能仅由silu推定完整SwiGLU</x:v>
      </x:c>
      <x:c r="AD740" s="12" t="str">
        <x:v>config.hidden_act=未核验</x:v>
      </x:c>
    </x:row>
    <x:row r="741" ht="24" hidden="0" customHeight="1">
      <x:c r="A741" s="12" t="str">
        <x:v>audio_config/layer_20</x:v>
      </x:c>
      <x:c r="B741" s="12" t="str">
        <x:v>FFN_down</x:v>
      </x:c>
      <x:c r="C741" s="12" t="str">
        <x:v>未核验</x:v>
      </x:c>
      <x:c r="D741" s="12" t="str">
        <x:v>GEMM</x:v>
      </x:c>
      <x:c r="E741" s="12" t="str">
        <x:v>[B,L_mod,4096]</x:v>
      </x:c>
      <x:c r="F741" s="12" t="str">
        <x:v>[B,L_mod,1024]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config=float32；激活/累加类型未核验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https://huggingface.co/FlagRelease/MiniCPM-o-4.5-ascend-FlagOS/resolve/60f1ded7a096349f5a44d36ad2f04068b457df24/config.json</x:v>
      </x:c>
      <x:c r="X741" s="12" t="str">
        <x:v>logical [1024,4096]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https://huggingface.co/FlagRelease/MiniCPM-o-4.5-ascend-FlagOS/resolve/60f1ded7a096349f5a44d36ad2f04068b457df24/config.json</x:v>
      </x:c>
      <x:c r="AC741" s="12" t="str">
        <x:v>专用模态阶段；S_verify不替代模态序列长度；</x:v>
      </x:c>
      <x:c r="AD741" s="12" t="str">
        <x:v>Y=X@W^T</x:v>
      </x:c>
    </x:row>
    <x:row r="742" ht="24" hidden="0" customHeight="1">
      <x:c r="A742" s="12" t="str">
        <x:v>audio_config/layer_20</x:v>
      </x:c>
      <x:c r="B742" s="12" t="str">
        <x:v>FFN_residual</x:v>
      </x:c>
      <x:c r="C742" s="12" t="str">
        <x:v>未核验</x:v>
      </x:c>
      <x:c r="D742" s="12" t="str">
        <x:v>elementwise</x:v>
      </x:c>
      <x:c r="E742" s="12" t="str">
        <x:v>[B,L_mod,1024];[B,L_mod,1024]</x:v>
      </x:c>
      <x:c r="F742" s="12" t="str">
        <x:v>[B,L_mod,1024]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config=float32；激活/累加类型未核验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https://huggingface.co/FlagRelease/MiniCPM-o-4.5-ascend-FlagOS/resolve/60f1ded7a096349f5a44d36ad2f04068b457df24/config.json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https://huggingface.co/FlagRelease/MiniCPM-o-4.5-ascend-FlagOS/resolve/60f1ded7a096349f5a44d36ad2f04068b457df24/config.json</x:v>
      </x:c>
      <x:c r="AC742" s="12" t="str">
        <x:v>专用模态阶段；S_verify不替代模态序列长度；</x:v>
      </x:c>
      <x:c r="AD742" s="12" t="str">
        <x:v>Y=X+branch（参考，实际残差策略未核验）</x:v>
      </x:c>
    </x:row>
    <x:row r="743" ht="24" hidden="0" customHeight="1">
      <x:c r="A743" s="12" t="str">
        <x:v>audio_config/layer_21</x:v>
      </x:c>
      <x:c r="B743" s="12" t="str">
        <x:v>input_normalization</x:v>
      </x:c>
      <x:c r="C743" s="12" t="str">
        <x:v>未核验</x:v>
      </x:c>
      <x:c r="D743" s="12" t="str">
        <x:v>norm</x:v>
      </x:c>
      <x:c r="E743" s="12" t="str">
        <x:v>[B,L_mod,1024]</x:v>
      </x:c>
      <x:c r="F743" s="12" t="str">
        <x:v>[B,L_mod,1024]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config=float32；激活/累加类型未核验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https://huggingface.co/FlagRelease/MiniCPM-o-4.5-ascend-FlagOS/resolve/60f1ded7a096349f5a44d36ad2f04068b457df24/config.json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https://huggingface.co/FlagRelease/MiniCPM-o-4.5-ascend-FlagOS/resolve/60f1ded7a096349f5a44d36ad2f04068b457df24/config.json</x:v>
      </x:c>
      <x:c r="AC743" s="12" t="str">
        <x:v>专用模态阶段；S_verify不替代模态序列长度；</x:v>
      </x:c>
      <x:c r="AD743" s="12" t="str">
        <x:v>归一化类型/先后顺序待实现核验</x:v>
      </x:c>
    </x:row>
    <x:row r="744" ht="24" hidden="0" customHeight="1">
      <x:c r="A744" s="12" t="str">
        <x:v>audio_config/layer_21</x:v>
      </x:c>
      <x:c r="B744" s="12" t="str">
        <x:v>q_projection</x:v>
      </x:c>
      <x:c r="C744" s="12" t="str">
        <x:v>未核验</x:v>
      </x:c>
      <x:c r="D744" s="12" t="str">
        <x:v>GEMM</x:v>
      </x:c>
      <x:c r="E744" s="12" t="str">
        <x:v>[B,L_mod,1024]</x:v>
      </x:c>
      <x:c r="F744" s="12" t="str">
        <x:v>[B,L_mod,1024]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config=float32；激活/累加类型未核验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https://huggingface.co/FlagRelease/MiniCPM-o-4.5-ascend-FlagOS/resolve/60f1ded7a096349f5a44d36ad2f04068b457df24/config.json</x:v>
      </x:c>
      <x:c r="X744" s="12" t="str">
        <x:v>logical [1024,1024]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https://huggingface.co/FlagRelease/MiniCPM-o-4.5-ascend-FlagOS/resolve/60f1ded7a096349f5a44d36ad2f04068b457df24/config.json</x:v>
      </x:c>
      <x:c r="AC744" s="12" t="str">
        <x:v>专用模态阶段；S_verify不替代模态序列长度；独立逻辑矩阵，不断言实际融合与存储</x:v>
      </x:c>
      <x:c r="AD744" s="12" t="str">
        <x:v>Y=X@W^T; width=heads*head_dim</x:v>
      </x:c>
    </x:row>
    <x:row r="745" ht="24" hidden="0" customHeight="1">
      <x:c r="A745" s="12" t="str">
        <x:v>audio_config/layer_21</x:v>
      </x:c>
      <x:c r="B745" s="12" t="str">
        <x:v>k_projection</x:v>
      </x:c>
      <x:c r="C745" s="12" t="str">
        <x:v>未核验</x:v>
      </x:c>
      <x:c r="D745" s="12" t="str">
        <x:v>GEMM</x:v>
      </x:c>
      <x:c r="E745" s="12" t="str">
        <x:v>[B,L_mod,1024]</x:v>
      </x:c>
      <x:c r="F745" s="12" t="str">
        <x:v>[B,L_mod,1024]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config=float32；激活/累加类型未核验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https://huggingface.co/FlagRelease/MiniCPM-o-4.5-ascend-FlagOS/resolve/60f1ded7a096349f5a44d36ad2f04068b457df24/config.json</x:v>
      </x:c>
      <x:c r="X745" s="12" t="str">
        <x:v>logical [1024,1024]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https://huggingface.co/FlagRelease/MiniCPM-o-4.5-ascend-FlagOS/resolve/60f1ded7a096349f5a44d36ad2f04068b457df24/config.json</x:v>
      </x:c>
      <x:c r="AC745" s="12" t="str">
        <x:v>专用模态阶段；S_verify不替代模态序列长度；独立逻辑矩阵，不断言实际融合与存储</x:v>
      </x:c>
      <x:c r="AD745" s="12" t="str">
        <x:v>Y=X@W^T; width=heads*head_dim</x:v>
      </x:c>
    </x:row>
    <x:row r="746" ht="24" hidden="0" customHeight="1">
      <x:c r="A746" s="12" t="str">
        <x:v>audio_config/layer_21</x:v>
      </x:c>
      <x:c r="B746" s="12" t="str">
        <x:v>v_projection</x:v>
      </x:c>
      <x:c r="C746" s="12" t="str">
        <x:v>未核验</x:v>
      </x:c>
      <x:c r="D746" s="12" t="str">
        <x:v>GEMM</x:v>
      </x:c>
      <x:c r="E746" s="12" t="str">
        <x:v>[B,L_mod,1024]</x:v>
      </x:c>
      <x:c r="F746" s="12" t="str">
        <x:v>[B,L_mod,1024]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config=float32；激活/累加类型未核验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https://huggingface.co/FlagRelease/MiniCPM-o-4.5-ascend-FlagOS/resolve/60f1ded7a096349f5a44d36ad2f04068b457df24/config.json</x:v>
      </x:c>
      <x:c r="X746" s="12" t="str">
        <x:v>logical [1024,1024]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https://huggingface.co/FlagRelease/MiniCPM-o-4.5-ascend-FlagOS/resolve/60f1ded7a096349f5a44d36ad2f04068b457df24/config.json</x:v>
      </x:c>
      <x:c r="AC746" s="12" t="str">
        <x:v>专用模态阶段；S_verify不替代模态序列长度；独立逻辑矩阵，不断言实际融合与存储</x:v>
      </x:c>
      <x:c r="AD746" s="12" t="str">
        <x:v>Y=X@W^T; width=heads*head_dim</x:v>
      </x:c>
    </x:row>
    <x:row r="747" ht="24" hidden="0" customHeight="1">
      <x:c r="A747" s="12" t="str">
        <x:v>audio_config/layer_21</x:v>
      </x:c>
      <x:c r="B747" s="12" t="str">
        <x:v>position_and_cache</x:v>
      </x:c>
      <x:c r="C747" s="12" t="str">
        <x:v>未核验</x:v>
      </x:c>
      <x:c r="D747" s="12" t="str">
        <x:v>位置/缓存</x:v>
      </x:c>
      <x:c r="E747" s="12" t="str">
        <x:v>Q,K,V projected; B,L_mod</x:v>
      </x:c>
      <x:c r="F747" s="12" t="str">
        <x:v>Q:[B,16,L_mod,64]; K,V:[B,16,L_KV,64]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config=float32；激活/累加类型未核验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https://huggingface.co/FlagRelease/MiniCPM-o-4.5-ascend-FlagOS/resolve/60f1ded7a096349f5a44d36ad2f04068b457df24/config.json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https://huggingface.co/FlagRelease/MiniCPM-o-4.5-ascend-FlagOS/resolve/60f1ded7a096349f5a44d36ad2f04068b457df24/config.json</x:v>
      </x:c>
      <x:c r="AC747" s="12" t="str">
        <x:v>专用模态阶段；S_verify不替代模态序列长度；</x:v>
      </x:c>
      <x:c r="AD747" s="12" t="str">
        <x:v>cache长度L_KV独立；位置编码类型与存储layout未核验</x:v>
      </x:c>
    </x:row>
    <x:row r="748" ht="24" hidden="0" customHeight="1">
      <x:c r="A748" s="12" t="str">
        <x:v>audio_config/layer_21</x:v>
      </x:c>
      <x:c r="B748" s="12" t="str">
        <x:v>attention</x:v>
      </x:c>
      <x:c r="C748" s="12" t="str">
        <x:v>未核验</x:v>
      </x:c>
      <x:c r="D748" s="12" t="str">
        <x:v>attention</x:v>
      </x:c>
      <x:c r="E748" s="12" t="str">
        <x:v>Q:[B,16,L_mod,64];K,V:[B,16,L_KV,64]</x:v>
      </x:c>
      <x:c r="F748" s="12" t="str">
        <x:v>[B,16,L_mod,64]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config=float32；激活/累加类型未核验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https://huggingface.co/FlagRelease/MiniCPM-o-4.5-ascend-FlagOS/resolve/60f1ded7a096349f5a44d36ad2f04068b457df24/config.json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https://huggingface.co/FlagRelease/MiniCPM-o-4.5-ascend-FlagOS/resolve/60f1ded7a096349f5a44d36ad2f04068b457df24/config.json</x:v>
      </x:c>
      <x:c r="AC748" s="12" t="str">
        <x:v>专用模态阶段；S_verify不替代模态序列长度；稀疏选块/线性分支需按实现，不能据此声称稠密执行或峰值中间内存</x:v>
      </x:c>
      <x:c r="AD748" s="12" t="str">
        <x:v>softmax(QK^T / sqrt(head_dim) + mask)V（数学参考）</x:v>
      </x:c>
    </x:row>
    <x:row r="749" ht="24" hidden="0" customHeight="1">
      <x:c r="A749" s="12" t="str">
        <x:v>audio_config/layer_21</x:v>
      </x:c>
      <x:c r="B749" s="12" t="str">
        <x:v>output_projection</x:v>
      </x:c>
      <x:c r="C749" s="12" t="str">
        <x:v>未核验</x:v>
      </x:c>
      <x:c r="D749" s="12" t="str">
        <x:v>GEMM</x:v>
      </x:c>
      <x:c r="E749" s="12" t="str">
        <x:v>[B,L_mod,1024]</x:v>
      </x:c>
      <x:c r="F749" s="12" t="str">
        <x:v>[B,L_mod,1024]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config=float32；激活/累加类型未核验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https://huggingface.co/FlagRelease/MiniCPM-o-4.5-ascend-FlagOS/resolve/60f1ded7a096349f5a44d36ad2f04068b457df24/config.json</x:v>
      </x:c>
      <x:c r="X749" s="12" t="str">
        <x:v>logical [1024,1024]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https://huggingface.co/FlagRelease/MiniCPM-o-4.5-ascend-FlagOS/resolve/60f1ded7a096349f5a44d36ad2f04068b457df24/config.json</x:v>
      </x:c>
      <x:c r="AC749" s="12" t="str">
        <x:v>专用模态阶段；S_verify不替代模态序列长度；</x:v>
      </x:c>
      <x:c r="AD749" s="12" t="str">
        <x:v>Y=X@W^T</x:v>
      </x:c>
    </x:row>
    <x:row r="750" ht="24" hidden="0" customHeight="1">
      <x:c r="A750" s="12" t="str">
        <x:v>audio_config/layer_21</x:v>
      </x:c>
      <x:c r="B750" s="12" t="str">
        <x:v>attention_residual</x:v>
      </x:c>
      <x:c r="C750" s="12" t="str">
        <x:v>未核验</x:v>
      </x:c>
      <x:c r="D750" s="12" t="str">
        <x:v>elementwise</x:v>
      </x:c>
      <x:c r="E750" s="12" t="str">
        <x:v>[B,L_mod,1024];[B,L_mod,1024]</x:v>
      </x:c>
      <x:c r="F750" s="12" t="str">
        <x:v>[B,L_mod,1024]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config=float32；激活/累加类型未核验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https://huggingface.co/FlagRelease/MiniCPM-o-4.5-ascend-FlagOS/resolve/60f1ded7a096349f5a44d36ad2f04068b457df24/config.json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https://huggingface.co/FlagRelease/MiniCPM-o-4.5-ascend-FlagOS/resolve/60f1ded7a096349f5a44d36ad2f04068b457df24/config.json</x:v>
      </x:c>
      <x:c r="AC750" s="12" t="str">
        <x:v>专用模态阶段；S_verify不替代模态序列长度；</x:v>
      </x:c>
      <x:c r="AD750" s="12" t="str">
        <x:v>Y=X+branch（参考，实际残差策略未核验）</x:v>
      </x:c>
    </x:row>
    <x:row r="751" ht="24" hidden="0" customHeight="1">
      <x:c r="A751" s="12" t="str">
        <x:v>audio_config/layer_21</x:v>
      </x:c>
      <x:c r="B751" s="12" t="str">
        <x:v>post_attention_normalization</x:v>
      </x:c>
      <x:c r="C751" s="12" t="str">
        <x:v>未核验</x:v>
      </x:c>
      <x:c r="D751" s="12" t="str">
        <x:v>norm</x:v>
      </x:c>
      <x:c r="E751" s="12" t="str">
        <x:v>[B,L_mod,1024]</x:v>
      </x:c>
      <x:c r="F751" s="12" t="str">
        <x:v>[B,L_mod,1024]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config=float32；激活/累加类型未核验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https://huggingface.co/FlagRelease/MiniCPM-o-4.5-ascend-FlagOS/resolve/60f1ded7a096349f5a44d36ad2f04068b457df24/config.json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https://huggingface.co/FlagRelease/MiniCPM-o-4.5-ascend-FlagOS/resolve/60f1ded7a096349f5a44d36ad2f04068b457df24/config.json</x:v>
      </x:c>
      <x:c r="AC751" s="12" t="str">
        <x:v>专用模态阶段；S_verify不替代模态序列长度；</x:v>
      </x:c>
      <x:c r="AD751" s="12" t="str">
        <x:v>类型与位置待源码核验</x:v>
      </x:c>
    </x:row>
    <x:row r="752" ht="24" hidden="0" customHeight="1">
      <x:c r="A752" s="12" t="str">
        <x:v>audio_config/layer_21</x:v>
      </x:c>
      <x:c r="B752" s="12" t="str">
        <x:v>FFN_up</x:v>
      </x:c>
      <x:c r="C752" s="12" t="str">
        <x:v>未核验</x:v>
      </x:c>
      <x:c r="D752" s="12" t="str">
        <x:v>GEMM</x:v>
      </x:c>
      <x:c r="E752" s="12" t="str">
        <x:v>[B,L_mod,1024]</x:v>
      </x:c>
      <x:c r="F752" s="12" t="str">
        <x:v>[B,L_mod,4096]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config=float32；激活/累加类型未核验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https://huggingface.co/FlagRelease/MiniCPM-o-4.5-ascend-FlagOS/resolve/60f1ded7a096349f5a44d36ad2f04068b457df24/config.json</x:v>
      </x:c>
      <x:c r="X752" s="12" t="str">
        <x:v>logical [4096,1024]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https://huggingface.co/FlagRelease/MiniCPM-o-4.5-ascend-FlagOS/resolve/60f1ded7a096349f5a44d36ad2f04068b457df24/config.json</x:v>
      </x:c>
      <x:c r="AC752" s="12" t="str">
        <x:v>专用模态阶段；S_verify不替代模态序列长度；</x:v>
      </x:c>
      <x:c r="AD752" s="12" t="str">
        <x:v>Y=X@W^T</x:v>
      </x:c>
    </x:row>
    <x:row r="753" ht="24" hidden="0" customHeight="1">
      <x:c r="A753" s="12" t="str">
        <x:v>audio_config/layer_21</x:v>
      </x:c>
      <x:c r="B753" s="12" t="str">
        <x:v>FFN_activation_and_optional_gate</x:v>
      </x:c>
      <x:c r="C753" s="12" t="str">
        <x:v>未核验</x:v>
      </x:c>
      <x:c r="D753" s="12" t="str">
        <x:v>activation</x:v>
      </x:c>
      <x:c r="E753" s="12" t="str">
        <x:v>[B,L_mod,4096]</x:v>
      </x:c>
      <x:c r="F753" s="12" t="str">
        <x:v>[B,L_mod,4096]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config=float32；激活/累加类型未核验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https://huggingface.co/FlagRelease/MiniCPM-o-4.5-ascend-FlagOS/resolve/60f1ded7a096349f5a44d36ad2f04068b457df24/config.json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https://huggingface.co/FlagRelease/MiniCPM-o-4.5-ascend-FlagOS/resolve/60f1ded7a096349f5a44d36ad2f04068b457df24/config.json</x:v>
      </x:c>
      <x:c r="AC753" s="12" t="str">
        <x:v>专用模态阶段；S_verify不替代模态序列长度；是否额外gate矩阵与门控分支维度需要实现；不能仅由silu推定完整SwiGLU</x:v>
      </x:c>
      <x:c r="AD753" s="12" t="str">
        <x:v>config.hidden_act=未核验</x:v>
      </x:c>
    </x:row>
    <x:row r="754" ht="24" hidden="0" customHeight="1">
      <x:c r="A754" s="12" t="str">
        <x:v>audio_config/layer_21</x:v>
      </x:c>
      <x:c r="B754" s="12" t="str">
        <x:v>FFN_down</x:v>
      </x:c>
      <x:c r="C754" s="12" t="str">
        <x:v>未核验</x:v>
      </x:c>
      <x:c r="D754" s="12" t="str">
        <x:v>GEMM</x:v>
      </x:c>
      <x:c r="E754" s="12" t="str">
        <x:v>[B,L_mod,4096]</x:v>
      </x:c>
      <x:c r="F754" s="12" t="str">
        <x:v>[B,L_mod,1024]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config=float32；激活/累加类型未核验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https://huggingface.co/FlagRelease/MiniCPM-o-4.5-ascend-FlagOS/resolve/60f1ded7a096349f5a44d36ad2f04068b457df24/config.json</x:v>
      </x:c>
      <x:c r="X754" s="12" t="str">
        <x:v>logical [1024,4096]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https://huggingface.co/FlagRelease/MiniCPM-o-4.5-ascend-FlagOS/resolve/60f1ded7a096349f5a44d36ad2f04068b457df24/config.json</x:v>
      </x:c>
      <x:c r="AC754" s="12" t="str">
        <x:v>专用模态阶段；S_verify不替代模态序列长度；</x:v>
      </x:c>
      <x:c r="AD754" s="12" t="str">
        <x:v>Y=X@W^T</x:v>
      </x:c>
    </x:row>
    <x:row r="755" ht="24" hidden="0" customHeight="1">
      <x:c r="A755" s="12" t="str">
        <x:v>audio_config/layer_21</x:v>
      </x:c>
      <x:c r="B755" s="12" t="str">
        <x:v>FFN_residual</x:v>
      </x:c>
      <x:c r="C755" s="12" t="str">
        <x:v>未核验</x:v>
      </x:c>
      <x:c r="D755" s="12" t="str">
        <x:v>elementwise</x:v>
      </x:c>
      <x:c r="E755" s="12" t="str">
        <x:v>[B,L_mod,1024];[B,L_mod,1024]</x:v>
      </x:c>
      <x:c r="F755" s="12" t="str">
        <x:v>[B,L_mod,1024]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config=float32；激活/累加类型未核验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https://huggingface.co/FlagRelease/MiniCPM-o-4.5-ascend-FlagOS/resolve/60f1ded7a096349f5a44d36ad2f04068b457df24/config.json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https://huggingface.co/FlagRelease/MiniCPM-o-4.5-ascend-FlagOS/resolve/60f1ded7a096349f5a44d36ad2f04068b457df24/config.json</x:v>
      </x:c>
      <x:c r="AC755" s="12" t="str">
        <x:v>专用模态阶段；S_verify不替代模态序列长度；</x:v>
      </x:c>
      <x:c r="AD755" s="12" t="str">
        <x:v>Y=X+branch（参考，实际残差策略未核验）</x:v>
      </x:c>
    </x:row>
    <x:row r="756" ht="24" hidden="0" customHeight="1">
      <x:c r="A756" s="12" t="str">
        <x:v>audio_config/layer_22</x:v>
      </x:c>
      <x:c r="B756" s="12" t="str">
        <x:v>input_normalization</x:v>
      </x:c>
      <x:c r="C756" s="12" t="str">
        <x:v>未核验</x:v>
      </x:c>
      <x:c r="D756" s="12" t="str">
        <x:v>norm</x:v>
      </x:c>
      <x:c r="E756" s="12" t="str">
        <x:v>[B,L_mod,1024]</x:v>
      </x:c>
      <x:c r="F756" s="12" t="str">
        <x:v>[B,L_mod,1024]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config=float32；激活/累加类型未核验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https://huggingface.co/FlagRelease/MiniCPM-o-4.5-ascend-FlagOS/resolve/60f1ded7a096349f5a44d36ad2f04068b457df24/config.json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https://huggingface.co/FlagRelease/MiniCPM-o-4.5-ascend-FlagOS/resolve/60f1ded7a096349f5a44d36ad2f04068b457df24/config.json</x:v>
      </x:c>
      <x:c r="AC756" s="12" t="str">
        <x:v>专用模态阶段；S_verify不替代模态序列长度；</x:v>
      </x:c>
      <x:c r="AD756" s="12" t="str">
        <x:v>归一化类型/先后顺序待实现核验</x:v>
      </x:c>
    </x:row>
    <x:row r="757" ht="24" hidden="0" customHeight="1">
      <x:c r="A757" s="12" t="str">
        <x:v>audio_config/layer_22</x:v>
      </x:c>
      <x:c r="B757" s="12" t="str">
        <x:v>q_projection</x:v>
      </x:c>
      <x:c r="C757" s="12" t="str">
        <x:v>未核验</x:v>
      </x:c>
      <x:c r="D757" s="12" t="str">
        <x:v>GEMM</x:v>
      </x:c>
      <x:c r="E757" s="12" t="str">
        <x:v>[B,L_mod,1024]</x:v>
      </x:c>
      <x:c r="F757" s="12" t="str">
        <x:v>[B,L_mod,1024]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config=float32；激活/累加类型未核验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https://huggingface.co/FlagRelease/MiniCPM-o-4.5-ascend-FlagOS/resolve/60f1ded7a096349f5a44d36ad2f04068b457df24/config.json</x:v>
      </x:c>
      <x:c r="X757" s="12" t="str">
        <x:v>logical [1024,1024]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https://huggingface.co/FlagRelease/MiniCPM-o-4.5-ascend-FlagOS/resolve/60f1ded7a096349f5a44d36ad2f04068b457df24/config.json</x:v>
      </x:c>
      <x:c r="AC757" s="12" t="str">
        <x:v>专用模态阶段；S_verify不替代模态序列长度；独立逻辑矩阵，不断言实际融合与存储</x:v>
      </x:c>
      <x:c r="AD757" s="12" t="str">
        <x:v>Y=X@W^T; width=heads*head_dim</x:v>
      </x:c>
    </x:row>
    <x:row r="758" ht="24" hidden="0" customHeight="1">
      <x:c r="A758" s="12" t="str">
        <x:v>audio_config/layer_22</x:v>
      </x:c>
      <x:c r="B758" s="12" t="str">
        <x:v>k_projection</x:v>
      </x:c>
      <x:c r="C758" s="12" t="str">
        <x:v>未核验</x:v>
      </x:c>
      <x:c r="D758" s="12" t="str">
        <x:v>GEMM</x:v>
      </x:c>
      <x:c r="E758" s="12" t="str">
        <x:v>[B,L_mod,1024]</x:v>
      </x:c>
      <x:c r="F758" s="12" t="str">
        <x:v>[B,L_mod,1024]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config=float32；激活/累加类型未核验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https://huggingface.co/FlagRelease/MiniCPM-o-4.5-ascend-FlagOS/resolve/60f1ded7a096349f5a44d36ad2f04068b457df24/config.json</x:v>
      </x:c>
      <x:c r="X758" s="12" t="str">
        <x:v>logical [1024,1024]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https://huggingface.co/FlagRelease/MiniCPM-o-4.5-ascend-FlagOS/resolve/60f1ded7a096349f5a44d36ad2f04068b457df24/config.json</x:v>
      </x:c>
      <x:c r="AC758" s="12" t="str">
        <x:v>专用模态阶段；S_verify不替代模态序列长度；独立逻辑矩阵，不断言实际融合与存储</x:v>
      </x:c>
      <x:c r="AD758" s="12" t="str">
        <x:v>Y=X@W^T; width=heads*head_dim</x:v>
      </x:c>
    </x:row>
    <x:row r="759" ht="24" hidden="0" customHeight="1">
      <x:c r="A759" s="12" t="str">
        <x:v>audio_config/layer_22</x:v>
      </x:c>
      <x:c r="B759" s="12" t="str">
        <x:v>v_projection</x:v>
      </x:c>
      <x:c r="C759" s="12" t="str">
        <x:v>未核验</x:v>
      </x:c>
      <x:c r="D759" s="12" t="str">
        <x:v>GEMM</x:v>
      </x:c>
      <x:c r="E759" s="12" t="str">
        <x:v>[B,L_mod,1024]</x:v>
      </x:c>
      <x:c r="F759" s="12" t="str">
        <x:v>[B,L_mod,1024]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config=float32；激活/累加类型未核验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https://huggingface.co/FlagRelease/MiniCPM-o-4.5-ascend-FlagOS/resolve/60f1ded7a096349f5a44d36ad2f04068b457df24/config.json</x:v>
      </x:c>
      <x:c r="X759" s="12" t="str">
        <x:v>logical [1024,1024]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https://huggingface.co/FlagRelease/MiniCPM-o-4.5-ascend-FlagOS/resolve/60f1ded7a096349f5a44d36ad2f04068b457df24/config.json</x:v>
      </x:c>
      <x:c r="AC759" s="12" t="str">
        <x:v>专用模态阶段；S_verify不替代模态序列长度；独立逻辑矩阵，不断言实际融合与存储</x:v>
      </x:c>
      <x:c r="AD759" s="12" t="str">
        <x:v>Y=X@W^T; width=heads*head_dim</x:v>
      </x:c>
    </x:row>
    <x:row r="760" ht="24" hidden="0" customHeight="1">
      <x:c r="A760" s="12" t="str">
        <x:v>audio_config/layer_22</x:v>
      </x:c>
      <x:c r="B760" s="12" t="str">
        <x:v>position_and_cache</x:v>
      </x:c>
      <x:c r="C760" s="12" t="str">
        <x:v>未核验</x:v>
      </x:c>
      <x:c r="D760" s="12" t="str">
        <x:v>位置/缓存</x:v>
      </x:c>
      <x:c r="E760" s="12" t="str">
        <x:v>Q,K,V projected; B,L_mod</x:v>
      </x:c>
      <x:c r="F760" s="12" t="str">
        <x:v>Q:[B,16,L_mod,64]; K,V:[B,16,L_KV,64]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config=float32；激活/累加类型未核验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https://huggingface.co/FlagRelease/MiniCPM-o-4.5-ascend-FlagOS/resolve/60f1ded7a096349f5a44d36ad2f04068b457df24/config.json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https://huggingface.co/FlagRelease/MiniCPM-o-4.5-ascend-FlagOS/resolve/60f1ded7a096349f5a44d36ad2f04068b457df24/config.json</x:v>
      </x:c>
      <x:c r="AC760" s="12" t="str">
        <x:v>专用模态阶段；S_verify不替代模态序列长度；</x:v>
      </x:c>
      <x:c r="AD760" s="12" t="str">
        <x:v>cache长度L_KV独立；位置编码类型与存储layout未核验</x:v>
      </x:c>
    </x:row>
    <x:row r="761" ht="24" hidden="0" customHeight="1">
      <x:c r="A761" s="12" t="str">
        <x:v>audio_config/layer_22</x:v>
      </x:c>
      <x:c r="B761" s="12" t="str">
        <x:v>attention</x:v>
      </x:c>
      <x:c r="C761" s="12" t="str">
        <x:v>未核验</x:v>
      </x:c>
      <x:c r="D761" s="12" t="str">
        <x:v>attention</x:v>
      </x:c>
      <x:c r="E761" s="12" t="str">
        <x:v>Q:[B,16,L_mod,64];K,V:[B,16,L_KV,64]</x:v>
      </x:c>
      <x:c r="F761" s="12" t="str">
        <x:v>[B,16,L_mod,64]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config=float32；激活/累加类型未核验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https://huggingface.co/FlagRelease/MiniCPM-o-4.5-ascend-FlagOS/resolve/60f1ded7a096349f5a44d36ad2f04068b457df24/config.json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https://huggingface.co/FlagRelease/MiniCPM-o-4.5-ascend-FlagOS/resolve/60f1ded7a096349f5a44d36ad2f04068b457df24/config.json</x:v>
      </x:c>
      <x:c r="AC761" s="12" t="str">
        <x:v>专用模态阶段；S_verify不替代模态序列长度；稀疏选块/线性分支需按实现，不能据此声称稠密执行或峰值中间内存</x:v>
      </x:c>
      <x:c r="AD761" s="12" t="str">
        <x:v>softmax(QK^T / sqrt(head_dim) + mask)V（数学参考）</x:v>
      </x:c>
    </x:row>
    <x:row r="762" ht="24" hidden="0" customHeight="1">
      <x:c r="A762" s="12" t="str">
        <x:v>audio_config/layer_22</x:v>
      </x:c>
      <x:c r="B762" s="12" t="str">
        <x:v>output_projection</x:v>
      </x:c>
      <x:c r="C762" s="12" t="str">
        <x:v>未核验</x:v>
      </x:c>
      <x:c r="D762" s="12" t="str">
        <x:v>GEMM</x:v>
      </x:c>
      <x:c r="E762" s="12" t="str">
        <x:v>[B,L_mod,1024]</x:v>
      </x:c>
      <x:c r="F762" s="12" t="str">
        <x:v>[B,L_mod,1024]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config=float32；激活/累加类型未核验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https://huggingface.co/FlagRelease/MiniCPM-o-4.5-ascend-FlagOS/resolve/60f1ded7a096349f5a44d36ad2f04068b457df24/config.json</x:v>
      </x:c>
      <x:c r="X762" s="12" t="str">
        <x:v>logical [1024,1024]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https://huggingface.co/FlagRelease/MiniCPM-o-4.5-ascend-FlagOS/resolve/60f1ded7a096349f5a44d36ad2f04068b457df24/config.json</x:v>
      </x:c>
      <x:c r="AC762" s="12" t="str">
        <x:v>专用模态阶段；S_verify不替代模态序列长度；</x:v>
      </x:c>
      <x:c r="AD762" s="12" t="str">
        <x:v>Y=X@W^T</x:v>
      </x:c>
    </x:row>
    <x:row r="763" ht="24" hidden="0" customHeight="1">
      <x:c r="A763" s="12" t="str">
        <x:v>audio_config/layer_22</x:v>
      </x:c>
      <x:c r="B763" s="12" t="str">
        <x:v>attention_residual</x:v>
      </x:c>
      <x:c r="C763" s="12" t="str">
        <x:v>未核验</x:v>
      </x:c>
      <x:c r="D763" s="12" t="str">
        <x:v>elementwise</x:v>
      </x:c>
      <x:c r="E763" s="12" t="str">
        <x:v>[B,L_mod,1024];[B,L_mod,1024]</x:v>
      </x:c>
      <x:c r="F763" s="12" t="str">
        <x:v>[B,L_mod,1024]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config=float32；激活/累加类型未核验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https://huggingface.co/FlagRelease/MiniCPM-o-4.5-ascend-FlagOS/resolve/60f1ded7a096349f5a44d36ad2f04068b457df24/config.json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https://huggingface.co/FlagRelease/MiniCPM-o-4.5-ascend-FlagOS/resolve/60f1ded7a096349f5a44d36ad2f04068b457df24/config.json</x:v>
      </x:c>
      <x:c r="AC763" s="12" t="str">
        <x:v>专用模态阶段；S_verify不替代模态序列长度；</x:v>
      </x:c>
      <x:c r="AD763" s="12" t="str">
        <x:v>Y=X+branch（参考，实际残差策略未核验）</x:v>
      </x:c>
    </x:row>
    <x:row r="764" ht="24" hidden="0" customHeight="1">
      <x:c r="A764" s="12" t="str">
        <x:v>audio_config/layer_22</x:v>
      </x:c>
      <x:c r="B764" s="12" t="str">
        <x:v>post_attention_normalization</x:v>
      </x:c>
      <x:c r="C764" s="12" t="str">
        <x:v>未核验</x:v>
      </x:c>
      <x:c r="D764" s="12" t="str">
        <x:v>norm</x:v>
      </x:c>
      <x:c r="E764" s="12" t="str">
        <x:v>[B,L_mod,1024]</x:v>
      </x:c>
      <x:c r="F764" s="12" t="str">
        <x:v>[B,L_mod,1024]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config=float32；激活/累加类型未核验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https://huggingface.co/FlagRelease/MiniCPM-o-4.5-ascend-FlagOS/resolve/60f1ded7a096349f5a44d36ad2f04068b457df24/config.json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https://huggingface.co/FlagRelease/MiniCPM-o-4.5-ascend-FlagOS/resolve/60f1ded7a096349f5a44d36ad2f04068b457df24/config.json</x:v>
      </x:c>
      <x:c r="AC764" s="12" t="str">
        <x:v>专用模态阶段；S_verify不替代模态序列长度；</x:v>
      </x:c>
      <x:c r="AD764" s="12" t="str">
        <x:v>类型与位置待源码核验</x:v>
      </x:c>
    </x:row>
    <x:row r="765" ht="24" hidden="0" customHeight="1">
      <x:c r="A765" s="12" t="str">
        <x:v>audio_config/layer_22</x:v>
      </x:c>
      <x:c r="B765" s="12" t="str">
        <x:v>FFN_up</x:v>
      </x:c>
      <x:c r="C765" s="12" t="str">
        <x:v>未核验</x:v>
      </x:c>
      <x:c r="D765" s="12" t="str">
        <x:v>GEMM</x:v>
      </x:c>
      <x:c r="E765" s="12" t="str">
        <x:v>[B,L_mod,1024]</x:v>
      </x:c>
      <x:c r="F765" s="12" t="str">
        <x:v>[B,L_mod,4096]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config=float32；激活/累加类型未核验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https://huggingface.co/FlagRelease/MiniCPM-o-4.5-ascend-FlagOS/resolve/60f1ded7a096349f5a44d36ad2f04068b457df24/config.json</x:v>
      </x:c>
      <x:c r="X765" s="12" t="str">
        <x:v>logical [4096,1024]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https://huggingface.co/FlagRelease/MiniCPM-o-4.5-ascend-FlagOS/resolve/60f1ded7a096349f5a44d36ad2f04068b457df24/config.json</x:v>
      </x:c>
      <x:c r="AC765" s="12" t="str">
        <x:v>专用模态阶段；S_verify不替代模态序列长度；</x:v>
      </x:c>
      <x:c r="AD765" s="12" t="str">
        <x:v>Y=X@W^T</x:v>
      </x:c>
    </x:row>
    <x:row r="766" ht="24" hidden="0" customHeight="1">
      <x:c r="A766" s="12" t="str">
        <x:v>audio_config/layer_22</x:v>
      </x:c>
      <x:c r="B766" s="12" t="str">
        <x:v>FFN_activation_and_optional_gate</x:v>
      </x:c>
      <x:c r="C766" s="12" t="str">
        <x:v>未核验</x:v>
      </x:c>
      <x:c r="D766" s="12" t="str">
        <x:v>activation</x:v>
      </x:c>
      <x:c r="E766" s="12" t="str">
        <x:v>[B,L_mod,4096]</x:v>
      </x:c>
      <x:c r="F766" s="12" t="str">
        <x:v>[B,L_mod,4096]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config=float32；激活/累加类型未核验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https://huggingface.co/FlagRelease/MiniCPM-o-4.5-ascend-FlagOS/resolve/60f1ded7a096349f5a44d36ad2f04068b457df24/config.json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https://huggingface.co/FlagRelease/MiniCPM-o-4.5-ascend-FlagOS/resolve/60f1ded7a096349f5a44d36ad2f04068b457df24/config.json</x:v>
      </x:c>
      <x:c r="AC766" s="12" t="str">
        <x:v>专用模态阶段；S_verify不替代模态序列长度；是否额外gate矩阵与门控分支维度需要实现；不能仅由silu推定完整SwiGLU</x:v>
      </x:c>
      <x:c r="AD766" s="12" t="str">
        <x:v>config.hidden_act=未核验</x:v>
      </x:c>
    </x:row>
    <x:row r="767" ht="24" hidden="0" customHeight="1">
      <x:c r="A767" s="12" t="str">
        <x:v>audio_config/layer_22</x:v>
      </x:c>
      <x:c r="B767" s="12" t="str">
        <x:v>FFN_down</x:v>
      </x:c>
      <x:c r="C767" s="12" t="str">
        <x:v>未核验</x:v>
      </x:c>
      <x:c r="D767" s="12" t="str">
        <x:v>GEMM</x:v>
      </x:c>
      <x:c r="E767" s="12" t="str">
        <x:v>[B,L_mod,4096]</x:v>
      </x:c>
      <x:c r="F767" s="12" t="str">
        <x:v>[B,L_mod,1024]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config=float32；激活/累加类型未核验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https://huggingface.co/FlagRelease/MiniCPM-o-4.5-ascend-FlagOS/resolve/60f1ded7a096349f5a44d36ad2f04068b457df24/config.json</x:v>
      </x:c>
      <x:c r="X767" s="12" t="str">
        <x:v>logical [1024,4096]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https://huggingface.co/FlagRelease/MiniCPM-o-4.5-ascend-FlagOS/resolve/60f1ded7a096349f5a44d36ad2f04068b457df24/config.json</x:v>
      </x:c>
      <x:c r="AC767" s="12" t="str">
        <x:v>专用模态阶段；S_verify不替代模态序列长度；</x:v>
      </x:c>
      <x:c r="AD767" s="12" t="str">
        <x:v>Y=X@W^T</x:v>
      </x:c>
    </x:row>
    <x:row r="768" ht="24" hidden="0" customHeight="1">
      <x:c r="A768" s="12" t="str">
        <x:v>audio_config/layer_22</x:v>
      </x:c>
      <x:c r="B768" s="12" t="str">
        <x:v>FFN_residual</x:v>
      </x:c>
      <x:c r="C768" s="12" t="str">
        <x:v>未核验</x:v>
      </x:c>
      <x:c r="D768" s="12" t="str">
        <x:v>elementwise</x:v>
      </x:c>
      <x:c r="E768" s="12" t="str">
        <x:v>[B,L_mod,1024];[B,L_mod,1024]</x:v>
      </x:c>
      <x:c r="F768" s="12" t="str">
        <x:v>[B,L_mod,1024]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config=float32；激活/累加类型未核验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https://huggingface.co/FlagRelease/MiniCPM-o-4.5-ascend-FlagOS/resolve/60f1ded7a096349f5a44d36ad2f04068b457df24/config.json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https://huggingface.co/FlagRelease/MiniCPM-o-4.5-ascend-FlagOS/resolve/60f1ded7a096349f5a44d36ad2f04068b457df24/config.json</x:v>
      </x:c>
      <x:c r="AC768" s="12" t="str">
        <x:v>专用模态阶段；S_verify不替代模态序列长度；</x:v>
      </x:c>
      <x:c r="AD768" s="12" t="str">
        <x:v>Y=X+branch（参考，实际残差策略未核验）</x:v>
      </x:c>
    </x:row>
    <x:row r="769" ht="24" hidden="0" customHeight="1">
      <x:c r="A769" s="12" t="str">
        <x:v>audio_config/layer_23</x:v>
      </x:c>
      <x:c r="B769" s="12" t="str">
        <x:v>input_normalization</x:v>
      </x:c>
      <x:c r="C769" s="12" t="str">
        <x:v>未核验</x:v>
      </x:c>
      <x:c r="D769" s="12" t="str">
        <x:v>norm</x:v>
      </x:c>
      <x:c r="E769" s="12" t="str">
        <x:v>[B,L_mod,1024]</x:v>
      </x:c>
      <x:c r="F769" s="12" t="str">
        <x:v>[B,L_mod,1024]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config=float32；激活/累加类型未核验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https://huggingface.co/FlagRelease/MiniCPM-o-4.5-ascend-FlagOS/resolve/60f1ded7a096349f5a44d36ad2f04068b457df24/config.json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https://huggingface.co/FlagRelease/MiniCPM-o-4.5-ascend-FlagOS/resolve/60f1ded7a096349f5a44d36ad2f04068b457df24/config.json</x:v>
      </x:c>
      <x:c r="AC769" s="12" t="str">
        <x:v>专用模态阶段；S_verify不替代模态序列长度；</x:v>
      </x:c>
      <x:c r="AD769" s="12" t="str">
        <x:v>归一化类型/先后顺序待实现核验</x:v>
      </x:c>
    </x:row>
    <x:row r="770" ht="24" hidden="0" customHeight="1">
      <x:c r="A770" s="12" t="str">
        <x:v>audio_config/layer_23</x:v>
      </x:c>
      <x:c r="B770" s="12" t="str">
        <x:v>q_projection</x:v>
      </x:c>
      <x:c r="C770" s="12" t="str">
        <x:v>未核验</x:v>
      </x:c>
      <x:c r="D770" s="12" t="str">
        <x:v>GEMM</x:v>
      </x:c>
      <x:c r="E770" s="12" t="str">
        <x:v>[B,L_mod,1024]</x:v>
      </x:c>
      <x:c r="F770" s="12" t="str">
        <x:v>[B,L_mod,1024]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config=float32；激活/累加类型未核验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https://huggingface.co/FlagRelease/MiniCPM-o-4.5-ascend-FlagOS/resolve/60f1ded7a096349f5a44d36ad2f04068b457df24/config.json</x:v>
      </x:c>
      <x:c r="X770" s="12" t="str">
        <x:v>logical [1024,1024]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https://huggingface.co/FlagRelease/MiniCPM-o-4.5-ascend-FlagOS/resolve/60f1ded7a096349f5a44d36ad2f04068b457df24/config.json</x:v>
      </x:c>
      <x:c r="AC770" s="12" t="str">
        <x:v>专用模态阶段；S_verify不替代模态序列长度；独立逻辑矩阵，不断言实际融合与存储</x:v>
      </x:c>
      <x:c r="AD770" s="12" t="str">
        <x:v>Y=X@W^T; width=heads*head_dim</x:v>
      </x:c>
    </x:row>
    <x:row r="771" ht="24" hidden="0" customHeight="1">
      <x:c r="A771" s="12" t="str">
        <x:v>audio_config/layer_23</x:v>
      </x:c>
      <x:c r="B771" s="12" t="str">
        <x:v>k_projection</x:v>
      </x:c>
      <x:c r="C771" s="12" t="str">
        <x:v>未核验</x:v>
      </x:c>
      <x:c r="D771" s="12" t="str">
        <x:v>GEMM</x:v>
      </x:c>
      <x:c r="E771" s="12" t="str">
        <x:v>[B,L_mod,1024]</x:v>
      </x:c>
      <x:c r="F771" s="12" t="str">
        <x:v>[B,L_mod,1024]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config=float32；激活/累加类型未核验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https://huggingface.co/FlagRelease/MiniCPM-o-4.5-ascend-FlagOS/resolve/60f1ded7a096349f5a44d36ad2f04068b457df24/config.json</x:v>
      </x:c>
      <x:c r="X771" s="12" t="str">
        <x:v>logical [1024,1024]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https://huggingface.co/FlagRelease/MiniCPM-o-4.5-ascend-FlagOS/resolve/60f1ded7a096349f5a44d36ad2f04068b457df24/config.json</x:v>
      </x:c>
      <x:c r="AC771" s="12" t="str">
        <x:v>专用模态阶段；S_verify不替代模态序列长度；独立逻辑矩阵，不断言实际融合与存储</x:v>
      </x:c>
      <x:c r="AD771" s="12" t="str">
        <x:v>Y=X@W^T; width=heads*head_dim</x:v>
      </x:c>
    </x:row>
    <x:row r="772" ht="24" hidden="0" customHeight="1">
      <x:c r="A772" s="12" t="str">
        <x:v>audio_config/layer_23</x:v>
      </x:c>
      <x:c r="B772" s="12" t="str">
        <x:v>v_projection</x:v>
      </x:c>
      <x:c r="C772" s="12" t="str">
        <x:v>未核验</x:v>
      </x:c>
      <x:c r="D772" s="12" t="str">
        <x:v>GEMM</x:v>
      </x:c>
      <x:c r="E772" s="12" t="str">
        <x:v>[B,L_mod,1024]</x:v>
      </x:c>
      <x:c r="F772" s="12" t="str">
        <x:v>[B,L_mod,1024]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config=float32；激活/累加类型未核验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https://huggingface.co/FlagRelease/MiniCPM-o-4.5-ascend-FlagOS/resolve/60f1ded7a096349f5a44d36ad2f04068b457df24/config.json</x:v>
      </x:c>
      <x:c r="X772" s="12" t="str">
        <x:v>logical [1024,1024]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https://huggingface.co/FlagRelease/MiniCPM-o-4.5-ascend-FlagOS/resolve/60f1ded7a096349f5a44d36ad2f04068b457df24/config.json</x:v>
      </x:c>
      <x:c r="AC772" s="12" t="str">
        <x:v>专用模态阶段；S_verify不替代模态序列长度；独立逻辑矩阵，不断言实际融合与存储</x:v>
      </x:c>
      <x:c r="AD772" s="12" t="str">
        <x:v>Y=X@W^T; width=heads*head_dim</x:v>
      </x:c>
    </x:row>
    <x:row r="773" ht="24" hidden="0" customHeight="1">
      <x:c r="A773" s="12" t="str">
        <x:v>audio_config/layer_23</x:v>
      </x:c>
      <x:c r="B773" s="12" t="str">
        <x:v>position_and_cache</x:v>
      </x:c>
      <x:c r="C773" s="12" t="str">
        <x:v>未核验</x:v>
      </x:c>
      <x:c r="D773" s="12" t="str">
        <x:v>位置/缓存</x:v>
      </x:c>
      <x:c r="E773" s="12" t="str">
        <x:v>Q,K,V projected; B,L_mod</x:v>
      </x:c>
      <x:c r="F773" s="12" t="str">
        <x:v>Q:[B,16,L_mod,64]; K,V:[B,16,L_KV,64]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config=float32；激活/累加类型未核验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https://huggingface.co/FlagRelease/MiniCPM-o-4.5-ascend-FlagOS/resolve/60f1ded7a096349f5a44d36ad2f04068b457df24/config.json</x:v>
      </x:c>
      <x:c r="X773" s="12" t="str">
        <x:v>未核验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https://huggingface.co/FlagRelease/MiniCPM-o-4.5-ascend-FlagOS/resolve/60f1ded7a096349f5a44d36ad2f04068b457df24/config.json</x:v>
      </x:c>
      <x:c r="AC773" s="12" t="str">
        <x:v>专用模态阶段；S_verify不替代模态序列长度；</x:v>
      </x:c>
      <x:c r="AD773" s="12" t="str">
        <x:v>cache长度L_KV独立；位置编码类型与存储layout未核验</x:v>
      </x:c>
    </x:row>
    <x:row r="774" ht="24" hidden="0" customHeight="1">
      <x:c r="A774" s="12" t="str">
        <x:v>audio_config/layer_23</x:v>
      </x:c>
      <x:c r="B774" s="12" t="str">
        <x:v>attention</x:v>
      </x:c>
      <x:c r="C774" s="12" t="str">
        <x:v>未核验</x:v>
      </x:c>
      <x:c r="D774" s="12" t="str">
        <x:v>attention</x:v>
      </x:c>
      <x:c r="E774" s="12" t="str">
        <x:v>Q:[B,16,L_mod,64];K,V:[B,16,L_KV,64]</x:v>
      </x:c>
      <x:c r="F774" s="12" t="str">
        <x:v>[B,16,L_mod,64]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config=float32；激活/累加类型未核验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https://huggingface.co/FlagRelease/MiniCPM-o-4.5-ascend-FlagOS/resolve/60f1ded7a096349f5a44d36ad2f04068b457df24/config.json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https://huggingface.co/FlagRelease/MiniCPM-o-4.5-ascend-FlagOS/resolve/60f1ded7a096349f5a44d36ad2f04068b457df24/config.json</x:v>
      </x:c>
      <x:c r="AC774" s="12" t="str">
        <x:v>专用模态阶段；S_verify不替代模态序列长度；稀疏选块/线性分支需按实现，不能据此声称稠密执行或峰值中间内存</x:v>
      </x:c>
      <x:c r="AD774" s="12" t="str">
        <x:v>softmax(QK^T / sqrt(head_dim) + mask)V（数学参考）</x:v>
      </x:c>
    </x:row>
    <x:row r="775" ht="24" hidden="0" customHeight="1">
      <x:c r="A775" s="12" t="str">
        <x:v>audio_config/layer_23</x:v>
      </x:c>
      <x:c r="B775" s="12" t="str">
        <x:v>output_projection</x:v>
      </x:c>
      <x:c r="C775" s="12" t="str">
        <x:v>未核验</x:v>
      </x:c>
      <x:c r="D775" s="12" t="str">
        <x:v>GEMM</x:v>
      </x:c>
      <x:c r="E775" s="12" t="str">
        <x:v>[B,L_mod,1024]</x:v>
      </x:c>
      <x:c r="F775" s="12" t="str">
        <x:v>[B,L_mod,1024]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config=float32；激活/累加类型未核验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https://huggingface.co/FlagRelease/MiniCPM-o-4.5-ascend-FlagOS/resolve/60f1ded7a096349f5a44d36ad2f04068b457df24/config.json</x:v>
      </x:c>
      <x:c r="X775" s="12" t="str">
        <x:v>logical [1024,1024]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https://huggingface.co/FlagRelease/MiniCPM-o-4.5-ascend-FlagOS/resolve/60f1ded7a096349f5a44d36ad2f04068b457df24/config.json</x:v>
      </x:c>
      <x:c r="AC775" s="12" t="str">
        <x:v>专用模态阶段；S_verify不替代模态序列长度；</x:v>
      </x:c>
      <x:c r="AD775" s="12" t="str">
        <x:v>Y=X@W^T</x:v>
      </x:c>
    </x:row>
    <x:row r="776" ht="24" hidden="0" customHeight="1">
      <x:c r="A776" s="12" t="str">
        <x:v>audio_config/layer_23</x:v>
      </x:c>
      <x:c r="B776" s="12" t="str">
        <x:v>attention_residual</x:v>
      </x:c>
      <x:c r="C776" s="12" t="str">
        <x:v>未核验</x:v>
      </x:c>
      <x:c r="D776" s="12" t="str">
        <x:v>elementwise</x:v>
      </x:c>
      <x:c r="E776" s="12" t="str">
        <x:v>[B,L_mod,1024];[B,L_mod,1024]</x:v>
      </x:c>
      <x:c r="F776" s="12" t="str">
        <x:v>[B,L_mod,1024]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config=float32；激活/累加类型未核验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https://huggingface.co/FlagRelease/MiniCPM-o-4.5-ascend-FlagOS/resolve/60f1ded7a096349f5a44d36ad2f04068b457df24/config.json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https://huggingface.co/FlagRelease/MiniCPM-o-4.5-ascend-FlagOS/resolve/60f1ded7a096349f5a44d36ad2f04068b457df24/config.json</x:v>
      </x:c>
      <x:c r="AC776" s="12" t="str">
        <x:v>专用模态阶段；S_verify不替代模态序列长度；</x:v>
      </x:c>
      <x:c r="AD776" s="12" t="str">
        <x:v>Y=X+branch（参考，实际残差策略未核验）</x:v>
      </x:c>
    </x:row>
    <x:row r="777" ht="24" hidden="0" customHeight="1">
      <x:c r="A777" s="12" t="str">
        <x:v>audio_config/layer_23</x:v>
      </x:c>
      <x:c r="B777" s="12" t="str">
        <x:v>post_attention_normalization</x:v>
      </x:c>
      <x:c r="C777" s="12" t="str">
        <x:v>未核验</x:v>
      </x:c>
      <x:c r="D777" s="12" t="str">
        <x:v>norm</x:v>
      </x:c>
      <x:c r="E777" s="12" t="str">
        <x:v>[B,L_mod,1024]</x:v>
      </x:c>
      <x:c r="F777" s="12" t="str">
        <x:v>[B,L_mod,1024]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config=float32；激活/累加类型未核验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https://huggingface.co/FlagRelease/MiniCPM-o-4.5-ascend-FlagOS/resolve/60f1ded7a096349f5a44d36ad2f04068b457df24/config.json</x:v>
      </x:c>
      <x:c r="X777" s="12" t="str">
        <x:v>未核验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https://huggingface.co/FlagRelease/MiniCPM-o-4.5-ascend-FlagOS/resolve/60f1ded7a096349f5a44d36ad2f04068b457df24/config.json</x:v>
      </x:c>
      <x:c r="AC777" s="12" t="str">
        <x:v>专用模态阶段；S_verify不替代模态序列长度；</x:v>
      </x:c>
      <x:c r="AD777" s="12" t="str">
        <x:v>类型与位置待源码核验</x:v>
      </x:c>
    </x:row>
    <x:row r="778" ht="24" hidden="0" customHeight="1">
      <x:c r="A778" s="12" t="str">
        <x:v>audio_config/layer_23</x:v>
      </x:c>
      <x:c r="B778" s="12" t="str">
        <x:v>FFN_up</x:v>
      </x:c>
      <x:c r="C778" s="12" t="str">
        <x:v>未核验</x:v>
      </x:c>
      <x:c r="D778" s="12" t="str">
        <x:v>GEMM</x:v>
      </x:c>
      <x:c r="E778" s="12" t="str">
        <x:v>[B,L_mod,1024]</x:v>
      </x:c>
      <x:c r="F778" s="12" t="str">
        <x:v>[B,L_mod,4096]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config=float32；激活/累加类型未核验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https://huggingface.co/FlagRelease/MiniCPM-o-4.5-ascend-FlagOS/resolve/60f1ded7a096349f5a44d36ad2f04068b457df24/config.json</x:v>
      </x:c>
      <x:c r="X778" s="12" t="str">
        <x:v>logical [4096,1024]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https://huggingface.co/FlagRelease/MiniCPM-o-4.5-ascend-FlagOS/resolve/60f1ded7a096349f5a44d36ad2f04068b457df24/config.json</x:v>
      </x:c>
      <x:c r="AC778" s="12" t="str">
        <x:v>专用模态阶段；S_verify不替代模态序列长度；</x:v>
      </x:c>
      <x:c r="AD778" s="12" t="str">
        <x:v>Y=X@W^T</x:v>
      </x:c>
    </x:row>
    <x:row r="779" ht="24" hidden="0" customHeight="1">
      <x:c r="A779" s="12" t="str">
        <x:v>audio_config/layer_23</x:v>
      </x:c>
      <x:c r="B779" s="12" t="str">
        <x:v>FFN_activation_and_optional_gate</x:v>
      </x:c>
      <x:c r="C779" s="12" t="str">
        <x:v>未核验</x:v>
      </x:c>
      <x:c r="D779" s="12" t="str">
        <x:v>activation</x:v>
      </x:c>
      <x:c r="E779" s="12" t="str">
        <x:v>[B,L_mod,4096]</x:v>
      </x:c>
      <x:c r="F779" s="12" t="str">
        <x:v>[B,L_mod,4096]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config=float32；激活/累加类型未核验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https://huggingface.co/FlagRelease/MiniCPM-o-4.5-ascend-FlagOS/resolve/60f1ded7a096349f5a44d36ad2f04068b457df24/config.json</x:v>
      </x:c>
      <x:c r="X779" s="12" t="str">
        <x:v>未核验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https://huggingface.co/FlagRelease/MiniCPM-o-4.5-ascend-FlagOS/resolve/60f1ded7a096349f5a44d36ad2f04068b457df24/config.json</x:v>
      </x:c>
      <x:c r="AC779" s="12" t="str">
        <x:v>专用模态阶段；S_verify不替代模态序列长度；是否额外gate矩阵与门控分支维度需要实现；不能仅由silu推定完整SwiGLU</x:v>
      </x:c>
      <x:c r="AD779" s="12" t="str">
        <x:v>config.hidden_act=未核验</x:v>
      </x:c>
    </x:row>
    <x:row r="780" ht="24" hidden="0" customHeight="1">
      <x:c r="A780" s="12" t="str">
        <x:v>audio_config/layer_23</x:v>
      </x:c>
      <x:c r="B780" s="12" t="str">
        <x:v>FFN_down</x:v>
      </x:c>
      <x:c r="C780" s="12" t="str">
        <x:v>未核验</x:v>
      </x:c>
      <x:c r="D780" s="12" t="str">
        <x:v>GEMM</x:v>
      </x:c>
      <x:c r="E780" s="12" t="str">
        <x:v>[B,L_mod,4096]</x:v>
      </x:c>
      <x:c r="F780" s="12" t="str">
        <x:v>[B,L_mod,1024]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config=float32；激活/累加类型未核验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https://huggingface.co/FlagRelease/MiniCPM-o-4.5-ascend-FlagOS/resolve/60f1ded7a096349f5a44d36ad2f04068b457df24/config.json</x:v>
      </x:c>
      <x:c r="X780" s="12" t="str">
        <x:v>logical [1024,4096]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https://huggingface.co/FlagRelease/MiniCPM-o-4.5-ascend-FlagOS/resolve/60f1ded7a096349f5a44d36ad2f04068b457df24/config.json</x:v>
      </x:c>
      <x:c r="AC780" s="12" t="str">
        <x:v>专用模态阶段；S_verify不替代模态序列长度；</x:v>
      </x:c>
      <x:c r="AD780" s="12" t="str">
        <x:v>Y=X@W^T</x:v>
      </x:c>
    </x:row>
    <x:row r="781" ht="24" hidden="0" customHeight="1">
      <x:c r="A781" s="12" t="str">
        <x:v>audio_config/layer_23</x:v>
      </x:c>
      <x:c r="B781" s="12" t="str">
        <x:v>FFN_residual</x:v>
      </x:c>
      <x:c r="C781" s="12" t="str">
        <x:v>未核验</x:v>
      </x:c>
      <x:c r="D781" s="12" t="str">
        <x:v>elementwise</x:v>
      </x:c>
      <x:c r="E781" s="12" t="str">
        <x:v>[B,L_mod,1024];[B,L_mod,1024]</x:v>
      </x:c>
      <x:c r="F781" s="12" t="str">
        <x:v>[B,L_mod,1024]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config=float32；激活/累加类型未核验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https://huggingface.co/FlagRelease/MiniCPM-o-4.5-ascend-FlagOS/resolve/60f1ded7a096349f5a44d36ad2f04068b457df24/config.json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https://huggingface.co/FlagRelease/MiniCPM-o-4.5-ascend-FlagOS/resolve/60f1ded7a096349f5a44d36ad2f04068b457df24/config.json</x:v>
      </x:c>
      <x:c r="AC781" s="12" t="str">
        <x:v>专用模态阶段；S_verify不替代模态序列长度；</x:v>
      </x:c>
      <x:c r="AD781" s="12" t="str">
        <x:v>Y=X+branch（参考，实际残差策略未核验）</x:v>
      </x:c>
    </x:row>
    <x:row r="782" ht="24" hidden="0" customHeight="1">
      <x:c r="A782" s="12" t="str">
        <x:v>audio_config.optional_decoder/layer_0</x:v>
      </x:c>
      <x:c r="B782" s="12" t="str">
        <x:v>input_normalization</x:v>
      </x:c>
      <x:c r="C782" s="12" t="str">
        <x:v>未核验</x:v>
      </x:c>
      <x:c r="D782" s="12" t="str">
        <x:v>norm</x:v>
      </x:c>
      <x:c r="E782" s="12" t="str">
        <x:v>[B,L_mod,1024]</x:v>
      </x:c>
      <x:c r="F782" s="12" t="str">
        <x:v>[B,L_mod,1024]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config=bfloat16；激活/累加类型未核验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https://huggingface.co/FlagRelease/MiniCPM-o-4.5-ascend-FlagOS/resolve/60f1ded7a096349f5a44d36ad2f04068b457df24/config.json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https://huggingface.co/FlagRelease/MiniCPM-o-4.5-ascend-FlagOS/resolve/60f1ded7a096349f5a44d36ad2f04068b457df24/config.json</x:v>
      </x:c>
      <x:c r="AC782" s="12" t="str">
        <x:v>专用模态阶段；S_verify不替代模态序列长度；</x:v>
      </x:c>
      <x:c r="AD782" s="12" t="str">
        <x:v>归一化类型/先后顺序待实现核验</x:v>
      </x:c>
    </x:row>
    <x:row r="783" ht="24" hidden="0" customHeight="1">
      <x:c r="A783" s="12" t="str">
        <x:v>audio_config.optional_decoder/layer_0</x:v>
      </x:c>
      <x:c r="B783" s="12" t="str">
        <x:v>specialized_attention_state</x:v>
      </x:c>
      <x:c r="C783" s="12" t="str">
        <x:v>未核验</x:v>
      </x:c>
      <x:c r="D783" s="12" t="str">
        <x:v>专用状态/混合注意力</x:v>
      </x:c>
      <x:c r="E783" s="12" t="str">
        <x:v>[B,L_mod,1024]; state=未知</x:v>
      </x:c>
      <x:c r="F783" s="12" t="str">
        <x:v>[B,L_mod,1024]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config=bfloat16；激活/累加类型未核验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https://huggingface.co/FlagRelease/MiniCPM-o-4.5-ascend-FlagOS/resolve/60f1ded7a096349f5a44d36ad2f04068b457df24/config.json</x:v>
      </x:c>
      <x:c r="X783" s="12" t="str">
        <x:v>未核验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https://huggingface.co/FlagRelease/MiniCPM-o-4.5-ascend-FlagOS/resolve/60f1ded7a096349f5a44d36ad2f04068b457df24/config.json</x:v>
      </x:c>
      <x:c r="AC783" s="12" t="str">
        <x:v>专用模态阶段；S_verify不替代模态序列长度；不将标准full attention套入专用递归结构</x:v>
      </x:c>
      <x:c r="AD783" s="12" t="str">
        <x:v>配置确认层类型与外部宽度；内部Q/K/V/门控/状态需要固定源码</x:v>
      </x:c>
    </x:row>
    <x:row r="784" ht="24" hidden="0" customHeight="1">
      <x:c r="A784" s="12" t="str">
        <x:v>audio_config.optional_decoder/layer_0</x:v>
      </x:c>
      <x:c r="B784" s="12" t="str">
        <x:v>attention_residual</x:v>
      </x:c>
      <x:c r="C784" s="12" t="str">
        <x:v>未核验</x:v>
      </x:c>
      <x:c r="D784" s="12" t="str">
        <x:v>elementwise</x:v>
      </x:c>
      <x:c r="E784" s="12" t="str">
        <x:v>[B,L_mod,1024];[B,L_mod,1024]</x:v>
      </x:c>
      <x:c r="F784" s="12" t="str">
        <x:v>[B,L_mod,1024]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config=bfloat16；激活/累加类型未核验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https://huggingface.co/FlagRelease/MiniCPM-o-4.5-ascend-FlagOS/resolve/60f1ded7a096349f5a44d36ad2f04068b457df24/config.json</x:v>
      </x:c>
      <x:c r="X784" s="12" t="str">
        <x:v>未核验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https://huggingface.co/FlagRelease/MiniCPM-o-4.5-ascend-FlagOS/resolve/60f1ded7a096349f5a44d36ad2f04068b457df24/config.json</x:v>
      </x:c>
      <x:c r="AC784" s="12" t="str">
        <x:v>专用模态阶段；S_verify不替代模态序列长度；</x:v>
      </x:c>
      <x:c r="AD784" s="12" t="str">
        <x:v>Y=X+branch（参考，实际残差策略未核验）</x:v>
      </x:c>
    </x:row>
    <x:row r="785" ht="24" hidden="0" customHeight="1">
      <x:c r="A785" s="12" t="str">
        <x:v>audio_config.optional_decoder/layer_0</x:v>
      </x:c>
      <x:c r="B785" s="12" t="str">
        <x:v>post_attention_normalization</x:v>
      </x:c>
      <x:c r="C785" s="12" t="str">
        <x:v>未核验</x:v>
      </x:c>
      <x:c r="D785" s="12" t="str">
        <x:v>norm</x:v>
      </x:c>
      <x:c r="E785" s="12" t="str">
        <x:v>[B,L_mod,1024]</x:v>
      </x:c>
      <x:c r="F785" s="12" t="str">
        <x:v>[B,L_mod,1024]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config=bfloat16；激活/累加类型未核验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https://huggingface.co/FlagRelease/MiniCPM-o-4.5-ascend-FlagOS/resolve/60f1ded7a096349f5a44d36ad2f04068b457df24/config.json</x:v>
      </x:c>
      <x:c r="X785" s="12" t="str">
        <x:v>未核验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https://huggingface.co/FlagRelease/MiniCPM-o-4.5-ascend-FlagOS/resolve/60f1ded7a096349f5a44d36ad2f04068b457df24/config.json</x:v>
      </x:c>
      <x:c r="AC785" s="12" t="str">
        <x:v>专用模态阶段；S_verify不替代模态序列长度；</x:v>
      </x:c>
      <x:c r="AD785" s="12" t="str">
        <x:v>类型与位置待源码核验</x:v>
      </x:c>
    </x:row>
    <x:row r="786" ht="24" hidden="0" customHeight="1">
      <x:c r="A786" s="12" t="str">
        <x:v>audio_config.optional_decoder/layer_0</x:v>
      </x:c>
      <x:c r="B786" s="12" t="str">
        <x:v>FFN_specialized_or_unknown</x:v>
      </x:c>
      <x:c r="C786" s="12" t="str">
        <x:v>未核验</x:v>
      </x:c>
      <x:c r="D786" s="12" t="str">
        <x:v>未核验</x:v>
      </x:c>
      <x:c r="E786" s="12" t="str">
        <x:v>[B,L_mod,1024]</x:v>
      </x:c>
      <x:c r="F786" s="12" t="str">
        <x:v>[B,L_mod,1024]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config=bfloat16；激活/累加类型未核验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https://huggingface.co/FlagRelease/MiniCPM-o-4.5-ascend-FlagOS/resolve/60f1ded7a096349f5a44d36ad2f04068b457df24/config.json</x:v>
      </x:c>
      <x:c r="X786" s="12" t="str">
        <x:v>未核验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https://huggingface.co/FlagRelease/MiniCPM-o-4.5-ascend-FlagOS/resolve/60f1ded7a096349f5a44d36ad2f04068b457df24/config.json</x:v>
      </x:c>
      <x:c r="AC786" s="12" t="str">
        <x:v>专用模态阶段；S_verify不替代模态序列长度；</x:v>
      </x:c>
      <x:c r="AD786" s="12" t="str">
        <x:v>专用结构或配置缺FFN宽度，保留缺口</x:v>
      </x:c>
    </x:row>
    <x:row r="787" ht="24" hidden="0" customHeight="1">
      <x:c r="A787" s="12" t="str">
        <x:v>audio_config.optional_decoder/layer_0</x:v>
      </x:c>
      <x:c r="B787" s="12" t="str">
        <x:v>FFN_residual</x:v>
      </x:c>
      <x:c r="C787" s="12" t="str">
        <x:v>未核验</x:v>
      </x:c>
      <x:c r="D787" s="12" t="str">
        <x:v>elementwise</x:v>
      </x:c>
      <x:c r="E787" s="12" t="str">
        <x:v>[B,L_mod,1024];[B,L_mod,1024]</x:v>
      </x:c>
      <x:c r="F787" s="12" t="str">
        <x:v>[B,L_mod,1024]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config=bfloat16；激活/累加类型未核验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https://huggingface.co/FlagRelease/MiniCPM-o-4.5-ascend-FlagOS/resolve/60f1ded7a096349f5a44d36ad2f04068b457df24/config.json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https://huggingface.co/FlagRelease/MiniCPM-o-4.5-ascend-FlagOS/resolve/60f1ded7a096349f5a44d36ad2f04068b457df24/config.json</x:v>
      </x:c>
      <x:c r="AC787" s="12" t="str">
        <x:v>专用模态阶段；S_verify不替代模态序列长度；</x:v>
      </x:c>
      <x:c r="AD787" s="12" t="str">
        <x:v>Y=X+branch（参考，实际残差策略未核验）</x:v>
      </x:c>
    </x:row>
    <x:row r="788" ht="24" hidden="0" customHeight="1">
      <x:c r="A788" s="12" t="str">
        <x:v>audio_config.optional_decoder/layer_1</x:v>
      </x:c>
      <x:c r="B788" s="12" t="str">
        <x:v>input_normalization</x:v>
      </x:c>
      <x:c r="C788" s="12" t="str">
        <x:v>未核验</x:v>
      </x:c>
      <x:c r="D788" s="12" t="str">
        <x:v>norm</x:v>
      </x:c>
      <x:c r="E788" s="12" t="str">
        <x:v>[B,L_mod,1024]</x:v>
      </x:c>
      <x:c r="F788" s="12" t="str">
        <x:v>[B,L_mod,1024]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config=bfloat16；激活/累加类型未核验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https://huggingface.co/FlagRelease/MiniCPM-o-4.5-ascend-FlagOS/resolve/60f1ded7a096349f5a44d36ad2f04068b457df24/config.json</x:v>
      </x:c>
      <x:c r="X788" s="12" t="str">
        <x:v>未核验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https://huggingface.co/FlagRelease/MiniCPM-o-4.5-ascend-FlagOS/resolve/60f1ded7a096349f5a44d36ad2f04068b457df24/config.json</x:v>
      </x:c>
      <x:c r="AC788" s="12" t="str">
        <x:v>专用模态阶段；S_verify不替代模态序列长度；</x:v>
      </x:c>
      <x:c r="AD788" s="12" t="str">
        <x:v>归一化类型/先后顺序待实现核验</x:v>
      </x:c>
    </x:row>
    <x:row r="789" ht="24" hidden="0" customHeight="1">
      <x:c r="A789" s="12" t="str">
        <x:v>audio_config.optional_decoder/layer_1</x:v>
      </x:c>
      <x:c r="B789" s="12" t="str">
        <x:v>specialized_attention_state</x:v>
      </x:c>
      <x:c r="C789" s="12" t="str">
        <x:v>未核验</x:v>
      </x:c>
      <x:c r="D789" s="12" t="str">
        <x:v>专用状态/混合注意力</x:v>
      </x:c>
      <x:c r="E789" s="12" t="str">
        <x:v>[B,L_mod,1024]; state=未知</x:v>
      </x:c>
      <x:c r="F789" s="12" t="str">
        <x:v>[B,L_mod,1024]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config=bfloat16；激活/累加类型未核验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https://huggingface.co/FlagRelease/MiniCPM-o-4.5-ascend-FlagOS/resolve/60f1ded7a096349f5a44d36ad2f04068b457df24/config.json</x:v>
      </x:c>
      <x:c r="X789" s="12" t="str">
        <x:v>未核验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https://huggingface.co/FlagRelease/MiniCPM-o-4.5-ascend-FlagOS/resolve/60f1ded7a096349f5a44d36ad2f04068b457df24/config.json</x:v>
      </x:c>
      <x:c r="AC789" s="12" t="str">
        <x:v>专用模态阶段；S_verify不替代模态序列长度；不将标准full attention套入专用递归结构</x:v>
      </x:c>
      <x:c r="AD789" s="12" t="str">
        <x:v>配置确认层类型与外部宽度；内部Q/K/V/门控/状态需要固定源码</x:v>
      </x:c>
    </x:row>
    <x:row r="790" ht="24" hidden="0" customHeight="1">
      <x:c r="A790" s="12" t="str">
        <x:v>audio_config.optional_decoder/layer_1</x:v>
      </x:c>
      <x:c r="B790" s="12" t="str">
        <x:v>attention_residual</x:v>
      </x:c>
      <x:c r="C790" s="12" t="str">
        <x:v>未核验</x:v>
      </x:c>
      <x:c r="D790" s="12" t="str">
        <x:v>elementwise</x:v>
      </x:c>
      <x:c r="E790" s="12" t="str">
        <x:v>[B,L_mod,1024];[B,L_mod,1024]</x:v>
      </x:c>
      <x:c r="F790" s="12" t="str">
        <x:v>[B,L_mod,1024]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config=bfloat16；激活/累加类型未核验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https://huggingface.co/FlagRelease/MiniCPM-o-4.5-ascend-FlagOS/resolve/60f1ded7a096349f5a44d36ad2f04068b457df24/config.json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https://huggingface.co/FlagRelease/MiniCPM-o-4.5-ascend-FlagOS/resolve/60f1ded7a096349f5a44d36ad2f04068b457df24/config.json</x:v>
      </x:c>
      <x:c r="AC790" s="12" t="str">
        <x:v>专用模态阶段；S_verify不替代模态序列长度；</x:v>
      </x:c>
      <x:c r="AD790" s="12" t="str">
        <x:v>Y=X+branch（参考，实际残差策略未核验）</x:v>
      </x:c>
    </x:row>
    <x:row r="791" ht="24" hidden="0" customHeight="1">
      <x:c r="A791" s="12" t="str">
        <x:v>audio_config.optional_decoder/layer_1</x:v>
      </x:c>
      <x:c r="B791" s="12" t="str">
        <x:v>post_attention_normalization</x:v>
      </x:c>
      <x:c r="C791" s="12" t="str">
        <x:v>未核验</x:v>
      </x:c>
      <x:c r="D791" s="12" t="str">
        <x:v>norm</x:v>
      </x:c>
      <x:c r="E791" s="12" t="str">
        <x:v>[B,L_mod,1024]</x:v>
      </x:c>
      <x:c r="F791" s="12" t="str">
        <x:v>[B,L_mod,1024]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config=bfloat16；激活/累加类型未核验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https://huggingface.co/FlagRelease/MiniCPM-o-4.5-ascend-FlagOS/resolve/60f1ded7a096349f5a44d36ad2f04068b457df24/config.json</x:v>
      </x:c>
      <x:c r="X791" s="12" t="str">
        <x:v>未核验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https://huggingface.co/FlagRelease/MiniCPM-o-4.5-ascend-FlagOS/resolve/60f1ded7a096349f5a44d36ad2f04068b457df24/config.json</x:v>
      </x:c>
      <x:c r="AC791" s="12" t="str">
        <x:v>专用模态阶段；S_verify不替代模态序列长度；</x:v>
      </x:c>
      <x:c r="AD791" s="12" t="str">
        <x:v>类型与位置待源码核验</x:v>
      </x:c>
    </x:row>
    <x:row r="792" ht="24" hidden="0" customHeight="1">
      <x:c r="A792" s="12" t="str">
        <x:v>audio_config.optional_decoder/layer_1</x:v>
      </x:c>
      <x:c r="B792" s="12" t="str">
        <x:v>FFN_specialized_or_unknown</x:v>
      </x:c>
      <x:c r="C792" s="12" t="str">
        <x:v>未核验</x:v>
      </x:c>
      <x:c r="D792" s="12" t="str">
        <x:v>未核验</x:v>
      </x:c>
      <x:c r="E792" s="12" t="str">
        <x:v>[B,L_mod,1024]</x:v>
      </x:c>
      <x:c r="F792" s="12" t="str">
        <x:v>[B,L_mod,1024]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config=bfloat16；激活/累加类型未核验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https://huggingface.co/FlagRelease/MiniCPM-o-4.5-ascend-FlagOS/resolve/60f1ded7a096349f5a44d36ad2f04068b457df24/config.json</x:v>
      </x:c>
      <x:c r="X792" s="12" t="str">
        <x:v>未核验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https://huggingface.co/FlagRelease/MiniCPM-o-4.5-ascend-FlagOS/resolve/60f1ded7a096349f5a44d36ad2f04068b457df24/config.json</x:v>
      </x:c>
      <x:c r="AC792" s="12" t="str">
        <x:v>专用模态阶段；S_verify不替代模态序列长度；</x:v>
      </x:c>
      <x:c r="AD792" s="12" t="str">
        <x:v>专用结构或配置缺FFN宽度，保留缺口</x:v>
      </x:c>
    </x:row>
    <x:row r="793" ht="24" hidden="0" customHeight="1">
      <x:c r="A793" s="12" t="str">
        <x:v>audio_config.optional_decoder/layer_1</x:v>
      </x:c>
      <x:c r="B793" s="12" t="str">
        <x:v>FFN_residual</x:v>
      </x:c>
      <x:c r="C793" s="12" t="str">
        <x:v>未核验</x:v>
      </x:c>
      <x:c r="D793" s="12" t="str">
        <x:v>elementwise</x:v>
      </x:c>
      <x:c r="E793" s="12" t="str">
        <x:v>[B,L_mod,1024];[B,L_mod,1024]</x:v>
      </x:c>
      <x:c r="F793" s="12" t="str">
        <x:v>[B,L_mod,1024]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config=bfloat16；激活/累加类型未核验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https://huggingface.co/FlagRelease/MiniCPM-o-4.5-ascend-FlagOS/resolve/60f1ded7a096349f5a44d36ad2f04068b457df24/config.json</x:v>
      </x:c>
      <x:c r="X793" s="12" t="str">
        <x:v>未核验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https://huggingface.co/FlagRelease/MiniCPM-o-4.5-ascend-FlagOS/resolve/60f1ded7a096349f5a44d36ad2f04068b457df24/config.json</x:v>
      </x:c>
      <x:c r="AC793" s="12" t="str">
        <x:v>专用模态阶段；S_verify不替代模态序列长度；</x:v>
      </x:c>
      <x:c r="AD793" s="12" t="str">
        <x:v>Y=X+branch（参考，实际残差策略未核验）</x:v>
      </x:c>
    </x:row>
    <x:row r="794" ht="24" hidden="0" customHeight="1">
      <x:c r="A794" s="12" t="str">
        <x:v>audio_config.optional_decoder/layer_2</x:v>
      </x:c>
      <x:c r="B794" s="12" t="str">
        <x:v>input_normalization</x:v>
      </x:c>
      <x:c r="C794" s="12" t="str">
        <x:v>未核验</x:v>
      </x:c>
      <x:c r="D794" s="12" t="str">
        <x:v>norm</x:v>
      </x:c>
      <x:c r="E794" s="12" t="str">
        <x:v>[B,L_mod,1024]</x:v>
      </x:c>
      <x:c r="F794" s="12" t="str">
        <x:v>[B,L_mod,1024]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config=bfloat16；激活/累加类型未核验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https://huggingface.co/FlagRelease/MiniCPM-o-4.5-ascend-FlagOS/resolve/60f1ded7a096349f5a44d36ad2f04068b457df24/config.json</x:v>
      </x:c>
      <x:c r="X794" s="12" t="str">
        <x:v>未核验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https://huggingface.co/FlagRelease/MiniCPM-o-4.5-ascend-FlagOS/resolve/60f1ded7a096349f5a44d36ad2f04068b457df24/config.json</x:v>
      </x:c>
      <x:c r="AC794" s="12" t="str">
        <x:v>专用模态阶段；S_verify不替代模态序列长度；</x:v>
      </x:c>
      <x:c r="AD794" s="12" t="str">
        <x:v>归一化类型/先后顺序待实现核验</x:v>
      </x:c>
    </x:row>
    <x:row r="795" ht="24" hidden="0" customHeight="1">
      <x:c r="A795" s="12" t="str">
        <x:v>audio_config.optional_decoder/layer_2</x:v>
      </x:c>
      <x:c r="B795" s="12" t="str">
        <x:v>specialized_attention_state</x:v>
      </x:c>
      <x:c r="C795" s="12" t="str">
        <x:v>未核验</x:v>
      </x:c>
      <x:c r="D795" s="12" t="str">
        <x:v>专用状态/混合注意力</x:v>
      </x:c>
      <x:c r="E795" s="12" t="str">
        <x:v>[B,L_mod,1024]; state=未知</x:v>
      </x:c>
      <x:c r="F795" s="12" t="str">
        <x:v>[B,L_mod,1024]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config=bfloat16；激活/累加类型未核验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https://huggingface.co/FlagRelease/MiniCPM-o-4.5-ascend-FlagOS/resolve/60f1ded7a096349f5a44d36ad2f04068b457df24/config.json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https://huggingface.co/FlagRelease/MiniCPM-o-4.5-ascend-FlagOS/resolve/60f1ded7a096349f5a44d36ad2f04068b457df24/config.json</x:v>
      </x:c>
      <x:c r="AC795" s="12" t="str">
        <x:v>专用模态阶段；S_verify不替代模态序列长度；不将标准full attention套入专用递归结构</x:v>
      </x:c>
      <x:c r="AD795" s="12" t="str">
        <x:v>配置确认层类型与外部宽度；内部Q/K/V/门控/状态需要固定源码</x:v>
      </x:c>
    </x:row>
    <x:row r="796" ht="24" hidden="0" customHeight="1">
      <x:c r="A796" s="12" t="str">
        <x:v>audio_config.optional_decoder/layer_2</x:v>
      </x:c>
      <x:c r="B796" s="12" t="str">
        <x:v>attention_residual</x:v>
      </x:c>
      <x:c r="C796" s="12" t="str">
        <x:v>未核验</x:v>
      </x:c>
      <x:c r="D796" s="12" t="str">
        <x:v>elementwise</x:v>
      </x:c>
      <x:c r="E796" s="12" t="str">
        <x:v>[B,L_mod,1024];[B,L_mod,1024]</x:v>
      </x:c>
      <x:c r="F796" s="12" t="str">
        <x:v>[B,L_mod,1024]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config=bfloat16；激活/累加类型未核验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https://huggingface.co/FlagRelease/MiniCPM-o-4.5-ascend-FlagOS/resolve/60f1ded7a096349f5a44d36ad2f04068b457df24/config.json</x:v>
      </x:c>
      <x:c r="X796" s="12" t="str">
        <x:v>未核验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https://huggingface.co/FlagRelease/MiniCPM-o-4.5-ascend-FlagOS/resolve/60f1ded7a096349f5a44d36ad2f04068b457df24/config.json</x:v>
      </x:c>
      <x:c r="AC796" s="12" t="str">
        <x:v>专用模态阶段；S_verify不替代模态序列长度；</x:v>
      </x:c>
      <x:c r="AD796" s="12" t="str">
        <x:v>Y=X+branch（参考，实际残差策略未核验）</x:v>
      </x:c>
    </x:row>
    <x:row r="797" ht="24" hidden="0" customHeight="1">
      <x:c r="A797" s="12" t="str">
        <x:v>audio_config.optional_decoder/layer_2</x:v>
      </x:c>
      <x:c r="B797" s="12" t="str">
        <x:v>post_attention_normalization</x:v>
      </x:c>
      <x:c r="C797" s="12" t="str">
        <x:v>未核验</x:v>
      </x:c>
      <x:c r="D797" s="12" t="str">
        <x:v>norm</x:v>
      </x:c>
      <x:c r="E797" s="12" t="str">
        <x:v>[B,L_mod,1024]</x:v>
      </x:c>
      <x:c r="F797" s="12" t="str">
        <x:v>[B,L_mod,1024]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config=bfloat16；激活/累加类型未核验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https://huggingface.co/FlagRelease/MiniCPM-o-4.5-ascend-FlagOS/resolve/60f1ded7a096349f5a44d36ad2f04068b457df24/config.json</x:v>
      </x:c>
      <x:c r="X797" s="12" t="str">
        <x:v>未核验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https://huggingface.co/FlagRelease/MiniCPM-o-4.5-ascend-FlagOS/resolve/60f1ded7a096349f5a44d36ad2f04068b457df24/config.json</x:v>
      </x:c>
      <x:c r="AC797" s="12" t="str">
        <x:v>专用模态阶段；S_verify不替代模态序列长度；</x:v>
      </x:c>
      <x:c r="AD797" s="12" t="str">
        <x:v>类型与位置待源码核验</x:v>
      </x:c>
    </x:row>
    <x:row r="798" ht="24" hidden="0" customHeight="1">
      <x:c r="A798" s="12" t="str">
        <x:v>audio_config.optional_decoder/layer_2</x:v>
      </x:c>
      <x:c r="B798" s="12" t="str">
        <x:v>FFN_specialized_or_unknown</x:v>
      </x:c>
      <x:c r="C798" s="12" t="str">
        <x:v>未核验</x:v>
      </x:c>
      <x:c r="D798" s="12" t="str">
        <x:v>未核验</x:v>
      </x:c>
      <x:c r="E798" s="12" t="str">
        <x:v>[B,L_mod,1024]</x:v>
      </x:c>
      <x:c r="F798" s="12" t="str">
        <x:v>[B,L_mod,1024]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config=bfloat16；激活/累加类型未核验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https://huggingface.co/FlagRelease/MiniCPM-o-4.5-ascend-FlagOS/resolve/60f1ded7a096349f5a44d36ad2f04068b457df24/config.json</x:v>
      </x:c>
      <x:c r="X798" s="12" t="str">
        <x:v>未核验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https://huggingface.co/FlagRelease/MiniCPM-o-4.5-ascend-FlagOS/resolve/60f1ded7a096349f5a44d36ad2f04068b457df24/config.json</x:v>
      </x:c>
      <x:c r="AC798" s="12" t="str">
        <x:v>专用模态阶段；S_verify不替代模态序列长度；</x:v>
      </x:c>
      <x:c r="AD798" s="12" t="str">
        <x:v>专用结构或配置缺FFN宽度，保留缺口</x:v>
      </x:c>
    </x:row>
    <x:row r="799" ht="24" hidden="0" customHeight="1">
      <x:c r="A799" s="12" t="str">
        <x:v>audio_config.optional_decoder/layer_2</x:v>
      </x:c>
      <x:c r="B799" s="12" t="str">
        <x:v>FFN_residual</x:v>
      </x:c>
      <x:c r="C799" s="12" t="str">
        <x:v>未核验</x:v>
      </x:c>
      <x:c r="D799" s="12" t="str">
        <x:v>elementwise</x:v>
      </x:c>
      <x:c r="E799" s="12" t="str">
        <x:v>[B,L_mod,1024];[B,L_mod,1024]</x:v>
      </x:c>
      <x:c r="F799" s="12" t="str">
        <x:v>[B,L_mod,1024]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config=bfloat16；激活/累加类型未核验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https://huggingface.co/FlagRelease/MiniCPM-o-4.5-ascend-FlagOS/resolve/60f1ded7a096349f5a44d36ad2f04068b457df24/config.json</x:v>
      </x:c>
      <x:c r="X799" s="12" t="str">
        <x:v>未核验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https://huggingface.co/FlagRelease/MiniCPM-o-4.5-ascend-FlagOS/resolve/60f1ded7a096349f5a44d36ad2f04068b457df24/config.json</x:v>
      </x:c>
      <x:c r="AC799" s="12" t="str">
        <x:v>专用模态阶段；S_verify不替代模态序列长度；</x:v>
      </x:c>
      <x:c r="AD799" s="12" t="str">
        <x:v>Y=X+branch（参考，实际残差策略未核验）</x:v>
      </x:c>
    </x:row>
    <x:row r="800" ht="24" hidden="0" customHeight="1">
      <x:c r="A800" s="12" t="str">
        <x:v>audio_config.optional_decoder/layer_3</x:v>
      </x:c>
      <x:c r="B800" s="12" t="str">
        <x:v>input_normalization</x:v>
      </x:c>
      <x:c r="C800" s="12" t="str">
        <x:v>未核验</x:v>
      </x:c>
      <x:c r="D800" s="12" t="str">
        <x:v>norm</x:v>
      </x:c>
      <x:c r="E800" s="12" t="str">
        <x:v>[B,L_mod,1024]</x:v>
      </x:c>
      <x:c r="F800" s="12" t="str">
        <x:v>[B,L_mod,1024]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config=bfloat16；激活/累加类型未核验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https://huggingface.co/FlagRelease/MiniCPM-o-4.5-ascend-FlagOS/resolve/60f1ded7a096349f5a44d36ad2f04068b457df24/config.json</x:v>
      </x:c>
      <x:c r="X800" s="12" t="str">
        <x:v>未核验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https://huggingface.co/FlagRelease/MiniCPM-o-4.5-ascend-FlagOS/resolve/60f1ded7a096349f5a44d36ad2f04068b457df24/config.json</x:v>
      </x:c>
      <x:c r="AC800" s="12" t="str">
        <x:v>专用模态阶段；S_verify不替代模态序列长度；</x:v>
      </x:c>
      <x:c r="AD800" s="12" t="str">
        <x:v>归一化类型/先后顺序待实现核验</x:v>
      </x:c>
    </x:row>
    <x:row r="801" ht="24" hidden="0" customHeight="1">
      <x:c r="A801" s="12" t="str">
        <x:v>audio_config.optional_decoder/layer_3</x:v>
      </x:c>
      <x:c r="B801" s="12" t="str">
        <x:v>specialized_attention_state</x:v>
      </x:c>
      <x:c r="C801" s="12" t="str">
        <x:v>未核验</x:v>
      </x:c>
      <x:c r="D801" s="12" t="str">
        <x:v>专用状态/混合注意力</x:v>
      </x:c>
      <x:c r="E801" s="12" t="str">
        <x:v>[B,L_mod,1024]; state=未知</x:v>
      </x:c>
      <x:c r="F801" s="12" t="str">
        <x:v>[B,L_mod,1024]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config=bfloat16；激活/累加类型未核验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https://huggingface.co/FlagRelease/MiniCPM-o-4.5-ascend-FlagOS/resolve/60f1ded7a096349f5a44d36ad2f04068b457df24/config.json</x:v>
      </x:c>
      <x:c r="X801" s="12" t="str">
        <x:v>未核验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https://huggingface.co/FlagRelease/MiniCPM-o-4.5-ascend-FlagOS/resolve/60f1ded7a096349f5a44d36ad2f04068b457df24/config.json</x:v>
      </x:c>
      <x:c r="AC801" s="12" t="str">
        <x:v>专用模态阶段；S_verify不替代模态序列长度；不将标准full attention套入专用递归结构</x:v>
      </x:c>
      <x:c r="AD801" s="12" t="str">
        <x:v>配置确认层类型与外部宽度；内部Q/K/V/门控/状态需要固定源码</x:v>
      </x:c>
    </x:row>
    <x:row r="802" ht="24" hidden="0" customHeight="1">
      <x:c r="A802" s="12" t="str">
        <x:v>audio_config.optional_decoder/layer_3</x:v>
      </x:c>
      <x:c r="B802" s="12" t="str">
        <x:v>attention_residual</x:v>
      </x:c>
      <x:c r="C802" s="12" t="str">
        <x:v>未核验</x:v>
      </x:c>
      <x:c r="D802" s="12" t="str">
        <x:v>elementwise</x:v>
      </x:c>
      <x:c r="E802" s="12" t="str">
        <x:v>[B,L_mod,1024];[B,L_mod,1024]</x:v>
      </x:c>
      <x:c r="F802" s="12" t="str">
        <x:v>[B,L_mod,1024]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config=bfloat16；激活/累加类型未核验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https://huggingface.co/FlagRelease/MiniCPM-o-4.5-ascend-FlagOS/resolve/60f1ded7a096349f5a44d36ad2f04068b457df24/config.json</x:v>
      </x:c>
      <x:c r="X802" s="12" t="str">
        <x:v>未核验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https://huggingface.co/FlagRelease/MiniCPM-o-4.5-ascend-FlagOS/resolve/60f1ded7a096349f5a44d36ad2f04068b457df24/config.json</x:v>
      </x:c>
      <x:c r="AC802" s="12" t="str">
        <x:v>专用模态阶段；S_verify不替代模态序列长度；</x:v>
      </x:c>
      <x:c r="AD802" s="12" t="str">
        <x:v>Y=X+branch（参考，实际残差策略未核验）</x:v>
      </x:c>
    </x:row>
    <x:row r="803" ht="24" hidden="0" customHeight="1">
      <x:c r="A803" s="12" t="str">
        <x:v>audio_config.optional_decoder/layer_3</x:v>
      </x:c>
      <x:c r="B803" s="12" t="str">
        <x:v>post_attention_normalization</x:v>
      </x:c>
      <x:c r="C803" s="12" t="str">
        <x:v>未核验</x:v>
      </x:c>
      <x:c r="D803" s="12" t="str">
        <x:v>norm</x:v>
      </x:c>
      <x:c r="E803" s="12" t="str">
        <x:v>[B,L_mod,1024]</x:v>
      </x:c>
      <x:c r="F803" s="12" t="str">
        <x:v>[B,L_mod,1024]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config=bfloat16；激活/累加类型未核验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https://huggingface.co/FlagRelease/MiniCPM-o-4.5-ascend-FlagOS/resolve/60f1ded7a096349f5a44d36ad2f04068b457df24/config.json</x:v>
      </x:c>
      <x:c r="X803" s="12" t="str">
        <x:v>未核验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https://huggingface.co/FlagRelease/MiniCPM-o-4.5-ascend-FlagOS/resolve/60f1ded7a096349f5a44d36ad2f04068b457df24/config.json</x:v>
      </x:c>
      <x:c r="AC803" s="12" t="str">
        <x:v>专用模态阶段；S_verify不替代模态序列长度；</x:v>
      </x:c>
      <x:c r="AD803" s="12" t="str">
        <x:v>类型与位置待源码核验</x:v>
      </x:c>
    </x:row>
    <x:row r="804" ht="24" hidden="0" customHeight="1">
      <x:c r="A804" s="12" t="str">
        <x:v>audio_config.optional_decoder/layer_3</x:v>
      </x:c>
      <x:c r="B804" s="12" t="str">
        <x:v>FFN_specialized_or_unknown</x:v>
      </x:c>
      <x:c r="C804" s="12" t="str">
        <x:v>未核验</x:v>
      </x:c>
      <x:c r="D804" s="12" t="str">
        <x:v>未核验</x:v>
      </x:c>
      <x:c r="E804" s="12" t="str">
        <x:v>[B,L_mod,1024]</x:v>
      </x:c>
      <x:c r="F804" s="12" t="str">
        <x:v>[B,L_mod,1024]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config=bfloat16；激活/累加类型未核验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https://huggingface.co/FlagRelease/MiniCPM-o-4.5-ascend-FlagOS/resolve/60f1ded7a096349f5a44d36ad2f04068b457df24/config.json</x:v>
      </x:c>
      <x:c r="X804" s="12" t="str">
        <x:v>未核验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https://huggingface.co/FlagRelease/MiniCPM-o-4.5-ascend-FlagOS/resolve/60f1ded7a096349f5a44d36ad2f04068b457df24/config.json</x:v>
      </x:c>
      <x:c r="AC804" s="12" t="str">
        <x:v>专用模态阶段；S_verify不替代模态序列长度；</x:v>
      </x:c>
      <x:c r="AD804" s="12" t="str">
        <x:v>专用结构或配置缺FFN宽度，保留缺口</x:v>
      </x:c>
    </x:row>
    <x:row r="805" ht="24" hidden="0" customHeight="1">
      <x:c r="A805" s="12" t="str">
        <x:v>audio_config.optional_decoder/layer_3</x:v>
      </x:c>
      <x:c r="B805" s="12" t="str">
        <x:v>FFN_residual</x:v>
      </x:c>
      <x:c r="C805" s="12" t="str">
        <x:v>未核验</x:v>
      </x:c>
      <x:c r="D805" s="12" t="str">
        <x:v>elementwise</x:v>
      </x:c>
      <x:c r="E805" s="12" t="str">
        <x:v>[B,L_mod,1024];[B,L_mod,1024]</x:v>
      </x:c>
      <x:c r="F805" s="12" t="str">
        <x:v>[B,L_mod,1024]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config=bfloat16；激活/累加类型未核验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https://huggingface.co/FlagRelease/MiniCPM-o-4.5-ascend-FlagOS/resolve/60f1ded7a096349f5a44d36ad2f04068b457df24/config.json</x:v>
      </x:c>
      <x:c r="X805" s="12" t="str">
        <x:v>未核验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https://huggingface.co/FlagRelease/MiniCPM-o-4.5-ascend-FlagOS/resolve/60f1ded7a096349f5a44d36ad2f04068b457df24/config.json</x:v>
      </x:c>
      <x:c r="AC805" s="12" t="str">
        <x:v>专用模态阶段；S_verify不替代模态序列长度；</x:v>
      </x:c>
      <x:c r="AD805" s="12" t="str">
        <x:v>Y=X+branch（参考，实际残差策略未核验）</x:v>
      </x:c>
    </x:row>
    <x:row r="806" ht="24" hidden="0" customHeight="1">
      <x:c r="A806" s="12" t="str">
        <x:v>audio_config.optional_decoder/layer_4</x:v>
      </x:c>
      <x:c r="B806" s="12" t="str">
        <x:v>input_normalization</x:v>
      </x:c>
      <x:c r="C806" s="12" t="str">
        <x:v>未核验</x:v>
      </x:c>
      <x:c r="D806" s="12" t="str">
        <x:v>norm</x:v>
      </x:c>
      <x:c r="E806" s="12" t="str">
        <x:v>[B,L_mod,1024]</x:v>
      </x:c>
      <x:c r="F806" s="12" t="str">
        <x:v>[B,L_mod,1024]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config=bfloat16；激活/累加类型未核验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https://huggingface.co/FlagRelease/MiniCPM-o-4.5-ascend-FlagOS/resolve/60f1ded7a096349f5a44d36ad2f04068b457df24/config.json</x:v>
      </x:c>
      <x:c r="X806" s="12" t="str">
        <x:v>未核验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https://huggingface.co/FlagRelease/MiniCPM-o-4.5-ascend-FlagOS/resolve/60f1ded7a096349f5a44d36ad2f04068b457df24/config.json</x:v>
      </x:c>
      <x:c r="AC806" s="12" t="str">
        <x:v>专用模态阶段；S_verify不替代模态序列长度；</x:v>
      </x:c>
      <x:c r="AD806" s="12" t="str">
        <x:v>归一化类型/先后顺序待实现核验</x:v>
      </x:c>
    </x:row>
    <x:row r="807" ht="24" hidden="0" customHeight="1">
      <x:c r="A807" s="12" t="str">
        <x:v>audio_config.optional_decoder/layer_4</x:v>
      </x:c>
      <x:c r="B807" s="12" t="str">
        <x:v>specialized_attention_state</x:v>
      </x:c>
      <x:c r="C807" s="12" t="str">
        <x:v>未核验</x:v>
      </x:c>
      <x:c r="D807" s="12" t="str">
        <x:v>专用状态/混合注意力</x:v>
      </x:c>
      <x:c r="E807" s="12" t="str">
        <x:v>[B,L_mod,1024]; state=未知</x:v>
      </x:c>
      <x:c r="F807" s="12" t="str">
        <x:v>[B,L_mod,1024]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config=bfloat16；激活/累加类型未核验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https://huggingface.co/FlagRelease/MiniCPM-o-4.5-ascend-FlagOS/resolve/60f1ded7a096349f5a44d36ad2f04068b457df24/config.json</x:v>
      </x:c>
      <x:c r="X807" s="12" t="str">
        <x:v>未核验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https://huggingface.co/FlagRelease/MiniCPM-o-4.5-ascend-FlagOS/resolve/60f1ded7a096349f5a44d36ad2f04068b457df24/config.json</x:v>
      </x:c>
      <x:c r="AC807" s="12" t="str">
        <x:v>专用模态阶段；S_verify不替代模态序列长度；不将标准full attention套入专用递归结构</x:v>
      </x:c>
      <x:c r="AD807" s="12" t="str">
        <x:v>配置确认层类型与外部宽度；内部Q/K/V/门控/状态需要固定源码</x:v>
      </x:c>
    </x:row>
    <x:row r="808" ht="24" hidden="0" customHeight="1">
      <x:c r="A808" s="12" t="str">
        <x:v>audio_config.optional_decoder/layer_4</x:v>
      </x:c>
      <x:c r="B808" s="12" t="str">
        <x:v>attention_residual</x:v>
      </x:c>
      <x:c r="C808" s="12" t="str">
        <x:v>未核验</x:v>
      </x:c>
      <x:c r="D808" s="12" t="str">
        <x:v>elementwise</x:v>
      </x:c>
      <x:c r="E808" s="12" t="str">
        <x:v>[B,L_mod,1024];[B,L_mod,1024]</x:v>
      </x:c>
      <x:c r="F808" s="12" t="str">
        <x:v>[B,L_mod,1024]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config=bfloat16；激活/累加类型未核验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配置确认 + 数学推导；未核验完整调用链</x:v>
      </x:c>
      <x:c r="W808" s="12" t="str">
        <x:v>https://huggingface.co/FlagRelease/MiniCPM-o-4.5-ascend-FlagOS/resolve/60f1ded7a096349f5a44d36ad2f04068b457df24/config.json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https://huggingface.co/FlagRelease/MiniCPM-o-4.5-ascend-FlagOS/resolve/60f1ded7a096349f5a44d36ad2f04068b457df24/config.json</x:v>
      </x:c>
      <x:c r="AC808" s="12" t="str">
        <x:v>专用模态阶段；S_verify不替代模态序列长度；</x:v>
      </x:c>
      <x:c r="AD808" s="12" t="str">
        <x:v>Y=X+branch（参考，实际残差策略未核验）</x:v>
      </x:c>
    </x:row>
    <x:row r="809" ht="24" hidden="0" customHeight="1">
      <x:c r="A809" s="12" t="str">
        <x:v>audio_config.optional_decoder/layer_4</x:v>
      </x:c>
      <x:c r="B809" s="12" t="str">
        <x:v>post_attention_normalization</x:v>
      </x:c>
      <x:c r="C809" s="12" t="str">
        <x:v>未核验</x:v>
      </x:c>
      <x:c r="D809" s="12" t="str">
        <x:v>norm</x:v>
      </x:c>
      <x:c r="E809" s="12" t="str">
        <x:v>[B,L_mod,1024]</x:v>
      </x:c>
      <x:c r="F809" s="12" t="str">
        <x:v>[B,L_mod,1024]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config=bfloat16；激活/累加类型未核验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未核验</x:v>
      </x:c>
      <x:c r="V809" s="12" t="str">
        <x:v>配置确认 + 数学推导；未核验完整调用链</x:v>
      </x:c>
      <x:c r="W809" s="12" t="str">
        <x:v>https://huggingface.co/FlagRelease/MiniCPM-o-4.5-ascend-FlagOS/resolve/60f1ded7a096349f5a44d36ad2f04068b457df24/config.json</x:v>
      </x:c>
      <x:c r="X809" s="12" t="str">
        <x:v>未核验</x:v>
      </x:c>
      <x:c r="Y809" s="12" t="str">
        <x:v>未核验</x:v>
      </x:c>
      <x:c r="Z809" s="12" t="str">
        <x:v>未核验</x:v>
      </x:c>
      <x:c r="AA809" s="12" t="str">
        <x:v>未核验</x:v>
      </x:c>
      <x:c r="AB809" s="12" t="str">
        <x:v>https://huggingface.co/FlagRelease/MiniCPM-o-4.5-ascend-FlagOS/resolve/60f1ded7a096349f5a44d36ad2f04068b457df24/config.json</x:v>
      </x:c>
      <x:c r="AC809" s="12" t="str">
        <x:v>专用模态阶段；S_verify不替代模态序列长度；</x:v>
      </x:c>
      <x:c r="AD809" s="12" t="str">
        <x:v>类型与位置待源码核验</x:v>
      </x:c>
    </x:row>
    <x:row r="810" ht="24" hidden="0" customHeight="1">
      <x:c r="A810" s="12" t="str">
        <x:v>audio_config.optional_decoder/layer_4</x:v>
      </x:c>
      <x:c r="B810" s="12" t="str">
        <x:v>FFN_specialized_or_unknown</x:v>
      </x:c>
      <x:c r="C810" s="12" t="str">
        <x:v>未核验</x:v>
      </x:c>
      <x:c r="D810" s="12" t="str">
        <x:v>未核验</x:v>
      </x:c>
      <x:c r="E810" s="12" t="str">
        <x:v>[B,L_mod,1024]</x:v>
      </x:c>
      <x:c r="F810" s="12" t="str">
        <x:v>[B,L_mod,1024]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config=bfloat16；激活/累加类型未核验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未核验</x:v>
      </x:c>
      <x:c r="V810" s="12" t="str">
        <x:v>配置确认 + 数学推导；未核验完整调用链</x:v>
      </x:c>
      <x:c r="W810" s="12" t="str">
        <x:v>https://huggingface.co/FlagRelease/MiniCPM-o-4.5-ascend-FlagOS/resolve/60f1ded7a096349f5a44d36ad2f04068b457df24/config.json</x:v>
      </x:c>
      <x:c r="X810" s="12" t="str">
        <x:v>未核验</x:v>
      </x:c>
      <x:c r="Y810" s="12" t="str">
        <x:v>未核验</x:v>
      </x:c>
      <x:c r="Z810" s="12" t="str">
        <x:v>未核验</x:v>
      </x:c>
      <x:c r="AA810" s="12" t="str">
        <x:v>未核验</x:v>
      </x:c>
      <x:c r="AB810" s="12" t="str">
        <x:v>https://huggingface.co/FlagRelease/MiniCPM-o-4.5-ascend-FlagOS/resolve/60f1ded7a096349f5a44d36ad2f04068b457df24/config.json</x:v>
      </x:c>
      <x:c r="AC810" s="12" t="str">
        <x:v>专用模态阶段；S_verify不替代模态序列长度；</x:v>
      </x:c>
      <x:c r="AD810" s="12" t="str">
        <x:v>专用结构或配置缺FFN宽度，保留缺口</x:v>
      </x:c>
    </x:row>
    <x:row r="811" ht="24" hidden="0" customHeight="1">
      <x:c r="A811" s="12" t="str">
        <x:v>audio_config.optional_decoder/layer_4</x:v>
      </x:c>
      <x:c r="B811" s="12" t="str">
        <x:v>FFN_residual</x:v>
      </x:c>
      <x:c r="C811" s="12" t="str">
        <x:v>未核验</x:v>
      </x:c>
      <x:c r="D811" s="12" t="str">
        <x:v>elementwise</x:v>
      </x:c>
      <x:c r="E811" s="12" t="str">
        <x:v>[B,L_mod,1024];[B,L_mod,1024]</x:v>
      </x:c>
      <x:c r="F811" s="12" t="str">
        <x:v>[B,L_mod,1024]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config=bfloat16；激活/累加类型未核验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未核验</x:v>
      </x:c>
      <x:c r="V811" s="12" t="str">
        <x:v>配置确认 + 数学推导；未核验完整调用链</x:v>
      </x:c>
      <x:c r="W811" s="12" t="str">
        <x:v>https://huggingface.co/FlagRelease/MiniCPM-o-4.5-ascend-FlagOS/resolve/60f1ded7a096349f5a44d36ad2f04068b457df24/config.json</x:v>
      </x:c>
      <x:c r="X811" s="12" t="str">
        <x:v>未核验</x:v>
      </x:c>
      <x:c r="Y811" s="12" t="str">
        <x:v>未核验</x:v>
      </x:c>
      <x:c r="Z811" s="12" t="str">
        <x:v>未核验</x:v>
      </x:c>
      <x:c r="AA811" s="12" t="str">
        <x:v>未核验</x:v>
      </x:c>
      <x:c r="AB811" s="12" t="str">
        <x:v>https://huggingface.co/FlagRelease/MiniCPM-o-4.5-ascend-FlagOS/resolve/60f1ded7a096349f5a44d36ad2f04068b457df24/config.json</x:v>
      </x:c>
      <x:c r="AC811" s="12" t="str">
        <x:v>专用模态阶段；S_verify不替代模态序列长度；</x:v>
      </x:c>
      <x:c r="AD811" s="12" t="str">
        <x:v>Y=X+branch（参考，实际残差策略未核验）</x:v>
      </x:c>
    </x:row>
    <x:row r="812" ht="24" hidden="0" customHeight="1">
      <x:c r="A812" s="12" t="str">
        <x:v>audio_config.optional_decoder/layer_5</x:v>
      </x:c>
      <x:c r="B812" s="12" t="str">
        <x:v>input_normalization</x:v>
      </x:c>
      <x:c r="C812" s="12" t="str">
        <x:v>未核验</x:v>
      </x:c>
      <x:c r="D812" s="12" t="str">
        <x:v>norm</x:v>
      </x:c>
      <x:c r="E812" s="12" t="str">
        <x:v>[B,L_mod,1024]</x:v>
      </x:c>
      <x:c r="F812" s="12" t="str">
        <x:v>[B,L_mod,1024]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config=bfloat16；激活/累加类型未核验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未核验</x:v>
      </x:c>
      <x:c r="V812" s="12" t="str">
        <x:v>配置确认 + 数学推导；未核验完整调用链</x:v>
      </x:c>
      <x:c r="W812" s="12" t="str">
        <x:v>https://huggingface.co/FlagRelease/MiniCPM-o-4.5-ascend-FlagOS/resolve/60f1ded7a096349f5a44d36ad2f04068b457df24/config.json</x:v>
      </x:c>
      <x:c r="X812" s="12" t="str">
        <x:v>未核验</x:v>
      </x:c>
      <x:c r="Y812" s="12" t="str">
        <x:v>未核验</x:v>
      </x:c>
      <x:c r="Z812" s="12" t="str">
        <x:v>未核验</x:v>
      </x:c>
      <x:c r="AA812" s="12" t="str">
        <x:v>未核验</x:v>
      </x:c>
      <x:c r="AB812" s="12" t="str">
        <x:v>https://huggingface.co/FlagRelease/MiniCPM-o-4.5-ascend-FlagOS/resolve/60f1ded7a096349f5a44d36ad2f04068b457df24/config.json</x:v>
      </x:c>
      <x:c r="AC812" s="12" t="str">
        <x:v>专用模态阶段；S_verify不替代模态序列长度；</x:v>
      </x:c>
      <x:c r="AD812" s="12" t="str">
        <x:v>归一化类型/先后顺序待实现核验</x:v>
      </x:c>
    </x:row>
    <x:row r="813" ht="24" hidden="0" customHeight="1">
      <x:c r="A813" s="12" t="str">
        <x:v>audio_config.optional_decoder/layer_5</x:v>
      </x:c>
      <x:c r="B813" s="12" t="str">
        <x:v>specialized_attention_state</x:v>
      </x:c>
      <x:c r="C813" s="12" t="str">
        <x:v>未核验</x:v>
      </x:c>
      <x:c r="D813" s="12" t="str">
        <x:v>专用状态/混合注意力</x:v>
      </x:c>
      <x:c r="E813" s="12" t="str">
        <x:v>[B,L_mod,1024]; state=未知</x:v>
      </x:c>
      <x:c r="F813" s="12" t="str">
        <x:v>[B,L_mod,1024]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config=bfloat16；激活/累加类型未核验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未核验</x:v>
      </x:c>
      <x:c r="V813" s="12" t="str">
        <x:v>配置确认 + 数学推导；未核验完整调用链</x:v>
      </x:c>
      <x:c r="W813" s="12" t="str">
        <x:v>https://huggingface.co/FlagRelease/MiniCPM-o-4.5-ascend-FlagOS/resolve/60f1ded7a096349f5a44d36ad2f04068b457df24/config.json</x:v>
      </x:c>
      <x:c r="X813" s="12" t="str">
        <x:v>未核验</x:v>
      </x:c>
      <x:c r="Y813" s="12" t="str">
        <x:v>未核验</x:v>
      </x:c>
      <x:c r="Z813" s="12" t="str">
        <x:v>未核验</x:v>
      </x:c>
      <x:c r="AA813" s="12" t="str">
        <x:v>未核验</x:v>
      </x:c>
      <x:c r="AB813" s="12" t="str">
        <x:v>https://huggingface.co/FlagRelease/MiniCPM-o-4.5-ascend-FlagOS/resolve/60f1ded7a096349f5a44d36ad2f04068b457df24/config.json</x:v>
      </x:c>
      <x:c r="AC813" s="12" t="str">
        <x:v>专用模态阶段；S_verify不替代模态序列长度；不将标准full attention套入专用递归结构</x:v>
      </x:c>
      <x:c r="AD813" s="12" t="str">
        <x:v>配置确认层类型与外部宽度；内部Q/K/V/门控/状态需要固定源码</x:v>
      </x:c>
    </x:row>
    <x:row r="814" ht="24" hidden="0" customHeight="1">
      <x:c r="A814" s="12" t="str">
        <x:v>audio_config.optional_decoder/layer_5</x:v>
      </x:c>
      <x:c r="B814" s="12" t="str">
        <x:v>attention_residual</x:v>
      </x:c>
      <x:c r="C814" s="12" t="str">
        <x:v>未核验</x:v>
      </x:c>
      <x:c r="D814" s="12" t="str">
        <x:v>elementwise</x:v>
      </x:c>
      <x:c r="E814" s="12" t="str">
        <x:v>[B,L_mod,1024];[B,L_mod,1024]</x:v>
      </x:c>
      <x:c r="F814" s="12" t="str">
        <x:v>[B,L_mod,1024]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config=bfloat16；激活/累加类型未核验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未核验</x:v>
      </x:c>
      <x:c r="V814" s="12" t="str">
        <x:v>配置确认 + 数学推导；未核验完整调用链</x:v>
      </x:c>
      <x:c r="W814" s="12" t="str">
        <x:v>https://huggingface.co/FlagRelease/MiniCPM-o-4.5-ascend-FlagOS/resolve/60f1ded7a096349f5a44d36ad2f04068b457df24/config.json</x:v>
      </x:c>
      <x:c r="X814" s="12" t="str">
        <x:v>未核验</x:v>
      </x:c>
      <x:c r="Y814" s="12" t="str">
        <x:v>未核验</x:v>
      </x:c>
      <x:c r="Z814" s="12" t="str">
        <x:v>未核验</x:v>
      </x:c>
      <x:c r="AA814" s="12" t="str">
        <x:v>未核验</x:v>
      </x:c>
      <x:c r="AB814" s="12" t="str">
        <x:v>https://huggingface.co/FlagRelease/MiniCPM-o-4.5-ascend-FlagOS/resolve/60f1ded7a096349f5a44d36ad2f04068b457df24/config.json</x:v>
      </x:c>
      <x:c r="AC814" s="12" t="str">
        <x:v>专用模态阶段；S_verify不替代模态序列长度；</x:v>
      </x:c>
      <x:c r="AD814" s="12" t="str">
        <x:v>Y=X+branch（参考，实际残差策略未核验）</x:v>
      </x:c>
    </x:row>
    <x:row r="815" ht="24" hidden="0" customHeight="1">
      <x:c r="A815" s="12" t="str">
        <x:v>audio_config.optional_decoder/layer_5</x:v>
      </x:c>
      <x:c r="B815" s="12" t="str">
        <x:v>post_attention_normalization</x:v>
      </x:c>
      <x:c r="C815" s="12" t="str">
        <x:v>未核验</x:v>
      </x:c>
      <x:c r="D815" s="12" t="str">
        <x:v>norm</x:v>
      </x:c>
      <x:c r="E815" s="12" t="str">
        <x:v>[B,L_mod,1024]</x:v>
      </x:c>
      <x:c r="F815" s="12" t="str">
        <x:v>[B,L_mod,1024]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config=bfloat16；激活/累加类型未核验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未核验</x:v>
      </x:c>
      <x:c r="V815" s="12" t="str">
        <x:v>配置确认 + 数学推导；未核验完整调用链</x:v>
      </x:c>
      <x:c r="W815" s="12" t="str">
        <x:v>https://huggingface.co/FlagRelease/MiniCPM-o-4.5-ascend-FlagOS/resolve/60f1ded7a096349f5a44d36ad2f04068b457df24/config.json</x:v>
      </x:c>
      <x:c r="X815" s="12" t="str">
        <x:v>未核验</x:v>
      </x:c>
      <x:c r="Y815" s="12" t="str">
        <x:v>未核验</x:v>
      </x:c>
      <x:c r="Z815" s="12" t="str">
        <x:v>未核验</x:v>
      </x:c>
      <x:c r="AA815" s="12" t="str">
        <x:v>未核验</x:v>
      </x:c>
      <x:c r="AB815" s="12" t="str">
        <x:v>https://huggingface.co/FlagRelease/MiniCPM-o-4.5-ascend-FlagOS/resolve/60f1ded7a096349f5a44d36ad2f04068b457df24/config.json</x:v>
      </x:c>
      <x:c r="AC815" s="12" t="str">
        <x:v>专用模态阶段；S_verify不替代模态序列长度；</x:v>
      </x:c>
      <x:c r="AD815" s="12" t="str">
        <x:v>类型与位置待源码核验</x:v>
      </x:c>
    </x:row>
    <x:row r="816" ht="24" hidden="0" customHeight="1">
      <x:c r="A816" s="12" t="str">
        <x:v>audio_config.optional_decoder/layer_5</x:v>
      </x:c>
      <x:c r="B816" s="12" t="str">
        <x:v>FFN_specialized_or_unknown</x:v>
      </x:c>
      <x:c r="C816" s="12" t="str">
        <x:v>未核验</x:v>
      </x:c>
      <x:c r="D816" s="12" t="str">
        <x:v>未核验</x:v>
      </x:c>
      <x:c r="E816" s="12" t="str">
        <x:v>[B,L_mod,1024]</x:v>
      </x:c>
      <x:c r="F816" s="12" t="str">
        <x:v>[B,L_mod,1024]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config=bfloat16；激活/累加类型未核验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未核验</x:v>
      </x:c>
      <x:c r="V816" s="12" t="str">
        <x:v>配置确认 + 数学推导；未核验完整调用链</x:v>
      </x:c>
      <x:c r="W816" s="12" t="str">
        <x:v>https://huggingface.co/FlagRelease/MiniCPM-o-4.5-ascend-FlagOS/resolve/60f1ded7a096349f5a44d36ad2f04068b457df24/config.json</x:v>
      </x:c>
      <x:c r="X816" s="12" t="str">
        <x:v>未核验</x:v>
      </x:c>
      <x:c r="Y816" s="12" t="str">
        <x:v>未核验</x:v>
      </x:c>
      <x:c r="Z816" s="12" t="str">
        <x:v>未核验</x:v>
      </x:c>
      <x:c r="AA816" s="12" t="str">
        <x:v>未核验</x:v>
      </x:c>
      <x:c r="AB816" s="12" t="str">
        <x:v>https://huggingface.co/FlagRelease/MiniCPM-o-4.5-ascend-FlagOS/resolve/60f1ded7a096349f5a44d36ad2f04068b457df24/config.json</x:v>
      </x:c>
      <x:c r="AC816" s="12" t="str">
        <x:v>专用模态阶段；S_verify不替代模态序列长度；</x:v>
      </x:c>
      <x:c r="AD816" s="12" t="str">
        <x:v>专用结构或配置缺FFN宽度，保留缺口</x:v>
      </x:c>
    </x:row>
    <x:row r="817" ht="24" hidden="0" customHeight="1">
      <x:c r="A817" s="12" t="str">
        <x:v>audio_config.optional_decoder/layer_5</x:v>
      </x:c>
      <x:c r="B817" s="12" t="str">
        <x:v>FFN_residual</x:v>
      </x:c>
      <x:c r="C817" s="12" t="str">
        <x:v>未核验</x:v>
      </x:c>
      <x:c r="D817" s="12" t="str">
        <x:v>elementwise</x:v>
      </x:c>
      <x:c r="E817" s="12" t="str">
        <x:v>[B,L_mod,1024];[B,L_mod,1024]</x:v>
      </x:c>
      <x:c r="F817" s="12" t="str">
        <x:v>[B,L_mod,1024]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config=bfloat16；激活/累加类型未核验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未核验</x:v>
      </x:c>
      <x:c r="V817" s="12" t="str">
        <x:v>配置确认 + 数学推导；未核验完整调用链</x:v>
      </x:c>
      <x:c r="W817" s="12" t="str">
        <x:v>https://huggingface.co/FlagRelease/MiniCPM-o-4.5-ascend-FlagOS/resolve/60f1ded7a096349f5a44d36ad2f04068b457df24/config.json</x:v>
      </x:c>
      <x:c r="X817" s="12" t="str">
        <x:v>未核验</x:v>
      </x:c>
      <x:c r="Y817" s="12" t="str">
        <x:v>未核验</x:v>
      </x:c>
      <x:c r="Z817" s="12" t="str">
        <x:v>未核验</x:v>
      </x:c>
      <x:c r="AA817" s="12" t="str">
        <x:v>未核验</x:v>
      </x:c>
      <x:c r="AB817" s="12" t="str">
        <x:v>https://huggingface.co/FlagRelease/MiniCPM-o-4.5-ascend-FlagOS/resolve/60f1ded7a096349f5a44d36ad2f04068b457df24/config.json</x:v>
      </x:c>
      <x:c r="AC817" s="12" t="str">
        <x:v>专用模态阶段；S_verify不替代模态序列长度；</x:v>
      </x:c>
      <x:c r="AD817" s="12" t="str">
        <x:v>Y=X+branch（参考，实际残差策略未核验）</x:v>
      </x:c>
    </x:row>
    <x:row r="818" ht="24" hidden="0" customHeight="1">
      <x:c r="A818" s="12" t="str">
        <x:v>audio_config.optional_decoder/layer_6</x:v>
      </x:c>
      <x:c r="B818" s="12" t="str">
        <x:v>input_normalization</x:v>
      </x:c>
      <x:c r="C818" s="12" t="str">
        <x:v>未核验</x:v>
      </x:c>
      <x:c r="D818" s="12" t="str">
        <x:v>norm</x:v>
      </x:c>
      <x:c r="E818" s="12" t="str">
        <x:v>[B,L_mod,1024]</x:v>
      </x:c>
      <x:c r="F818" s="12" t="str">
        <x:v>[B,L_mod,1024]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config=bfloat16；激活/累加类型未核验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未核验</x:v>
      </x:c>
      <x:c r="V818" s="12" t="str">
        <x:v>配置确认 + 数学推导；未核验完整调用链</x:v>
      </x:c>
      <x:c r="W818" s="12" t="str">
        <x:v>https://huggingface.co/FlagRelease/MiniCPM-o-4.5-ascend-FlagOS/resolve/60f1ded7a096349f5a44d36ad2f04068b457df24/config.json</x:v>
      </x:c>
      <x:c r="X818" s="12" t="str">
        <x:v>未核验</x:v>
      </x:c>
      <x:c r="Y818" s="12" t="str">
        <x:v>未核验</x:v>
      </x:c>
      <x:c r="Z818" s="12" t="str">
        <x:v>未核验</x:v>
      </x:c>
      <x:c r="AA818" s="12" t="str">
        <x:v>未核验</x:v>
      </x:c>
      <x:c r="AB818" s="12" t="str">
        <x:v>https://huggingface.co/FlagRelease/MiniCPM-o-4.5-ascend-FlagOS/resolve/60f1ded7a096349f5a44d36ad2f04068b457df24/config.json</x:v>
      </x:c>
      <x:c r="AC818" s="12" t="str">
        <x:v>专用模态阶段；S_verify不替代模态序列长度；</x:v>
      </x:c>
      <x:c r="AD818" s="12" t="str">
        <x:v>归一化类型/先后顺序待实现核验</x:v>
      </x:c>
    </x:row>
    <x:row r="819" ht="24" hidden="0" customHeight="1">
      <x:c r="A819" s="12" t="str">
        <x:v>audio_config.optional_decoder/layer_6</x:v>
      </x:c>
      <x:c r="B819" s="12" t="str">
        <x:v>specialized_attention_state</x:v>
      </x:c>
      <x:c r="C819" s="12" t="str">
        <x:v>未核验</x:v>
      </x:c>
      <x:c r="D819" s="12" t="str">
        <x:v>专用状态/混合注意力</x:v>
      </x:c>
      <x:c r="E819" s="12" t="str">
        <x:v>[B,L_mod,1024]; state=未知</x:v>
      </x:c>
      <x:c r="F819" s="12" t="str">
        <x:v>[B,L_mod,1024]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config=bfloat16；激活/累加类型未核验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未核验</x:v>
      </x:c>
      <x:c r="V819" s="12" t="str">
        <x:v>配置确认 + 数学推导；未核验完整调用链</x:v>
      </x:c>
      <x:c r="W819" s="12" t="str">
        <x:v>https://huggingface.co/FlagRelease/MiniCPM-o-4.5-ascend-FlagOS/resolve/60f1ded7a096349f5a44d36ad2f04068b457df24/config.json</x:v>
      </x:c>
      <x:c r="X819" s="12" t="str">
        <x:v>未核验</x:v>
      </x:c>
      <x:c r="Y819" s="12" t="str">
        <x:v>未核验</x:v>
      </x:c>
      <x:c r="Z819" s="12" t="str">
        <x:v>未核验</x:v>
      </x:c>
      <x:c r="AA819" s="12" t="str">
        <x:v>未核验</x:v>
      </x:c>
      <x:c r="AB819" s="12" t="str">
        <x:v>https://huggingface.co/FlagRelease/MiniCPM-o-4.5-ascend-FlagOS/resolve/60f1ded7a096349f5a44d36ad2f04068b457df24/config.json</x:v>
      </x:c>
      <x:c r="AC819" s="12" t="str">
        <x:v>专用模态阶段；S_verify不替代模态序列长度；不将标准full attention套入专用递归结构</x:v>
      </x:c>
      <x:c r="AD819" s="12" t="str">
        <x:v>配置确认层类型与外部宽度；内部Q/K/V/门控/状态需要固定源码</x:v>
      </x:c>
    </x:row>
    <x:row r="820" ht="24" hidden="0" customHeight="1">
      <x:c r="A820" s="12" t="str">
        <x:v>audio_config.optional_decoder/layer_6</x:v>
      </x:c>
      <x:c r="B820" s="12" t="str">
        <x:v>attention_residual</x:v>
      </x:c>
      <x:c r="C820" s="12" t="str">
        <x:v>未核验</x:v>
      </x:c>
      <x:c r="D820" s="12" t="str">
        <x:v>elementwise</x:v>
      </x:c>
      <x:c r="E820" s="12" t="str">
        <x:v>[B,L_mod,1024];[B,L_mod,1024]</x:v>
      </x:c>
      <x:c r="F820" s="12" t="str">
        <x:v>[B,L_mod,1024]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config=bfloat16；激活/累加类型未核验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未核验</x:v>
      </x:c>
      <x:c r="V820" s="12" t="str">
        <x:v>配置确认 + 数学推导；未核验完整调用链</x:v>
      </x:c>
      <x:c r="W820" s="12" t="str">
        <x:v>https://huggingface.co/FlagRelease/MiniCPM-o-4.5-ascend-FlagOS/resolve/60f1ded7a096349f5a44d36ad2f04068b457df24/config.json</x:v>
      </x:c>
      <x:c r="X820" s="12" t="str">
        <x:v>未核验</x:v>
      </x:c>
      <x:c r="Y820" s="12" t="str">
        <x:v>未核验</x:v>
      </x:c>
      <x:c r="Z820" s="12" t="str">
        <x:v>未核验</x:v>
      </x:c>
      <x:c r="AA820" s="12" t="str">
        <x:v>未核验</x:v>
      </x:c>
      <x:c r="AB820" s="12" t="str">
        <x:v>https://huggingface.co/FlagRelease/MiniCPM-o-4.5-ascend-FlagOS/resolve/60f1ded7a096349f5a44d36ad2f04068b457df24/config.json</x:v>
      </x:c>
      <x:c r="AC820" s="12" t="str">
        <x:v>专用模态阶段；S_verify不替代模态序列长度；</x:v>
      </x:c>
      <x:c r="AD820" s="12" t="str">
        <x:v>Y=X+branch（参考，实际残差策略未核验）</x:v>
      </x:c>
    </x:row>
    <x:row r="821" ht="24" hidden="0" customHeight="1">
      <x:c r="A821" s="12" t="str">
        <x:v>audio_config.optional_decoder/layer_6</x:v>
      </x:c>
      <x:c r="B821" s="12" t="str">
        <x:v>post_attention_normalization</x:v>
      </x:c>
      <x:c r="C821" s="12" t="str">
        <x:v>未核验</x:v>
      </x:c>
      <x:c r="D821" s="12" t="str">
        <x:v>norm</x:v>
      </x:c>
      <x:c r="E821" s="12" t="str">
        <x:v>[B,L_mod,1024]</x:v>
      </x:c>
      <x:c r="F821" s="12" t="str">
        <x:v>[B,L_mod,1024]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config=bfloat16；激活/累加类型未核验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未核验</x:v>
      </x:c>
      <x:c r="V821" s="12" t="str">
        <x:v>配置确认 + 数学推导；未核验完整调用链</x:v>
      </x:c>
      <x:c r="W821" s="12" t="str">
        <x:v>https://huggingface.co/FlagRelease/MiniCPM-o-4.5-ascend-FlagOS/resolve/60f1ded7a096349f5a44d36ad2f04068b457df24/config.json</x:v>
      </x:c>
      <x:c r="X821" s="12" t="str">
        <x:v>未核验</x:v>
      </x:c>
      <x:c r="Y821" s="12" t="str">
        <x:v>未核验</x:v>
      </x:c>
      <x:c r="Z821" s="12" t="str">
        <x:v>未核验</x:v>
      </x:c>
      <x:c r="AA821" s="12" t="str">
        <x:v>未核验</x:v>
      </x:c>
      <x:c r="AB821" s="12" t="str">
        <x:v>https://huggingface.co/FlagRelease/MiniCPM-o-4.5-ascend-FlagOS/resolve/60f1ded7a096349f5a44d36ad2f04068b457df24/config.json</x:v>
      </x:c>
      <x:c r="AC821" s="12" t="str">
        <x:v>专用模态阶段；S_verify不替代模态序列长度；</x:v>
      </x:c>
      <x:c r="AD821" s="12" t="str">
        <x:v>类型与位置待源码核验</x:v>
      </x:c>
    </x:row>
    <x:row r="822" ht="24" hidden="0" customHeight="1">
      <x:c r="A822" s="12" t="str">
        <x:v>audio_config.optional_decoder/layer_6</x:v>
      </x:c>
      <x:c r="B822" s="12" t="str">
        <x:v>FFN_specialized_or_unknown</x:v>
      </x:c>
      <x:c r="C822" s="12" t="str">
        <x:v>未核验</x:v>
      </x:c>
      <x:c r="D822" s="12" t="str">
        <x:v>未核验</x:v>
      </x:c>
      <x:c r="E822" s="12" t="str">
        <x:v>[B,L_mod,1024]</x:v>
      </x:c>
      <x:c r="F822" s="12" t="str">
        <x:v>[B,L_mod,1024]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config=bfloat16；激活/累加类型未核验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未核验</x:v>
      </x:c>
      <x:c r="V822" s="12" t="str">
        <x:v>配置确认 + 数学推导；未核验完整调用链</x:v>
      </x:c>
      <x:c r="W822" s="12" t="str">
        <x:v>https://huggingface.co/FlagRelease/MiniCPM-o-4.5-ascend-FlagOS/resolve/60f1ded7a096349f5a44d36ad2f04068b457df24/config.json</x:v>
      </x:c>
      <x:c r="X822" s="12" t="str">
        <x:v>未核验</x:v>
      </x:c>
      <x:c r="Y822" s="12" t="str">
        <x:v>未核验</x:v>
      </x:c>
      <x:c r="Z822" s="12" t="str">
        <x:v>未核验</x:v>
      </x:c>
      <x:c r="AA822" s="12" t="str">
        <x:v>未核验</x:v>
      </x:c>
      <x:c r="AB822" s="12" t="str">
        <x:v>https://huggingface.co/FlagRelease/MiniCPM-o-4.5-ascend-FlagOS/resolve/60f1ded7a096349f5a44d36ad2f04068b457df24/config.json</x:v>
      </x:c>
      <x:c r="AC822" s="12" t="str">
        <x:v>专用模态阶段；S_verify不替代模态序列长度；</x:v>
      </x:c>
      <x:c r="AD822" s="12" t="str">
        <x:v>专用结构或配置缺FFN宽度，保留缺口</x:v>
      </x:c>
    </x:row>
    <x:row r="823" ht="24" hidden="0" customHeight="1">
      <x:c r="A823" s="12" t="str">
        <x:v>audio_config.optional_decoder/layer_6</x:v>
      </x:c>
      <x:c r="B823" s="12" t="str">
        <x:v>FFN_residual</x:v>
      </x:c>
      <x:c r="C823" s="12" t="str">
        <x:v>未核验</x:v>
      </x:c>
      <x:c r="D823" s="12" t="str">
        <x:v>elementwise</x:v>
      </x:c>
      <x:c r="E823" s="12" t="str">
        <x:v>[B,L_mod,1024];[B,L_mod,1024]</x:v>
      </x:c>
      <x:c r="F823" s="12" t="str">
        <x:v>[B,L_mod,1024]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config=bfloat16；激活/累加类型未核验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未核验</x:v>
      </x:c>
      <x:c r="V823" s="12" t="str">
        <x:v>配置确认 + 数学推导；未核验完整调用链</x:v>
      </x:c>
      <x:c r="W823" s="12" t="str">
        <x:v>https://huggingface.co/FlagRelease/MiniCPM-o-4.5-ascend-FlagOS/resolve/60f1ded7a096349f5a44d36ad2f04068b457df24/config.json</x:v>
      </x:c>
      <x:c r="X823" s="12" t="str">
        <x:v>未核验</x:v>
      </x:c>
      <x:c r="Y823" s="12" t="str">
        <x:v>未核验</x:v>
      </x:c>
      <x:c r="Z823" s="12" t="str">
        <x:v>未核验</x:v>
      </x:c>
      <x:c r="AA823" s="12" t="str">
        <x:v>未核验</x:v>
      </x:c>
      <x:c r="AB823" s="12" t="str">
        <x:v>https://huggingface.co/FlagRelease/MiniCPM-o-4.5-ascend-FlagOS/resolve/60f1ded7a096349f5a44d36ad2f04068b457df24/config.json</x:v>
      </x:c>
      <x:c r="AC823" s="12" t="str">
        <x:v>专用模态阶段；S_verify不替代模态序列长度；</x:v>
      </x:c>
      <x:c r="AD823" s="12" t="str">
        <x:v>Y=X+branch（参考，实际残差策略未核验）</x:v>
      </x:c>
    </x:row>
    <x:row r="824" ht="24" hidden="0" customHeight="1">
      <x:c r="A824" s="12" t="str">
        <x:v>audio_config.optional_decoder/layer_7</x:v>
      </x:c>
      <x:c r="B824" s="12" t="str">
        <x:v>input_normalization</x:v>
      </x:c>
      <x:c r="C824" s="12" t="str">
        <x:v>未核验</x:v>
      </x:c>
      <x:c r="D824" s="12" t="str">
        <x:v>norm</x:v>
      </x:c>
      <x:c r="E824" s="12" t="str">
        <x:v>[B,L_mod,1024]</x:v>
      </x:c>
      <x:c r="F824" s="12" t="str">
        <x:v>[B,L_mod,1024]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config=bfloat16；激活/累加类型未核验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未核验</x:v>
      </x:c>
      <x:c r="V824" s="12" t="str">
        <x:v>配置确认 + 数学推导；未核验完整调用链</x:v>
      </x:c>
      <x:c r="W824" s="12" t="str">
        <x:v>https://huggingface.co/FlagRelease/MiniCPM-o-4.5-ascend-FlagOS/resolve/60f1ded7a096349f5a44d36ad2f04068b457df24/config.json</x:v>
      </x:c>
      <x:c r="X824" s="12" t="str">
        <x:v>未核验</x:v>
      </x:c>
      <x:c r="Y824" s="12" t="str">
        <x:v>未核验</x:v>
      </x:c>
      <x:c r="Z824" s="12" t="str">
        <x:v>未核验</x:v>
      </x:c>
      <x:c r="AA824" s="12" t="str">
        <x:v>未核验</x:v>
      </x:c>
      <x:c r="AB824" s="12" t="str">
        <x:v>https://huggingface.co/FlagRelease/MiniCPM-o-4.5-ascend-FlagOS/resolve/60f1ded7a096349f5a44d36ad2f04068b457df24/config.json</x:v>
      </x:c>
      <x:c r="AC824" s="12" t="str">
        <x:v>专用模态阶段；S_verify不替代模态序列长度；</x:v>
      </x:c>
      <x:c r="AD824" s="12" t="str">
        <x:v>归一化类型/先后顺序待实现核验</x:v>
      </x:c>
    </x:row>
    <x:row r="825" ht="24" hidden="0" customHeight="1">
      <x:c r="A825" s="12" t="str">
        <x:v>audio_config.optional_decoder/layer_7</x:v>
      </x:c>
      <x:c r="B825" s="12" t="str">
        <x:v>specialized_attention_state</x:v>
      </x:c>
      <x:c r="C825" s="12" t="str">
        <x:v>未核验</x:v>
      </x:c>
      <x:c r="D825" s="12" t="str">
        <x:v>专用状态/混合注意力</x:v>
      </x:c>
      <x:c r="E825" s="12" t="str">
        <x:v>[B,L_mod,1024]; state=未知</x:v>
      </x:c>
      <x:c r="F825" s="12" t="str">
        <x:v>[B,L_mod,1024]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config=bfloat16；激活/累加类型未核验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未核验</x:v>
      </x:c>
      <x:c r="V825" s="12" t="str">
        <x:v>配置确认 + 数学推导；未核验完整调用链</x:v>
      </x:c>
      <x:c r="W825" s="12" t="str">
        <x:v>https://huggingface.co/FlagRelease/MiniCPM-o-4.5-ascend-FlagOS/resolve/60f1ded7a096349f5a44d36ad2f04068b457df24/config.json</x:v>
      </x:c>
      <x:c r="X825" s="12" t="str">
        <x:v>未核验</x:v>
      </x:c>
      <x:c r="Y825" s="12" t="str">
        <x:v>未核验</x:v>
      </x:c>
      <x:c r="Z825" s="12" t="str">
        <x:v>未核验</x:v>
      </x:c>
      <x:c r="AA825" s="12" t="str">
        <x:v>未核验</x:v>
      </x:c>
      <x:c r="AB825" s="12" t="str">
        <x:v>https://huggingface.co/FlagRelease/MiniCPM-o-4.5-ascend-FlagOS/resolve/60f1ded7a096349f5a44d36ad2f04068b457df24/config.json</x:v>
      </x:c>
      <x:c r="AC825" s="12" t="str">
        <x:v>专用模态阶段；S_verify不替代模态序列长度；不将标准full attention套入专用递归结构</x:v>
      </x:c>
      <x:c r="AD825" s="12" t="str">
        <x:v>配置确认层类型与外部宽度；内部Q/K/V/门控/状态需要固定源码</x:v>
      </x:c>
    </x:row>
    <x:row r="826" ht="24" hidden="0" customHeight="1">
      <x:c r="A826" s="12" t="str">
        <x:v>audio_config.optional_decoder/layer_7</x:v>
      </x:c>
      <x:c r="B826" s="12" t="str">
        <x:v>attention_residual</x:v>
      </x:c>
      <x:c r="C826" s="12" t="str">
        <x:v>未核验</x:v>
      </x:c>
      <x:c r="D826" s="12" t="str">
        <x:v>elementwise</x:v>
      </x:c>
      <x:c r="E826" s="12" t="str">
        <x:v>[B,L_mod,1024];[B,L_mod,1024]</x:v>
      </x:c>
      <x:c r="F826" s="12" t="str">
        <x:v>[B,L_mod,1024]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config=bfloat16；激活/累加类型未核验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未核验</x:v>
      </x:c>
      <x:c r="V826" s="12" t="str">
        <x:v>配置确认 + 数学推导；未核验完整调用链</x:v>
      </x:c>
      <x:c r="W826" s="12" t="str">
        <x:v>https://huggingface.co/FlagRelease/MiniCPM-o-4.5-ascend-FlagOS/resolve/60f1ded7a096349f5a44d36ad2f04068b457df24/config.json</x:v>
      </x:c>
      <x:c r="X826" s="12" t="str">
        <x:v>未核验</x:v>
      </x:c>
      <x:c r="Y826" s="12" t="str">
        <x:v>未核验</x:v>
      </x:c>
      <x:c r="Z826" s="12" t="str">
        <x:v>未核验</x:v>
      </x:c>
      <x:c r="AA826" s="12" t="str">
        <x:v>未核验</x:v>
      </x:c>
      <x:c r="AB826" s="12" t="str">
        <x:v>https://huggingface.co/FlagRelease/MiniCPM-o-4.5-ascend-FlagOS/resolve/60f1ded7a096349f5a44d36ad2f04068b457df24/config.json</x:v>
      </x:c>
      <x:c r="AC826" s="12" t="str">
        <x:v>专用模态阶段；S_verify不替代模态序列长度；</x:v>
      </x:c>
      <x:c r="AD826" s="12" t="str">
        <x:v>Y=X+branch（参考，实际残差策略未核验）</x:v>
      </x:c>
    </x:row>
    <x:row r="827" ht="24" hidden="0" customHeight="1">
      <x:c r="A827" s="12" t="str">
        <x:v>audio_config.optional_decoder/layer_7</x:v>
      </x:c>
      <x:c r="B827" s="12" t="str">
        <x:v>post_attention_normalization</x:v>
      </x:c>
      <x:c r="C827" s="12" t="str">
        <x:v>未核验</x:v>
      </x:c>
      <x:c r="D827" s="12" t="str">
        <x:v>norm</x:v>
      </x:c>
      <x:c r="E827" s="12" t="str">
        <x:v>[B,L_mod,1024]</x:v>
      </x:c>
      <x:c r="F827" s="12" t="str">
        <x:v>[B,L_mod,1024]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config=bfloat16；激活/累加类型未核验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未核验</x:v>
      </x:c>
      <x:c r="V827" s="12" t="str">
        <x:v>配置确认 + 数学推导；未核验完整调用链</x:v>
      </x:c>
      <x:c r="W827" s="12" t="str">
        <x:v>https://huggingface.co/FlagRelease/MiniCPM-o-4.5-ascend-FlagOS/resolve/60f1ded7a096349f5a44d36ad2f04068b457df24/config.json</x:v>
      </x:c>
      <x:c r="X827" s="12" t="str">
        <x:v>未核验</x:v>
      </x:c>
      <x:c r="Y827" s="12" t="str">
        <x:v>未核验</x:v>
      </x:c>
      <x:c r="Z827" s="12" t="str">
        <x:v>未核验</x:v>
      </x:c>
      <x:c r="AA827" s="12" t="str">
        <x:v>未核验</x:v>
      </x:c>
      <x:c r="AB827" s="12" t="str">
        <x:v>https://huggingface.co/FlagRelease/MiniCPM-o-4.5-ascend-FlagOS/resolve/60f1ded7a096349f5a44d36ad2f04068b457df24/config.json</x:v>
      </x:c>
      <x:c r="AC827" s="12" t="str">
        <x:v>专用模态阶段；S_verify不替代模态序列长度；</x:v>
      </x:c>
      <x:c r="AD827" s="12" t="str">
        <x:v>类型与位置待源码核验</x:v>
      </x:c>
    </x:row>
    <x:row r="828" ht="24" hidden="0" customHeight="1">
      <x:c r="A828" s="12" t="str">
        <x:v>audio_config.optional_decoder/layer_7</x:v>
      </x:c>
      <x:c r="B828" s="12" t="str">
        <x:v>FFN_specialized_or_unknown</x:v>
      </x:c>
      <x:c r="C828" s="12" t="str">
        <x:v>未核验</x:v>
      </x:c>
      <x:c r="D828" s="12" t="str">
        <x:v>未核验</x:v>
      </x:c>
      <x:c r="E828" s="12" t="str">
        <x:v>[B,L_mod,1024]</x:v>
      </x:c>
      <x:c r="F828" s="12" t="str">
        <x:v>[B,L_mod,1024]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config=bfloat16；激活/累加类型未核验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未核验</x:v>
      </x:c>
      <x:c r="V828" s="12" t="str">
        <x:v>配置确认 + 数学推导；未核验完整调用链</x:v>
      </x:c>
      <x:c r="W828" s="12" t="str">
        <x:v>https://huggingface.co/FlagRelease/MiniCPM-o-4.5-ascend-FlagOS/resolve/60f1ded7a096349f5a44d36ad2f04068b457df24/config.json</x:v>
      </x:c>
      <x:c r="X828" s="12" t="str">
        <x:v>未核验</x:v>
      </x:c>
      <x:c r="Y828" s="12" t="str">
        <x:v>未核验</x:v>
      </x:c>
      <x:c r="Z828" s="12" t="str">
        <x:v>未核验</x:v>
      </x:c>
      <x:c r="AA828" s="12" t="str">
        <x:v>未核验</x:v>
      </x:c>
      <x:c r="AB828" s="12" t="str">
        <x:v>https://huggingface.co/FlagRelease/MiniCPM-o-4.5-ascend-FlagOS/resolve/60f1ded7a096349f5a44d36ad2f04068b457df24/config.json</x:v>
      </x:c>
      <x:c r="AC828" s="12" t="str">
        <x:v>专用模态阶段；S_verify不替代模态序列长度；</x:v>
      </x:c>
      <x:c r="AD828" s="12" t="str">
        <x:v>专用结构或配置缺FFN宽度，保留缺口</x:v>
      </x:c>
    </x:row>
    <x:row r="829" ht="24" hidden="0" customHeight="1">
      <x:c r="A829" s="12" t="str">
        <x:v>audio_config.optional_decoder/layer_7</x:v>
      </x:c>
      <x:c r="B829" s="12" t="str">
        <x:v>FFN_residual</x:v>
      </x:c>
      <x:c r="C829" s="12" t="str">
        <x:v>未核验</x:v>
      </x:c>
      <x:c r="D829" s="12" t="str">
        <x:v>elementwise</x:v>
      </x:c>
      <x:c r="E829" s="12" t="str">
        <x:v>[B,L_mod,1024];[B,L_mod,1024]</x:v>
      </x:c>
      <x:c r="F829" s="12" t="str">
        <x:v>[B,L_mod,1024]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config=bfloat16；激活/累加类型未核验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未核验</x:v>
      </x:c>
      <x:c r="V829" s="12" t="str">
        <x:v>配置确认 + 数学推导；未核验完整调用链</x:v>
      </x:c>
      <x:c r="W829" s="12" t="str">
        <x:v>https://huggingface.co/FlagRelease/MiniCPM-o-4.5-ascend-FlagOS/resolve/60f1ded7a096349f5a44d36ad2f04068b457df24/config.json</x:v>
      </x:c>
      <x:c r="X829" s="12" t="str">
        <x:v>未核验</x:v>
      </x:c>
      <x:c r="Y829" s="12" t="str">
        <x:v>未核验</x:v>
      </x:c>
      <x:c r="Z829" s="12" t="str">
        <x:v>未核验</x:v>
      </x:c>
      <x:c r="AA829" s="12" t="str">
        <x:v>未核验</x:v>
      </x:c>
      <x:c r="AB829" s="12" t="str">
        <x:v>https://huggingface.co/FlagRelease/MiniCPM-o-4.5-ascend-FlagOS/resolve/60f1ded7a096349f5a44d36ad2f04068b457df24/config.json</x:v>
      </x:c>
      <x:c r="AC829" s="12" t="str">
        <x:v>专用模态阶段；S_verify不替代模态序列长度；</x:v>
      </x:c>
      <x:c r="AD829" s="12" t="str">
        <x:v>Y=X+branch（参考，实际残差策略未核验）</x:v>
      </x:c>
    </x:row>
    <x:row r="830" ht="24" hidden="0" customHeight="1">
      <x:c r="A830" s="12" t="str">
        <x:v>audio_config.optional_decoder/layer_8</x:v>
      </x:c>
      <x:c r="B830" s="12" t="str">
        <x:v>input_normalization</x:v>
      </x:c>
      <x:c r="C830" s="12" t="str">
        <x:v>未核验</x:v>
      </x:c>
      <x:c r="D830" s="12" t="str">
        <x:v>norm</x:v>
      </x:c>
      <x:c r="E830" s="12" t="str">
        <x:v>[B,L_mod,1024]</x:v>
      </x:c>
      <x:c r="F830" s="12" t="str">
        <x:v>[B,L_mod,1024]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config=bfloat16；激活/累加类型未核验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未核验</x:v>
      </x:c>
      <x:c r="V830" s="12" t="str">
        <x:v>配置确认 + 数学推导；未核验完整调用链</x:v>
      </x:c>
      <x:c r="W830" s="12" t="str">
        <x:v>https://huggingface.co/FlagRelease/MiniCPM-o-4.5-ascend-FlagOS/resolve/60f1ded7a096349f5a44d36ad2f04068b457df24/config.json</x:v>
      </x:c>
      <x:c r="X830" s="12" t="str">
        <x:v>未核验</x:v>
      </x:c>
      <x:c r="Y830" s="12" t="str">
        <x:v>未核验</x:v>
      </x:c>
      <x:c r="Z830" s="12" t="str">
        <x:v>未核验</x:v>
      </x:c>
      <x:c r="AA830" s="12" t="str">
        <x:v>未核验</x:v>
      </x:c>
      <x:c r="AB830" s="12" t="str">
        <x:v>https://huggingface.co/FlagRelease/MiniCPM-o-4.5-ascend-FlagOS/resolve/60f1ded7a096349f5a44d36ad2f04068b457df24/config.json</x:v>
      </x:c>
      <x:c r="AC830" s="12" t="str">
        <x:v>专用模态阶段；S_verify不替代模态序列长度；</x:v>
      </x:c>
      <x:c r="AD830" s="12" t="str">
        <x:v>归一化类型/先后顺序待实现核验</x:v>
      </x:c>
    </x:row>
    <x:row r="831" ht="24" hidden="0" customHeight="1">
      <x:c r="A831" s="12" t="str">
        <x:v>audio_config.optional_decoder/layer_8</x:v>
      </x:c>
      <x:c r="B831" s="12" t="str">
        <x:v>specialized_attention_state</x:v>
      </x:c>
      <x:c r="C831" s="12" t="str">
        <x:v>未核验</x:v>
      </x:c>
      <x:c r="D831" s="12" t="str">
        <x:v>专用状态/混合注意力</x:v>
      </x:c>
      <x:c r="E831" s="12" t="str">
        <x:v>[B,L_mod,1024]; state=未知</x:v>
      </x:c>
      <x:c r="F831" s="12" t="str">
        <x:v>[B,L_mod,1024]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config=bfloat16；激活/累加类型未核验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未核验</x:v>
      </x:c>
      <x:c r="V831" s="12" t="str">
        <x:v>配置确认 + 数学推导；未核验完整调用链</x:v>
      </x:c>
      <x:c r="W831" s="12" t="str">
        <x:v>https://huggingface.co/FlagRelease/MiniCPM-o-4.5-ascend-FlagOS/resolve/60f1ded7a096349f5a44d36ad2f04068b457df24/config.json</x:v>
      </x:c>
      <x:c r="X831" s="12" t="str">
        <x:v>未核验</x:v>
      </x:c>
      <x:c r="Y831" s="12" t="str">
        <x:v>未核验</x:v>
      </x:c>
      <x:c r="Z831" s="12" t="str">
        <x:v>未核验</x:v>
      </x:c>
      <x:c r="AA831" s="12" t="str">
        <x:v>未核验</x:v>
      </x:c>
      <x:c r="AB831" s="12" t="str">
        <x:v>https://huggingface.co/FlagRelease/MiniCPM-o-4.5-ascend-FlagOS/resolve/60f1ded7a096349f5a44d36ad2f04068b457df24/config.json</x:v>
      </x:c>
      <x:c r="AC831" s="12" t="str">
        <x:v>专用模态阶段；S_verify不替代模态序列长度；不将标准full attention套入专用递归结构</x:v>
      </x:c>
      <x:c r="AD831" s="12" t="str">
        <x:v>配置确认层类型与外部宽度；内部Q/K/V/门控/状态需要固定源码</x:v>
      </x:c>
    </x:row>
    <x:row r="832" ht="24" hidden="0" customHeight="1">
      <x:c r="A832" s="12" t="str">
        <x:v>audio_config.optional_decoder/layer_8</x:v>
      </x:c>
      <x:c r="B832" s="12" t="str">
        <x:v>attention_residual</x:v>
      </x:c>
      <x:c r="C832" s="12" t="str">
        <x:v>未核验</x:v>
      </x:c>
      <x:c r="D832" s="12" t="str">
        <x:v>elementwise</x:v>
      </x:c>
      <x:c r="E832" s="12" t="str">
        <x:v>[B,L_mod,1024];[B,L_mod,1024]</x:v>
      </x:c>
      <x:c r="F832" s="12" t="str">
        <x:v>[B,L_mod,1024]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config=bfloat16；激活/累加类型未核验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未核验</x:v>
      </x:c>
      <x:c r="V832" s="12" t="str">
        <x:v>配置确认 + 数学推导；未核验完整调用链</x:v>
      </x:c>
      <x:c r="W832" s="12" t="str">
        <x:v>https://huggingface.co/FlagRelease/MiniCPM-o-4.5-ascend-FlagOS/resolve/60f1ded7a096349f5a44d36ad2f04068b457df24/config.json</x:v>
      </x:c>
      <x:c r="X832" s="12" t="str">
        <x:v>未核验</x:v>
      </x:c>
      <x:c r="Y832" s="12" t="str">
        <x:v>未核验</x:v>
      </x:c>
      <x:c r="Z832" s="12" t="str">
        <x:v>未核验</x:v>
      </x:c>
      <x:c r="AA832" s="12" t="str">
        <x:v>未核验</x:v>
      </x:c>
      <x:c r="AB832" s="12" t="str">
        <x:v>https://huggingface.co/FlagRelease/MiniCPM-o-4.5-ascend-FlagOS/resolve/60f1ded7a096349f5a44d36ad2f04068b457df24/config.json</x:v>
      </x:c>
      <x:c r="AC832" s="12" t="str">
        <x:v>专用模态阶段；S_verify不替代模态序列长度；</x:v>
      </x:c>
      <x:c r="AD832" s="12" t="str">
        <x:v>Y=X+branch（参考，实际残差策略未核验）</x:v>
      </x:c>
    </x:row>
    <x:row r="833" ht="24" hidden="0" customHeight="1">
      <x:c r="A833" s="12" t="str">
        <x:v>audio_config.optional_decoder/layer_8</x:v>
      </x:c>
      <x:c r="B833" s="12" t="str">
        <x:v>post_attention_normalization</x:v>
      </x:c>
      <x:c r="C833" s="12" t="str">
        <x:v>未核验</x:v>
      </x:c>
      <x:c r="D833" s="12" t="str">
        <x:v>norm</x:v>
      </x:c>
      <x:c r="E833" s="12" t="str">
        <x:v>[B,L_mod,1024]</x:v>
      </x:c>
      <x:c r="F833" s="12" t="str">
        <x:v>[B,L_mod,1024]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config=bfloat16；激活/累加类型未核验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未核验</x:v>
      </x:c>
      <x:c r="V833" s="12" t="str">
        <x:v>配置确认 + 数学推导；未核验完整调用链</x:v>
      </x:c>
      <x:c r="W833" s="12" t="str">
        <x:v>https://huggingface.co/FlagRelease/MiniCPM-o-4.5-ascend-FlagOS/resolve/60f1ded7a096349f5a44d36ad2f04068b457df24/config.json</x:v>
      </x:c>
      <x:c r="X833" s="12" t="str">
        <x:v>未核验</x:v>
      </x:c>
      <x:c r="Y833" s="12" t="str">
        <x:v>未核验</x:v>
      </x:c>
      <x:c r="Z833" s="12" t="str">
        <x:v>未核验</x:v>
      </x:c>
      <x:c r="AA833" s="12" t="str">
        <x:v>未核验</x:v>
      </x:c>
      <x:c r="AB833" s="12" t="str">
        <x:v>https://huggingface.co/FlagRelease/MiniCPM-o-4.5-ascend-FlagOS/resolve/60f1ded7a096349f5a44d36ad2f04068b457df24/config.json</x:v>
      </x:c>
      <x:c r="AC833" s="12" t="str">
        <x:v>专用模态阶段；S_verify不替代模态序列长度；</x:v>
      </x:c>
      <x:c r="AD833" s="12" t="str">
        <x:v>类型与位置待源码核验</x:v>
      </x:c>
    </x:row>
    <x:row r="834" ht="24" hidden="0" customHeight="1">
      <x:c r="A834" s="12" t="str">
        <x:v>audio_config.optional_decoder/layer_8</x:v>
      </x:c>
      <x:c r="B834" s="12" t="str">
        <x:v>FFN_specialized_or_unknown</x:v>
      </x:c>
      <x:c r="C834" s="12" t="str">
        <x:v>未核验</x:v>
      </x:c>
      <x:c r="D834" s="12" t="str">
        <x:v>未核验</x:v>
      </x:c>
      <x:c r="E834" s="12" t="str">
        <x:v>[B,L_mod,1024]</x:v>
      </x:c>
      <x:c r="F834" s="12" t="str">
        <x:v>[B,L_mod,1024]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config=bfloat16；激活/累加类型未核验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未核验</x:v>
      </x:c>
      <x:c r="V834" s="12" t="str">
        <x:v>配置确认 + 数学推导；未核验完整调用链</x:v>
      </x:c>
      <x:c r="W834" s="12" t="str">
        <x:v>https://huggingface.co/FlagRelease/MiniCPM-o-4.5-ascend-FlagOS/resolve/60f1ded7a096349f5a44d36ad2f04068b457df24/config.json</x:v>
      </x:c>
      <x:c r="X834" s="12" t="str">
        <x:v>未核验</x:v>
      </x:c>
      <x:c r="Y834" s="12" t="str">
        <x:v>未核验</x:v>
      </x:c>
      <x:c r="Z834" s="12" t="str">
        <x:v>未核验</x:v>
      </x:c>
      <x:c r="AA834" s="12" t="str">
        <x:v>未核验</x:v>
      </x:c>
      <x:c r="AB834" s="12" t="str">
        <x:v>https://huggingface.co/FlagRelease/MiniCPM-o-4.5-ascend-FlagOS/resolve/60f1ded7a096349f5a44d36ad2f04068b457df24/config.json</x:v>
      </x:c>
      <x:c r="AC834" s="12" t="str">
        <x:v>专用模态阶段；S_verify不替代模态序列长度；</x:v>
      </x:c>
      <x:c r="AD834" s="12" t="str">
        <x:v>专用结构或配置缺FFN宽度，保留缺口</x:v>
      </x:c>
    </x:row>
    <x:row r="835" ht="24" hidden="0" customHeight="1">
      <x:c r="A835" s="12" t="str">
        <x:v>audio_config.optional_decoder/layer_8</x:v>
      </x:c>
      <x:c r="B835" s="12" t="str">
        <x:v>FFN_residual</x:v>
      </x:c>
      <x:c r="C835" s="12" t="str">
        <x:v>未核验</x:v>
      </x:c>
      <x:c r="D835" s="12" t="str">
        <x:v>elementwise</x:v>
      </x:c>
      <x:c r="E835" s="12" t="str">
        <x:v>[B,L_mod,1024];[B,L_mod,1024]</x:v>
      </x:c>
      <x:c r="F835" s="12" t="str">
        <x:v>[B,L_mod,1024]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config=bfloat16；激活/累加类型未核验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未核验</x:v>
      </x:c>
      <x:c r="V835" s="12" t="str">
        <x:v>配置确认 + 数学推导；未核验完整调用链</x:v>
      </x:c>
      <x:c r="W835" s="12" t="str">
        <x:v>https://huggingface.co/FlagRelease/MiniCPM-o-4.5-ascend-FlagOS/resolve/60f1ded7a096349f5a44d36ad2f04068b457df24/config.json</x:v>
      </x:c>
      <x:c r="X835" s="12" t="str">
        <x:v>未核验</x:v>
      </x:c>
      <x:c r="Y835" s="12" t="str">
        <x:v>未核验</x:v>
      </x:c>
      <x:c r="Z835" s="12" t="str">
        <x:v>未核验</x:v>
      </x:c>
      <x:c r="AA835" s="12" t="str">
        <x:v>未核验</x:v>
      </x:c>
      <x:c r="AB835" s="12" t="str">
        <x:v>https://huggingface.co/FlagRelease/MiniCPM-o-4.5-ascend-FlagOS/resolve/60f1ded7a096349f5a44d36ad2f04068b457df24/config.json</x:v>
      </x:c>
      <x:c r="AC835" s="12" t="str">
        <x:v>专用模态阶段；S_verify不替代模态序列长度；</x:v>
      </x:c>
      <x:c r="AD835" s="12" t="str">
        <x:v>Y=X+branch（参考，实际残差策略未核验）</x:v>
      </x:c>
    </x:row>
    <x:row r="836" ht="24" hidden="0" customHeight="1">
      <x:c r="A836" s="12" t="str">
        <x:v>audio_config.optional_decoder/layer_9</x:v>
      </x:c>
      <x:c r="B836" s="12" t="str">
        <x:v>input_normalization</x:v>
      </x:c>
      <x:c r="C836" s="12" t="str">
        <x:v>未核验</x:v>
      </x:c>
      <x:c r="D836" s="12" t="str">
        <x:v>norm</x:v>
      </x:c>
      <x:c r="E836" s="12" t="str">
        <x:v>[B,L_mod,1024]</x:v>
      </x:c>
      <x:c r="F836" s="12" t="str">
        <x:v>[B,L_mod,1024]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config=bfloat16；激活/累加类型未核验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未核验</x:v>
      </x:c>
      <x:c r="V836" s="12" t="str">
        <x:v>配置确认 + 数学推导；未核验完整调用链</x:v>
      </x:c>
      <x:c r="W836" s="12" t="str">
        <x:v>https://huggingface.co/FlagRelease/MiniCPM-o-4.5-ascend-FlagOS/resolve/60f1ded7a096349f5a44d36ad2f04068b457df24/config.json</x:v>
      </x:c>
      <x:c r="X836" s="12" t="str">
        <x:v>未核验</x:v>
      </x:c>
      <x:c r="Y836" s="12" t="str">
        <x:v>未核验</x:v>
      </x:c>
      <x:c r="Z836" s="12" t="str">
        <x:v>未核验</x:v>
      </x:c>
      <x:c r="AA836" s="12" t="str">
        <x:v>未核验</x:v>
      </x:c>
      <x:c r="AB836" s="12" t="str">
        <x:v>https://huggingface.co/FlagRelease/MiniCPM-o-4.5-ascend-FlagOS/resolve/60f1ded7a096349f5a44d36ad2f04068b457df24/config.json</x:v>
      </x:c>
      <x:c r="AC836" s="12" t="str">
        <x:v>专用模态阶段；S_verify不替代模态序列长度；</x:v>
      </x:c>
      <x:c r="AD836" s="12" t="str">
        <x:v>归一化类型/先后顺序待实现核验</x:v>
      </x:c>
    </x:row>
    <x:row r="837" ht="24" hidden="0" customHeight="1">
      <x:c r="A837" s="12" t="str">
        <x:v>audio_config.optional_decoder/layer_9</x:v>
      </x:c>
      <x:c r="B837" s="12" t="str">
        <x:v>specialized_attention_state</x:v>
      </x:c>
      <x:c r="C837" s="12" t="str">
        <x:v>未核验</x:v>
      </x:c>
      <x:c r="D837" s="12" t="str">
        <x:v>专用状态/混合注意力</x:v>
      </x:c>
      <x:c r="E837" s="12" t="str">
        <x:v>[B,L_mod,1024]; state=未知</x:v>
      </x:c>
      <x:c r="F837" s="12" t="str">
        <x:v>[B,L_mod,1024]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config=bfloat16；激活/累加类型未核验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未核验</x:v>
      </x:c>
      <x:c r="V837" s="12" t="str">
        <x:v>配置确认 + 数学推导；未核验完整调用链</x:v>
      </x:c>
      <x:c r="W837" s="12" t="str">
        <x:v>https://huggingface.co/FlagRelease/MiniCPM-o-4.5-ascend-FlagOS/resolve/60f1ded7a096349f5a44d36ad2f04068b457df24/config.json</x:v>
      </x:c>
      <x:c r="X837" s="12" t="str">
        <x:v>未核验</x:v>
      </x:c>
      <x:c r="Y837" s="12" t="str">
        <x:v>未核验</x:v>
      </x:c>
      <x:c r="Z837" s="12" t="str">
        <x:v>未核验</x:v>
      </x:c>
      <x:c r="AA837" s="12" t="str">
        <x:v>未核验</x:v>
      </x:c>
      <x:c r="AB837" s="12" t="str">
        <x:v>https://huggingface.co/FlagRelease/MiniCPM-o-4.5-ascend-FlagOS/resolve/60f1ded7a096349f5a44d36ad2f04068b457df24/config.json</x:v>
      </x:c>
      <x:c r="AC837" s="12" t="str">
        <x:v>专用模态阶段；S_verify不替代模态序列长度；不将标准full attention套入专用递归结构</x:v>
      </x:c>
      <x:c r="AD837" s="12" t="str">
        <x:v>配置确认层类型与外部宽度；内部Q/K/V/门控/状态需要固定源码</x:v>
      </x:c>
    </x:row>
    <x:row r="838" ht="24" hidden="0" customHeight="1">
      <x:c r="A838" s="12" t="str">
        <x:v>audio_config.optional_decoder/layer_9</x:v>
      </x:c>
      <x:c r="B838" s="12" t="str">
        <x:v>attention_residual</x:v>
      </x:c>
      <x:c r="C838" s="12" t="str">
        <x:v>未核验</x:v>
      </x:c>
      <x:c r="D838" s="12" t="str">
        <x:v>elementwise</x:v>
      </x:c>
      <x:c r="E838" s="12" t="str">
        <x:v>[B,L_mod,1024];[B,L_mod,1024]</x:v>
      </x:c>
      <x:c r="F838" s="12" t="str">
        <x:v>[B,L_mod,1024]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config=bfloat16；激活/累加类型未核验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未核验</x:v>
      </x:c>
      <x:c r="V838" s="12" t="str">
        <x:v>配置确认 + 数学推导；未核验完整调用链</x:v>
      </x:c>
      <x:c r="W838" s="12" t="str">
        <x:v>https://huggingface.co/FlagRelease/MiniCPM-o-4.5-ascend-FlagOS/resolve/60f1ded7a096349f5a44d36ad2f04068b457df24/config.json</x:v>
      </x:c>
      <x:c r="X838" s="12" t="str">
        <x:v>未核验</x:v>
      </x:c>
      <x:c r="Y838" s="12" t="str">
        <x:v>未核验</x:v>
      </x:c>
      <x:c r="Z838" s="12" t="str">
        <x:v>未核验</x:v>
      </x:c>
      <x:c r="AA838" s="12" t="str">
        <x:v>未核验</x:v>
      </x:c>
      <x:c r="AB838" s="12" t="str">
        <x:v>https://huggingface.co/FlagRelease/MiniCPM-o-4.5-ascend-FlagOS/resolve/60f1ded7a096349f5a44d36ad2f04068b457df24/config.json</x:v>
      </x:c>
      <x:c r="AC838" s="12" t="str">
        <x:v>专用模态阶段；S_verify不替代模态序列长度；</x:v>
      </x:c>
      <x:c r="AD838" s="12" t="str">
        <x:v>Y=X+branch（参考，实际残差策略未核验）</x:v>
      </x:c>
    </x:row>
    <x:row r="839" ht="24" hidden="0" customHeight="1">
      <x:c r="A839" s="12" t="str">
        <x:v>audio_config.optional_decoder/layer_9</x:v>
      </x:c>
      <x:c r="B839" s="12" t="str">
        <x:v>post_attention_normalization</x:v>
      </x:c>
      <x:c r="C839" s="12" t="str">
        <x:v>未核验</x:v>
      </x:c>
      <x:c r="D839" s="12" t="str">
        <x:v>norm</x:v>
      </x:c>
      <x:c r="E839" s="12" t="str">
        <x:v>[B,L_mod,1024]</x:v>
      </x:c>
      <x:c r="F839" s="12" t="str">
        <x:v>[B,L_mod,1024]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config=bfloat16；激活/累加类型未核验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未核验</x:v>
      </x:c>
      <x:c r="V839" s="12" t="str">
        <x:v>配置确认 + 数学推导；未核验完整调用链</x:v>
      </x:c>
      <x:c r="W839" s="12" t="str">
        <x:v>https://huggingface.co/FlagRelease/MiniCPM-o-4.5-ascend-FlagOS/resolve/60f1ded7a096349f5a44d36ad2f04068b457df24/config.json</x:v>
      </x:c>
      <x:c r="X839" s="12" t="str">
        <x:v>未核验</x:v>
      </x:c>
      <x:c r="Y839" s="12" t="str">
        <x:v>未核验</x:v>
      </x:c>
      <x:c r="Z839" s="12" t="str">
        <x:v>未核验</x:v>
      </x:c>
      <x:c r="AA839" s="12" t="str">
        <x:v>未核验</x:v>
      </x:c>
      <x:c r="AB839" s="12" t="str">
        <x:v>https://huggingface.co/FlagRelease/MiniCPM-o-4.5-ascend-FlagOS/resolve/60f1ded7a096349f5a44d36ad2f04068b457df24/config.json</x:v>
      </x:c>
      <x:c r="AC839" s="12" t="str">
        <x:v>专用模态阶段；S_verify不替代模态序列长度；</x:v>
      </x:c>
      <x:c r="AD839" s="12" t="str">
        <x:v>类型与位置待源码核验</x:v>
      </x:c>
    </x:row>
    <x:row r="840" ht="24" hidden="0" customHeight="1">
      <x:c r="A840" s="12" t="str">
        <x:v>audio_config.optional_decoder/layer_9</x:v>
      </x:c>
      <x:c r="B840" s="12" t="str">
        <x:v>FFN_specialized_or_unknown</x:v>
      </x:c>
      <x:c r="C840" s="12" t="str">
        <x:v>未核验</x:v>
      </x:c>
      <x:c r="D840" s="12" t="str">
        <x:v>未核验</x:v>
      </x:c>
      <x:c r="E840" s="12" t="str">
        <x:v>[B,L_mod,1024]</x:v>
      </x:c>
      <x:c r="F840" s="12" t="str">
        <x:v>[B,L_mod,1024]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config=bfloat16；激活/累加类型未核验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未核验</x:v>
      </x:c>
      <x:c r="V840" s="12" t="str">
        <x:v>配置确认 + 数学推导；未核验完整调用链</x:v>
      </x:c>
      <x:c r="W840" s="12" t="str">
        <x:v>https://huggingface.co/FlagRelease/MiniCPM-o-4.5-ascend-FlagOS/resolve/60f1ded7a096349f5a44d36ad2f04068b457df24/config.json</x:v>
      </x:c>
      <x:c r="X840" s="12" t="str">
        <x:v>未核验</x:v>
      </x:c>
      <x:c r="Y840" s="12" t="str">
        <x:v>未核验</x:v>
      </x:c>
      <x:c r="Z840" s="12" t="str">
        <x:v>未核验</x:v>
      </x:c>
      <x:c r="AA840" s="12" t="str">
        <x:v>未核验</x:v>
      </x:c>
      <x:c r="AB840" s="12" t="str">
        <x:v>https://huggingface.co/FlagRelease/MiniCPM-o-4.5-ascend-FlagOS/resolve/60f1ded7a096349f5a44d36ad2f04068b457df24/config.json</x:v>
      </x:c>
      <x:c r="AC840" s="12" t="str">
        <x:v>专用模态阶段；S_verify不替代模态序列长度；</x:v>
      </x:c>
      <x:c r="AD840" s="12" t="str">
        <x:v>专用结构或配置缺FFN宽度，保留缺口</x:v>
      </x:c>
    </x:row>
    <x:row r="841" ht="24" hidden="0" customHeight="1">
      <x:c r="A841" s="12" t="str">
        <x:v>audio_config.optional_decoder/layer_9</x:v>
      </x:c>
      <x:c r="B841" s="12" t="str">
        <x:v>FFN_residual</x:v>
      </x:c>
      <x:c r="C841" s="12" t="str">
        <x:v>未核验</x:v>
      </x:c>
      <x:c r="D841" s="12" t="str">
        <x:v>elementwise</x:v>
      </x:c>
      <x:c r="E841" s="12" t="str">
        <x:v>[B,L_mod,1024];[B,L_mod,1024]</x:v>
      </x:c>
      <x:c r="F841" s="12" t="str">
        <x:v>[B,L_mod,1024]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config=bfloat16；激活/累加类型未核验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未核验</x:v>
      </x:c>
      <x:c r="V841" s="12" t="str">
        <x:v>配置确认 + 数学推导；未核验完整调用链</x:v>
      </x:c>
      <x:c r="W841" s="12" t="str">
        <x:v>https://huggingface.co/FlagRelease/MiniCPM-o-4.5-ascend-FlagOS/resolve/60f1ded7a096349f5a44d36ad2f04068b457df24/config.json</x:v>
      </x:c>
      <x:c r="X841" s="12" t="str">
        <x:v>未核验</x:v>
      </x:c>
      <x:c r="Y841" s="12" t="str">
        <x:v>未核验</x:v>
      </x:c>
      <x:c r="Z841" s="12" t="str">
        <x:v>未核验</x:v>
      </x:c>
      <x:c r="AA841" s="12" t="str">
        <x:v>未核验</x:v>
      </x:c>
      <x:c r="AB841" s="12" t="str">
        <x:v>https://huggingface.co/FlagRelease/MiniCPM-o-4.5-ascend-FlagOS/resolve/60f1ded7a096349f5a44d36ad2f04068b457df24/config.json</x:v>
      </x:c>
      <x:c r="AC841" s="12" t="str">
        <x:v>专用模态阶段；S_verify不替代模态序列长度；</x:v>
      </x:c>
      <x:c r="AD841" s="12" t="str">
        <x:v>Y=X+branch（参考，实际残差策略未核验）</x:v>
      </x:c>
    </x:row>
    <x:row r="842" ht="24" hidden="0" customHeight="1">
      <x:c r="A842" s="12" t="str">
        <x:v>audio_config.optional_decoder/layer_10</x:v>
      </x:c>
      <x:c r="B842" s="12" t="str">
        <x:v>input_normalization</x:v>
      </x:c>
      <x:c r="C842" s="12" t="str">
        <x:v>未核验</x:v>
      </x:c>
      <x:c r="D842" s="12" t="str">
        <x:v>norm</x:v>
      </x:c>
      <x:c r="E842" s="12" t="str">
        <x:v>[B,L_mod,1024]</x:v>
      </x:c>
      <x:c r="F842" s="12" t="str">
        <x:v>[B,L_mod,1024]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config=bfloat16；激活/累加类型未核验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未核验</x:v>
      </x:c>
      <x:c r="V842" s="12" t="str">
        <x:v>配置确认 + 数学推导；未核验完整调用链</x:v>
      </x:c>
      <x:c r="W842" s="12" t="str">
        <x:v>https://huggingface.co/FlagRelease/MiniCPM-o-4.5-ascend-FlagOS/resolve/60f1ded7a096349f5a44d36ad2f04068b457df24/config.json</x:v>
      </x:c>
      <x:c r="X842" s="12" t="str">
        <x:v>未核验</x:v>
      </x:c>
      <x:c r="Y842" s="12" t="str">
        <x:v>未核验</x:v>
      </x:c>
      <x:c r="Z842" s="12" t="str">
        <x:v>未核验</x:v>
      </x:c>
      <x:c r="AA842" s="12" t="str">
        <x:v>未核验</x:v>
      </x:c>
      <x:c r="AB842" s="12" t="str">
        <x:v>https://huggingface.co/FlagRelease/MiniCPM-o-4.5-ascend-FlagOS/resolve/60f1ded7a096349f5a44d36ad2f04068b457df24/config.json</x:v>
      </x:c>
      <x:c r="AC842" s="12" t="str">
        <x:v>专用模态阶段；S_verify不替代模态序列长度；</x:v>
      </x:c>
      <x:c r="AD842" s="12" t="str">
        <x:v>归一化类型/先后顺序待实现核验</x:v>
      </x:c>
    </x:row>
    <x:row r="843" ht="24" hidden="0" customHeight="1">
      <x:c r="A843" s="12" t="str">
        <x:v>audio_config.optional_decoder/layer_10</x:v>
      </x:c>
      <x:c r="B843" s="12" t="str">
        <x:v>specialized_attention_state</x:v>
      </x:c>
      <x:c r="C843" s="12" t="str">
        <x:v>未核验</x:v>
      </x:c>
      <x:c r="D843" s="12" t="str">
        <x:v>专用状态/混合注意力</x:v>
      </x:c>
      <x:c r="E843" s="12" t="str">
        <x:v>[B,L_mod,1024]; state=未知</x:v>
      </x:c>
      <x:c r="F843" s="12" t="str">
        <x:v>[B,L_mod,1024]</x:v>
      </x:c>
      <x:c r="G843" s="12" t="str">
        <x:v>B,S,T；其他轴见模型参数</x:v>
      </x:c>
      <x:c r="H843" s="12" t="str">
        <x:v>B[1,16];S_verify[1,8];L_KV独立未知；TP=1</x:v>
      </x:c>
      <x:c r="I843" s="12" t="str">
        <x:v>config=bfloat16；激活/累加类型未核验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未核验</x:v>
      </x:c>
      <x:c r="V843" s="12" t="str">
        <x:v>配置确认 + 数学推导；未核验完整调用链</x:v>
      </x:c>
      <x:c r="W843" s="12" t="str">
        <x:v>https://huggingface.co/FlagRelease/MiniCPM-o-4.5-ascend-FlagOS/resolve/60f1ded7a096349f5a44d36ad2f04068b457df24/config.json</x:v>
      </x:c>
      <x:c r="X843" s="12" t="str">
        <x:v>未核验</x:v>
      </x:c>
      <x:c r="Y843" s="12" t="str">
        <x:v>未核验</x:v>
      </x:c>
      <x:c r="Z843" s="12" t="str">
        <x:v>未核验</x:v>
      </x:c>
      <x:c r="AA843" s="12" t="str">
        <x:v>未核验</x:v>
      </x:c>
      <x:c r="AB843" s="12" t="str">
        <x:v>https://huggingface.co/FlagRelease/MiniCPM-o-4.5-ascend-FlagOS/resolve/60f1ded7a096349f5a44d36ad2f04068b457df24/config.json</x:v>
      </x:c>
      <x:c r="AC843" s="12" t="str">
        <x:v>专用模态阶段；S_verify不替代模态序列长度；不将标准full attention套入专用递归结构</x:v>
      </x:c>
      <x:c r="AD843" s="12" t="str">
        <x:v>配置确认层类型与外部宽度；内部Q/K/V/门控/状态需要固定源码</x:v>
      </x:c>
    </x:row>
    <x:row r="844" ht="24" hidden="0" customHeight="1">
      <x:c r="A844" s="12" t="str">
        <x:v>audio_config.optional_decoder/layer_10</x:v>
      </x:c>
      <x:c r="B844" s="12" t="str">
        <x:v>attention_residual</x:v>
      </x:c>
      <x:c r="C844" s="12" t="str">
        <x:v>未核验</x:v>
      </x:c>
      <x:c r="D844" s="12" t="str">
        <x:v>elementwise</x:v>
      </x:c>
      <x:c r="E844" s="12" t="str">
        <x:v>[B,L_mod,1024];[B,L_mod,1024]</x:v>
      </x:c>
      <x:c r="F844" s="12" t="str">
        <x:v>[B,L_mod,1024]</x:v>
      </x:c>
      <x:c r="G844" s="12" t="str">
        <x:v>B,S,T；其他轴见模型参数</x:v>
      </x:c>
      <x:c r="H844" s="12" t="str">
        <x:v>B[1,16];S_verify[1,8];L_KV独立未知；TP=1</x:v>
      </x:c>
      <x:c r="I844" s="12" t="str">
        <x:v>config=bfloat16；激活/累加类型未核验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未核验</x:v>
      </x:c>
      <x:c r="V844" s="12" t="str">
        <x:v>配置确认 + 数学推导；未核验完整调用链</x:v>
      </x:c>
      <x:c r="W844" s="12" t="str">
        <x:v>https://huggingface.co/FlagRelease/MiniCPM-o-4.5-ascend-FlagOS/resolve/60f1ded7a096349f5a44d36ad2f04068b457df24/config.json</x:v>
      </x:c>
      <x:c r="X844" s="12" t="str">
        <x:v>未核验</x:v>
      </x:c>
      <x:c r="Y844" s="12" t="str">
        <x:v>未核验</x:v>
      </x:c>
      <x:c r="Z844" s="12" t="str">
        <x:v>未核验</x:v>
      </x:c>
      <x:c r="AA844" s="12" t="str">
        <x:v>未核验</x:v>
      </x:c>
      <x:c r="AB844" s="12" t="str">
        <x:v>https://huggingface.co/FlagRelease/MiniCPM-o-4.5-ascend-FlagOS/resolve/60f1ded7a096349f5a44d36ad2f04068b457df24/config.json</x:v>
      </x:c>
      <x:c r="AC844" s="12" t="str">
        <x:v>专用模态阶段；S_verify不替代模态序列长度；</x:v>
      </x:c>
      <x:c r="AD844" s="12" t="str">
        <x:v>Y=X+branch（参考，实际残差策略未核验）</x:v>
      </x:c>
    </x:row>
    <x:row r="845" ht="24" hidden="0" customHeight="1">
      <x:c r="A845" s="12" t="str">
        <x:v>audio_config.optional_decoder/layer_10</x:v>
      </x:c>
      <x:c r="B845" s="12" t="str">
        <x:v>post_attention_normalization</x:v>
      </x:c>
      <x:c r="C845" s="12" t="str">
        <x:v>未核验</x:v>
      </x:c>
      <x:c r="D845" s="12" t="str">
        <x:v>norm</x:v>
      </x:c>
      <x:c r="E845" s="12" t="str">
        <x:v>[B,L_mod,1024]</x:v>
      </x:c>
      <x:c r="F845" s="12" t="str">
        <x:v>[B,L_mod,1024]</x:v>
      </x:c>
      <x:c r="G845" s="12" t="str">
        <x:v>B,S,T；其他轴见模型参数</x:v>
      </x:c>
      <x:c r="H845" s="12" t="str">
        <x:v>B[1,16];S_verify[1,8];L_KV独立未知；TP=1</x:v>
      </x:c>
      <x:c r="I845" s="12" t="str">
        <x:v>config=bfloat16；激活/累加类型未核验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未核验</x:v>
      </x:c>
      <x:c r="V845" s="12" t="str">
        <x:v>配置确认 + 数学推导；未核验完整调用链</x:v>
      </x:c>
      <x:c r="W845" s="12" t="str">
        <x:v>https://huggingface.co/FlagRelease/MiniCPM-o-4.5-ascend-FlagOS/resolve/60f1ded7a096349f5a44d36ad2f04068b457df24/config.json</x:v>
      </x:c>
      <x:c r="X845" s="12" t="str">
        <x:v>未核验</x:v>
      </x:c>
      <x:c r="Y845" s="12" t="str">
        <x:v>未核验</x:v>
      </x:c>
      <x:c r="Z845" s="12" t="str">
        <x:v>未核验</x:v>
      </x:c>
      <x:c r="AA845" s="12" t="str">
        <x:v>未核验</x:v>
      </x:c>
      <x:c r="AB845" s="12" t="str">
        <x:v>https://huggingface.co/FlagRelease/MiniCPM-o-4.5-ascend-FlagOS/resolve/60f1ded7a096349f5a44d36ad2f04068b457df24/config.json</x:v>
      </x:c>
      <x:c r="AC845" s="12" t="str">
        <x:v>专用模态阶段；S_verify不替代模态序列长度；</x:v>
      </x:c>
      <x:c r="AD845" s="12" t="str">
        <x:v>类型与位置待源码核验</x:v>
      </x:c>
    </x:row>
    <x:row r="846" ht="24" hidden="0" customHeight="1">
      <x:c r="A846" s="12" t="str">
        <x:v>audio_config.optional_decoder/layer_10</x:v>
      </x:c>
      <x:c r="B846" s="12" t="str">
        <x:v>FFN_specialized_or_unknown</x:v>
      </x:c>
      <x:c r="C846" s="12" t="str">
        <x:v>未核验</x:v>
      </x:c>
      <x:c r="D846" s="12" t="str">
        <x:v>未核验</x:v>
      </x:c>
      <x:c r="E846" s="12" t="str">
        <x:v>[B,L_mod,1024]</x:v>
      </x:c>
      <x:c r="F846" s="12" t="str">
        <x:v>[B,L_mod,1024]</x:v>
      </x:c>
      <x:c r="G846" s="12" t="str">
        <x:v>B,S,T；其他轴见模型参数</x:v>
      </x:c>
      <x:c r="H846" s="12" t="str">
        <x:v>B[1,16];S_verify[1,8];L_KV独立未知；TP=1</x:v>
      </x:c>
      <x:c r="I846" s="12" t="str">
        <x:v>config=bfloat16；激活/累加类型未核验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未核验</x:v>
      </x:c>
      <x:c r="V846" s="12" t="str">
        <x:v>配置确认 + 数学推导；未核验完整调用链</x:v>
      </x:c>
      <x:c r="W846" s="12" t="str">
        <x:v>https://huggingface.co/FlagRelease/MiniCPM-o-4.5-ascend-FlagOS/resolve/60f1ded7a096349f5a44d36ad2f04068b457df24/config.json</x:v>
      </x:c>
      <x:c r="X846" s="12" t="str">
        <x:v>未核验</x:v>
      </x:c>
      <x:c r="Y846" s="12" t="str">
        <x:v>未核验</x:v>
      </x:c>
      <x:c r="Z846" s="12" t="str">
        <x:v>未核验</x:v>
      </x:c>
      <x:c r="AA846" s="12" t="str">
        <x:v>未核验</x:v>
      </x:c>
      <x:c r="AB846" s="12" t="str">
        <x:v>https://huggingface.co/FlagRelease/MiniCPM-o-4.5-ascend-FlagOS/resolve/60f1ded7a096349f5a44d36ad2f04068b457df24/config.json</x:v>
      </x:c>
      <x:c r="AC846" s="12" t="str">
        <x:v>专用模态阶段；S_verify不替代模态序列长度；</x:v>
      </x:c>
      <x:c r="AD846" s="12" t="str">
        <x:v>专用结构或配置缺FFN宽度，保留缺口</x:v>
      </x:c>
    </x:row>
    <x:row r="847" ht="24" hidden="0" customHeight="1">
      <x:c r="A847" s="12" t="str">
        <x:v>audio_config.optional_decoder/layer_10</x:v>
      </x:c>
      <x:c r="B847" s="12" t="str">
        <x:v>FFN_residual</x:v>
      </x:c>
      <x:c r="C847" s="12" t="str">
        <x:v>未核验</x:v>
      </x:c>
      <x:c r="D847" s="12" t="str">
        <x:v>elementwise</x:v>
      </x:c>
      <x:c r="E847" s="12" t="str">
        <x:v>[B,L_mod,1024];[B,L_mod,1024]</x:v>
      </x:c>
      <x:c r="F847" s="12" t="str">
        <x:v>[B,L_mod,1024]</x:v>
      </x:c>
      <x:c r="G847" s="12" t="str">
        <x:v>B,S,T；其他轴见模型参数</x:v>
      </x:c>
      <x:c r="H847" s="12" t="str">
        <x:v>B[1,16];S_verify[1,8];L_KV独立未知；TP=1</x:v>
      </x:c>
      <x:c r="I847" s="12" t="str">
        <x:v>config=bfloat16；激活/累加类型未核验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未核验</x:v>
      </x:c>
      <x:c r="V847" s="12" t="str">
        <x:v>配置确认 + 数学推导；未核验完整调用链</x:v>
      </x:c>
      <x:c r="W847" s="12" t="str">
        <x:v>https://huggingface.co/FlagRelease/MiniCPM-o-4.5-ascend-FlagOS/resolve/60f1ded7a096349f5a44d36ad2f04068b457df24/config.json</x:v>
      </x:c>
      <x:c r="X847" s="12" t="str">
        <x:v>未核验</x:v>
      </x:c>
      <x:c r="Y847" s="12" t="str">
        <x:v>未核验</x:v>
      </x:c>
      <x:c r="Z847" s="12" t="str">
        <x:v>未核验</x:v>
      </x:c>
      <x:c r="AA847" s="12" t="str">
        <x:v>未核验</x:v>
      </x:c>
      <x:c r="AB847" s="12" t="str">
        <x:v>https://huggingface.co/FlagRelease/MiniCPM-o-4.5-ascend-FlagOS/resolve/60f1ded7a096349f5a44d36ad2f04068b457df24/config.json</x:v>
      </x:c>
      <x:c r="AC847" s="12" t="str">
        <x:v>专用模态阶段；S_verify不替代模态序列长度；</x:v>
      </x:c>
      <x:c r="AD847" s="12" t="str">
        <x:v>Y=X+branch（参考，实际残差策略未核验）</x:v>
      </x:c>
    </x:row>
    <x:row r="848" ht="24" hidden="0" customHeight="1">
      <x:c r="A848" s="12" t="str">
        <x:v>audio_config.optional_decoder/layer_11</x:v>
      </x:c>
      <x:c r="B848" s="12" t="str">
        <x:v>input_normalization</x:v>
      </x:c>
      <x:c r="C848" s="12" t="str">
        <x:v>未核验</x:v>
      </x:c>
      <x:c r="D848" s="12" t="str">
        <x:v>norm</x:v>
      </x:c>
      <x:c r="E848" s="12" t="str">
        <x:v>[B,L_mod,1024]</x:v>
      </x:c>
      <x:c r="F848" s="12" t="str">
        <x:v>[B,L_mod,1024]</x:v>
      </x:c>
      <x:c r="G848" s="12" t="str">
        <x:v>B,S,T；其他轴见模型参数</x:v>
      </x:c>
      <x:c r="H848" s="12" t="str">
        <x:v>B[1,16];S_verify[1,8];L_KV独立未知；TP=1</x:v>
      </x:c>
      <x:c r="I848" s="12" t="str">
        <x:v>config=bfloat16；激活/累加类型未核验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未核验</x:v>
      </x:c>
      <x:c r="V848" s="12" t="str">
        <x:v>配置确认 + 数学推导；未核验完整调用链</x:v>
      </x:c>
      <x:c r="W848" s="12" t="str">
        <x:v>https://huggingface.co/FlagRelease/MiniCPM-o-4.5-ascend-FlagOS/resolve/60f1ded7a096349f5a44d36ad2f04068b457df24/config.json</x:v>
      </x:c>
      <x:c r="X848" s="12" t="str">
        <x:v>未核验</x:v>
      </x:c>
      <x:c r="Y848" s="12" t="str">
        <x:v>未核验</x:v>
      </x:c>
      <x:c r="Z848" s="12" t="str">
        <x:v>未核验</x:v>
      </x:c>
      <x:c r="AA848" s="12" t="str">
        <x:v>未核验</x:v>
      </x:c>
      <x:c r="AB848" s="12" t="str">
        <x:v>https://huggingface.co/FlagRelease/MiniCPM-o-4.5-ascend-FlagOS/resolve/60f1ded7a096349f5a44d36ad2f04068b457df24/config.json</x:v>
      </x:c>
      <x:c r="AC848" s="12" t="str">
        <x:v>专用模态阶段；S_verify不替代模态序列长度；</x:v>
      </x:c>
      <x:c r="AD848" s="12" t="str">
        <x:v>归一化类型/先后顺序待实现核验</x:v>
      </x:c>
    </x:row>
    <x:row r="849" ht="24" hidden="0" customHeight="1">
      <x:c r="A849" s="12" t="str">
        <x:v>audio_config.optional_decoder/layer_11</x:v>
      </x:c>
      <x:c r="B849" s="12" t="str">
        <x:v>specialized_attention_state</x:v>
      </x:c>
      <x:c r="C849" s="12" t="str">
        <x:v>未核验</x:v>
      </x:c>
      <x:c r="D849" s="12" t="str">
        <x:v>专用状态/混合注意力</x:v>
      </x:c>
      <x:c r="E849" s="12" t="str">
        <x:v>[B,L_mod,1024]; state=未知</x:v>
      </x:c>
      <x:c r="F849" s="12" t="str">
        <x:v>[B,L_mod,1024]</x:v>
      </x:c>
      <x:c r="G849" s="12" t="str">
        <x:v>B,S,T；其他轴见模型参数</x:v>
      </x:c>
      <x:c r="H849" s="12" t="str">
        <x:v>B[1,16];S_verify[1,8];L_KV独立未知；TP=1</x:v>
      </x:c>
      <x:c r="I849" s="12" t="str">
        <x:v>config=bfloat16；激活/累加类型未核验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未核验</x:v>
      </x:c>
      <x:c r="V849" s="12" t="str">
        <x:v>配置确认 + 数学推导；未核验完整调用链</x:v>
      </x:c>
      <x:c r="W849" s="12" t="str">
        <x:v>https://huggingface.co/FlagRelease/MiniCPM-o-4.5-ascend-FlagOS/resolve/60f1ded7a096349f5a44d36ad2f04068b457df24/config.json</x:v>
      </x:c>
      <x:c r="X849" s="12" t="str">
        <x:v>未核验</x:v>
      </x:c>
      <x:c r="Y849" s="12" t="str">
        <x:v>未核验</x:v>
      </x:c>
      <x:c r="Z849" s="12" t="str">
        <x:v>未核验</x:v>
      </x:c>
      <x:c r="AA849" s="12" t="str">
        <x:v>未核验</x:v>
      </x:c>
      <x:c r="AB849" s="12" t="str">
        <x:v>https://huggingface.co/FlagRelease/MiniCPM-o-4.5-ascend-FlagOS/resolve/60f1ded7a096349f5a44d36ad2f04068b457df24/config.json</x:v>
      </x:c>
      <x:c r="AC849" s="12" t="str">
        <x:v>专用模态阶段；S_verify不替代模态序列长度；不将标准full attention套入专用递归结构</x:v>
      </x:c>
      <x:c r="AD849" s="12" t="str">
        <x:v>配置确认层类型与外部宽度；内部Q/K/V/门控/状态需要固定源码</x:v>
      </x:c>
    </x:row>
    <x:row r="850" ht="24" hidden="0" customHeight="1">
      <x:c r="A850" s="12" t="str">
        <x:v>audio_config.optional_decoder/layer_11</x:v>
      </x:c>
      <x:c r="B850" s="12" t="str">
        <x:v>attention_residual</x:v>
      </x:c>
      <x:c r="C850" s="12" t="str">
        <x:v>未核验</x:v>
      </x:c>
      <x:c r="D850" s="12" t="str">
        <x:v>elementwise</x:v>
      </x:c>
      <x:c r="E850" s="12" t="str">
        <x:v>[B,L_mod,1024];[B,L_mod,1024]</x:v>
      </x:c>
      <x:c r="F850" s="12" t="str">
        <x:v>[B,L_mod,1024]</x:v>
      </x:c>
      <x:c r="G850" s="12" t="str">
        <x:v>B,S,T；其他轴见模型参数</x:v>
      </x:c>
      <x:c r="H850" s="12" t="str">
        <x:v>B[1,16];S_verify[1,8];L_KV独立未知；TP=1</x:v>
      </x:c>
      <x:c r="I850" s="12" t="str">
        <x:v>config=bfloat16；激活/累加类型未核验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未核验</x:v>
      </x:c>
      <x:c r="V850" s="12" t="str">
        <x:v>配置确认 + 数学推导；未核验完整调用链</x:v>
      </x:c>
      <x:c r="W850" s="12" t="str">
        <x:v>https://huggingface.co/FlagRelease/MiniCPM-o-4.5-ascend-FlagOS/resolve/60f1ded7a096349f5a44d36ad2f04068b457df24/config.json</x:v>
      </x:c>
      <x:c r="X850" s="12" t="str">
        <x:v>未核验</x:v>
      </x:c>
      <x:c r="Y850" s="12" t="str">
        <x:v>未核验</x:v>
      </x:c>
      <x:c r="Z850" s="12" t="str">
        <x:v>未核验</x:v>
      </x:c>
      <x:c r="AA850" s="12" t="str">
        <x:v>未核验</x:v>
      </x:c>
      <x:c r="AB850" s="12" t="str">
        <x:v>https://huggingface.co/FlagRelease/MiniCPM-o-4.5-ascend-FlagOS/resolve/60f1ded7a096349f5a44d36ad2f04068b457df24/config.json</x:v>
      </x:c>
      <x:c r="AC850" s="12" t="str">
        <x:v>专用模态阶段；S_verify不替代模态序列长度；</x:v>
      </x:c>
      <x:c r="AD850" s="12" t="str">
        <x:v>Y=X+branch（参考，实际残差策略未核验）</x:v>
      </x:c>
    </x:row>
    <x:row r="851" ht="24" hidden="0" customHeight="1">
      <x:c r="A851" s="12" t="str">
        <x:v>audio_config.optional_decoder/layer_11</x:v>
      </x:c>
      <x:c r="B851" s="12" t="str">
        <x:v>post_attention_normalization</x:v>
      </x:c>
      <x:c r="C851" s="12" t="str">
        <x:v>未核验</x:v>
      </x:c>
      <x:c r="D851" s="12" t="str">
        <x:v>norm</x:v>
      </x:c>
      <x:c r="E851" s="12" t="str">
        <x:v>[B,L_mod,1024]</x:v>
      </x:c>
      <x:c r="F851" s="12" t="str">
        <x:v>[B,L_mod,1024]</x:v>
      </x:c>
      <x:c r="G851" s="12" t="str">
        <x:v>B,S,T；其他轴见模型参数</x:v>
      </x:c>
      <x:c r="H851" s="12" t="str">
        <x:v>B[1,16];S_verify[1,8];L_KV独立未知；TP=1</x:v>
      </x:c>
      <x:c r="I851" s="12" t="str">
        <x:v>config=bfloat16；激活/累加类型未核验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未核验</x:v>
      </x:c>
      <x:c r="V851" s="12" t="str">
        <x:v>配置确认 + 数学推导；未核验完整调用链</x:v>
      </x:c>
      <x:c r="W851" s="12" t="str">
        <x:v>https://huggingface.co/FlagRelease/MiniCPM-o-4.5-ascend-FlagOS/resolve/60f1ded7a096349f5a44d36ad2f04068b457df24/config.json</x:v>
      </x:c>
      <x:c r="X851" s="12" t="str">
        <x:v>未核验</x:v>
      </x:c>
      <x:c r="Y851" s="12" t="str">
        <x:v>未核验</x:v>
      </x:c>
      <x:c r="Z851" s="12" t="str">
        <x:v>未核验</x:v>
      </x:c>
      <x:c r="AA851" s="12" t="str">
        <x:v>未核验</x:v>
      </x:c>
      <x:c r="AB851" s="12" t="str">
        <x:v>https://huggingface.co/FlagRelease/MiniCPM-o-4.5-ascend-FlagOS/resolve/60f1ded7a096349f5a44d36ad2f04068b457df24/config.json</x:v>
      </x:c>
      <x:c r="AC851" s="12" t="str">
        <x:v>专用模态阶段；S_verify不替代模态序列长度；</x:v>
      </x:c>
      <x:c r="AD851" s="12" t="str">
        <x:v>类型与位置待源码核验</x:v>
      </x:c>
    </x:row>
    <x:row r="852" ht="24" hidden="0" customHeight="1">
      <x:c r="A852" s="12" t="str">
        <x:v>audio_config.optional_decoder/layer_11</x:v>
      </x:c>
      <x:c r="B852" s="12" t="str">
        <x:v>FFN_specialized_or_unknown</x:v>
      </x:c>
      <x:c r="C852" s="12" t="str">
        <x:v>未核验</x:v>
      </x:c>
      <x:c r="D852" s="12" t="str">
        <x:v>未核验</x:v>
      </x:c>
      <x:c r="E852" s="12" t="str">
        <x:v>[B,L_mod,1024]</x:v>
      </x:c>
      <x:c r="F852" s="12" t="str">
        <x:v>[B,L_mod,1024]</x:v>
      </x:c>
      <x:c r="G852" s="12" t="str">
        <x:v>B,S,T；其他轴见模型参数</x:v>
      </x:c>
      <x:c r="H852" s="12" t="str">
        <x:v>B[1,16];S_verify[1,8];L_KV独立未知；TP=1</x:v>
      </x:c>
      <x:c r="I852" s="12" t="str">
        <x:v>config=bfloat16；激活/累加类型未核验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未核验</x:v>
      </x:c>
      <x:c r="V852" s="12" t="str">
        <x:v>配置确认 + 数学推导；未核验完整调用链</x:v>
      </x:c>
      <x:c r="W852" s="12" t="str">
        <x:v>https://huggingface.co/FlagRelease/MiniCPM-o-4.5-ascend-FlagOS/resolve/60f1ded7a096349f5a44d36ad2f04068b457df24/config.json</x:v>
      </x:c>
      <x:c r="X852" s="12" t="str">
        <x:v>未核验</x:v>
      </x:c>
      <x:c r="Y852" s="12" t="str">
        <x:v>未核验</x:v>
      </x:c>
      <x:c r="Z852" s="12" t="str">
        <x:v>未核验</x:v>
      </x:c>
      <x:c r="AA852" s="12" t="str">
        <x:v>未核验</x:v>
      </x:c>
      <x:c r="AB852" s="12" t="str">
        <x:v>https://huggingface.co/FlagRelease/MiniCPM-o-4.5-ascend-FlagOS/resolve/60f1ded7a096349f5a44d36ad2f04068b457df24/config.json</x:v>
      </x:c>
      <x:c r="AC852" s="12" t="str">
        <x:v>专用模态阶段；S_verify不替代模态序列长度；</x:v>
      </x:c>
      <x:c r="AD852" s="12" t="str">
        <x:v>专用结构或配置缺FFN宽度，保留缺口</x:v>
      </x:c>
    </x:row>
    <x:row r="853" ht="24" hidden="0" customHeight="1">
      <x:c r="A853" s="12" t="str">
        <x:v>audio_config.optional_decoder/layer_11</x:v>
      </x:c>
      <x:c r="B853" s="12" t="str">
        <x:v>FFN_residual</x:v>
      </x:c>
      <x:c r="C853" s="12" t="str">
        <x:v>未核验</x:v>
      </x:c>
      <x:c r="D853" s="12" t="str">
        <x:v>elementwise</x:v>
      </x:c>
      <x:c r="E853" s="12" t="str">
        <x:v>[B,L_mod,1024];[B,L_mod,1024]</x:v>
      </x:c>
      <x:c r="F853" s="12" t="str">
        <x:v>[B,L_mod,1024]</x:v>
      </x:c>
      <x:c r="G853" s="12" t="str">
        <x:v>B,S,T；其他轴见模型参数</x:v>
      </x:c>
      <x:c r="H853" s="12" t="str">
        <x:v>B[1,16];S_verify[1,8];L_KV独立未知；TP=1</x:v>
      </x:c>
      <x:c r="I853" s="12" t="str">
        <x:v>config=bfloat16；激活/累加类型未核验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未核验</x:v>
      </x:c>
      <x:c r="V853" s="12" t="str">
        <x:v>配置确认 + 数学推导；未核验完整调用链</x:v>
      </x:c>
      <x:c r="W853" s="12" t="str">
        <x:v>https://huggingface.co/FlagRelease/MiniCPM-o-4.5-ascend-FlagOS/resolve/60f1ded7a096349f5a44d36ad2f04068b457df24/config.json</x:v>
      </x:c>
      <x:c r="X853" s="12" t="str">
        <x:v>未核验</x:v>
      </x:c>
      <x:c r="Y853" s="12" t="str">
        <x:v>未核验</x:v>
      </x:c>
      <x:c r="Z853" s="12" t="str">
        <x:v>未核验</x:v>
      </x:c>
      <x:c r="AA853" s="12" t="str">
        <x:v>未核验</x:v>
      </x:c>
      <x:c r="AB853" s="12" t="str">
        <x:v>https://huggingface.co/FlagRelease/MiniCPM-o-4.5-ascend-FlagOS/resolve/60f1ded7a096349f5a44d36ad2f04068b457df24/config.json</x:v>
      </x:c>
      <x:c r="AC853" s="12" t="str">
        <x:v>专用模态阶段；S_verify不替代模态序列长度；</x:v>
      </x:c>
      <x:c r="AD853" s="12" t="str">
        <x:v>Y=X+branch（参考，实际残差策略未核验）</x:v>
      </x:c>
    </x:row>
    <x:row r="854" ht="24" hidden="0" customHeight="1">
      <x:c r="A854" s="12" t="str">
        <x:v>audio_config.optional_decoder/layer_12</x:v>
      </x:c>
      <x:c r="B854" s="12" t="str">
        <x:v>input_normalization</x:v>
      </x:c>
      <x:c r="C854" s="12" t="str">
        <x:v>未核验</x:v>
      </x:c>
      <x:c r="D854" s="12" t="str">
        <x:v>norm</x:v>
      </x:c>
      <x:c r="E854" s="12" t="str">
        <x:v>[B,L_mod,1024]</x:v>
      </x:c>
      <x:c r="F854" s="12" t="str">
        <x:v>[B,L_mod,1024]</x:v>
      </x:c>
      <x:c r="G854" s="12" t="str">
        <x:v>B,S,T；其他轴见模型参数</x:v>
      </x:c>
      <x:c r="H854" s="12" t="str">
        <x:v>B[1,16];S_verify[1,8];L_KV独立未知；TP=1</x:v>
      </x:c>
      <x:c r="I854" s="12" t="str">
        <x:v>config=bfloat16；激活/累加类型未核验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未核验</x:v>
      </x:c>
      <x:c r="V854" s="12" t="str">
        <x:v>配置确认 + 数学推导；未核验完整调用链</x:v>
      </x:c>
      <x:c r="W854" s="12" t="str">
        <x:v>https://huggingface.co/FlagRelease/MiniCPM-o-4.5-ascend-FlagOS/resolve/60f1ded7a096349f5a44d36ad2f04068b457df24/config.json</x:v>
      </x:c>
      <x:c r="X854" s="12" t="str">
        <x:v>未核验</x:v>
      </x:c>
      <x:c r="Y854" s="12" t="str">
        <x:v>未核验</x:v>
      </x:c>
      <x:c r="Z854" s="12" t="str">
        <x:v>未核验</x:v>
      </x:c>
      <x:c r="AA854" s="12" t="str">
        <x:v>未核验</x:v>
      </x:c>
      <x:c r="AB854" s="12" t="str">
        <x:v>https://huggingface.co/FlagRelease/MiniCPM-o-4.5-ascend-FlagOS/resolve/60f1ded7a096349f5a44d36ad2f04068b457df24/config.json</x:v>
      </x:c>
      <x:c r="AC854" s="12" t="str">
        <x:v>专用模态阶段；S_verify不替代模态序列长度；</x:v>
      </x:c>
      <x:c r="AD854" s="12" t="str">
        <x:v>归一化类型/先后顺序待实现核验</x:v>
      </x:c>
    </x:row>
    <x:row r="855" ht="24" hidden="0" customHeight="1">
      <x:c r="A855" s="12" t="str">
        <x:v>audio_config.optional_decoder/layer_12</x:v>
      </x:c>
      <x:c r="B855" s="12" t="str">
        <x:v>specialized_attention_state</x:v>
      </x:c>
      <x:c r="C855" s="12" t="str">
        <x:v>未核验</x:v>
      </x:c>
      <x:c r="D855" s="12" t="str">
        <x:v>专用状态/混合注意力</x:v>
      </x:c>
      <x:c r="E855" s="12" t="str">
        <x:v>[B,L_mod,1024]; state=未知</x:v>
      </x:c>
      <x:c r="F855" s="12" t="str">
        <x:v>[B,L_mod,1024]</x:v>
      </x:c>
      <x:c r="G855" s="12" t="str">
        <x:v>B,S,T；其他轴见模型参数</x:v>
      </x:c>
      <x:c r="H855" s="12" t="str">
        <x:v>B[1,16];S_verify[1,8];L_KV独立未知；TP=1</x:v>
      </x:c>
      <x:c r="I855" s="12" t="str">
        <x:v>config=bfloat16；激活/累加类型未核验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未核验</x:v>
      </x:c>
      <x:c r="V855" s="12" t="str">
        <x:v>配置确认 + 数学推导；未核验完整调用链</x:v>
      </x:c>
      <x:c r="W855" s="12" t="str">
        <x:v>https://huggingface.co/FlagRelease/MiniCPM-o-4.5-ascend-FlagOS/resolve/60f1ded7a096349f5a44d36ad2f04068b457df24/config.json</x:v>
      </x:c>
      <x:c r="X855" s="12" t="str">
        <x:v>未核验</x:v>
      </x:c>
      <x:c r="Y855" s="12" t="str">
        <x:v>未核验</x:v>
      </x:c>
      <x:c r="Z855" s="12" t="str">
        <x:v>未核验</x:v>
      </x:c>
      <x:c r="AA855" s="12" t="str">
        <x:v>未核验</x:v>
      </x:c>
      <x:c r="AB855" s="12" t="str">
        <x:v>https://huggingface.co/FlagRelease/MiniCPM-o-4.5-ascend-FlagOS/resolve/60f1ded7a096349f5a44d36ad2f04068b457df24/config.json</x:v>
      </x:c>
      <x:c r="AC855" s="12" t="str">
        <x:v>专用模态阶段；S_verify不替代模态序列长度；不将标准full attention套入专用递归结构</x:v>
      </x:c>
      <x:c r="AD855" s="12" t="str">
        <x:v>配置确认层类型与外部宽度；内部Q/K/V/门控/状态需要固定源码</x:v>
      </x:c>
    </x:row>
    <x:row r="856" ht="24" hidden="0" customHeight="1">
      <x:c r="A856" s="12" t="str">
        <x:v>audio_config.optional_decoder/layer_12</x:v>
      </x:c>
      <x:c r="B856" s="12" t="str">
        <x:v>attention_residual</x:v>
      </x:c>
      <x:c r="C856" s="12" t="str">
        <x:v>未核验</x:v>
      </x:c>
      <x:c r="D856" s="12" t="str">
        <x:v>elementwise</x:v>
      </x:c>
      <x:c r="E856" s="12" t="str">
        <x:v>[B,L_mod,1024];[B,L_mod,1024]</x:v>
      </x:c>
      <x:c r="F856" s="12" t="str">
        <x:v>[B,L_mod,1024]</x:v>
      </x:c>
      <x:c r="G856" s="12" t="str">
        <x:v>B,S,T；其他轴见模型参数</x:v>
      </x:c>
      <x:c r="H856" s="12" t="str">
        <x:v>B[1,16];S_verify[1,8];L_KV独立未知；TP=1</x:v>
      </x:c>
      <x:c r="I856" s="12" t="str">
        <x:v>config=bfloat16；激活/累加类型未核验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未核验</x:v>
      </x:c>
      <x:c r="V856" s="12" t="str">
        <x:v>配置确认 + 数学推导；未核验完整调用链</x:v>
      </x:c>
      <x:c r="W856" s="12" t="str">
        <x:v>https://huggingface.co/FlagRelease/MiniCPM-o-4.5-ascend-FlagOS/resolve/60f1ded7a096349f5a44d36ad2f04068b457df24/config.json</x:v>
      </x:c>
      <x:c r="X856" s="12" t="str">
        <x:v>未核验</x:v>
      </x:c>
      <x:c r="Y856" s="12" t="str">
        <x:v>未核验</x:v>
      </x:c>
      <x:c r="Z856" s="12" t="str">
        <x:v>未核验</x:v>
      </x:c>
      <x:c r="AA856" s="12" t="str">
        <x:v>未核验</x:v>
      </x:c>
      <x:c r="AB856" s="12" t="str">
        <x:v>https://huggingface.co/FlagRelease/MiniCPM-o-4.5-ascend-FlagOS/resolve/60f1ded7a096349f5a44d36ad2f04068b457df24/config.json</x:v>
      </x:c>
      <x:c r="AC856" s="12" t="str">
        <x:v>专用模态阶段；S_verify不替代模态序列长度；</x:v>
      </x:c>
      <x:c r="AD856" s="12" t="str">
        <x:v>Y=X+branch（参考，实际残差策略未核验）</x:v>
      </x:c>
    </x:row>
    <x:row r="857" ht="24" hidden="0" customHeight="1">
      <x:c r="A857" s="12" t="str">
        <x:v>audio_config.optional_decoder/layer_12</x:v>
      </x:c>
      <x:c r="B857" s="12" t="str">
        <x:v>post_attention_normalization</x:v>
      </x:c>
      <x:c r="C857" s="12" t="str">
        <x:v>未核验</x:v>
      </x:c>
      <x:c r="D857" s="12" t="str">
        <x:v>norm</x:v>
      </x:c>
      <x:c r="E857" s="12" t="str">
        <x:v>[B,L_mod,1024]</x:v>
      </x:c>
      <x:c r="F857" s="12" t="str">
        <x:v>[B,L_mod,1024]</x:v>
      </x:c>
      <x:c r="G857" s="12" t="str">
        <x:v>B,S,T；其他轴见模型参数</x:v>
      </x:c>
      <x:c r="H857" s="12" t="str">
        <x:v>B[1,16];S_verify[1,8];L_KV独立未知；TP=1</x:v>
      </x:c>
      <x:c r="I857" s="12" t="str">
        <x:v>config=bfloat16；激活/累加类型未核验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未核验</x:v>
      </x:c>
      <x:c r="V857" s="12" t="str">
        <x:v>配置确认 + 数学推导；未核验完整调用链</x:v>
      </x:c>
      <x:c r="W857" s="12" t="str">
        <x:v>https://huggingface.co/FlagRelease/MiniCPM-o-4.5-ascend-FlagOS/resolve/60f1ded7a096349f5a44d36ad2f04068b457df24/config.json</x:v>
      </x:c>
      <x:c r="X857" s="12" t="str">
        <x:v>未核验</x:v>
      </x:c>
      <x:c r="Y857" s="12" t="str">
        <x:v>未核验</x:v>
      </x:c>
      <x:c r="Z857" s="12" t="str">
        <x:v>未核验</x:v>
      </x:c>
      <x:c r="AA857" s="12" t="str">
        <x:v>未核验</x:v>
      </x:c>
      <x:c r="AB857" s="12" t="str">
        <x:v>https://huggingface.co/FlagRelease/MiniCPM-o-4.5-ascend-FlagOS/resolve/60f1ded7a096349f5a44d36ad2f04068b457df24/config.json</x:v>
      </x:c>
      <x:c r="AC857" s="12" t="str">
        <x:v>专用模态阶段；S_verify不替代模态序列长度；</x:v>
      </x:c>
      <x:c r="AD857" s="12" t="str">
        <x:v>类型与位置待源码核验</x:v>
      </x:c>
    </x:row>
    <x:row r="858" ht="24" hidden="0" customHeight="1">
      <x:c r="A858" s="12" t="str">
        <x:v>audio_config.optional_decoder/layer_12</x:v>
      </x:c>
      <x:c r="B858" s="12" t="str">
        <x:v>FFN_specialized_or_unknown</x:v>
      </x:c>
      <x:c r="C858" s="12" t="str">
        <x:v>未核验</x:v>
      </x:c>
      <x:c r="D858" s="12" t="str">
        <x:v>未核验</x:v>
      </x:c>
      <x:c r="E858" s="12" t="str">
        <x:v>[B,L_mod,1024]</x:v>
      </x:c>
      <x:c r="F858" s="12" t="str">
        <x:v>[B,L_mod,1024]</x:v>
      </x:c>
      <x:c r="G858" s="12" t="str">
        <x:v>B,S,T；其他轴见模型参数</x:v>
      </x:c>
      <x:c r="H858" s="12" t="str">
        <x:v>B[1,16];S_verify[1,8];L_KV独立未知；TP=1</x:v>
      </x:c>
      <x:c r="I858" s="12" t="str">
        <x:v>config=bfloat16；激活/累加类型未核验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未核验</x:v>
      </x:c>
      <x:c r="V858" s="12" t="str">
        <x:v>配置确认 + 数学推导；未核验完整调用链</x:v>
      </x:c>
      <x:c r="W858" s="12" t="str">
        <x:v>https://huggingface.co/FlagRelease/MiniCPM-o-4.5-ascend-FlagOS/resolve/60f1ded7a096349f5a44d36ad2f04068b457df24/config.json</x:v>
      </x:c>
      <x:c r="X858" s="12" t="str">
        <x:v>未核验</x:v>
      </x:c>
      <x:c r="Y858" s="12" t="str">
        <x:v>未核验</x:v>
      </x:c>
      <x:c r="Z858" s="12" t="str">
        <x:v>未核验</x:v>
      </x:c>
      <x:c r="AA858" s="12" t="str">
        <x:v>未核验</x:v>
      </x:c>
      <x:c r="AB858" s="12" t="str">
        <x:v>https://huggingface.co/FlagRelease/MiniCPM-o-4.5-ascend-FlagOS/resolve/60f1ded7a096349f5a44d36ad2f04068b457df24/config.json</x:v>
      </x:c>
      <x:c r="AC858" s="12" t="str">
        <x:v>专用模态阶段；S_verify不替代模态序列长度；</x:v>
      </x:c>
      <x:c r="AD858" s="12" t="str">
        <x:v>专用结构或配置缺FFN宽度，保留缺口</x:v>
      </x:c>
    </x:row>
    <x:row r="859" ht="24" hidden="0" customHeight="1">
      <x:c r="A859" s="12" t="str">
        <x:v>audio_config.optional_decoder/layer_12</x:v>
      </x:c>
      <x:c r="B859" s="12" t="str">
        <x:v>FFN_residual</x:v>
      </x:c>
      <x:c r="C859" s="12" t="str">
        <x:v>未核验</x:v>
      </x:c>
      <x:c r="D859" s="12" t="str">
        <x:v>elementwise</x:v>
      </x:c>
      <x:c r="E859" s="12" t="str">
        <x:v>[B,L_mod,1024];[B,L_mod,1024]</x:v>
      </x:c>
      <x:c r="F859" s="12" t="str">
        <x:v>[B,L_mod,1024]</x:v>
      </x:c>
      <x:c r="G859" s="12" t="str">
        <x:v>B,S,T；其他轴见模型参数</x:v>
      </x:c>
      <x:c r="H859" s="12" t="str">
        <x:v>B[1,16];S_verify[1,8];L_KV独立未知；TP=1</x:v>
      </x:c>
      <x:c r="I859" s="12" t="str">
        <x:v>config=bfloat16；激活/累加类型未核验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未核验</x:v>
      </x:c>
      <x:c r="V859" s="12" t="str">
        <x:v>配置确认 + 数学推导；未核验完整调用链</x:v>
      </x:c>
      <x:c r="W859" s="12" t="str">
        <x:v>https://huggingface.co/FlagRelease/MiniCPM-o-4.5-ascend-FlagOS/resolve/60f1ded7a096349f5a44d36ad2f04068b457df24/config.json</x:v>
      </x:c>
      <x:c r="X859" s="12" t="str">
        <x:v>未核验</x:v>
      </x:c>
      <x:c r="Y859" s="12" t="str">
        <x:v>未核验</x:v>
      </x:c>
      <x:c r="Z859" s="12" t="str">
        <x:v>未核验</x:v>
      </x:c>
      <x:c r="AA859" s="12" t="str">
        <x:v>未核验</x:v>
      </x:c>
      <x:c r="AB859" s="12" t="str">
        <x:v>https://huggingface.co/FlagRelease/MiniCPM-o-4.5-ascend-FlagOS/resolve/60f1ded7a096349f5a44d36ad2f04068b457df24/config.json</x:v>
      </x:c>
      <x:c r="AC859" s="12" t="str">
        <x:v>专用模态阶段；S_verify不替代模态序列长度；</x:v>
      </x:c>
      <x:c r="AD859" s="12" t="str">
        <x:v>Y=X+branch（参考，实际残差策略未核验）</x:v>
      </x:c>
    </x:row>
    <x:row r="860" ht="24" hidden="0" customHeight="1">
      <x:c r="A860" s="12" t="str">
        <x:v>audio_config.optional_decoder/layer_13</x:v>
      </x:c>
      <x:c r="B860" s="12" t="str">
        <x:v>input_normalization</x:v>
      </x:c>
      <x:c r="C860" s="12" t="str">
        <x:v>未核验</x:v>
      </x:c>
      <x:c r="D860" s="12" t="str">
        <x:v>norm</x:v>
      </x:c>
      <x:c r="E860" s="12" t="str">
        <x:v>[B,L_mod,1024]</x:v>
      </x:c>
      <x:c r="F860" s="12" t="str">
        <x:v>[B,L_mod,1024]</x:v>
      </x:c>
      <x:c r="G860" s="12" t="str">
        <x:v>B,S,T；其他轴见模型参数</x:v>
      </x:c>
      <x:c r="H860" s="12" t="str">
        <x:v>B[1,16];S_verify[1,8];L_KV独立未知；TP=1</x:v>
      </x:c>
      <x:c r="I860" s="12" t="str">
        <x:v>config=bfloat16；激活/累加类型未核验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未核验</x:v>
      </x:c>
      <x:c r="V860" s="12" t="str">
        <x:v>配置确认 + 数学推导；未核验完整调用链</x:v>
      </x:c>
      <x:c r="W860" s="12" t="str">
        <x:v>https://huggingface.co/FlagRelease/MiniCPM-o-4.5-ascend-FlagOS/resolve/60f1ded7a096349f5a44d36ad2f04068b457df24/config.json</x:v>
      </x:c>
      <x:c r="X860" s="12" t="str">
        <x:v>未核验</x:v>
      </x:c>
      <x:c r="Y860" s="12" t="str">
        <x:v>未核验</x:v>
      </x:c>
      <x:c r="Z860" s="12" t="str">
        <x:v>未核验</x:v>
      </x:c>
      <x:c r="AA860" s="12" t="str">
        <x:v>未核验</x:v>
      </x:c>
      <x:c r="AB860" s="12" t="str">
        <x:v>https://huggingface.co/FlagRelease/MiniCPM-o-4.5-ascend-FlagOS/resolve/60f1ded7a096349f5a44d36ad2f04068b457df24/config.json</x:v>
      </x:c>
      <x:c r="AC860" s="12" t="str">
        <x:v>专用模态阶段；S_verify不替代模态序列长度；</x:v>
      </x:c>
      <x:c r="AD860" s="12" t="str">
        <x:v>归一化类型/先后顺序待实现核验</x:v>
      </x:c>
    </x:row>
    <x:row r="861" ht="24" hidden="0" customHeight="1">
      <x:c r="A861" s="12" t="str">
        <x:v>audio_config.optional_decoder/layer_13</x:v>
      </x:c>
      <x:c r="B861" s="12" t="str">
        <x:v>specialized_attention_state</x:v>
      </x:c>
      <x:c r="C861" s="12" t="str">
        <x:v>未核验</x:v>
      </x:c>
      <x:c r="D861" s="12" t="str">
        <x:v>专用状态/混合注意力</x:v>
      </x:c>
      <x:c r="E861" s="12" t="str">
        <x:v>[B,L_mod,1024]; state=未知</x:v>
      </x:c>
      <x:c r="F861" s="12" t="str">
        <x:v>[B,L_mod,1024]</x:v>
      </x:c>
      <x:c r="G861" s="12" t="str">
        <x:v>B,S,T；其他轴见模型参数</x:v>
      </x:c>
      <x:c r="H861" s="12" t="str">
        <x:v>B[1,16];S_verify[1,8];L_KV独立未知；TP=1</x:v>
      </x:c>
      <x:c r="I861" s="12" t="str">
        <x:v>config=bfloat16；激活/累加类型未核验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未核验</x:v>
      </x:c>
      <x:c r="V861" s="12" t="str">
        <x:v>配置确认 + 数学推导；未核验完整调用链</x:v>
      </x:c>
      <x:c r="W861" s="12" t="str">
        <x:v>https://huggingface.co/FlagRelease/MiniCPM-o-4.5-ascend-FlagOS/resolve/60f1ded7a096349f5a44d36ad2f04068b457df24/config.json</x:v>
      </x:c>
      <x:c r="X861" s="12" t="str">
        <x:v>未核验</x:v>
      </x:c>
      <x:c r="Y861" s="12" t="str">
        <x:v>未核验</x:v>
      </x:c>
      <x:c r="Z861" s="12" t="str">
        <x:v>未核验</x:v>
      </x:c>
      <x:c r="AA861" s="12" t="str">
        <x:v>未核验</x:v>
      </x:c>
      <x:c r="AB861" s="12" t="str">
        <x:v>https://huggingface.co/FlagRelease/MiniCPM-o-4.5-ascend-FlagOS/resolve/60f1ded7a096349f5a44d36ad2f04068b457df24/config.json</x:v>
      </x:c>
      <x:c r="AC861" s="12" t="str">
        <x:v>专用模态阶段；S_verify不替代模态序列长度；不将标准full attention套入专用递归结构</x:v>
      </x:c>
      <x:c r="AD861" s="12" t="str">
        <x:v>配置确认层类型与外部宽度；内部Q/K/V/门控/状态需要固定源码</x:v>
      </x:c>
    </x:row>
    <x:row r="862" ht="24" hidden="0" customHeight="1">
      <x:c r="A862" s="12" t="str">
        <x:v>audio_config.optional_decoder/layer_13</x:v>
      </x:c>
      <x:c r="B862" s="12" t="str">
        <x:v>attention_residual</x:v>
      </x:c>
      <x:c r="C862" s="12" t="str">
        <x:v>未核验</x:v>
      </x:c>
      <x:c r="D862" s="12" t="str">
        <x:v>elementwise</x:v>
      </x:c>
      <x:c r="E862" s="12" t="str">
        <x:v>[B,L_mod,1024];[B,L_mod,1024]</x:v>
      </x:c>
      <x:c r="F862" s="12" t="str">
        <x:v>[B,L_mod,1024]</x:v>
      </x:c>
      <x:c r="G862" s="12" t="str">
        <x:v>B,S,T；其他轴见模型参数</x:v>
      </x:c>
      <x:c r="H862" s="12" t="str">
        <x:v>B[1,16];S_verify[1,8];L_KV独立未知；TP=1</x:v>
      </x:c>
      <x:c r="I862" s="12" t="str">
        <x:v>config=bfloat16；激活/累加类型未核验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未核验</x:v>
      </x:c>
      <x:c r="V862" s="12" t="str">
        <x:v>配置确认 + 数学推导；未核验完整调用链</x:v>
      </x:c>
      <x:c r="W862" s="12" t="str">
        <x:v>https://huggingface.co/FlagRelease/MiniCPM-o-4.5-ascend-FlagOS/resolve/60f1ded7a096349f5a44d36ad2f04068b457df24/config.json</x:v>
      </x:c>
      <x:c r="X862" s="12" t="str">
        <x:v>未核验</x:v>
      </x:c>
      <x:c r="Y862" s="12" t="str">
        <x:v>未核验</x:v>
      </x:c>
      <x:c r="Z862" s="12" t="str">
        <x:v>未核验</x:v>
      </x:c>
      <x:c r="AA862" s="12" t="str">
        <x:v>未核验</x:v>
      </x:c>
      <x:c r="AB862" s="12" t="str">
        <x:v>https://huggingface.co/FlagRelease/MiniCPM-o-4.5-ascend-FlagOS/resolve/60f1ded7a096349f5a44d36ad2f04068b457df24/config.json</x:v>
      </x:c>
      <x:c r="AC862" s="12" t="str">
        <x:v>专用模态阶段；S_verify不替代模态序列长度；</x:v>
      </x:c>
      <x:c r="AD862" s="12" t="str">
        <x:v>Y=X+branch（参考，实际残差策略未核验）</x:v>
      </x:c>
    </x:row>
    <x:row r="863" ht="24" hidden="0" customHeight="1">
      <x:c r="A863" s="12" t="str">
        <x:v>audio_config.optional_decoder/layer_13</x:v>
      </x:c>
      <x:c r="B863" s="12" t="str">
        <x:v>post_attention_normalization</x:v>
      </x:c>
      <x:c r="C863" s="12" t="str">
        <x:v>未核验</x:v>
      </x:c>
      <x:c r="D863" s="12" t="str">
        <x:v>norm</x:v>
      </x:c>
      <x:c r="E863" s="12" t="str">
        <x:v>[B,L_mod,1024]</x:v>
      </x:c>
      <x:c r="F863" s="12" t="str">
        <x:v>[B,L_mod,1024]</x:v>
      </x:c>
      <x:c r="G863" s="12" t="str">
        <x:v>B,S,T；其他轴见模型参数</x:v>
      </x:c>
      <x:c r="H863" s="12" t="str">
        <x:v>B[1,16];S_verify[1,8];L_KV独立未知；TP=1</x:v>
      </x:c>
      <x:c r="I863" s="12" t="str">
        <x:v>config=bfloat16；激活/累加类型未核验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未核验</x:v>
      </x:c>
      <x:c r="V863" s="12" t="str">
        <x:v>配置确认 + 数学推导；未核验完整调用链</x:v>
      </x:c>
      <x:c r="W863" s="12" t="str">
        <x:v>https://huggingface.co/FlagRelease/MiniCPM-o-4.5-ascend-FlagOS/resolve/60f1ded7a096349f5a44d36ad2f04068b457df24/config.json</x:v>
      </x:c>
      <x:c r="X863" s="12" t="str">
        <x:v>未核验</x:v>
      </x:c>
      <x:c r="Y863" s="12" t="str">
        <x:v>未核验</x:v>
      </x:c>
      <x:c r="Z863" s="12" t="str">
        <x:v>未核验</x:v>
      </x:c>
      <x:c r="AA863" s="12" t="str">
        <x:v>未核验</x:v>
      </x:c>
      <x:c r="AB863" s="12" t="str">
        <x:v>https://huggingface.co/FlagRelease/MiniCPM-o-4.5-ascend-FlagOS/resolve/60f1ded7a096349f5a44d36ad2f04068b457df24/config.json</x:v>
      </x:c>
      <x:c r="AC863" s="12" t="str">
        <x:v>专用模态阶段；S_verify不替代模态序列长度；</x:v>
      </x:c>
      <x:c r="AD863" s="12" t="str">
        <x:v>类型与位置待源码核验</x:v>
      </x:c>
    </x:row>
    <x:row r="864" ht="24" hidden="0" customHeight="1">
      <x:c r="A864" s="12" t="str">
        <x:v>audio_config.optional_decoder/layer_13</x:v>
      </x:c>
      <x:c r="B864" s="12" t="str">
        <x:v>FFN_specialized_or_unknown</x:v>
      </x:c>
      <x:c r="C864" s="12" t="str">
        <x:v>未核验</x:v>
      </x:c>
      <x:c r="D864" s="12" t="str">
        <x:v>未核验</x:v>
      </x:c>
      <x:c r="E864" s="12" t="str">
        <x:v>[B,L_mod,1024]</x:v>
      </x:c>
      <x:c r="F864" s="12" t="str">
        <x:v>[B,L_mod,1024]</x:v>
      </x:c>
      <x:c r="G864" s="12" t="str">
        <x:v>B,S,T；其他轴见模型参数</x:v>
      </x:c>
      <x:c r="H864" s="12" t="str">
        <x:v>B[1,16];S_verify[1,8];L_KV独立未知；TP=1</x:v>
      </x:c>
      <x:c r="I864" s="12" t="str">
        <x:v>config=bfloat16；激活/累加类型未核验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未核验</x:v>
      </x:c>
      <x:c r="V864" s="12" t="str">
        <x:v>配置确认 + 数学推导；未核验完整调用链</x:v>
      </x:c>
      <x:c r="W864" s="12" t="str">
        <x:v>https://huggingface.co/FlagRelease/MiniCPM-o-4.5-ascend-FlagOS/resolve/60f1ded7a096349f5a44d36ad2f04068b457df24/config.json</x:v>
      </x:c>
      <x:c r="X864" s="12" t="str">
        <x:v>未核验</x:v>
      </x:c>
      <x:c r="Y864" s="12" t="str">
        <x:v>未核验</x:v>
      </x:c>
      <x:c r="Z864" s="12" t="str">
        <x:v>未核验</x:v>
      </x:c>
      <x:c r="AA864" s="12" t="str">
        <x:v>未核验</x:v>
      </x:c>
      <x:c r="AB864" s="12" t="str">
        <x:v>https://huggingface.co/FlagRelease/MiniCPM-o-4.5-ascend-FlagOS/resolve/60f1ded7a096349f5a44d36ad2f04068b457df24/config.json</x:v>
      </x:c>
      <x:c r="AC864" s="12" t="str">
        <x:v>专用模态阶段；S_verify不替代模态序列长度；</x:v>
      </x:c>
      <x:c r="AD864" s="12" t="str">
        <x:v>专用结构或配置缺FFN宽度，保留缺口</x:v>
      </x:c>
    </x:row>
    <x:row r="865" ht="24" hidden="0" customHeight="1">
      <x:c r="A865" s="12" t="str">
        <x:v>audio_config.optional_decoder/layer_13</x:v>
      </x:c>
      <x:c r="B865" s="12" t="str">
        <x:v>FFN_residual</x:v>
      </x:c>
      <x:c r="C865" s="12" t="str">
        <x:v>未核验</x:v>
      </x:c>
      <x:c r="D865" s="12" t="str">
        <x:v>elementwise</x:v>
      </x:c>
      <x:c r="E865" s="12" t="str">
        <x:v>[B,L_mod,1024];[B,L_mod,1024]</x:v>
      </x:c>
      <x:c r="F865" s="12" t="str">
        <x:v>[B,L_mod,1024]</x:v>
      </x:c>
      <x:c r="G865" s="12" t="str">
        <x:v>B,S,T；其他轴见模型参数</x:v>
      </x:c>
      <x:c r="H865" s="12" t="str">
        <x:v>B[1,16];S_verify[1,8];L_KV独立未知；TP=1</x:v>
      </x:c>
      <x:c r="I865" s="12" t="str">
        <x:v>config=bfloat16；激活/累加类型未核验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未核验</x:v>
      </x:c>
      <x:c r="V865" s="12" t="str">
        <x:v>配置确认 + 数学推导；未核验完整调用链</x:v>
      </x:c>
      <x:c r="W865" s="12" t="str">
        <x:v>https://huggingface.co/FlagRelease/MiniCPM-o-4.5-ascend-FlagOS/resolve/60f1ded7a096349f5a44d36ad2f04068b457df24/config.json</x:v>
      </x:c>
      <x:c r="X865" s="12" t="str">
        <x:v>未核验</x:v>
      </x:c>
      <x:c r="Y865" s="12" t="str">
        <x:v>未核验</x:v>
      </x:c>
      <x:c r="Z865" s="12" t="str">
        <x:v>未核验</x:v>
      </x:c>
      <x:c r="AA865" s="12" t="str">
        <x:v>未核验</x:v>
      </x:c>
      <x:c r="AB865" s="12" t="str">
        <x:v>https://huggingface.co/FlagRelease/MiniCPM-o-4.5-ascend-FlagOS/resolve/60f1ded7a096349f5a44d36ad2f04068b457df24/config.json</x:v>
      </x:c>
      <x:c r="AC865" s="12" t="str">
        <x:v>专用模态阶段；S_verify不替代模态序列长度；</x:v>
      </x:c>
      <x:c r="AD865" s="12" t="str">
        <x:v>Y=X+branch（参考，实际残差策略未核验）</x:v>
      </x:c>
    </x:row>
    <x:row r="866" ht="24" hidden="0" customHeight="1">
      <x:c r="A866" s="12" t="str">
        <x:v>audio_config.optional_decoder/layer_14</x:v>
      </x:c>
      <x:c r="B866" s="12" t="str">
        <x:v>input_normalization</x:v>
      </x:c>
      <x:c r="C866" s="12" t="str">
        <x:v>未核验</x:v>
      </x:c>
      <x:c r="D866" s="12" t="str">
        <x:v>norm</x:v>
      </x:c>
      <x:c r="E866" s="12" t="str">
        <x:v>[B,L_mod,1024]</x:v>
      </x:c>
      <x:c r="F866" s="12" t="str">
        <x:v>[B,L_mod,1024]</x:v>
      </x:c>
      <x:c r="G866" s="12" t="str">
        <x:v>B,S,T；其他轴见模型参数</x:v>
      </x:c>
      <x:c r="H866" s="12" t="str">
        <x:v>B[1,16];S_verify[1,8];L_KV独立未知；TP=1</x:v>
      </x:c>
      <x:c r="I866" s="12" t="str">
        <x:v>config=bfloat16；激活/累加类型未核验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未核验</x:v>
      </x:c>
      <x:c r="V866" s="12" t="str">
        <x:v>配置确认 + 数学推导；未核验完整调用链</x:v>
      </x:c>
      <x:c r="W866" s="12" t="str">
        <x:v>https://huggingface.co/FlagRelease/MiniCPM-o-4.5-ascend-FlagOS/resolve/60f1ded7a096349f5a44d36ad2f04068b457df24/config.json</x:v>
      </x:c>
      <x:c r="X866" s="12" t="str">
        <x:v>未核验</x:v>
      </x:c>
      <x:c r="Y866" s="12" t="str">
        <x:v>未核验</x:v>
      </x:c>
      <x:c r="Z866" s="12" t="str">
        <x:v>未核验</x:v>
      </x:c>
      <x:c r="AA866" s="12" t="str">
        <x:v>未核验</x:v>
      </x:c>
      <x:c r="AB866" s="12" t="str">
        <x:v>https://huggingface.co/FlagRelease/MiniCPM-o-4.5-ascend-FlagOS/resolve/60f1ded7a096349f5a44d36ad2f04068b457df24/config.json</x:v>
      </x:c>
      <x:c r="AC866" s="12" t="str">
        <x:v>专用模态阶段；S_verify不替代模态序列长度；</x:v>
      </x:c>
      <x:c r="AD866" s="12" t="str">
        <x:v>归一化类型/先后顺序待实现核验</x:v>
      </x:c>
    </x:row>
    <x:row r="867" ht="24" hidden="0" customHeight="1">
      <x:c r="A867" s="12" t="str">
        <x:v>audio_config.optional_decoder/layer_14</x:v>
      </x:c>
      <x:c r="B867" s="12" t="str">
        <x:v>specialized_attention_state</x:v>
      </x:c>
      <x:c r="C867" s="12" t="str">
        <x:v>未核验</x:v>
      </x:c>
      <x:c r="D867" s="12" t="str">
        <x:v>专用状态/混合注意力</x:v>
      </x:c>
      <x:c r="E867" s="12" t="str">
        <x:v>[B,L_mod,1024]; state=未知</x:v>
      </x:c>
      <x:c r="F867" s="12" t="str">
        <x:v>[B,L_mod,1024]</x:v>
      </x:c>
      <x:c r="G867" s="12" t="str">
        <x:v>B,S,T；其他轴见模型参数</x:v>
      </x:c>
      <x:c r="H867" s="12" t="str">
        <x:v>B[1,16];S_verify[1,8];L_KV独立未知；TP=1</x:v>
      </x:c>
      <x:c r="I867" s="12" t="str">
        <x:v>config=bfloat16；激活/累加类型未核验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未核验</x:v>
      </x:c>
      <x:c r="V867" s="12" t="str">
        <x:v>配置确认 + 数学推导；未核验完整调用链</x:v>
      </x:c>
      <x:c r="W867" s="12" t="str">
        <x:v>https://huggingface.co/FlagRelease/MiniCPM-o-4.5-ascend-FlagOS/resolve/60f1ded7a096349f5a44d36ad2f04068b457df24/config.json</x:v>
      </x:c>
      <x:c r="X867" s="12" t="str">
        <x:v>未核验</x:v>
      </x:c>
      <x:c r="Y867" s="12" t="str">
        <x:v>未核验</x:v>
      </x:c>
      <x:c r="Z867" s="12" t="str">
        <x:v>未核验</x:v>
      </x:c>
      <x:c r="AA867" s="12" t="str">
        <x:v>未核验</x:v>
      </x:c>
      <x:c r="AB867" s="12" t="str">
        <x:v>https://huggingface.co/FlagRelease/MiniCPM-o-4.5-ascend-FlagOS/resolve/60f1ded7a096349f5a44d36ad2f04068b457df24/config.json</x:v>
      </x:c>
      <x:c r="AC867" s="12" t="str">
        <x:v>专用模态阶段；S_verify不替代模态序列长度；不将标准full attention套入专用递归结构</x:v>
      </x:c>
      <x:c r="AD867" s="12" t="str">
        <x:v>配置确认层类型与外部宽度；内部Q/K/V/门控/状态需要固定源码</x:v>
      </x:c>
    </x:row>
    <x:row r="868" ht="24" hidden="0" customHeight="1">
      <x:c r="A868" s="12" t="str">
        <x:v>audio_config.optional_decoder/layer_14</x:v>
      </x:c>
      <x:c r="B868" s="12" t="str">
        <x:v>attention_residual</x:v>
      </x:c>
      <x:c r="C868" s="12" t="str">
        <x:v>未核验</x:v>
      </x:c>
      <x:c r="D868" s="12" t="str">
        <x:v>elementwise</x:v>
      </x:c>
      <x:c r="E868" s="12" t="str">
        <x:v>[B,L_mod,1024];[B,L_mod,1024]</x:v>
      </x:c>
      <x:c r="F868" s="12" t="str">
        <x:v>[B,L_mod,1024]</x:v>
      </x:c>
      <x:c r="G868" s="12" t="str">
        <x:v>B,S,T；其他轴见模型参数</x:v>
      </x:c>
      <x:c r="H868" s="12" t="str">
        <x:v>B[1,16];S_verify[1,8];L_KV独立未知；TP=1</x:v>
      </x:c>
      <x:c r="I868" s="12" t="str">
        <x:v>config=bfloat16；激活/累加类型未核验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未核验</x:v>
      </x:c>
      <x:c r="V868" s="12" t="str">
        <x:v>配置确认 + 数学推导；未核验完整调用链</x:v>
      </x:c>
      <x:c r="W868" s="12" t="str">
        <x:v>https://huggingface.co/FlagRelease/MiniCPM-o-4.5-ascend-FlagOS/resolve/60f1ded7a096349f5a44d36ad2f04068b457df24/config.json</x:v>
      </x:c>
      <x:c r="X868" s="12" t="str">
        <x:v>未核验</x:v>
      </x:c>
      <x:c r="Y868" s="12" t="str">
        <x:v>未核验</x:v>
      </x:c>
      <x:c r="Z868" s="12" t="str">
        <x:v>未核验</x:v>
      </x:c>
      <x:c r="AA868" s="12" t="str">
        <x:v>未核验</x:v>
      </x:c>
      <x:c r="AB868" s="12" t="str">
        <x:v>https://huggingface.co/FlagRelease/MiniCPM-o-4.5-ascend-FlagOS/resolve/60f1ded7a096349f5a44d36ad2f04068b457df24/config.json</x:v>
      </x:c>
      <x:c r="AC868" s="12" t="str">
        <x:v>专用模态阶段；S_verify不替代模态序列长度；</x:v>
      </x:c>
      <x:c r="AD868" s="12" t="str">
        <x:v>Y=X+branch（参考，实际残差策略未核验）</x:v>
      </x:c>
    </x:row>
    <x:row r="869" ht="24" hidden="0" customHeight="1">
      <x:c r="A869" s="12" t="str">
        <x:v>audio_config.optional_decoder/layer_14</x:v>
      </x:c>
      <x:c r="B869" s="12" t="str">
        <x:v>post_attention_normalization</x:v>
      </x:c>
      <x:c r="C869" s="12" t="str">
        <x:v>未核验</x:v>
      </x:c>
      <x:c r="D869" s="12" t="str">
        <x:v>norm</x:v>
      </x:c>
      <x:c r="E869" s="12" t="str">
        <x:v>[B,L_mod,1024]</x:v>
      </x:c>
      <x:c r="F869" s="12" t="str">
        <x:v>[B,L_mod,1024]</x:v>
      </x:c>
      <x:c r="G869" s="12" t="str">
        <x:v>B,S,T；其他轴见模型参数</x:v>
      </x:c>
      <x:c r="H869" s="12" t="str">
        <x:v>B[1,16];S_verify[1,8];L_KV独立未知；TP=1</x:v>
      </x:c>
      <x:c r="I869" s="12" t="str">
        <x:v>config=bfloat16；激活/累加类型未核验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未核验</x:v>
      </x:c>
      <x:c r="V869" s="12" t="str">
        <x:v>配置确认 + 数学推导；未核验完整调用链</x:v>
      </x:c>
      <x:c r="W869" s="12" t="str">
        <x:v>https://huggingface.co/FlagRelease/MiniCPM-o-4.5-ascend-FlagOS/resolve/60f1ded7a096349f5a44d36ad2f04068b457df24/config.json</x:v>
      </x:c>
      <x:c r="X869" s="12" t="str">
        <x:v>未核验</x:v>
      </x:c>
      <x:c r="Y869" s="12" t="str">
        <x:v>未核验</x:v>
      </x:c>
      <x:c r="Z869" s="12" t="str">
        <x:v>未核验</x:v>
      </x:c>
      <x:c r="AA869" s="12" t="str">
        <x:v>未核验</x:v>
      </x:c>
      <x:c r="AB869" s="12" t="str">
        <x:v>https://huggingface.co/FlagRelease/MiniCPM-o-4.5-ascend-FlagOS/resolve/60f1ded7a096349f5a44d36ad2f04068b457df24/config.json</x:v>
      </x:c>
      <x:c r="AC869" s="12" t="str">
        <x:v>专用模态阶段；S_verify不替代模态序列长度；</x:v>
      </x:c>
      <x:c r="AD869" s="12" t="str">
        <x:v>类型与位置待源码核验</x:v>
      </x:c>
    </x:row>
    <x:row r="870" ht="24" hidden="0" customHeight="1">
      <x:c r="A870" s="12" t="str">
        <x:v>audio_config.optional_decoder/layer_14</x:v>
      </x:c>
      <x:c r="B870" s="12" t="str">
        <x:v>FFN_specialized_or_unknown</x:v>
      </x:c>
      <x:c r="C870" s="12" t="str">
        <x:v>未核验</x:v>
      </x:c>
      <x:c r="D870" s="12" t="str">
        <x:v>未核验</x:v>
      </x:c>
      <x:c r="E870" s="12" t="str">
        <x:v>[B,L_mod,1024]</x:v>
      </x:c>
      <x:c r="F870" s="12" t="str">
        <x:v>[B,L_mod,1024]</x:v>
      </x:c>
      <x:c r="G870" s="12" t="str">
        <x:v>B,S,T；其他轴见模型参数</x:v>
      </x:c>
      <x:c r="H870" s="12" t="str">
        <x:v>B[1,16];S_verify[1,8];L_KV独立未知；TP=1</x:v>
      </x:c>
      <x:c r="I870" s="12" t="str">
        <x:v>config=bfloat16；激活/累加类型未核验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未核验</x:v>
      </x:c>
      <x:c r="V870" s="12" t="str">
        <x:v>配置确认 + 数学推导；未核验完整调用链</x:v>
      </x:c>
      <x:c r="W870" s="12" t="str">
        <x:v>https://huggingface.co/FlagRelease/MiniCPM-o-4.5-ascend-FlagOS/resolve/60f1ded7a096349f5a44d36ad2f04068b457df24/config.json</x:v>
      </x:c>
      <x:c r="X870" s="12" t="str">
        <x:v>未核验</x:v>
      </x:c>
      <x:c r="Y870" s="12" t="str">
        <x:v>未核验</x:v>
      </x:c>
      <x:c r="Z870" s="12" t="str">
        <x:v>未核验</x:v>
      </x:c>
      <x:c r="AA870" s="12" t="str">
        <x:v>未核验</x:v>
      </x:c>
      <x:c r="AB870" s="12" t="str">
        <x:v>https://huggingface.co/FlagRelease/MiniCPM-o-4.5-ascend-FlagOS/resolve/60f1ded7a096349f5a44d36ad2f04068b457df24/config.json</x:v>
      </x:c>
      <x:c r="AC870" s="12" t="str">
        <x:v>专用模态阶段；S_verify不替代模态序列长度；</x:v>
      </x:c>
      <x:c r="AD870" s="12" t="str">
        <x:v>专用结构或配置缺FFN宽度，保留缺口</x:v>
      </x:c>
    </x:row>
    <x:row r="871" ht="24" hidden="0" customHeight="1">
      <x:c r="A871" s="12" t="str">
        <x:v>audio_config.optional_decoder/layer_14</x:v>
      </x:c>
      <x:c r="B871" s="12" t="str">
        <x:v>FFN_residual</x:v>
      </x:c>
      <x:c r="C871" s="12" t="str">
        <x:v>未核验</x:v>
      </x:c>
      <x:c r="D871" s="12" t="str">
        <x:v>elementwise</x:v>
      </x:c>
      <x:c r="E871" s="12" t="str">
        <x:v>[B,L_mod,1024];[B,L_mod,1024]</x:v>
      </x:c>
      <x:c r="F871" s="12" t="str">
        <x:v>[B,L_mod,1024]</x:v>
      </x:c>
      <x:c r="G871" s="12" t="str">
        <x:v>B,S,T；其他轴见模型参数</x:v>
      </x:c>
      <x:c r="H871" s="12" t="str">
        <x:v>B[1,16];S_verify[1,8];L_KV独立未知；TP=1</x:v>
      </x:c>
      <x:c r="I871" s="12" t="str">
        <x:v>config=bfloat16；激活/累加类型未核验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未核验</x:v>
      </x:c>
      <x:c r="V871" s="12" t="str">
        <x:v>配置确认 + 数学推导；未核验完整调用链</x:v>
      </x:c>
      <x:c r="W871" s="12" t="str">
        <x:v>https://huggingface.co/FlagRelease/MiniCPM-o-4.5-ascend-FlagOS/resolve/60f1ded7a096349f5a44d36ad2f04068b457df24/config.json</x:v>
      </x:c>
      <x:c r="X871" s="12" t="str">
        <x:v>未核验</x:v>
      </x:c>
      <x:c r="Y871" s="12" t="str">
        <x:v>未核验</x:v>
      </x:c>
      <x:c r="Z871" s="12" t="str">
        <x:v>未核验</x:v>
      </x:c>
      <x:c r="AA871" s="12" t="str">
        <x:v>未核验</x:v>
      </x:c>
      <x:c r="AB871" s="12" t="str">
        <x:v>https://huggingface.co/FlagRelease/MiniCPM-o-4.5-ascend-FlagOS/resolve/60f1ded7a096349f5a44d36ad2f04068b457df24/config.json</x:v>
      </x:c>
      <x:c r="AC871" s="12" t="str">
        <x:v>专用模态阶段；S_verify不替代模态序列长度；</x:v>
      </x:c>
      <x:c r="AD871" s="12" t="str">
        <x:v>Y=X+branch（参考，实际残差策略未核验）</x:v>
      </x:c>
    </x:row>
    <x:row r="872" ht="24" hidden="0" customHeight="1">
      <x:c r="A872" s="12" t="str">
        <x:v>audio_config.optional_decoder/layer_15</x:v>
      </x:c>
      <x:c r="B872" s="12" t="str">
        <x:v>input_normalization</x:v>
      </x:c>
      <x:c r="C872" s="12" t="str">
        <x:v>未核验</x:v>
      </x:c>
      <x:c r="D872" s="12" t="str">
        <x:v>norm</x:v>
      </x:c>
      <x:c r="E872" s="12" t="str">
        <x:v>[B,L_mod,1024]</x:v>
      </x:c>
      <x:c r="F872" s="12" t="str">
        <x:v>[B,L_mod,1024]</x:v>
      </x:c>
      <x:c r="G872" s="12" t="str">
        <x:v>B,S,T；其他轴见模型参数</x:v>
      </x:c>
      <x:c r="H872" s="12" t="str">
        <x:v>B[1,16];S_verify[1,8];L_KV独立未知；TP=1</x:v>
      </x:c>
      <x:c r="I872" s="12" t="str">
        <x:v>config=bfloat16；激活/累加类型未核验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未核验</x:v>
      </x:c>
      <x:c r="V872" s="12" t="str">
        <x:v>配置确认 + 数学推导；未核验完整调用链</x:v>
      </x:c>
      <x:c r="W872" s="12" t="str">
        <x:v>https://huggingface.co/FlagRelease/MiniCPM-o-4.5-ascend-FlagOS/resolve/60f1ded7a096349f5a44d36ad2f04068b457df24/config.json</x:v>
      </x:c>
      <x:c r="X872" s="12" t="str">
        <x:v>未核验</x:v>
      </x:c>
      <x:c r="Y872" s="12" t="str">
        <x:v>未核验</x:v>
      </x:c>
      <x:c r="Z872" s="12" t="str">
        <x:v>未核验</x:v>
      </x:c>
      <x:c r="AA872" s="12" t="str">
        <x:v>未核验</x:v>
      </x:c>
      <x:c r="AB872" s="12" t="str">
        <x:v>https://huggingface.co/FlagRelease/MiniCPM-o-4.5-ascend-FlagOS/resolve/60f1ded7a096349f5a44d36ad2f04068b457df24/config.json</x:v>
      </x:c>
      <x:c r="AC872" s="12" t="str">
        <x:v>专用模态阶段；S_verify不替代模态序列长度；</x:v>
      </x:c>
      <x:c r="AD872" s="12" t="str">
        <x:v>归一化类型/先后顺序待实现核验</x:v>
      </x:c>
    </x:row>
    <x:row r="873" ht="24" hidden="0" customHeight="1">
      <x:c r="A873" s="12" t="str">
        <x:v>audio_config.optional_decoder/layer_15</x:v>
      </x:c>
      <x:c r="B873" s="12" t="str">
        <x:v>specialized_attention_state</x:v>
      </x:c>
      <x:c r="C873" s="12" t="str">
        <x:v>未核验</x:v>
      </x:c>
      <x:c r="D873" s="12" t="str">
        <x:v>专用状态/混合注意力</x:v>
      </x:c>
      <x:c r="E873" s="12" t="str">
        <x:v>[B,L_mod,1024]; state=未知</x:v>
      </x:c>
      <x:c r="F873" s="12" t="str">
        <x:v>[B,L_mod,1024]</x:v>
      </x:c>
      <x:c r="G873" s="12" t="str">
        <x:v>B,S,T；其他轴见模型参数</x:v>
      </x:c>
      <x:c r="H873" s="12" t="str">
        <x:v>B[1,16];S_verify[1,8];L_KV独立未知；TP=1</x:v>
      </x:c>
      <x:c r="I873" s="12" t="str">
        <x:v>config=bfloat16；激活/累加类型未核验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未核验</x:v>
      </x:c>
      <x:c r="V873" s="12" t="str">
        <x:v>配置确认 + 数学推导；未核验完整调用链</x:v>
      </x:c>
      <x:c r="W873" s="12" t="str">
        <x:v>https://huggingface.co/FlagRelease/MiniCPM-o-4.5-ascend-FlagOS/resolve/60f1ded7a096349f5a44d36ad2f04068b457df24/config.json</x:v>
      </x:c>
      <x:c r="X873" s="12" t="str">
        <x:v>未核验</x:v>
      </x:c>
      <x:c r="Y873" s="12" t="str">
        <x:v>未核验</x:v>
      </x:c>
      <x:c r="Z873" s="12" t="str">
        <x:v>未核验</x:v>
      </x:c>
      <x:c r="AA873" s="12" t="str">
        <x:v>未核验</x:v>
      </x:c>
      <x:c r="AB873" s="12" t="str">
        <x:v>https://huggingface.co/FlagRelease/MiniCPM-o-4.5-ascend-FlagOS/resolve/60f1ded7a096349f5a44d36ad2f04068b457df24/config.json</x:v>
      </x:c>
      <x:c r="AC873" s="12" t="str">
        <x:v>专用模态阶段；S_verify不替代模态序列长度；不将标准full attention套入专用递归结构</x:v>
      </x:c>
      <x:c r="AD873" s="12" t="str">
        <x:v>配置确认层类型与外部宽度；内部Q/K/V/门控/状态需要固定源码</x:v>
      </x:c>
    </x:row>
    <x:row r="874" ht="24" hidden="0" customHeight="1">
      <x:c r="A874" s="12" t="str">
        <x:v>audio_config.optional_decoder/layer_15</x:v>
      </x:c>
      <x:c r="B874" s="12" t="str">
        <x:v>attention_residual</x:v>
      </x:c>
      <x:c r="C874" s="12" t="str">
        <x:v>未核验</x:v>
      </x:c>
      <x:c r="D874" s="12" t="str">
        <x:v>elementwise</x:v>
      </x:c>
      <x:c r="E874" s="12" t="str">
        <x:v>[B,L_mod,1024];[B,L_mod,1024]</x:v>
      </x:c>
      <x:c r="F874" s="12" t="str">
        <x:v>[B,L_mod,1024]</x:v>
      </x:c>
      <x:c r="G874" s="12" t="str">
        <x:v>B,S,T；其他轴见模型参数</x:v>
      </x:c>
      <x:c r="H874" s="12" t="str">
        <x:v>B[1,16];S_verify[1,8];L_KV独立未知；TP=1</x:v>
      </x:c>
      <x:c r="I874" s="12" t="str">
        <x:v>config=bfloat16；激活/累加类型未核验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未核验</x:v>
      </x:c>
      <x:c r="V874" s="12" t="str">
        <x:v>配置确认 + 数学推导；未核验完整调用链</x:v>
      </x:c>
      <x:c r="W874" s="12" t="str">
        <x:v>https://huggingface.co/FlagRelease/MiniCPM-o-4.5-ascend-FlagOS/resolve/60f1ded7a096349f5a44d36ad2f04068b457df24/config.json</x:v>
      </x:c>
      <x:c r="X874" s="12" t="str">
        <x:v>未核验</x:v>
      </x:c>
      <x:c r="Y874" s="12" t="str">
        <x:v>未核验</x:v>
      </x:c>
      <x:c r="Z874" s="12" t="str">
        <x:v>未核验</x:v>
      </x:c>
      <x:c r="AA874" s="12" t="str">
        <x:v>未核验</x:v>
      </x:c>
      <x:c r="AB874" s="12" t="str">
        <x:v>https://huggingface.co/FlagRelease/MiniCPM-o-4.5-ascend-FlagOS/resolve/60f1ded7a096349f5a44d36ad2f04068b457df24/config.json</x:v>
      </x:c>
      <x:c r="AC874" s="12" t="str">
        <x:v>专用模态阶段；S_verify不替代模态序列长度；</x:v>
      </x:c>
      <x:c r="AD874" s="12" t="str">
        <x:v>Y=X+branch（参考，实际残差策略未核验）</x:v>
      </x:c>
    </x:row>
    <x:row r="875" ht="24" hidden="0" customHeight="1">
      <x:c r="A875" s="12" t="str">
        <x:v>audio_config.optional_decoder/layer_15</x:v>
      </x:c>
      <x:c r="B875" s="12" t="str">
        <x:v>post_attention_normalization</x:v>
      </x:c>
      <x:c r="C875" s="12" t="str">
        <x:v>未核验</x:v>
      </x:c>
      <x:c r="D875" s="12" t="str">
        <x:v>norm</x:v>
      </x:c>
      <x:c r="E875" s="12" t="str">
        <x:v>[B,L_mod,1024]</x:v>
      </x:c>
      <x:c r="F875" s="12" t="str">
        <x:v>[B,L_mod,1024]</x:v>
      </x:c>
      <x:c r="G875" s="12" t="str">
        <x:v>B,S,T；其他轴见模型参数</x:v>
      </x:c>
      <x:c r="H875" s="12" t="str">
        <x:v>B[1,16];S_verify[1,8];L_KV独立未知；TP=1</x:v>
      </x:c>
      <x:c r="I875" s="12" t="str">
        <x:v>config=bfloat16；激活/累加类型未核验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未核验</x:v>
      </x:c>
      <x:c r="V875" s="12" t="str">
        <x:v>配置确认 + 数学推导；未核验完整调用链</x:v>
      </x:c>
      <x:c r="W875" s="12" t="str">
        <x:v>https://huggingface.co/FlagRelease/MiniCPM-o-4.5-ascend-FlagOS/resolve/60f1ded7a096349f5a44d36ad2f04068b457df24/config.json</x:v>
      </x:c>
      <x:c r="X875" s="12" t="str">
        <x:v>未核验</x:v>
      </x:c>
      <x:c r="Y875" s="12" t="str">
        <x:v>未核验</x:v>
      </x:c>
      <x:c r="Z875" s="12" t="str">
        <x:v>未核验</x:v>
      </x:c>
      <x:c r="AA875" s="12" t="str">
        <x:v>未核验</x:v>
      </x:c>
      <x:c r="AB875" s="12" t="str">
        <x:v>https://huggingface.co/FlagRelease/MiniCPM-o-4.5-ascend-FlagOS/resolve/60f1ded7a096349f5a44d36ad2f04068b457df24/config.json</x:v>
      </x:c>
      <x:c r="AC875" s="12" t="str">
        <x:v>专用模态阶段；S_verify不替代模态序列长度；</x:v>
      </x:c>
      <x:c r="AD875" s="12" t="str">
        <x:v>类型与位置待源码核验</x:v>
      </x:c>
    </x:row>
    <x:row r="876" ht="24" hidden="0" customHeight="1">
      <x:c r="A876" s="12" t="str">
        <x:v>audio_config.optional_decoder/layer_15</x:v>
      </x:c>
      <x:c r="B876" s="12" t="str">
        <x:v>FFN_specialized_or_unknown</x:v>
      </x:c>
      <x:c r="C876" s="12" t="str">
        <x:v>未核验</x:v>
      </x:c>
      <x:c r="D876" s="12" t="str">
        <x:v>未核验</x:v>
      </x:c>
      <x:c r="E876" s="12" t="str">
        <x:v>[B,L_mod,1024]</x:v>
      </x:c>
      <x:c r="F876" s="12" t="str">
        <x:v>[B,L_mod,1024]</x:v>
      </x:c>
      <x:c r="G876" s="12" t="str">
        <x:v>B,S,T；其他轴见模型参数</x:v>
      </x:c>
      <x:c r="H876" s="12" t="str">
        <x:v>B[1,16];S_verify[1,8];L_KV独立未知；TP=1</x:v>
      </x:c>
      <x:c r="I876" s="12" t="str">
        <x:v>config=bfloat16；激活/累加类型未核验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未核验</x:v>
      </x:c>
      <x:c r="V876" s="12" t="str">
        <x:v>配置确认 + 数学推导；未核验完整调用链</x:v>
      </x:c>
      <x:c r="W876" s="12" t="str">
        <x:v>https://huggingface.co/FlagRelease/MiniCPM-o-4.5-ascend-FlagOS/resolve/60f1ded7a096349f5a44d36ad2f04068b457df24/config.json</x:v>
      </x:c>
      <x:c r="X876" s="12" t="str">
        <x:v>未核验</x:v>
      </x:c>
      <x:c r="Y876" s="12" t="str">
        <x:v>未核验</x:v>
      </x:c>
      <x:c r="Z876" s="12" t="str">
        <x:v>未核验</x:v>
      </x:c>
      <x:c r="AA876" s="12" t="str">
        <x:v>未核验</x:v>
      </x:c>
      <x:c r="AB876" s="12" t="str">
        <x:v>https://huggingface.co/FlagRelease/MiniCPM-o-4.5-ascend-FlagOS/resolve/60f1ded7a096349f5a44d36ad2f04068b457df24/config.json</x:v>
      </x:c>
      <x:c r="AC876" s="12" t="str">
        <x:v>专用模态阶段；S_verify不替代模态序列长度；</x:v>
      </x:c>
      <x:c r="AD876" s="12" t="str">
        <x:v>专用结构或配置缺FFN宽度，保留缺口</x:v>
      </x:c>
    </x:row>
    <x:row r="877" ht="24" hidden="0" customHeight="1">
      <x:c r="A877" s="12" t="str">
        <x:v>audio_config.optional_decoder/layer_15</x:v>
      </x:c>
      <x:c r="B877" s="12" t="str">
        <x:v>FFN_residual</x:v>
      </x:c>
      <x:c r="C877" s="12" t="str">
        <x:v>未核验</x:v>
      </x:c>
      <x:c r="D877" s="12" t="str">
        <x:v>elementwise</x:v>
      </x:c>
      <x:c r="E877" s="12" t="str">
        <x:v>[B,L_mod,1024];[B,L_mod,1024]</x:v>
      </x:c>
      <x:c r="F877" s="12" t="str">
        <x:v>[B,L_mod,1024]</x:v>
      </x:c>
      <x:c r="G877" s="12" t="str">
        <x:v>B,S,T；其他轴见模型参数</x:v>
      </x:c>
      <x:c r="H877" s="12" t="str">
        <x:v>B[1,16];S_verify[1,8];L_KV独立未知；TP=1</x:v>
      </x:c>
      <x:c r="I877" s="12" t="str">
        <x:v>config=bfloat16；激活/累加类型未核验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未核验</x:v>
      </x:c>
      <x:c r="V877" s="12" t="str">
        <x:v>配置确认 + 数学推导；未核验完整调用链</x:v>
      </x:c>
      <x:c r="W877" s="12" t="str">
        <x:v>https://huggingface.co/FlagRelease/MiniCPM-o-4.5-ascend-FlagOS/resolve/60f1ded7a096349f5a44d36ad2f04068b457df24/config.json</x:v>
      </x:c>
      <x:c r="X877" s="12" t="str">
        <x:v>未核验</x:v>
      </x:c>
      <x:c r="Y877" s="12" t="str">
        <x:v>未核验</x:v>
      </x:c>
      <x:c r="Z877" s="12" t="str">
        <x:v>未核验</x:v>
      </x:c>
      <x:c r="AA877" s="12" t="str">
        <x:v>未核验</x:v>
      </x:c>
      <x:c r="AB877" s="12" t="str">
        <x:v>https://huggingface.co/FlagRelease/MiniCPM-o-4.5-ascend-FlagOS/resolve/60f1ded7a096349f5a44d36ad2f04068b457df24/config.json</x:v>
      </x:c>
      <x:c r="AC877" s="12" t="str">
        <x:v>专用模态阶段；S_verify不替代模态序列长度；</x:v>
      </x:c>
      <x:c r="AD877" s="12" t="str">
        <x:v>Y=X+branch（参考，实际残差策略未核验）</x:v>
      </x:c>
    </x:row>
    <x:row r="878" ht="24" hidden="0" customHeight="1">
      <x:c r="A878" s="12" t="str">
        <x:v>audio_config.optional_decoder/layer_16</x:v>
      </x:c>
      <x:c r="B878" s="12" t="str">
        <x:v>input_normalization</x:v>
      </x:c>
      <x:c r="C878" s="12" t="str">
        <x:v>未核验</x:v>
      </x:c>
      <x:c r="D878" s="12" t="str">
        <x:v>norm</x:v>
      </x:c>
      <x:c r="E878" s="12" t="str">
        <x:v>[B,L_mod,1024]</x:v>
      </x:c>
      <x:c r="F878" s="12" t="str">
        <x:v>[B,L_mod,1024]</x:v>
      </x:c>
      <x:c r="G878" s="12" t="str">
        <x:v>B,S,T；其他轴见模型参数</x:v>
      </x:c>
      <x:c r="H878" s="12" t="str">
        <x:v>B[1,16];S_verify[1,8];L_KV独立未知；TP=1</x:v>
      </x:c>
      <x:c r="I878" s="12" t="str">
        <x:v>config=bfloat16；激活/累加类型未核验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未核验</x:v>
      </x:c>
      <x:c r="V878" s="12" t="str">
        <x:v>配置确认 + 数学推导；未核验完整调用链</x:v>
      </x:c>
      <x:c r="W878" s="12" t="str">
        <x:v>https://huggingface.co/FlagRelease/MiniCPM-o-4.5-ascend-FlagOS/resolve/60f1ded7a096349f5a44d36ad2f04068b457df24/config.json</x:v>
      </x:c>
      <x:c r="X878" s="12" t="str">
        <x:v>未核验</x:v>
      </x:c>
      <x:c r="Y878" s="12" t="str">
        <x:v>未核验</x:v>
      </x:c>
      <x:c r="Z878" s="12" t="str">
        <x:v>未核验</x:v>
      </x:c>
      <x:c r="AA878" s="12" t="str">
        <x:v>未核验</x:v>
      </x:c>
      <x:c r="AB878" s="12" t="str">
        <x:v>https://huggingface.co/FlagRelease/MiniCPM-o-4.5-ascend-FlagOS/resolve/60f1ded7a096349f5a44d36ad2f04068b457df24/config.json</x:v>
      </x:c>
      <x:c r="AC878" s="12" t="str">
        <x:v>专用模态阶段；S_verify不替代模态序列长度；</x:v>
      </x:c>
      <x:c r="AD878" s="12" t="str">
        <x:v>归一化类型/先后顺序待实现核验</x:v>
      </x:c>
    </x:row>
    <x:row r="879" ht="24" hidden="0" customHeight="1">
      <x:c r="A879" s="12" t="str">
        <x:v>audio_config.optional_decoder/layer_16</x:v>
      </x:c>
      <x:c r="B879" s="12" t="str">
        <x:v>specialized_attention_state</x:v>
      </x:c>
      <x:c r="C879" s="12" t="str">
        <x:v>未核验</x:v>
      </x:c>
      <x:c r="D879" s="12" t="str">
        <x:v>专用状态/混合注意力</x:v>
      </x:c>
      <x:c r="E879" s="12" t="str">
        <x:v>[B,L_mod,1024]; state=未知</x:v>
      </x:c>
      <x:c r="F879" s="12" t="str">
        <x:v>[B,L_mod,1024]</x:v>
      </x:c>
      <x:c r="G879" s="12" t="str">
        <x:v>B,S,T；其他轴见模型参数</x:v>
      </x:c>
      <x:c r="H879" s="12" t="str">
        <x:v>B[1,16];S_verify[1,8];L_KV独立未知；TP=1</x:v>
      </x:c>
      <x:c r="I879" s="12" t="str">
        <x:v>config=bfloat16；激活/累加类型未核验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未核验</x:v>
      </x:c>
      <x:c r="V879" s="12" t="str">
        <x:v>配置确认 + 数学推导；未核验完整调用链</x:v>
      </x:c>
      <x:c r="W879" s="12" t="str">
        <x:v>https://huggingface.co/FlagRelease/MiniCPM-o-4.5-ascend-FlagOS/resolve/60f1ded7a096349f5a44d36ad2f04068b457df24/config.json</x:v>
      </x:c>
      <x:c r="X879" s="12" t="str">
        <x:v>未核验</x:v>
      </x:c>
      <x:c r="Y879" s="12" t="str">
        <x:v>未核验</x:v>
      </x:c>
      <x:c r="Z879" s="12" t="str">
        <x:v>未核验</x:v>
      </x:c>
      <x:c r="AA879" s="12" t="str">
        <x:v>未核验</x:v>
      </x:c>
      <x:c r="AB879" s="12" t="str">
        <x:v>https://huggingface.co/FlagRelease/MiniCPM-o-4.5-ascend-FlagOS/resolve/60f1ded7a096349f5a44d36ad2f04068b457df24/config.json</x:v>
      </x:c>
      <x:c r="AC879" s="12" t="str">
        <x:v>专用模态阶段；S_verify不替代模态序列长度；不将标准full attention套入专用递归结构</x:v>
      </x:c>
      <x:c r="AD879" s="12" t="str">
        <x:v>配置确认层类型与外部宽度；内部Q/K/V/门控/状态需要固定源码</x:v>
      </x:c>
    </x:row>
    <x:row r="880" ht="24" hidden="0" customHeight="1">
      <x:c r="A880" s="12" t="str">
        <x:v>audio_config.optional_decoder/layer_16</x:v>
      </x:c>
      <x:c r="B880" s="12" t="str">
        <x:v>attention_residual</x:v>
      </x:c>
      <x:c r="C880" s="12" t="str">
        <x:v>未核验</x:v>
      </x:c>
      <x:c r="D880" s="12" t="str">
        <x:v>elementwise</x:v>
      </x:c>
      <x:c r="E880" s="12" t="str">
        <x:v>[B,L_mod,1024];[B,L_mod,1024]</x:v>
      </x:c>
      <x:c r="F880" s="12" t="str">
        <x:v>[B,L_mod,1024]</x:v>
      </x:c>
      <x:c r="G880" s="12" t="str">
        <x:v>B,S,T；其他轴见模型参数</x:v>
      </x:c>
      <x:c r="H880" s="12" t="str">
        <x:v>B[1,16];S_verify[1,8];L_KV独立未知；TP=1</x:v>
      </x:c>
      <x:c r="I880" s="12" t="str">
        <x:v>config=bfloat16；激活/累加类型未核验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未核验</x:v>
      </x:c>
      <x:c r="V880" s="12" t="str">
        <x:v>配置确认 + 数学推导；未核验完整调用链</x:v>
      </x:c>
      <x:c r="W880" s="12" t="str">
        <x:v>https://huggingface.co/FlagRelease/MiniCPM-o-4.5-ascend-FlagOS/resolve/60f1ded7a096349f5a44d36ad2f04068b457df24/config.json</x:v>
      </x:c>
      <x:c r="X880" s="12" t="str">
        <x:v>未核验</x:v>
      </x:c>
      <x:c r="Y880" s="12" t="str">
        <x:v>未核验</x:v>
      </x:c>
      <x:c r="Z880" s="12" t="str">
        <x:v>未核验</x:v>
      </x:c>
      <x:c r="AA880" s="12" t="str">
        <x:v>未核验</x:v>
      </x:c>
      <x:c r="AB880" s="12" t="str">
        <x:v>https://huggingface.co/FlagRelease/MiniCPM-o-4.5-ascend-FlagOS/resolve/60f1ded7a096349f5a44d36ad2f04068b457df24/config.json</x:v>
      </x:c>
      <x:c r="AC880" s="12" t="str">
        <x:v>专用模态阶段；S_verify不替代模态序列长度；</x:v>
      </x:c>
      <x:c r="AD880" s="12" t="str">
        <x:v>Y=X+branch（参考，实际残差策略未核验）</x:v>
      </x:c>
    </x:row>
    <x:row r="881" ht="24" hidden="0" customHeight="1">
      <x:c r="A881" s="12" t="str">
        <x:v>audio_config.optional_decoder/layer_16</x:v>
      </x:c>
      <x:c r="B881" s="12" t="str">
        <x:v>post_attention_normalization</x:v>
      </x:c>
      <x:c r="C881" s="12" t="str">
        <x:v>未核验</x:v>
      </x:c>
      <x:c r="D881" s="12" t="str">
        <x:v>norm</x:v>
      </x:c>
      <x:c r="E881" s="12" t="str">
        <x:v>[B,L_mod,1024]</x:v>
      </x:c>
      <x:c r="F881" s="12" t="str">
        <x:v>[B,L_mod,1024]</x:v>
      </x:c>
      <x:c r="G881" s="12" t="str">
        <x:v>B,S,T；其他轴见模型参数</x:v>
      </x:c>
      <x:c r="H881" s="12" t="str">
        <x:v>B[1,16];S_verify[1,8];L_KV独立未知；TP=1</x:v>
      </x:c>
      <x:c r="I881" s="12" t="str">
        <x:v>config=bfloat16；激活/累加类型未核验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未核验</x:v>
      </x:c>
      <x:c r="V881" s="12" t="str">
        <x:v>配置确认 + 数学推导；未核验完整调用链</x:v>
      </x:c>
      <x:c r="W881" s="12" t="str">
        <x:v>https://huggingface.co/FlagRelease/MiniCPM-o-4.5-ascend-FlagOS/resolve/60f1ded7a096349f5a44d36ad2f04068b457df24/config.json</x:v>
      </x:c>
      <x:c r="X881" s="12" t="str">
        <x:v>未核验</x:v>
      </x:c>
      <x:c r="Y881" s="12" t="str">
        <x:v>未核验</x:v>
      </x:c>
      <x:c r="Z881" s="12" t="str">
        <x:v>未核验</x:v>
      </x:c>
      <x:c r="AA881" s="12" t="str">
        <x:v>未核验</x:v>
      </x:c>
      <x:c r="AB881" s="12" t="str">
        <x:v>https://huggingface.co/FlagRelease/MiniCPM-o-4.5-ascend-FlagOS/resolve/60f1ded7a096349f5a44d36ad2f04068b457df24/config.json</x:v>
      </x:c>
      <x:c r="AC881" s="12" t="str">
        <x:v>专用模态阶段；S_verify不替代模态序列长度；</x:v>
      </x:c>
      <x:c r="AD881" s="12" t="str">
        <x:v>类型与位置待源码核验</x:v>
      </x:c>
    </x:row>
    <x:row r="882" ht="24" hidden="0" customHeight="1">
      <x:c r="A882" s="12" t="str">
        <x:v>audio_config.optional_decoder/layer_16</x:v>
      </x:c>
      <x:c r="B882" s="12" t="str">
        <x:v>FFN_specialized_or_unknown</x:v>
      </x:c>
      <x:c r="C882" s="12" t="str">
        <x:v>未核验</x:v>
      </x:c>
      <x:c r="D882" s="12" t="str">
        <x:v>未核验</x:v>
      </x:c>
      <x:c r="E882" s="12" t="str">
        <x:v>[B,L_mod,1024]</x:v>
      </x:c>
      <x:c r="F882" s="12" t="str">
        <x:v>[B,L_mod,1024]</x:v>
      </x:c>
      <x:c r="G882" s="12" t="str">
        <x:v>B,S,T；其他轴见模型参数</x:v>
      </x:c>
      <x:c r="H882" s="12" t="str">
        <x:v>B[1,16];S_verify[1,8];L_KV独立未知；TP=1</x:v>
      </x:c>
      <x:c r="I882" s="12" t="str">
        <x:v>config=bfloat16；激活/累加类型未核验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未核验</x:v>
      </x:c>
      <x:c r="V882" s="12" t="str">
        <x:v>配置确认 + 数学推导；未核验完整调用链</x:v>
      </x:c>
      <x:c r="W882" s="12" t="str">
        <x:v>https://huggingface.co/FlagRelease/MiniCPM-o-4.5-ascend-FlagOS/resolve/60f1ded7a096349f5a44d36ad2f04068b457df24/config.json</x:v>
      </x:c>
      <x:c r="X882" s="12" t="str">
        <x:v>未核验</x:v>
      </x:c>
      <x:c r="Y882" s="12" t="str">
        <x:v>未核验</x:v>
      </x:c>
      <x:c r="Z882" s="12" t="str">
        <x:v>未核验</x:v>
      </x:c>
      <x:c r="AA882" s="12" t="str">
        <x:v>未核验</x:v>
      </x:c>
      <x:c r="AB882" s="12" t="str">
        <x:v>https://huggingface.co/FlagRelease/MiniCPM-o-4.5-ascend-FlagOS/resolve/60f1ded7a096349f5a44d36ad2f04068b457df24/config.json</x:v>
      </x:c>
      <x:c r="AC882" s="12" t="str">
        <x:v>专用模态阶段；S_verify不替代模态序列长度；</x:v>
      </x:c>
      <x:c r="AD882" s="12" t="str">
        <x:v>专用结构或配置缺FFN宽度，保留缺口</x:v>
      </x:c>
    </x:row>
    <x:row r="883" ht="24" hidden="0" customHeight="1">
      <x:c r="A883" s="12" t="str">
        <x:v>audio_config.optional_decoder/layer_16</x:v>
      </x:c>
      <x:c r="B883" s="12" t="str">
        <x:v>FFN_residual</x:v>
      </x:c>
      <x:c r="C883" s="12" t="str">
        <x:v>未核验</x:v>
      </x:c>
      <x:c r="D883" s="12" t="str">
        <x:v>elementwise</x:v>
      </x:c>
      <x:c r="E883" s="12" t="str">
        <x:v>[B,L_mod,1024];[B,L_mod,1024]</x:v>
      </x:c>
      <x:c r="F883" s="12" t="str">
        <x:v>[B,L_mod,1024]</x:v>
      </x:c>
      <x:c r="G883" s="12" t="str">
        <x:v>B,S,T；其他轴见模型参数</x:v>
      </x:c>
      <x:c r="H883" s="12" t="str">
        <x:v>B[1,16];S_verify[1,8];L_KV独立未知；TP=1</x:v>
      </x:c>
      <x:c r="I883" s="12" t="str">
        <x:v>config=bfloat16；激活/累加类型未核验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未核验</x:v>
      </x:c>
      <x:c r="V883" s="12" t="str">
        <x:v>配置确认 + 数学推导；未核验完整调用链</x:v>
      </x:c>
      <x:c r="W883" s="12" t="str">
        <x:v>https://huggingface.co/FlagRelease/MiniCPM-o-4.5-ascend-FlagOS/resolve/60f1ded7a096349f5a44d36ad2f04068b457df24/config.json</x:v>
      </x:c>
      <x:c r="X883" s="12" t="str">
        <x:v>未核验</x:v>
      </x:c>
      <x:c r="Y883" s="12" t="str">
        <x:v>未核验</x:v>
      </x:c>
      <x:c r="Z883" s="12" t="str">
        <x:v>未核验</x:v>
      </x:c>
      <x:c r="AA883" s="12" t="str">
        <x:v>未核验</x:v>
      </x:c>
      <x:c r="AB883" s="12" t="str">
        <x:v>https://huggingface.co/FlagRelease/MiniCPM-o-4.5-ascend-FlagOS/resolve/60f1ded7a096349f5a44d36ad2f04068b457df24/config.json</x:v>
      </x:c>
      <x:c r="AC883" s="12" t="str">
        <x:v>专用模态阶段；S_verify不替代模态序列长度；</x:v>
      </x:c>
      <x:c r="AD883" s="12" t="str">
        <x:v>Y=X+branch（参考，实际残差策略未核验）</x:v>
      </x:c>
    </x:row>
    <x:row r="884" ht="24" hidden="0" customHeight="1">
      <x:c r="A884" s="12" t="str">
        <x:v>audio_config.optional_decoder/layer_17</x:v>
      </x:c>
      <x:c r="B884" s="12" t="str">
        <x:v>input_normalization</x:v>
      </x:c>
      <x:c r="C884" s="12" t="str">
        <x:v>未核验</x:v>
      </x:c>
      <x:c r="D884" s="12" t="str">
        <x:v>norm</x:v>
      </x:c>
      <x:c r="E884" s="12" t="str">
        <x:v>[B,L_mod,1024]</x:v>
      </x:c>
      <x:c r="F884" s="12" t="str">
        <x:v>[B,L_mod,1024]</x:v>
      </x:c>
      <x:c r="G884" s="12" t="str">
        <x:v>B,S,T；其他轴见模型参数</x:v>
      </x:c>
      <x:c r="H884" s="12" t="str">
        <x:v>B[1,16];S_verify[1,8];L_KV独立未知；TP=1</x:v>
      </x:c>
      <x:c r="I884" s="12" t="str">
        <x:v>config=bfloat16；激活/累加类型未核验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未核验</x:v>
      </x:c>
      <x:c r="V884" s="12" t="str">
        <x:v>配置确认 + 数学推导；未核验完整调用链</x:v>
      </x:c>
      <x:c r="W884" s="12" t="str">
        <x:v>https://huggingface.co/FlagRelease/MiniCPM-o-4.5-ascend-FlagOS/resolve/60f1ded7a096349f5a44d36ad2f04068b457df24/config.json</x:v>
      </x:c>
      <x:c r="X884" s="12" t="str">
        <x:v>未核验</x:v>
      </x:c>
      <x:c r="Y884" s="12" t="str">
        <x:v>未核验</x:v>
      </x:c>
      <x:c r="Z884" s="12" t="str">
        <x:v>未核验</x:v>
      </x:c>
      <x:c r="AA884" s="12" t="str">
        <x:v>未核验</x:v>
      </x:c>
      <x:c r="AB884" s="12" t="str">
        <x:v>https://huggingface.co/FlagRelease/MiniCPM-o-4.5-ascend-FlagOS/resolve/60f1ded7a096349f5a44d36ad2f04068b457df24/config.json</x:v>
      </x:c>
      <x:c r="AC884" s="12" t="str">
        <x:v>专用模态阶段；S_verify不替代模态序列长度；</x:v>
      </x:c>
      <x:c r="AD884" s="12" t="str">
        <x:v>归一化类型/先后顺序待实现核验</x:v>
      </x:c>
    </x:row>
    <x:row r="885" ht="24" hidden="0" customHeight="1">
      <x:c r="A885" s="12" t="str">
        <x:v>audio_config.optional_decoder/layer_17</x:v>
      </x:c>
      <x:c r="B885" s="12" t="str">
        <x:v>specialized_attention_state</x:v>
      </x:c>
      <x:c r="C885" s="12" t="str">
        <x:v>未核验</x:v>
      </x:c>
      <x:c r="D885" s="12" t="str">
        <x:v>专用状态/混合注意力</x:v>
      </x:c>
      <x:c r="E885" s="12" t="str">
        <x:v>[B,L_mod,1024]; state=未知</x:v>
      </x:c>
      <x:c r="F885" s="12" t="str">
        <x:v>[B,L_mod,1024]</x:v>
      </x:c>
      <x:c r="G885" s="12" t="str">
        <x:v>B,S,T；其他轴见模型参数</x:v>
      </x:c>
      <x:c r="H885" s="12" t="str">
        <x:v>B[1,16];S_verify[1,8];L_KV独立未知；TP=1</x:v>
      </x:c>
      <x:c r="I885" s="12" t="str">
        <x:v>config=bfloat16；激活/累加类型未核验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未核验</x:v>
      </x:c>
      <x:c r="V885" s="12" t="str">
        <x:v>配置确认 + 数学推导；未核验完整调用链</x:v>
      </x:c>
      <x:c r="W885" s="12" t="str">
        <x:v>https://huggingface.co/FlagRelease/MiniCPM-o-4.5-ascend-FlagOS/resolve/60f1ded7a096349f5a44d36ad2f04068b457df24/config.json</x:v>
      </x:c>
      <x:c r="X885" s="12" t="str">
        <x:v>未核验</x:v>
      </x:c>
      <x:c r="Y885" s="12" t="str">
        <x:v>未核验</x:v>
      </x:c>
      <x:c r="Z885" s="12" t="str">
        <x:v>未核验</x:v>
      </x:c>
      <x:c r="AA885" s="12" t="str">
        <x:v>未核验</x:v>
      </x:c>
      <x:c r="AB885" s="12" t="str">
        <x:v>https://huggingface.co/FlagRelease/MiniCPM-o-4.5-ascend-FlagOS/resolve/60f1ded7a096349f5a44d36ad2f04068b457df24/config.json</x:v>
      </x:c>
      <x:c r="AC885" s="12" t="str">
        <x:v>专用模态阶段；S_verify不替代模态序列长度；不将标准full attention套入专用递归结构</x:v>
      </x:c>
      <x:c r="AD885" s="12" t="str">
        <x:v>配置确认层类型与外部宽度；内部Q/K/V/门控/状态需要固定源码</x:v>
      </x:c>
    </x:row>
    <x:row r="886" ht="24" hidden="0" customHeight="1">
      <x:c r="A886" s="12" t="str">
        <x:v>audio_config.optional_decoder/layer_17</x:v>
      </x:c>
      <x:c r="B886" s="12" t="str">
        <x:v>attention_residual</x:v>
      </x:c>
      <x:c r="C886" s="12" t="str">
        <x:v>未核验</x:v>
      </x:c>
      <x:c r="D886" s="12" t="str">
        <x:v>elementwise</x:v>
      </x:c>
      <x:c r="E886" s="12" t="str">
        <x:v>[B,L_mod,1024];[B,L_mod,1024]</x:v>
      </x:c>
      <x:c r="F886" s="12" t="str">
        <x:v>[B,L_mod,1024]</x:v>
      </x:c>
      <x:c r="G886" s="12" t="str">
        <x:v>B,S,T；其他轴见模型参数</x:v>
      </x:c>
      <x:c r="H886" s="12" t="str">
        <x:v>B[1,16];S_verify[1,8];L_KV独立未知；TP=1</x:v>
      </x:c>
      <x:c r="I886" s="12" t="str">
        <x:v>config=bfloat16；激活/累加类型未核验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未核验</x:v>
      </x:c>
      <x:c r="V886" s="12" t="str">
        <x:v>配置确认 + 数学推导；未核验完整调用链</x:v>
      </x:c>
      <x:c r="W886" s="12" t="str">
        <x:v>https://huggingface.co/FlagRelease/MiniCPM-o-4.5-ascend-FlagOS/resolve/60f1ded7a096349f5a44d36ad2f04068b457df24/config.json</x:v>
      </x:c>
      <x:c r="X886" s="12" t="str">
        <x:v>未核验</x:v>
      </x:c>
      <x:c r="Y886" s="12" t="str">
        <x:v>未核验</x:v>
      </x:c>
      <x:c r="Z886" s="12" t="str">
        <x:v>未核验</x:v>
      </x:c>
      <x:c r="AA886" s="12" t="str">
        <x:v>未核验</x:v>
      </x:c>
      <x:c r="AB886" s="12" t="str">
        <x:v>https://huggingface.co/FlagRelease/MiniCPM-o-4.5-ascend-FlagOS/resolve/60f1ded7a096349f5a44d36ad2f04068b457df24/config.json</x:v>
      </x:c>
      <x:c r="AC886" s="12" t="str">
        <x:v>专用模态阶段；S_verify不替代模态序列长度；</x:v>
      </x:c>
      <x:c r="AD886" s="12" t="str">
        <x:v>Y=X+branch（参考，实际残差策略未核验）</x:v>
      </x:c>
    </x:row>
    <x:row r="887" ht="24" hidden="0" customHeight="1">
      <x:c r="A887" s="12" t="str">
        <x:v>audio_config.optional_decoder/layer_17</x:v>
      </x:c>
      <x:c r="B887" s="12" t="str">
        <x:v>post_attention_normalization</x:v>
      </x:c>
      <x:c r="C887" s="12" t="str">
        <x:v>未核验</x:v>
      </x:c>
      <x:c r="D887" s="12" t="str">
        <x:v>norm</x:v>
      </x:c>
      <x:c r="E887" s="12" t="str">
        <x:v>[B,L_mod,1024]</x:v>
      </x:c>
      <x:c r="F887" s="12" t="str">
        <x:v>[B,L_mod,1024]</x:v>
      </x:c>
      <x:c r="G887" s="12" t="str">
        <x:v>B,S,T；其他轴见模型参数</x:v>
      </x:c>
      <x:c r="H887" s="12" t="str">
        <x:v>B[1,16];S_verify[1,8];L_KV独立未知；TP=1</x:v>
      </x:c>
      <x:c r="I887" s="12" t="str">
        <x:v>config=bfloat16；激活/累加类型未核验</x:v>
      </x:c>
      <x:c r="J887" s="12" t="str">
        <x:v>未核验</x:v>
      </x:c>
      <x:c r="K887" s="12" t="str">
        <x:v>逻辑轴顺序；物理format未核验</x:v>
      </x:c>
      <x:c r="L887" s="12" t="str">
        <x:v>逻辑轴顺序；物理format未核验</x:v>
      </x:c>
      <x:c r="M887" s="12" t="str">
        <x:v>未评估候选</x:v>
      </x:c>
      <x:c r="N887" s="12" t="str">
        <x:v>未评估候选</x:v>
      </x:c>
      <x:c r="O887" s="12" t="str">
        <x:v>未评估候选</x:v>
      </x:c>
      <x:c r="P887" s="12" t="str">
        <x:v>未核验</x:v>
      </x:c>
      <x:c r="Q887" s="12" t="str">
        <x:v>未实测</x:v>
      </x:c>
      <x:c r="R887" s="12" t="str">
        <x:v>未实测</x:v>
      </x:c>
      <x:c r="S887" s="12" t="str">
        <x:v>未实测</x:v>
      </x:c>
      <x:c r="T887" s="12" t="str">
        <x:v>未实测</x:v>
      </x:c>
      <x:c r="U887" s="12" t="str">
        <x:v>未核验</x:v>
      </x:c>
      <x:c r="V887" s="12" t="str">
        <x:v>配置确认 + 数学推导；未核验完整调用链</x:v>
      </x:c>
      <x:c r="W887" s="12" t="str">
        <x:v>https://huggingface.co/FlagRelease/MiniCPM-o-4.5-ascend-FlagOS/resolve/60f1ded7a096349f5a44d36ad2f04068b457df24/config.json</x:v>
      </x:c>
      <x:c r="X887" s="12" t="str">
        <x:v>未核验</x:v>
      </x:c>
      <x:c r="Y887" s="12" t="str">
        <x:v>未核验</x:v>
      </x:c>
      <x:c r="Z887" s="12" t="str">
        <x:v>未核验</x:v>
      </x:c>
      <x:c r="AA887" s="12" t="str">
        <x:v>未核验</x:v>
      </x:c>
      <x:c r="AB887" s="12" t="str">
        <x:v>https://huggingface.co/FlagRelease/MiniCPM-o-4.5-ascend-FlagOS/resolve/60f1ded7a096349f5a44d36ad2f04068b457df24/config.json</x:v>
      </x:c>
      <x:c r="AC887" s="12" t="str">
        <x:v>专用模态阶段；S_verify不替代模态序列长度；</x:v>
      </x:c>
      <x:c r="AD887" s="12" t="str">
        <x:v>类型与位置待源码核验</x:v>
      </x:c>
    </x:row>
    <x:row r="888" ht="24" hidden="0" customHeight="1">
      <x:c r="A888" s="12" t="str">
        <x:v>audio_config.optional_decoder/layer_17</x:v>
      </x:c>
      <x:c r="B888" s="12" t="str">
        <x:v>FFN_specialized_or_unknown</x:v>
      </x:c>
      <x:c r="C888" s="12" t="str">
        <x:v>未核验</x:v>
      </x:c>
      <x:c r="D888" s="12" t="str">
        <x:v>未核验</x:v>
      </x:c>
      <x:c r="E888" s="12" t="str">
        <x:v>[B,L_mod,1024]</x:v>
      </x:c>
      <x:c r="F888" s="12" t="str">
        <x:v>[B,L_mod,1024]</x:v>
      </x:c>
      <x:c r="G888" s="12" t="str">
        <x:v>B,S,T；其他轴见模型参数</x:v>
      </x:c>
      <x:c r="H888" s="12" t="str">
        <x:v>B[1,16];S_verify[1,8];L_KV独立未知；TP=1</x:v>
      </x:c>
      <x:c r="I888" s="12" t="str">
        <x:v>config=bfloat16；激活/累加类型未核验</x:v>
      </x:c>
      <x:c r="J888" s="12" t="str">
        <x:v>未核验</x:v>
      </x:c>
      <x:c r="K888" s="12" t="str">
        <x:v>逻辑轴顺序；物理format未核验</x:v>
      </x:c>
      <x:c r="L888" s="12" t="str">
        <x:v>逻辑轴顺序；物理format未核验</x:v>
      </x:c>
      <x:c r="M888" s="12" t="str">
        <x:v>未评估候选</x:v>
      </x:c>
      <x:c r="N888" s="12" t="str">
        <x:v>未评估候选</x:v>
      </x:c>
      <x:c r="O888" s="12" t="str">
        <x:v>未评估候选</x:v>
      </x:c>
      <x:c r="P888" s="12" t="str">
        <x:v>未核验</x:v>
      </x:c>
      <x:c r="Q888" s="12" t="str">
        <x:v>未实测</x:v>
      </x:c>
      <x:c r="R888" s="12" t="str">
        <x:v>未实测</x:v>
      </x:c>
      <x:c r="S888" s="12" t="str">
        <x:v>未实测</x:v>
      </x:c>
      <x:c r="T888" s="12" t="str">
        <x:v>未实测</x:v>
      </x:c>
      <x:c r="U888" s="12" t="str">
        <x:v>未核验</x:v>
      </x:c>
      <x:c r="V888" s="12" t="str">
        <x:v>配置确认 + 数学推导；未核验完整调用链</x:v>
      </x:c>
      <x:c r="W888" s="12" t="str">
        <x:v>https://huggingface.co/FlagRelease/MiniCPM-o-4.5-ascend-FlagOS/resolve/60f1ded7a096349f5a44d36ad2f04068b457df24/config.json</x:v>
      </x:c>
      <x:c r="X888" s="12" t="str">
        <x:v>未核验</x:v>
      </x:c>
      <x:c r="Y888" s="12" t="str">
        <x:v>未核验</x:v>
      </x:c>
      <x:c r="Z888" s="12" t="str">
        <x:v>未核验</x:v>
      </x:c>
      <x:c r="AA888" s="12" t="str">
        <x:v>未核验</x:v>
      </x:c>
      <x:c r="AB888" s="12" t="str">
        <x:v>https://huggingface.co/FlagRelease/MiniCPM-o-4.5-ascend-FlagOS/resolve/60f1ded7a096349f5a44d36ad2f04068b457df24/config.json</x:v>
      </x:c>
      <x:c r="AC888" s="12" t="str">
        <x:v>专用模态阶段；S_verify不替代模态序列长度；</x:v>
      </x:c>
      <x:c r="AD888" s="12" t="str">
        <x:v>专用结构或配置缺FFN宽度，保留缺口</x:v>
      </x:c>
    </x:row>
    <x:row r="889" ht="24" hidden="0" customHeight="1">
      <x:c r="A889" s="12" t="str">
        <x:v>audio_config.optional_decoder/layer_17</x:v>
      </x:c>
      <x:c r="B889" s="12" t="str">
        <x:v>FFN_residual</x:v>
      </x:c>
      <x:c r="C889" s="12" t="str">
        <x:v>未核验</x:v>
      </x:c>
      <x:c r="D889" s="12" t="str">
        <x:v>elementwise</x:v>
      </x:c>
      <x:c r="E889" s="12" t="str">
        <x:v>[B,L_mod,1024];[B,L_mod,1024]</x:v>
      </x:c>
      <x:c r="F889" s="12" t="str">
        <x:v>[B,L_mod,1024]</x:v>
      </x:c>
      <x:c r="G889" s="12" t="str">
        <x:v>B,S,T；其他轴见模型参数</x:v>
      </x:c>
      <x:c r="H889" s="12" t="str">
        <x:v>B[1,16];S_verify[1,8];L_KV独立未知；TP=1</x:v>
      </x:c>
      <x:c r="I889" s="12" t="str">
        <x:v>config=bfloat16；激活/累加类型未核验</x:v>
      </x:c>
      <x:c r="J889" s="12" t="str">
        <x:v>未核验</x:v>
      </x:c>
      <x:c r="K889" s="12" t="str">
        <x:v>逻辑轴顺序；物理format未核验</x:v>
      </x:c>
      <x:c r="L889" s="12" t="str">
        <x:v>逻辑轴顺序；物理format未核验</x:v>
      </x:c>
      <x:c r="M889" s="12" t="str">
        <x:v>未评估候选</x:v>
      </x:c>
      <x:c r="N889" s="12" t="str">
        <x:v>未评估候选</x:v>
      </x:c>
      <x:c r="O889" s="12" t="str">
        <x:v>未评估候选</x:v>
      </x:c>
      <x:c r="P889" s="12" t="str">
        <x:v>未核验</x:v>
      </x:c>
      <x:c r="Q889" s="12" t="str">
        <x:v>未实测</x:v>
      </x:c>
      <x:c r="R889" s="12" t="str">
        <x:v>未实测</x:v>
      </x:c>
      <x:c r="S889" s="12" t="str">
        <x:v>未实测</x:v>
      </x:c>
      <x:c r="T889" s="12" t="str">
        <x:v>未实测</x:v>
      </x:c>
      <x:c r="U889" s="12" t="str">
        <x:v>未核验</x:v>
      </x:c>
      <x:c r="V889" s="12" t="str">
        <x:v>配置确认 + 数学推导；未核验完整调用链</x:v>
      </x:c>
      <x:c r="W889" s="12" t="str">
        <x:v>https://huggingface.co/FlagRelease/MiniCPM-o-4.5-ascend-FlagOS/resolve/60f1ded7a096349f5a44d36ad2f04068b457df24/config.json</x:v>
      </x:c>
      <x:c r="X889" s="12" t="str">
        <x:v>未核验</x:v>
      </x:c>
      <x:c r="Y889" s="12" t="str">
        <x:v>未核验</x:v>
      </x:c>
      <x:c r="Z889" s="12" t="str">
        <x:v>未核验</x:v>
      </x:c>
      <x:c r="AA889" s="12" t="str">
        <x:v>未核验</x:v>
      </x:c>
      <x:c r="AB889" s="12" t="str">
        <x:v>https://huggingface.co/FlagRelease/MiniCPM-o-4.5-ascend-FlagOS/resolve/60f1ded7a096349f5a44d36ad2f04068b457df24/config.json</x:v>
      </x:c>
      <x:c r="AC889" s="12" t="str">
        <x:v>专用模态阶段；S_verify不替代模态序列长度；</x:v>
      </x:c>
      <x:c r="AD889" s="12" t="str">
        <x:v>Y=X+branch（参考，实际残差策略未核验）</x:v>
      </x:c>
    </x:row>
    <x:row r="890" ht="24" hidden="0" customHeight="1">
      <x:c r="A890" s="12" t="str">
        <x:v>audio_config.optional_decoder/layer_18</x:v>
      </x:c>
      <x:c r="B890" s="12" t="str">
        <x:v>input_normalization</x:v>
      </x:c>
      <x:c r="C890" s="12" t="str">
        <x:v>未核验</x:v>
      </x:c>
      <x:c r="D890" s="12" t="str">
        <x:v>norm</x:v>
      </x:c>
      <x:c r="E890" s="12" t="str">
        <x:v>[B,L_mod,1024]</x:v>
      </x:c>
      <x:c r="F890" s="12" t="str">
        <x:v>[B,L_mod,1024]</x:v>
      </x:c>
      <x:c r="G890" s="12" t="str">
        <x:v>B,S,T；其他轴见模型参数</x:v>
      </x:c>
      <x:c r="H890" s="12" t="str">
        <x:v>B[1,16];S_verify[1,8];L_KV独立未知；TP=1</x:v>
      </x:c>
      <x:c r="I890" s="12" t="str">
        <x:v>config=bfloat16；激活/累加类型未核验</x:v>
      </x:c>
      <x:c r="J890" s="12" t="str">
        <x:v>未核验</x:v>
      </x:c>
      <x:c r="K890" s="12" t="str">
        <x:v>逻辑轴顺序；物理format未核验</x:v>
      </x:c>
      <x:c r="L890" s="12" t="str">
        <x:v>逻辑轴顺序；物理format未核验</x:v>
      </x:c>
      <x:c r="M890" s="12" t="str">
        <x:v>未评估候选</x:v>
      </x:c>
      <x:c r="N890" s="12" t="str">
        <x:v>未评估候选</x:v>
      </x:c>
      <x:c r="O890" s="12" t="str">
        <x:v>未评估候选</x:v>
      </x:c>
      <x:c r="P890" s="12" t="str">
        <x:v>未核验</x:v>
      </x:c>
      <x:c r="Q890" s="12" t="str">
        <x:v>未实测</x:v>
      </x:c>
      <x:c r="R890" s="12" t="str">
        <x:v>未实测</x:v>
      </x:c>
      <x:c r="S890" s="12" t="str">
        <x:v>未实测</x:v>
      </x:c>
      <x:c r="T890" s="12" t="str">
        <x:v>未实测</x:v>
      </x:c>
      <x:c r="U890" s="12" t="str">
        <x:v>未核验</x:v>
      </x:c>
      <x:c r="V890" s="12" t="str">
        <x:v>配置确认 + 数学推导；未核验完整调用链</x:v>
      </x:c>
      <x:c r="W890" s="12" t="str">
        <x:v>https://huggingface.co/FlagRelease/MiniCPM-o-4.5-ascend-FlagOS/resolve/60f1ded7a096349f5a44d36ad2f04068b457df24/config.json</x:v>
      </x:c>
      <x:c r="X890" s="12" t="str">
        <x:v>未核验</x:v>
      </x:c>
      <x:c r="Y890" s="12" t="str">
        <x:v>未核验</x:v>
      </x:c>
      <x:c r="Z890" s="12" t="str">
        <x:v>未核验</x:v>
      </x:c>
      <x:c r="AA890" s="12" t="str">
        <x:v>未核验</x:v>
      </x:c>
      <x:c r="AB890" s="12" t="str">
        <x:v>https://huggingface.co/FlagRelease/MiniCPM-o-4.5-ascend-FlagOS/resolve/60f1ded7a096349f5a44d36ad2f04068b457df24/config.json</x:v>
      </x:c>
      <x:c r="AC890" s="12" t="str">
        <x:v>专用模态阶段；S_verify不替代模态序列长度；</x:v>
      </x:c>
      <x:c r="AD890" s="12" t="str">
        <x:v>归一化类型/先后顺序待实现核验</x:v>
      </x:c>
    </x:row>
    <x:row r="891" ht="24" hidden="0" customHeight="1">
      <x:c r="A891" s="12" t="str">
        <x:v>audio_config.optional_decoder/layer_18</x:v>
      </x:c>
      <x:c r="B891" s="12" t="str">
        <x:v>specialized_attention_state</x:v>
      </x:c>
      <x:c r="C891" s="12" t="str">
        <x:v>未核验</x:v>
      </x:c>
      <x:c r="D891" s="12" t="str">
        <x:v>专用状态/混合注意力</x:v>
      </x:c>
      <x:c r="E891" s="12" t="str">
        <x:v>[B,L_mod,1024]; state=未知</x:v>
      </x:c>
      <x:c r="F891" s="12" t="str">
        <x:v>[B,L_mod,1024]</x:v>
      </x:c>
      <x:c r="G891" s="12" t="str">
        <x:v>B,S,T；其他轴见模型参数</x:v>
      </x:c>
      <x:c r="H891" s="12" t="str">
        <x:v>B[1,16];S_verify[1,8];L_KV独立未知；TP=1</x:v>
      </x:c>
      <x:c r="I891" s="12" t="str">
        <x:v>config=bfloat16；激活/累加类型未核验</x:v>
      </x:c>
      <x:c r="J891" s="12" t="str">
        <x:v>未核验</x:v>
      </x:c>
      <x:c r="K891" s="12" t="str">
        <x:v>逻辑轴顺序；物理format未核验</x:v>
      </x:c>
      <x:c r="L891" s="12" t="str">
        <x:v>逻辑轴顺序；物理format未核验</x:v>
      </x:c>
      <x:c r="M891" s="12" t="str">
        <x:v>未评估候选</x:v>
      </x:c>
      <x:c r="N891" s="12" t="str">
        <x:v>未评估候选</x:v>
      </x:c>
      <x:c r="O891" s="12" t="str">
        <x:v>未评估候选</x:v>
      </x:c>
      <x:c r="P891" s="12" t="str">
        <x:v>未核验</x:v>
      </x:c>
      <x:c r="Q891" s="12" t="str">
        <x:v>未实测</x:v>
      </x:c>
      <x:c r="R891" s="12" t="str">
        <x:v>未实测</x:v>
      </x:c>
      <x:c r="S891" s="12" t="str">
        <x:v>未实测</x:v>
      </x:c>
      <x:c r="T891" s="12" t="str">
        <x:v>未实测</x:v>
      </x:c>
      <x:c r="U891" s="12" t="str">
        <x:v>未核验</x:v>
      </x:c>
      <x:c r="V891" s="12" t="str">
        <x:v>配置确认 + 数学推导；未核验完整调用链</x:v>
      </x:c>
      <x:c r="W891" s="12" t="str">
        <x:v>https://huggingface.co/FlagRelease/MiniCPM-o-4.5-ascend-FlagOS/resolve/60f1ded7a096349f5a44d36ad2f04068b457df24/config.json</x:v>
      </x:c>
      <x:c r="X891" s="12" t="str">
        <x:v>未核验</x:v>
      </x:c>
      <x:c r="Y891" s="12" t="str">
        <x:v>未核验</x:v>
      </x:c>
      <x:c r="Z891" s="12" t="str">
        <x:v>未核验</x:v>
      </x:c>
      <x:c r="AA891" s="12" t="str">
        <x:v>未核验</x:v>
      </x:c>
      <x:c r="AB891" s="12" t="str">
        <x:v>https://huggingface.co/FlagRelease/MiniCPM-o-4.5-ascend-FlagOS/resolve/60f1ded7a096349f5a44d36ad2f04068b457df24/config.json</x:v>
      </x:c>
      <x:c r="AC891" s="12" t="str">
        <x:v>专用模态阶段；S_verify不替代模态序列长度；不将标准full attention套入专用递归结构</x:v>
      </x:c>
      <x:c r="AD891" s="12" t="str">
        <x:v>配置确认层类型与外部宽度；内部Q/K/V/门控/状态需要固定源码</x:v>
      </x:c>
    </x:row>
    <x:row r="892" ht="24" hidden="0" customHeight="1">
      <x:c r="A892" s="12" t="str">
        <x:v>audio_config.optional_decoder/layer_18</x:v>
      </x:c>
      <x:c r="B892" s="12" t="str">
        <x:v>attention_residual</x:v>
      </x:c>
      <x:c r="C892" s="12" t="str">
        <x:v>未核验</x:v>
      </x:c>
      <x:c r="D892" s="12" t="str">
        <x:v>elementwise</x:v>
      </x:c>
      <x:c r="E892" s="12" t="str">
        <x:v>[B,L_mod,1024];[B,L_mod,1024]</x:v>
      </x:c>
      <x:c r="F892" s="12" t="str">
        <x:v>[B,L_mod,1024]</x:v>
      </x:c>
      <x:c r="G892" s="12" t="str">
        <x:v>B,S,T；其他轴见模型参数</x:v>
      </x:c>
      <x:c r="H892" s="12" t="str">
        <x:v>B[1,16];S_verify[1,8];L_KV独立未知；TP=1</x:v>
      </x:c>
      <x:c r="I892" s="12" t="str">
        <x:v>config=bfloat16；激活/累加类型未核验</x:v>
      </x:c>
      <x:c r="J892" s="12" t="str">
        <x:v>未核验</x:v>
      </x:c>
      <x:c r="K892" s="12" t="str">
        <x:v>逻辑轴顺序；物理format未核验</x:v>
      </x:c>
      <x:c r="L892" s="12" t="str">
        <x:v>逻辑轴顺序；物理format未核验</x:v>
      </x:c>
      <x:c r="M892" s="12" t="str">
        <x:v>未评估候选</x:v>
      </x:c>
      <x:c r="N892" s="12" t="str">
        <x:v>未评估候选</x:v>
      </x:c>
      <x:c r="O892" s="12" t="str">
        <x:v>未评估候选</x:v>
      </x:c>
      <x:c r="P892" s="12" t="str">
        <x:v>未核验</x:v>
      </x:c>
      <x:c r="Q892" s="12" t="str">
        <x:v>未实测</x:v>
      </x:c>
      <x:c r="R892" s="12" t="str">
        <x:v>未实测</x:v>
      </x:c>
      <x:c r="S892" s="12" t="str">
        <x:v>未实测</x:v>
      </x:c>
      <x:c r="T892" s="12" t="str">
        <x:v>未实测</x:v>
      </x:c>
      <x:c r="U892" s="12" t="str">
        <x:v>未核验</x:v>
      </x:c>
      <x:c r="V892" s="12" t="str">
        <x:v>配置确认 + 数学推导；未核验完整调用链</x:v>
      </x:c>
      <x:c r="W892" s="12" t="str">
        <x:v>https://huggingface.co/FlagRelease/MiniCPM-o-4.5-ascend-FlagOS/resolve/60f1ded7a096349f5a44d36ad2f04068b457df24/config.json</x:v>
      </x:c>
      <x:c r="X892" s="12" t="str">
        <x:v>未核验</x:v>
      </x:c>
      <x:c r="Y892" s="12" t="str">
        <x:v>未核验</x:v>
      </x:c>
      <x:c r="Z892" s="12" t="str">
        <x:v>未核验</x:v>
      </x:c>
      <x:c r="AA892" s="12" t="str">
        <x:v>未核验</x:v>
      </x:c>
      <x:c r="AB892" s="12" t="str">
        <x:v>https://huggingface.co/FlagRelease/MiniCPM-o-4.5-ascend-FlagOS/resolve/60f1ded7a096349f5a44d36ad2f04068b457df24/config.json</x:v>
      </x:c>
      <x:c r="AC892" s="12" t="str">
        <x:v>专用模态阶段；S_verify不替代模态序列长度；</x:v>
      </x:c>
      <x:c r="AD892" s="12" t="str">
        <x:v>Y=X+branch（参考，实际残差策略未核验）</x:v>
      </x:c>
    </x:row>
    <x:row r="893" ht="24" hidden="0" customHeight="1">
      <x:c r="A893" s="12" t="str">
        <x:v>audio_config.optional_decoder/layer_18</x:v>
      </x:c>
      <x:c r="B893" s="12" t="str">
        <x:v>post_attention_normalization</x:v>
      </x:c>
      <x:c r="C893" s="12" t="str">
        <x:v>未核验</x:v>
      </x:c>
      <x:c r="D893" s="12" t="str">
        <x:v>norm</x:v>
      </x:c>
      <x:c r="E893" s="12" t="str">
        <x:v>[B,L_mod,1024]</x:v>
      </x:c>
      <x:c r="F893" s="12" t="str">
        <x:v>[B,L_mod,1024]</x:v>
      </x:c>
      <x:c r="G893" s="12" t="str">
        <x:v>B,S,T；其他轴见模型参数</x:v>
      </x:c>
      <x:c r="H893" s="12" t="str">
        <x:v>B[1,16];S_verify[1,8];L_KV独立未知；TP=1</x:v>
      </x:c>
      <x:c r="I893" s="12" t="str">
        <x:v>config=bfloat16；激活/累加类型未核验</x:v>
      </x:c>
      <x:c r="J893" s="12" t="str">
        <x:v>未核验</x:v>
      </x:c>
      <x:c r="K893" s="12" t="str">
        <x:v>逻辑轴顺序；物理format未核验</x:v>
      </x:c>
      <x:c r="L893" s="12" t="str">
        <x:v>逻辑轴顺序；物理format未核验</x:v>
      </x:c>
      <x:c r="M893" s="12" t="str">
        <x:v>未评估候选</x:v>
      </x:c>
      <x:c r="N893" s="12" t="str">
        <x:v>未评估候选</x:v>
      </x:c>
      <x:c r="O893" s="12" t="str">
        <x:v>未评估候选</x:v>
      </x:c>
      <x:c r="P893" s="12" t="str">
        <x:v>未核验</x:v>
      </x:c>
      <x:c r="Q893" s="12" t="str">
        <x:v>未实测</x:v>
      </x:c>
      <x:c r="R893" s="12" t="str">
        <x:v>未实测</x:v>
      </x:c>
      <x:c r="S893" s="12" t="str">
        <x:v>未实测</x:v>
      </x:c>
      <x:c r="T893" s="12" t="str">
        <x:v>未实测</x:v>
      </x:c>
      <x:c r="U893" s="12" t="str">
        <x:v>未核验</x:v>
      </x:c>
      <x:c r="V893" s="12" t="str">
        <x:v>配置确认 + 数学推导；未核验完整调用链</x:v>
      </x:c>
      <x:c r="W893" s="12" t="str">
        <x:v>https://huggingface.co/FlagRelease/MiniCPM-o-4.5-ascend-FlagOS/resolve/60f1ded7a096349f5a44d36ad2f04068b457df24/config.json</x:v>
      </x:c>
      <x:c r="X893" s="12" t="str">
        <x:v>未核验</x:v>
      </x:c>
      <x:c r="Y893" s="12" t="str">
        <x:v>未核验</x:v>
      </x:c>
      <x:c r="Z893" s="12" t="str">
        <x:v>未核验</x:v>
      </x:c>
      <x:c r="AA893" s="12" t="str">
        <x:v>未核验</x:v>
      </x:c>
      <x:c r="AB893" s="12" t="str">
        <x:v>https://huggingface.co/FlagRelease/MiniCPM-o-4.5-ascend-FlagOS/resolve/60f1ded7a096349f5a44d36ad2f04068b457df24/config.json</x:v>
      </x:c>
      <x:c r="AC893" s="12" t="str">
        <x:v>专用模态阶段；S_verify不替代模态序列长度；</x:v>
      </x:c>
      <x:c r="AD893" s="12" t="str">
        <x:v>类型与位置待源码核验</x:v>
      </x:c>
    </x:row>
    <x:row r="894" ht="24" hidden="0" customHeight="1">
      <x:c r="A894" s="12" t="str">
        <x:v>audio_config.optional_decoder/layer_18</x:v>
      </x:c>
      <x:c r="B894" s="12" t="str">
        <x:v>FFN_specialized_or_unknown</x:v>
      </x:c>
      <x:c r="C894" s="12" t="str">
        <x:v>未核验</x:v>
      </x:c>
      <x:c r="D894" s="12" t="str">
        <x:v>未核验</x:v>
      </x:c>
      <x:c r="E894" s="12" t="str">
        <x:v>[B,L_mod,1024]</x:v>
      </x:c>
      <x:c r="F894" s="12" t="str">
        <x:v>[B,L_mod,1024]</x:v>
      </x:c>
      <x:c r="G894" s="12" t="str">
        <x:v>B,S,T；其他轴见模型参数</x:v>
      </x:c>
      <x:c r="H894" s="12" t="str">
        <x:v>B[1,16];S_verify[1,8];L_KV独立未知；TP=1</x:v>
      </x:c>
      <x:c r="I894" s="12" t="str">
        <x:v>config=bfloat16；激活/累加类型未核验</x:v>
      </x:c>
      <x:c r="J894" s="12" t="str">
        <x:v>未核验</x:v>
      </x:c>
      <x:c r="K894" s="12" t="str">
        <x:v>逻辑轴顺序；物理format未核验</x:v>
      </x:c>
      <x:c r="L894" s="12" t="str">
        <x:v>逻辑轴顺序；物理format未核验</x:v>
      </x:c>
      <x:c r="M894" s="12" t="str">
        <x:v>未评估候选</x:v>
      </x:c>
      <x:c r="N894" s="12" t="str">
        <x:v>未评估候选</x:v>
      </x:c>
      <x:c r="O894" s="12" t="str">
        <x:v>未评估候选</x:v>
      </x:c>
      <x:c r="P894" s="12" t="str">
        <x:v>未核验</x:v>
      </x:c>
      <x:c r="Q894" s="12" t="str">
        <x:v>未实测</x:v>
      </x:c>
      <x:c r="R894" s="12" t="str">
        <x:v>未实测</x:v>
      </x:c>
      <x:c r="S894" s="12" t="str">
        <x:v>未实测</x:v>
      </x:c>
      <x:c r="T894" s="12" t="str">
        <x:v>未实测</x:v>
      </x:c>
      <x:c r="U894" s="12" t="str">
        <x:v>未核验</x:v>
      </x:c>
      <x:c r="V894" s="12" t="str">
        <x:v>配置确认 + 数学推导；未核验完整调用链</x:v>
      </x:c>
      <x:c r="W894" s="12" t="str">
        <x:v>https://huggingface.co/FlagRelease/MiniCPM-o-4.5-ascend-FlagOS/resolve/60f1ded7a096349f5a44d36ad2f04068b457df24/config.json</x:v>
      </x:c>
      <x:c r="X894" s="12" t="str">
        <x:v>未核验</x:v>
      </x:c>
      <x:c r="Y894" s="12" t="str">
        <x:v>未核验</x:v>
      </x:c>
      <x:c r="Z894" s="12" t="str">
        <x:v>未核验</x:v>
      </x:c>
      <x:c r="AA894" s="12" t="str">
        <x:v>未核验</x:v>
      </x:c>
      <x:c r="AB894" s="12" t="str">
        <x:v>https://huggingface.co/FlagRelease/MiniCPM-o-4.5-ascend-FlagOS/resolve/60f1ded7a096349f5a44d36ad2f04068b457df24/config.json</x:v>
      </x:c>
      <x:c r="AC894" s="12" t="str">
        <x:v>专用模态阶段；S_verify不替代模态序列长度；</x:v>
      </x:c>
      <x:c r="AD894" s="12" t="str">
        <x:v>专用结构或配置缺FFN宽度，保留缺口</x:v>
      </x:c>
    </x:row>
    <x:row r="895" ht="24" hidden="0" customHeight="1">
      <x:c r="A895" s="12" t="str">
        <x:v>audio_config.optional_decoder/layer_18</x:v>
      </x:c>
      <x:c r="B895" s="12" t="str">
        <x:v>FFN_residual</x:v>
      </x:c>
      <x:c r="C895" s="12" t="str">
        <x:v>未核验</x:v>
      </x:c>
      <x:c r="D895" s="12" t="str">
        <x:v>elementwise</x:v>
      </x:c>
      <x:c r="E895" s="12" t="str">
        <x:v>[B,L_mod,1024];[B,L_mod,1024]</x:v>
      </x:c>
      <x:c r="F895" s="12" t="str">
        <x:v>[B,L_mod,1024]</x:v>
      </x:c>
      <x:c r="G895" s="12" t="str">
        <x:v>B,S,T；其他轴见模型参数</x:v>
      </x:c>
      <x:c r="H895" s="12" t="str">
        <x:v>B[1,16];S_verify[1,8];L_KV独立未知；TP=1</x:v>
      </x:c>
      <x:c r="I895" s="12" t="str">
        <x:v>config=bfloat16；激活/累加类型未核验</x:v>
      </x:c>
      <x:c r="J895" s="12" t="str">
        <x:v>未核验</x:v>
      </x:c>
      <x:c r="K895" s="12" t="str">
        <x:v>逻辑轴顺序；物理format未核验</x:v>
      </x:c>
      <x:c r="L895" s="12" t="str">
        <x:v>逻辑轴顺序；物理format未核验</x:v>
      </x:c>
      <x:c r="M895" s="12" t="str">
        <x:v>未评估候选</x:v>
      </x:c>
      <x:c r="N895" s="12" t="str">
        <x:v>未评估候选</x:v>
      </x:c>
      <x:c r="O895" s="12" t="str">
        <x:v>未评估候选</x:v>
      </x:c>
      <x:c r="P895" s="12" t="str">
        <x:v>未核验</x:v>
      </x:c>
      <x:c r="Q895" s="12" t="str">
        <x:v>未实测</x:v>
      </x:c>
      <x:c r="R895" s="12" t="str">
        <x:v>未实测</x:v>
      </x:c>
      <x:c r="S895" s="12" t="str">
        <x:v>未实测</x:v>
      </x:c>
      <x:c r="T895" s="12" t="str">
        <x:v>未实测</x:v>
      </x:c>
      <x:c r="U895" s="12" t="str">
        <x:v>未核验</x:v>
      </x:c>
      <x:c r="V895" s="12" t="str">
        <x:v>配置确认 + 数学推导；未核验完整调用链</x:v>
      </x:c>
      <x:c r="W895" s="12" t="str">
        <x:v>https://huggingface.co/FlagRelease/MiniCPM-o-4.5-ascend-FlagOS/resolve/60f1ded7a096349f5a44d36ad2f04068b457df24/config.json</x:v>
      </x:c>
      <x:c r="X895" s="12" t="str">
        <x:v>未核验</x:v>
      </x:c>
      <x:c r="Y895" s="12" t="str">
        <x:v>未核验</x:v>
      </x:c>
      <x:c r="Z895" s="12" t="str">
        <x:v>未核验</x:v>
      </x:c>
      <x:c r="AA895" s="12" t="str">
        <x:v>未核验</x:v>
      </x:c>
      <x:c r="AB895" s="12" t="str">
        <x:v>https://huggingface.co/FlagRelease/MiniCPM-o-4.5-ascend-FlagOS/resolve/60f1ded7a096349f5a44d36ad2f04068b457df24/config.json</x:v>
      </x:c>
      <x:c r="AC895" s="12" t="str">
        <x:v>专用模态阶段；S_verify不替代模态序列长度；</x:v>
      </x:c>
      <x:c r="AD895" s="12" t="str">
        <x:v>Y=X+branch（参考，实际残差策略未核验）</x:v>
      </x:c>
    </x:row>
    <x:row r="896" ht="24" hidden="0" customHeight="1">
      <x:c r="A896" s="12" t="str">
        <x:v>audio_config.optional_decoder/layer_19</x:v>
      </x:c>
      <x:c r="B896" s="12" t="str">
        <x:v>input_normalization</x:v>
      </x:c>
      <x:c r="C896" s="12" t="str">
        <x:v>未核验</x:v>
      </x:c>
      <x:c r="D896" s="12" t="str">
        <x:v>norm</x:v>
      </x:c>
      <x:c r="E896" s="12" t="str">
        <x:v>[B,L_mod,1024]</x:v>
      </x:c>
      <x:c r="F896" s="12" t="str">
        <x:v>[B,L_mod,1024]</x:v>
      </x:c>
      <x:c r="G896" s="12" t="str">
        <x:v>B,S,T；其他轴见模型参数</x:v>
      </x:c>
      <x:c r="H896" s="12" t="str">
        <x:v>B[1,16];S_verify[1,8];L_KV独立未知；TP=1</x:v>
      </x:c>
      <x:c r="I896" s="12" t="str">
        <x:v>config=bfloat16；激活/累加类型未核验</x:v>
      </x:c>
      <x:c r="J896" s="12" t="str">
        <x:v>未核验</x:v>
      </x:c>
      <x:c r="K896" s="12" t="str">
        <x:v>逻辑轴顺序；物理format未核验</x:v>
      </x:c>
      <x:c r="L896" s="12" t="str">
        <x:v>逻辑轴顺序；物理format未核验</x:v>
      </x:c>
      <x:c r="M896" s="12" t="str">
        <x:v>未评估候选</x:v>
      </x:c>
      <x:c r="N896" s="12" t="str">
        <x:v>未评估候选</x:v>
      </x:c>
      <x:c r="O896" s="12" t="str">
        <x:v>未评估候选</x:v>
      </x:c>
      <x:c r="P896" s="12" t="str">
        <x:v>未核验</x:v>
      </x:c>
      <x:c r="Q896" s="12" t="str">
        <x:v>未实测</x:v>
      </x:c>
      <x:c r="R896" s="12" t="str">
        <x:v>未实测</x:v>
      </x:c>
      <x:c r="S896" s="12" t="str">
        <x:v>未实测</x:v>
      </x:c>
      <x:c r="T896" s="12" t="str">
        <x:v>未实测</x:v>
      </x:c>
      <x:c r="U896" s="12" t="str">
        <x:v>未核验</x:v>
      </x:c>
      <x:c r="V896" s="12" t="str">
        <x:v>配置确认 + 数学推导；未核验完整调用链</x:v>
      </x:c>
      <x:c r="W896" s="12" t="str">
        <x:v>https://huggingface.co/FlagRelease/MiniCPM-o-4.5-ascend-FlagOS/resolve/60f1ded7a096349f5a44d36ad2f04068b457df24/config.json</x:v>
      </x:c>
      <x:c r="X896" s="12" t="str">
        <x:v>未核验</x:v>
      </x:c>
      <x:c r="Y896" s="12" t="str">
        <x:v>未核验</x:v>
      </x:c>
      <x:c r="Z896" s="12" t="str">
        <x:v>未核验</x:v>
      </x:c>
      <x:c r="AA896" s="12" t="str">
        <x:v>未核验</x:v>
      </x:c>
      <x:c r="AB896" s="12" t="str">
        <x:v>https://huggingface.co/FlagRelease/MiniCPM-o-4.5-ascend-FlagOS/resolve/60f1ded7a096349f5a44d36ad2f04068b457df24/config.json</x:v>
      </x:c>
      <x:c r="AC896" s="12" t="str">
        <x:v>专用模态阶段；S_verify不替代模态序列长度；</x:v>
      </x:c>
      <x:c r="AD896" s="12" t="str">
        <x:v>归一化类型/先后顺序待实现核验</x:v>
      </x:c>
    </x:row>
    <x:row r="897" ht="24" hidden="0" customHeight="1">
      <x:c r="A897" s="12" t="str">
        <x:v>audio_config.optional_decoder/layer_19</x:v>
      </x:c>
      <x:c r="B897" s="12" t="str">
        <x:v>specialized_attention_state</x:v>
      </x:c>
      <x:c r="C897" s="12" t="str">
        <x:v>未核验</x:v>
      </x:c>
      <x:c r="D897" s="12" t="str">
        <x:v>专用状态/混合注意力</x:v>
      </x:c>
      <x:c r="E897" s="12" t="str">
        <x:v>[B,L_mod,1024]; state=未知</x:v>
      </x:c>
      <x:c r="F897" s="12" t="str">
        <x:v>[B,L_mod,1024]</x:v>
      </x:c>
      <x:c r="G897" s="12" t="str">
        <x:v>B,S,T；其他轴见模型参数</x:v>
      </x:c>
      <x:c r="H897" s="12" t="str">
        <x:v>B[1,16];S_verify[1,8];L_KV独立未知；TP=1</x:v>
      </x:c>
      <x:c r="I897" s="12" t="str">
        <x:v>config=bfloat16；激活/累加类型未核验</x:v>
      </x:c>
      <x:c r="J897" s="12" t="str">
        <x:v>未核验</x:v>
      </x:c>
      <x:c r="K897" s="12" t="str">
        <x:v>逻辑轴顺序；物理format未核验</x:v>
      </x:c>
      <x:c r="L897" s="12" t="str">
        <x:v>逻辑轴顺序；物理format未核验</x:v>
      </x:c>
      <x:c r="M897" s="12" t="str">
        <x:v>未评估候选</x:v>
      </x:c>
      <x:c r="N897" s="12" t="str">
        <x:v>未评估候选</x:v>
      </x:c>
      <x:c r="O897" s="12" t="str">
        <x:v>未评估候选</x:v>
      </x:c>
      <x:c r="P897" s="12" t="str">
        <x:v>未核验</x:v>
      </x:c>
      <x:c r="Q897" s="12" t="str">
        <x:v>未实测</x:v>
      </x:c>
      <x:c r="R897" s="12" t="str">
        <x:v>未实测</x:v>
      </x:c>
      <x:c r="S897" s="12" t="str">
        <x:v>未实测</x:v>
      </x:c>
      <x:c r="T897" s="12" t="str">
        <x:v>未实测</x:v>
      </x:c>
      <x:c r="U897" s="12" t="str">
        <x:v>未核验</x:v>
      </x:c>
      <x:c r="V897" s="12" t="str">
        <x:v>配置确认 + 数学推导；未核验完整调用链</x:v>
      </x:c>
      <x:c r="W897" s="12" t="str">
        <x:v>https://huggingface.co/FlagRelease/MiniCPM-o-4.5-ascend-FlagOS/resolve/60f1ded7a096349f5a44d36ad2f04068b457df24/config.json</x:v>
      </x:c>
      <x:c r="X897" s="12" t="str">
        <x:v>未核验</x:v>
      </x:c>
      <x:c r="Y897" s="12" t="str">
        <x:v>未核验</x:v>
      </x:c>
      <x:c r="Z897" s="12" t="str">
        <x:v>未核验</x:v>
      </x:c>
      <x:c r="AA897" s="12" t="str">
        <x:v>未核验</x:v>
      </x:c>
      <x:c r="AB897" s="12" t="str">
        <x:v>https://huggingface.co/FlagRelease/MiniCPM-o-4.5-ascend-FlagOS/resolve/60f1ded7a096349f5a44d36ad2f04068b457df24/config.json</x:v>
      </x:c>
      <x:c r="AC897" s="12" t="str">
        <x:v>专用模态阶段；S_verify不替代模态序列长度；不将标准full attention套入专用递归结构</x:v>
      </x:c>
      <x:c r="AD897" s="12" t="str">
        <x:v>配置确认层类型与外部宽度；内部Q/K/V/门控/状态需要固定源码</x:v>
      </x:c>
    </x:row>
    <x:row r="898" ht="24" hidden="0" customHeight="1">
      <x:c r="A898" s="12" t="str">
        <x:v>audio_config.optional_decoder/layer_19</x:v>
      </x:c>
      <x:c r="B898" s="12" t="str">
        <x:v>attention_residual</x:v>
      </x:c>
      <x:c r="C898" s="12" t="str">
        <x:v>未核验</x:v>
      </x:c>
      <x:c r="D898" s="12" t="str">
        <x:v>elementwise</x:v>
      </x:c>
      <x:c r="E898" s="12" t="str">
        <x:v>[B,L_mod,1024];[B,L_mod,1024]</x:v>
      </x:c>
      <x:c r="F898" s="12" t="str">
        <x:v>[B,L_mod,1024]</x:v>
      </x:c>
      <x:c r="G898" s="12" t="str">
        <x:v>B,S,T；其他轴见模型参数</x:v>
      </x:c>
      <x:c r="H898" s="12" t="str">
        <x:v>B[1,16];S_verify[1,8];L_KV独立未知；TP=1</x:v>
      </x:c>
      <x:c r="I898" s="12" t="str">
        <x:v>config=bfloat16；激活/累加类型未核验</x:v>
      </x:c>
      <x:c r="J898" s="12" t="str">
        <x:v>未核验</x:v>
      </x:c>
      <x:c r="K898" s="12" t="str">
        <x:v>逻辑轴顺序；物理format未核验</x:v>
      </x:c>
      <x:c r="L898" s="12" t="str">
        <x:v>逻辑轴顺序；物理format未核验</x:v>
      </x:c>
      <x:c r="M898" s="12" t="str">
        <x:v>未评估候选</x:v>
      </x:c>
      <x:c r="N898" s="12" t="str">
        <x:v>未评估候选</x:v>
      </x:c>
      <x:c r="O898" s="12" t="str">
        <x:v>未评估候选</x:v>
      </x:c>
      <x:c r="P898" s="12" t="str">
        <x:v>未核验</x:v>
      </x:c>
      <x:c r="Q898" s="12" t="str">
        <x:v>未实测</x:v>
      </x:c>
      <x:c r="R898" s="12" t="str">
        <x:v>未实测</x:v>
      </x:c>
      <x:c r="S898" s="12" t="str">
        <x:v>未实测</x:v>
      </x:c>
      <x:c r="T898" s="12" t="str">
        <x:v>未实测</x:v>
      </x:c>
      <x:c r="U898" s="12" t="str">
        <x:v>未核验</x:v>
      </x:c>
      <x:c r="V898" s="12" t="str">
        <x:v>配置确认 + 数学推导；未核验完整调用链</x:v>
      </x:c>
      <x:c r="W898" s="12" t="str">
        <x:v>https://huggingface.co/FlagRelease/MiniCPM-o-4.5-ascend-FlagOS/resolve/60f1ded7a096349f5a44d36ad2f04068b457df24/config.json</x:v>
      </x:c>
      <x:c r="X898" s="12" t="str">
        <x:v>未核验</x:v>
      </x:c>
      <x:c r="Y898" s="12" t="str">
        <x:v>未核验</x:v>
      </x:c>
      <x:c r="Z898" s="12" t="str">
        <x:v>未核验</x:v>
      </x:c>
      <x:c r="AA898" s="12" t="str">
        <x:v>未核验</x:v>
      </x:c>
      <x:c r="AB898" s="12" t="str">
        <x:v>https://huggingface.co/FlagRelease/MiniCPM-o-4.5-ascend-FlagOS/resolve/60f1ded7a096349f5a44d36ad2f04068b457df24/config.json</x:v>
      </x:c>
      <x:c r="AC898" s="12" t="str">
        <x:v>专用模态阶段；S_verify不替代模态序列长度；</x:v>
      </x:c>
      <x:c r="AD898" s="12" t="str">
        <x:v>Y=X+branch（参考，实际残差策略未核验）</x:v>
      </x:c>
    </x:row>
    <x:row r="899" ht="24" hidden="0" customHeight="1">
      <x:c r="A899" s="12" t="str">
        <x:v>audio_config.optional_decoder/layer_19</x:v>
      </x:c>
      <x:c r="B899" s="12" t="str">
        <x:v>post_attention_normalization</x:v>
      </x:c>
      <x:c r="C899" s="12" t="str">
        <x:v>未核验</x:v>
      </x:c>
      <x:c r="D899" s="12" t="str">
        <x:v>norm</x:v>
      </x:c>
      <x:c r="E899" s="12" t="str">
        <x:v>[B,L_mod,1024]</x:v>
      </x:c>
      <x:c r="F899" s="12" t="str">
        <x:v>[B,L_mod,1024]</x:v>
      </x:c>
      <x:c r="G899" s="12" t="str">
        <x:v>B,S,T；其他轴见模型参数</x:v>
      </x:c>
      <x:c r="H899" s="12" t="str">
        <x:v>B[1,16];S_verify[1,8];L_KV独立未知；TP=1</x:v>
      </x:c>
      <x:c r="I899" s="12" t="str">
        <x:v>config=bfloat16；激活/累加类型未核验</x:v>
      </x:c>
      <x:c r="J899" s="12" t="str">
        <x:v>未核验</x:v>
      </x:c>
      <x:c r="K899" s="12" t="str">
        <x:v>逻辑轴顺序；物理format未核验</x:v>
      </x:c>
      <x:c r="L899" s="12" t="str">
        <x:v>逻辑轴顺序；物理format未核验</x:v>
      </x:c>
      <x:c r="M899" s="12" t="str">
        <x:v>未评估候选</x:v>
      </x:c>
      <x:c r="N899" s="12" t="str">
        <x:v>未评估候选</x:v>
      </x:c>
      <x:c r="O899" s="12" t="str">
        <x:v>未评估候选</x:v>
      </x:c>
      <x:c r="P899" s="12" t="str">
        <x:v>未核验</x:v>
      </x:c>
      <x:c r="Q899" s="12" t="str">
        <x:v>未实测</x:v>
      </x:c>
      <x:c r="R899" s="12" t="str">
        <x:v>未实测</x:v>
      </x:c>
      <x:c r="S899" s="12" t="str">
        <x:v>未实测</x:v>
      </x:c>
      <x:c r="T899" s="12" t="str">
        <x:v>未实测</x:v>
      </x:c>
      <x:c r="U899" s="12" t="str">
        <x:v>未核验</x:v>
      </x:c>
      <x:c r="V899" s="12" t="str">
        <x:v>配置确认 + 数学推导；未核验完整调用链</x:v>
      </x:c>
      <x:c r="W899" s="12" t="str">
        <x:v>https://huggingface.co/FlagRelease/MiniCPM-o-4.5-ascend-FlagOS/resolve/60f1ded7a096349f5a44d36ad2f04068b457df24/config.json</x:v>
      </x:c>
      <x:c r="X899" s="12" t="str">
        <x:v>未核验</x:v>
      </x:c>
      <x:c r="Y899" s="12" t="str">
        <x:v>未核验</x:v>
      </x:c>
      <x:c r="Z899" s="12" t="str">
        <x:v>未核验</x:v>
      </x:c>
      <x:c r="AA899" s="12" t="str">
        <x:v>未核验</x:v>
      </x:c>
      <x:c r="AB899" s="12" t="str">
        <x:v>https://huggingface.co/FlagRelease/MiniCPM-o-4.5-ascend-FlagOS/resolve/60f1ded7a096349f5a44d36ad2f04068b457df24/config.json</x:v>
      </x:c>
      <x:c r="AC899" s="12" t="str">
        <x:v>专用模态阶段；S_verify不替代模态序列长度；</x:v>
      </x:c>
      <x:c r="AD899" s="12" t="str">
        <x:v>类型与位置待源码核验</x:v>
      </x:c>
    </x:row>
    <x:row r="900" ht="24" hidden="0" customHeight="1">
      <x:c r="A900" s="12" t="str">
        <x:v>audio_config.optional_decoder/layer_19</x:v>
      </x:c>
      <x:c r="B900" s="12" t="str">
        <x:v>FFN_specialized_or_unknown</x:v>
      </x:c>
      <x:c r="C900" s="12" t="str">
        <x:v>未核验</x:v>
      </x:c>
      <x:c r="D900" s="12" t="str">
        <x:v>未核验</x:v>
      </x:c>
      <x:c r="E900" s="12" t="str">
        <x:v>[B,L_mod,1024]</x:v>
      </x:c>
      <x:c r="F900" s="12" t="str">
        <x:v>[B,L_mod,1024]</x:v>
      </x:c>
      <x:c r="G900" s="12" t="str">
        <x:v>B,S,T；其他轴见模型参数</x:v>
      </x:c>
      <x:c r="H900" s="12" t="str">
        <x:v>B[1,16];S_verify[1,8];L_KV独立未知；TP=1</x:v>
      </x:c>
      <x:c r="I900" s="12" t="str">
        <x:v>config=bfloat16；激活/累加类型未核验</x:v>
      </x:c>
      <x:c r="J900" s="12" t="str">
        <x:v>未核验</x:v>
      </x:c>
      <x:c r="K900" s="12" t="str">
        <x:v>逻辑轴顺序；物理format未核验</x:v>
      </x:c>
      <x:c r="L900" s="12" t="str">
        <x:v>逻辑轴顺序；物理format未核验</x:v>
      </x:c>
      <x:c r="M900" s="12" t="str">
        <x:v>未评估候选</x:v>
      </x:c>
      <x:c r="N900" s="12" t="str">
        <x:v>未评估候选</x:v>
      </x:c>
      <x:c r="O900" s="12" t="str">
        <x:v>未评估候选</x:v>
      </x:c>
      <x:c r="P900" s="12" t="str">
        <x:v>未核验</x:v>
      </x:c>
      <x:c r="Q900" s="12" t="str">
        <x:v>未实测</x:v>
      </x:c>
      <x:c r="R900" s="12" t="str">
        <x:v>未实测</x:v>
      </x:c>
      <x:c r="S900" s="12" t="str">
        <x:v>未实测</x:v>
      </x:c>
      <x:c r="T900" s="12" t="str">
        <x:v>未实测</x:v>
      </x:c>
      <x:c r="U900" s="12" t="str">
        <x:v>未核验</x:v>
      </x:c>
      <x:c r="V900" s="12" t="str">
        <x:v>配置确认 + 数学推导；未核验完整调用链</x:v>
      </x:c>
      <x:c r="W900" s="12" t="str">
        <x:v>https://huggingface.co/FlagRelease/MiniCPM-o-4.5-ascend-FlagOS/resolve/60f1ded7a096349f5a44d36ad2f04068b457df24/config.json</x:v>
      </x:c>
      <x:c r="X900" s="12" t="str">
        <x:v>未核验</x:v>
      </x:c>
      <x:c r="Y900" s="12" t="str">
        <x:v>未核验</x:v>
      </x:c>
      <x:c r="Z900" s="12" t="str">
        <x:v>未核验</x:v>
      </x:c>
      <x:c r="AA900" s="12" t="str">
        <x:v>未核验</x:v>
      </x:c>
      <x:c r="AB900" s="12" t="str">
        <x:v>https://huggingface.co/FlagRelease/MiniCPM-o-4.5-ascend-FlagOS/resolve/60f1ded7a096349f5a44d36ad2f04068b457df24/config.json</x:v>
      </x:c>
      <x:c r="AC900" s="12" t="str">
        <x:v>专用模态阶段；S_verify不替代模态序列长度；</x:v>
      </x:c>
      <x:c r="AD900" s="12" t="str">
        <x:v>专用结构或配置缺FFN宽度，保留缺口</x:v>
      </x:c>
    </x:row>
    <x:row r="901" ht="24" hidden="0" customHeight="1">
      <x:c r="A901" s="12" t="str">
        <x:v>audio_config.optional_decoder/layer_19</x:v>
      </x:c>
      <x:c r="B901" s="12" t="str">
        <x:v>FFN_residual</x:v>
      </x:c>
      <x:c r="C901" s="12" t="str">
        <x:v>未核验</x:v>
      </x:c>
      <x:c r="D901" s="12" t="str">
        <x:v>elementwise</x:v>
      </x:c>
      <x:c r="E901" s="12" t="str">
        <x:v>[B,L_mod,1024];[B,L_mod,1024]</x:v>
      </x:c>
      <x:c r="F901" s="12" t="str">
        <x:v>[B,L_mod,1024]</x:v>
      </x:c>
      <x:c r="G901" s="12" t="str">
        <x:v>B,S,T；其他轴见模型参数</x:v>
      </x:c>
      <x:c r="H901" s="12" t="str">
        <x:v>B[1,16];S_verify[1,8];L_KV独立未知；TP=1</x:v>
      </x:c>
      <x:c r="I901" s="12" t="str">
        <x:v>config=bfloat16；激活/累加类型未核验</x:v>
      </x:c>
      <x:c r="J901" s="12" t="str">
        <x:v>未核验</x:v>
      </x:c>
      <x:c r="K901" s="12" t="str">
        <x:v>逻辑轴顺序；物理format未核验</x:v>
      </x:c>
      <x:c r="L901" s="12" t="str">
        <x:v>逻辑轴顺序；物理format未核验</x:v>
      </x:c>
      <x:c r="M901" s="12" t="str">
        <x:v>未评估候选</x:v>
      </x:c>
      <x:c r="N901" s="12" t="str">
        <x:v>未评估候选</x:v>
      </x:c>
      <x:c r="O901" s="12" t="str">
        <x:v>未评估候选</x:v>
      </x:c>
      <x:c r="P901" s="12" t="str">
        <x:v>未核验</x:v>
      </x:c>
      <x:c r="Q901" s="12" t="str">
        <x:v>未实测</x:v>
      </x:c>
      <x:c r="R901" s="12" t="str">
        <x:v>未实测</x:v>
      </x:c>
      <x:c r="S901" s="12" t="str">
        <x:v>未实测</x:v>
      </x:c>
      <x:c r="T901" s="12" t="str">
        <x:v>未实测</x:v>
      </x:c>
      <x:c r="U901" s="12" t="str">
        <x:v>未核验</x:v>
      </x:c>
      <x:c r="V901" s="12" t="str">
        <x:v>配置确认 + 数学推导；未核验完整调用链</x:v>
      </x:c>
      <x:c r="W901" s="12" t="str">
        <x:v>https://huggingface.co/FlagRelease/MiniCPM-o-4.5-ascend-FlagOS/resolve/60f1ded7a096349f5a44d36ad2f04068b457df24/config.json</x:v>
      </x:c>
      <x:c r="X901" s="12" t="str">
        <x:v>未核验</x:v>
      </x:c>
      <x:c r="Y901" s="12" t="str">
        <x:v>未核验</x:v>
      </x:c>
      <x:c r="Z901" s="12" t="str">
        <x:v>未核验</x:v>
      </x:c>
      <x:c r="AA901" s="12" t="str">
        <x:v>未核验</x:v>
      </x:c>
      <x:c r="AB901" s="12" t="str">
        <x:v>https://huggingface.co/FlagRelease/MiniCPM-o-4.5-ascend-FlagOS/resolve/60f1ded7a096349f5a44d36ad2f04068b457df24/config.json</x:v>
      </x:c>
      <x:c r="AC901" s="12" t="str">
        <x:v>专用模态阶段；S_verify不替代模态序列长度；</x:v>
      </x:c>
      <x:c r="AD901" s="12" t="str">
        <x:v>Y=X+branch（参考，实际残差策略未核验）</x:v>
      </x:c>
    </x:row>
    <x:row r="902" ht="24" hidden="0" customHeight="1">
      <x:c r="A902" s="12" t="str">
        <x:v>audio_config.optional_decoder/layer_20</x:v>
      </x:c>
      <x:c r="B902" s="12" t="str">
        <x:v>input_normalization</x:v>
      </x:c>
      <x:c r="C902" s="12" t="str">
        <x:v>未核验</x:v>
      </x:c>
      <x:c r="D902" s="12" t="str">
        <x:v>norm</x:v>
      </x:c>
      <x:c r="E902" s="12" t="str">
        <x:v>[B,L_mod,1024]</x:v>
      </x:c>
      <x:c r="F902" s="12" t="str">
        <x:v>[B,L_mod,1024]</x:v>
      </x:c>
      <x:c r="G902" s="12" t="str">
        <x:v>B,S,T；其他轴见模型参数</x:v>
      </x:c>
      <x:c r="H902" s="12" t="str">
        <x:v>B[1,16];S_verify[1,8];L_KV独立未知；TP=1</x:v>
      </x:c>
      <x:c r="I902" s="12" t="str">
        <x:v>config=bfloat16；激活/累加类型未核验</x:v>
      </x:c>
      <x:c r="J902" s="12" t="str">
        <x:v>未核验</x:v>
      </x:c>
      <x:c r="K902" s="12" t="str">
        <x:v>逻辑轴顺序；物理format未核验</x:v>
      </x:c>
      <x:c r="L902" s="12" t="str">
        <x:v>逻辑轴顺序；物理format未核验</x:v>
      </x:c>
      <x:c r="M902" s="12" t="str">
        <x:v>未评估候选</x:v>
      </x:c>
      <x:c r="N902" s="12" t="str">
        <x:v>未评估候选</x:v>
      </x:c>
      <x:c r="O902" s="12" t="str">
        <x:v>未评估候选</x:v>
      </x:c>
      <x:c r="P902" s="12" t="str">
        <x:v>未核验</x:v>
      </x:c>
      <x:c r="Q902" s="12" t="str">
        <x:v>未实测</x:v>
      </x:c>
      <x:c r="R902" s="12" t="str">
        <x:v>未实测</x:v>
      </x:c>
      <x:c r="S902" s="12" t="str">
        <x:v>未实测</x:v>
      </x:c>
      <x:c r="T902" s="12" t="str">
        <x:v>未实测</x:v>
      </x:c>
      <x:c r="U902" s="12" t="str">
        <x:v>未核验</x:v>
      </x:c>
      <x:c r="V902" s="12" t="str">
        <x:v>配置确认 + 数学推导；未核验完整调用链</x:v>
      </x:c>
      <x:c r="W902" s="12" t="str">
        <x:v>https://huggingface.co/FlagRelease/MiniCPM-o-4.5-ascend-FlagOS/resolve/60f1ded7a096349f5a44d36ad2f04068b457df24/config.json</x:v>
      </x:c>
      <x:c r="X902" s="12" t="str">
        <x:v>未核验</x:v>
      </x:c>
      <x:c r="Y902" s="12" t="str">
        <x:v>未核验</x:v>
      </x:c>
      <x:c r="Z902" s="12" t="str">
        <x:v>未核验</x:v>
      </x:c>
      <x:c r="AA902" s="12" t="str">
        <x:v>未核验</x:v>
      </x:c>
      <x:c r="AB902" s="12" t="str">
        <x:v>https://huggingface.co/FlagRelease/MiniCPM-o-4.5-ascend-FlagOS/resolve/60f1ded7a096349f5a44d36ad2f04068b457df24/config.json</x:v>
      </x:c>
      <x:c r="AC902" s="12" t="str">
        <x:v>专用模态阶段；S_verify不替代模态序列长度；</x:v>
      </x:c>
      <x:c r="AD902" s="12" t="str">
        <x:v>归一化类型/先后顺序待实现核验</x:v>
      </x:c>
    </x:row>
    <x:row r="903" ht="24" hidden="0" customHeight="1">
      <x:c r="A903" s="12" t="str">
        <x:v>audio_config.optional_decoder/layer_20</x:v>
      </x:c>
      <x:c r="B903" s="12" t="str">
        <x:v>specialized_attention_state</x:v>
      </x:c>
      <x:c r="C903" s="12" t="str">
        <x:v>未核验</x:v>
      </x:c>
      <x:c r="D903" s="12" t="str">
        <x:v>专用状态/混合注意力</x:v>
      </x:c>
      <x:c r="E903" s="12" t="str">
        <x:v>[B,L_mod,1024]; state=未知</x:v>
      </x:c>
      <x:c r="F903" s="12" t="str">
        <x:v>[B,L_mod,1024]</x:v>
      </x:c>
      <x:c r="G903" s="12" t="str">
        <x:v>B,S,T；其他轴见模型参数</x:v>
      </x:c>
      <x:c r="H903" s="12" t="str">
        <x:v>B[1,16];S_verify[1,8];L_KV独立未知；TP=1</x:v>
      </x:c>
      <x:c r="I903" s="12" t="str">
        <x:v>config=bfloat16；激活/累加类型未核验</x:v>
      </x:c>
      <x:c r="J903" s="12" t="str">
        <x:v>未核验</x:v>
      </x:c>
      <x:c r="K903" s="12" t="str">
        <x:v>逻辑轴顺序；物理format未核验</x:v>
      </x:c>
      <x:c r="L903" s="12" t="str">
        <x:v>逻辑轴顺序；物理format未核验</x:v>
      </x:c>
      <x:c r="M903" s="12" t="str">
        <x:v>未评估候选</x:v>
      </x:c>
      <x:c r="N903" s="12" t="str">
        <x:v>未评估候选</x:v>
      </x:c>
      <x:c r="O903" s="12" t="str">
        <x:v>未评估候选</x:v>
      </x:c>
      <x:c r="P903" s="12" t="str">
        <x:v>未核验</x:v>
      </x:c>
      <x:c r="Q903" s="12" t="str">
        <x:v>未实测</x:v>
      </x:c>
      <x:c r="R903" s="12" t="str">
        <x:v>未实测</x:v>
      </x:c>
      <x:c r="S903" s="12" t="str">
        <x:v>未实测</x:v>
      </x:c>
      <x:c r="T903" s="12" t="str">
        <x:v>未实测</x:v>
      </x:c>
      <x:c r="U903" s="12" t="str">
        <x:v>未核验</x:v>
      </x:c>
      <x:c r="V903" s="12" t="str">
        <x:v>配置确认 + 数学推导；未核验完整调用链</x:v>
      </x:c>
      <x:c r="W903" s="12" t="str">
        <x:v>https://huggingface.co/FlagRelease/MiniCPM-o-4.5-ascend-FlagOS/resolve/60f1ded7a096349f5a44d36ad2f04068b457df24/config.json</x:v>
      </x:c>
      <x:c r="X903" s="12" t="str">
        <x:v>未核验</x:v>
      </x:c>
      <x:c r="Y903" s="12" t="str">
        <x:v>未核验</x:v>
      </x:c>
      <x:c r="Z903" s="12" t="str">
        <x:v>未核验</x:v>
      </x:c>
      <x:c r="AA903" s="12" t="str">
        <x:v>未核验</x:v>
      </x:c>
      <x:c r="AB903" s="12" t="str">
        <x:v>https://huggingface.co/FlagRelease/MiniCPM-o-4.5-ascend-FlagOS/resolve/60f1ded7a096349f5a44d36ad2f04068b457df24/config.json</x:v>
      </x:c>
      <x:c r="AC903" s="12" t="str">
        <x:v>专用模态阶段；S_verify不替代模态序列长度；不将标准full attention套入专用递归结构</x:v>
      </x:c>
      <x:c r="AD903" s="12" t="str">
        <x:v>配置确认层类型与外部宽度；内部Q/K/V/门控/状态需要固定源码</x:v>
      </x:c>
    </x:row>
    <x:row r="904" ht="24" hidden="0" customHeight="1">
      <x:c r="A904" s="12" t="str">
        <x:v>audio_config.optional_decoder/layer_20</x:v>
      </x:c>
      <x:c r="B904" s="12" t="str">
        <x:v>attention_residual</x:v>
      </x:c>
      <x:c r="C904" s="12" t="str">
        <x:v>未核验</x:v>
      </x:c>
      <x:c r="D904" s="12" t="str">
        <x:v>elementwise</x:v>
      </x:c>
      <x:c r="E904" s="12" t="str">
        <x:v>[B,L_mod,1024];[B,L_mod,1024]</x:v>
      </x:c>
      <x:c r="F904" s="12" t="str">
        <x:v>[B,L_mod,1024]</x:v>
      </x:c>
      <x:c r="G904" s="12" t="str">
        <x:v>B,S,T；其他轴见模型参数</x:v>
      </x:c>
      <x:c r="H904" s="12" t="str">
        <x:v>B[1,16];S_verify[1,8];L_KV独立未知；TP=1</x:v>
      </x:c>
      <x:c r="I904" s="12" t="str">
        <x:v>config=bfloat16；激活/累加类型未核验</x:v>
      </x:c>
      <x:c r="J904" s="12" t="str">
        <x:v>未核验</x:v>
      </x:c>
      <x:c r="K904" s="12" t="str">
        <x:v>逻辑轴顺序；物理format未核验</x:v>
      </x:c>
      <x:c r="L904" s="12" t="str">
        <x:v>逻辑轴顺序；物理format未核验</x:v>
      </x:c>
      <x:c r="M904" s="12" t="str">
        <x:v>未评估候选</x:v>
      </x:c>
      <x:c r="N904" s="12" t="str">
        <x:v>未评估候选</x:v>
      </x:c>
      <x:c r="O904" s="12" t="str">
        <x:v>未评估候选</x:v>
      </x:c>
      <x:c r="P904" s="12" t="str">
        <x:v>未核验</x:v>
      </x:c>
      <x:c r="Q904" s="12" t="str">
        <x:v>未实测</x:v>
      </x:c>
      <x:c r="R904" s="12" t="str">
        <x:v>未实测</x:v>
      </x:c>
      <x:c r="S904" s="12" t="str">
        <x:v>未实测</x:v>
      </x:c>
      <x:c r="T904" s="12" t="str">
        <x:v>未实测</x:v>
      </x:c>
      <x:c r="U904" s="12" t="str">
        <x:v>未核验</x:v>
      </x:c>
      <x:c r="V904" s="12" t="str">
        <x:v>配置确认 + 数学推导；未核验完整调用链</x:v>
      </x:c>
      <x:c r="W904" s="12" t="str">
        <x:v>https://huggingface.co/FlagRelease/MiniCPM-o-4.5-ascend-FlagOS/resolve/60f1ded7a096349f5a44d36ad2f04068b457df24/config.json</x:v>
      </x:c>
      <x:c r="X904" s="12" t="str">
        <x:v>未核验</x:v>
      </x:c>
      <x:c r="Y904" s="12" t="str">
        <x:v>未核验</x:v>
      </x:c>
      <x:c r="Z904" s="12" t="str">
        <x:v>未核验</x:v>
      </x:c>
      <x:c r="AA904" s="12" t="str">
        <x:v>未核验</x:v>
      </x:c>
      <x:c r="AB904" s="12" t="str">
        <x:v>https://huggingface.co/FlagRelease/MiniCPM-o-4.5-ascend-FlagOS/resolve/60f1ded7a096349f5a44d36ad2f04068b457df24/config.json</x:v>
      </x:c>
      <x:c r="AC904" s="12" t="str">
        <x:v>专用模态阶段；S_verify不替代模态序列长度；</x:v>
      </x:c>
      <x:c r="AD904" s="12" t="str">
        <x:v>Y=X+branch（参考，实际残差策略未核验）</x:v>
      </x:c>
    </x:row>
    <x:row r="905" ht="24" hidden="0" customHeight="1">
      <x:c r="A905" s="12" t="str">
        <x:v>audio_config.optional_decoder/layer_20</x:v>
      </x:c>
      <x:c r="B905" s="12" t="str">
        <x:v>post_attention_normalization</x:v>
      </x:c>
      <x:c r="C905" s="12" t="str">
        <x:v>未核验</x:v>
      </x:c>
      <x:c r="D905" s="12" t="str">
        <x:v>norm</x:v>
      </x:c>
      <x:c r="E905" s="12" t="str">
        <x:v>[B,L_mod,1024]</x:v>
      </x:c>
      <x:c r="F905" s="12" t="str">
        <x:v>[B,L_mod,1024]</x:v>
      </x:c>
      <x:c r="G905" s="12" t="str">
        <x:v>B,S,T；其他轴见模型参数</x:v>
      </x:c>
      <x:c r="H905" s="12" t="str">
        <x:v>B[1,16];S_verify[1,8];L_KV独立未知；TP=1</x:v>
      </x:c>
      <x:c r="I905" s="12" t="str">
        <x:v>config=bfloat16；激活/累加类型未核验</x:v>
      </x:c>
      <x:c r="J905" s="12" t="str">
        <x:v>未核验</x:v>
      </x:c>
      <x:c r="K905" s="12" t="str">
        <x:v>逻辑轴顺序；物理format未核验</x:v>
      </x:c>
      <x:c r="L905" s="12" t="str">
        <x:v>逻辑轴顺序；物理format未核验</x:v>
      </x:c>
      <x:c r="M905" s="12" t="str">
        <x:v>未评估候选</x:v>
      </x:c>
      <x:c r="N905" s="12" t="str">
        <x:v>未评估候选</x:v>
      </x:c>
      <x:c r="O905" s="12" t="str">
        <x:v>未评估候选</x:v>
      </x:c>
      <x:c r="P905" s="12" t="str">
        <x:v>未核验</x:v>
      </x:c>
      <x:c r="Q905" s="12" t="str">
        <x:v>未实测</x:v>
      </x:c>
      <x:c r="R905" s="12" t="str">
        <x:v>未实测</x:v>
      </x:c>
      <x:c r="S905" s="12" t="str">
        <x:v>未实测</x:v>
      </x:c>
      <x:c r="T905" s="12" t="str">
        <x:v>未实测</x:v>
      </x:c>
      <x:c r="U905" s="12" t="str">
        <x:v>未核验</x:v>
      </x:c>
      <x:c r="V905" s="12" t="str">
        <x:v>配置确认 + 数学推导；未核验完整调用链</x:v>
      </x:c>
      <x:c r="W905" s="12" t="str">
        <x:v>https://huggingface.co/FlagRelease/MiniCPM-o-4.5-ascend-FlagOS/resolve/60f1ded7a096349f5a44d36ad2f04068b457df24/config.json</x:v>
      </x:c>
      <x:c r="X905" s="12" t="str">
        <x:v>未核验</x:v>
      </x:c>
      <x:c r="Y905" s="12" t="str">
        <x:v>未核验</x:v>
      </x:c>
      <x:c r="Z905" s="12" t="str">
        <x:v>未核验</x:v>
      </x:c>
      <x:c r="AA905" s="12" t="str">
        <x:v>未核验</x:v>
      </x:c>
      <x:c r="AB905" s="12" t="str">
        <x:v>https://huggingface.co/FlagRelease/MiniCPM-o-4.5-ascend-FlagOS/resolve/60f1ded7a096349f5a44d36ad2f04068b457df24/config.json</x:v>
      </x:c>
      <x:c r="AC905" s="12" t="str">
        <x:v>专用模态阶段；S_verify不替代模态序列长度；</x:v>
      </x:c>
      <x:c r="AD905" s="12" t="str">
        <x:v>类型与位置待源码核验</x:v>
      </x:c>
    </x:row>
    <x:row r="906" ht="24" hidden="0" customHeight="1">
      <x:c r="A906" s="12" t="str">
        <x:v>audio_config.optional_decoder/layer_20</x:v>
      </x:c>
      <x:c r="B906" s="12" t="str">
        <x:v>FFN_specialized_or_unknown</x:v>
      </x:c>
      <x:c r="C906" s="12" t="str">
        <x:v>未核验</x:v>
      </x:c>
      <x:c r="D906" s="12" t="str">
        <x:v>未核验</x:v>
      </x:c>
      <x:c r="E906" s="12" t="str">
        <x:v>[B,L_mod,1024]</x:v>
      </x:c>
      <x:c r="F906" s="12" t="str">
        <x:v>[B,L_mod,1024]</x:v>
      </x:c>
      <x:c r="G906" s="12" t="str">
        <x:v>B,S,T；其他轴见模型参数</x:v>
      </x:c>
      <x:c r="H906" s="12" t="str">
        <x:v>B[1,16];S_verify[1,8];L_KV独立未知；TP=1</x:v>
      </x:c>
      <x:c r="I906" s="12" t="str">
        <x:v>config=bfloat16；激活/累加类型未核验</x:v>
      </x:c>
      <x:c r="J906" s="12" t="str">
        <x:v>未核验</x:v>
      </x:c>
      <x:c r="K906" s="12" t="str">
        <x:v>逻辑轴顺序；物理format未核验</x:v>
      </x:c>
      <x:c r="L906" s="12" t="str">
        <x:v>逻辑轴顺序；物理format未核验</x:v>
      </x:c>
      <x:c r="M906" s="12" t="str">
        <x:v>未评估候选</x:v>
      </x:c>
      <x:c r="N906" s="12" t="str">
        <x:v>未评估候选</x:v>
      </x:c>
      <x:c r="O906" s="12" t="str">
        <x:v>未评估候选</x:v>
      </x:c>
      <x:c r="P906" s="12" t="str">
        <x:v>未核验</x:v>
      </x:c>
      <x:c r="Q906" s="12" t="str">
        <x:v>未实测</x:v>
      </x:c>
      <x:c r="R906" s="12" t="str">
        <x:v>未实测</x:v>
      </x:c>
      <x:c r="S906" s="12" t="str">
        <x:v>未实测</x:v>
      </x:c>
      <x:c r="T906" s="12" t="str">
        <x:v>未实测</x:v>
      </x:c>
      <x:c r="U906" s="12" t="str">
        <x:v>未核验</x:v>
      </x:c>
      <x:c r="V906" s="12" t="str">
        <x:v>配置确认 + 数学推导；未核验完整调用链</x:v>
      </x:c>
      <x:c r="W906" s="12" t="str">
        <x:v>https://huggingface.co/FlagRelease/MiniCPM-o-4.5-ascend-FlagOS/resolve/60f1ded7a096349f5a44d36ad2f04068b457df24/config.json</x:v>
      </x:c>
      <x:c r="X906" s="12" t="str">
        <x:v>未核验</x:v>
      </x:c>
      <x:c r="Y906" s="12" t="str">
        <x:v>未核验</x:v>
      </x:c>
      <x:c r="Z906" s="12" t="str">
        <x:v>未核验</x:v>
      </x:c>
      <x:c r="AA906" s="12" t="str">
        <x:v>未核验</x:v>
      </x:c>
      <x:c r="AB906" s="12" t="str">
        <x:v>https://huggingface.co/FlagRelease/MiniCPM-o-4.5-ascend-FlagOS/resolve/60f1ded7a096349f5a44d36ad2f04068b457df24/config.json</x:v>
      </x:c>
      <x:c r="AC906" s="12" t="str">
        <x:v>专用模态阶段；S_verify不替代模态序列长度；</x:v>
      </x:c>
      <x:c r="AD906" s="12" t="str">
        <x:v>专用结构或配置缺FFN宽度，保留缺口</x:v>
      </x:c>
    </x:row>
    <x:row r="907" ht="24" hidden="0" customHeight="1">
      <x:c r="A907" s="12" t="str">
        <x:v>audio_config.optional_decoder/layer_20</x:v>
      </x:c>
      <x:c r="B907" s="12" t="str">
        <x:v>FFN_residual</x:v>
      </x:c>
      <x:c r="C907" s="12" t="str">
        <x:v>未核验</x:v>
      </x:c>
      <x:c r="D907" s="12" t="str">
        <x:v>elementwise</x:v>
      </x:c>
      <x:c r="E907" s="12" t="str">
        <x:v>[B,L_mod,1024];[B,L_mod,1024]</x:v>
      </x:c>
      <x:c r="F907" s="12" t="str">
        <x:v>[B,L_mod,1024]</x:v>
      </x:c>
      <x:c r="G907" s="12" t="str">
        <x:v>B,S,T；其他轴见模型参数</x:v>
      </x:c>
      <x:c r="H907" s="12" t="str">
        <x:v>B[1,16];S_verify[1,8];L_KV独立未知；TP=1</x:v>
      </x:c>
      <x:c r="I907" s="12" t="str">
        <x:v>config=bfloat16；激活/累加类型未核验</x:v>
      </x:c>
      <x:c r="J907" s="12" t="str">
        <x:v>未核验</x:v>
      </x:c>
      <x:c r="K907" s="12" t="str">
        <x:v>逻辑轴顺序；物理format未核验</x:v>
      </x:c>
      <x:c r="L907" s="12" t="str">
        <x:v>逻辑轴顺序；物理format未核验</x:v>
      </x:c>
      <x:c r="M907" s="12" t="str">
        <x:v>未评估候选</x:v>
      </x:c>
      <x:c r="N907" s="12" t="str">
        <x:v>未评估候选</x:v>
      </x:c>
      <x:c r="O907" s="12" t="str">
        <x:v>未评估候选</x:v>
      </x:c>
      <x:c r="P907" s="12" t="str">
        <x:v>未核验</x:v>
      </x:c>
      <x:c r="Q907" s="12" t="str">
        <x:v>未实测</x:v>
      </x:c>
      <x:c r="R907" s="12" t="str">
        <x:v>未实测</x:v>
      </x:c>
      <x:c r="S907" s="12" t="str">
        <x:v>未实测</x:v>
      </x:c>
      <x:c r="T907" s="12" t="str">
        <x:v>未实测</x:v>
      </x:c>
      <x:c r="U907" s="12" t="str">
        <x:v>未核验</x:v>
      </x:c>
      <x:c r="V907" s="12" t="str">
        <x:v>配置确认 + 数学推导；未核验完整调用链</x:v>
      </x:c>
      <x:c r="W907" s="12" t="str">
        <x:v>https://huggingface.co/FlagRelease/MiniCPM-o-4.5-ascend-FlagOS/resolve/60f1ded7a096349f5a44d36ad2f04068b457df24/config.json</x:v>
      </x:c>
      <x:c r="X907" s="12" t="str">
        <x:v>未核验</x:v>
      </x:c>
      <x:c r="Y907" s="12" t="str">
        <x:v>未核验</x:v>
      </x:c>
      <x:c r="Z907" s="12" t="str">
        <x:v>未核验</x:v>
      </x:c>
      <x:c r="AA907" s="12" t="str">
        <x:v>未核验</x:v>
      </x:c>
      <x:c r="AB907" s="12" t="str">
        <x:v>https://huggingface.co/FlagRelease/MiniCPM-o-4.5-ascend-FlagOS/resolve/60f1ded7a096349f5a44d36ad2f04068b457df24/config.json</x:v>
      </x:c>
      <x:c r="AC907" s="12" t="str">
        <x:v>专用模态阶段；S_verify不替代模态序列长度；</x:v>
      </x:c>
      <x:c r="AD907" s="12" t="str">
        <x:v>Y=X+branch（参考，实际残差策略未核验）</x:v>
      </x:c>
    </x:row>
    <x:row r="908" ht="24" hidden="0" customHeight="1">
      <x:c r="A908" s="12" t="str">
        <x:v>audio_config.optional_decoder/layer_21</x:v>
      </x:c>
      <x:c r="B908" s="12" t="str">
        <x:v>input_normalization</x:v>
      </x:c>
      <x:c r="C908" s="12" t="str">
        <x:v>未核验</x:v>
      </x:c>
      <x:c r="D908" s="12" t="str">
        <x:v>norm</x:v>
      </x:c>
      <x:c r="E908" s="12" t="str">
        <x:v>[B,L_mod,1024]</x:v>
      </x:c>
      <x:c r="F908" s="12" t="str">
        <x:v>[B,L_mod,1024]</x:v>
      </x:c>
      <x:c r="G908" s="12" t="str">
        <x:v>B,S,T；其他轴见模型参数</x:v>
      </x:c>
      <x:c r="H908" s="12" t="str">
        <x:v>B[1,16];S_verify[1,8];L_KV独立未知；TP=1</x:v>
      </x:c>
      <x:c r="I908" s="12" t="str">
        <x:v>config=bfloat16；激活/累加类型未核验</x:v>
      </x:c>
      <x:c r="J908" s="12" t="str">
        <x:v>未核验</x:v>
      </x:c>
      <x:c r="K908" s="12" t="str">
        <x:v>逻辑轴顺序；物理format未核验</x:v>
      </x:c>
      <x:c r="L908" s="12" t="str">
        <x:v>逻辑轴顺序；物理format未核验</x:v>
      </x:c>
      <x:c r="M908" s="12" t="str">
        <x:v>未评估候选</x:v>
      </x:c>
      <x:c r="N908" s="12" t="str">
        <x:v>未评估候选</x:v>
      </x:c>
      <x:c r="O908" s="12" t="str">
        <x:v>未评估候选</x:v>
      </x:c>
      <x:c r="P908" s="12" t="str">
        <x:v>未核验</x:v>
      </x:c>
      <x:c r="Q908" s="12" t="str">
        <x:v>未实测</x:v>
      </x:c>
      <x:c r="R908" s="12" t="str">
        <x:v>未实测</x:v>
      </x:c>
      <x:c r="S908" s="12" t="str">
        <x:v>未实测</x:v>
      </x:c>
      <x:c r="T908" s="12" t="str">
        <x:v>未实测</x:v>
      </x:c>
      <x:c r="U908" s="12" t="str">
        <x:v>未核验</x:v>
      </x:c>
      <x:c r="V908" s="12" t="str">
        <x:v>配置确认 + 数学推导；未核验完整调用链</x:v>
      </x:c>
      <x:c r="W908" s="12" t="str">
        <x:v>https://huggingface.co/FlagRelease/MiniCPM-o-4.5-ascend-FlagOS/resolve/60f1ded7a096349f5a44d36ad2f04068b457df24/config.json</x:v>
      </x:c>
      <x:c r="X908" s="12" t="str">
        <x:v>未核验</x:v>
      </x:c>
      <x:c r="Y908" s="12" t="str">
        <x:v>未核验</x:v>
      </x:c>
      <x:c r="Z908" s="12" t="str">
        <x:v>未核验</x:v>
      </x:c>
      <x:c r="AA908" s="12" t="str">
        <x:v>未核验</x:v>
      </x:c>
      <x:c r="AB908" s="12" t="str">
        <x:v>https://huggingface.co/FlagRelease/MiniCPM-o-4.5-ascend-FlagOS/resolve/60f1ded7a096349f5a44d36ad2f04068b457df24/config.json</x:v>
      </x:c>
      <x:c r="AC908" s="12" t="str">
        <x:v>专用模态阶段；S_verify不替代模态序列长度；</x:v>
      </x:c>
      <x:c r="AD908" s="12" t="str">
        <x:v>归一化类型/先后顺序待实现核验</x:v>
      </x:c>
    </x:row>
    <x:row r="909" ht="24" hidden="0" customHeight="1">
      <x:c r="A909" s="12" t="str">
        <x:v>audio_config.optional_decoder/layer_21</x:v>
      </x:c>
      <x:c r="B909" s="12" t="str">
        <x:v>specialized_attention_state</x:v>
      </x:c>
      <x:c r="C909" s="12" t="str">
        <x:v>未核验</x:v>
      </x:c>
      <x:c r="D909" s="12" t="str">
        <x:v>专用状态/混合注意力</x:v>
      </x:c>
      <x:c r="E909" s="12" t="str">
        <x:v>[B,L_mod,1024]; state=未知</x:v>
      </x:c>
      <x:c r="F909" s="12" t="str">
        <x:v>[B,L_mod,1024]</x:v>
      </x:c>
      <x:c r="G909" s="12" t="str">
        <x:v>B,S,T；其他轴见模型参数</x:v>
      </x:c>
      <x:c r="H909" s="12" t="str">
        <x:v>B[1,16];S_verify[1,8];L_KV独立未知；TP=1</x:v>
      </x:c>
      <x:c r="I909" s="12" t="str">
        <x:v>config=bfloat16；激活/累加类型未核验</x:v>
      </x:c>
      <x:c r="J909" s="12" t="str">
        <x:v>未核验</x:v>
      </x:c>
      <x:c r="K909" s="12" t="str">
        <x:v>逻辑轴顺序；物理format未核验</x:v>
      </x:c>
      <x:c r="L909" s="12" t="str">
        <x:v>逻辑轴顺序；物理format未核验</x:v>
      </x:c>
      <x:c r="M909" s="12" t="str">
        <x:v>未评估候选</x:v>
      </x:c>
      <x:c r="N909" s="12" t="str">
        <x:v>未评估候选</x:v>
      </x:c>
      <x:c r="O909" s="12" t="str">
        <x:v>未评估候选</x:v>
      </x:c>
      <x:c r="P909" s="12" t="str">
        <x:v>未核验</x:v>
      </x:c>
      <x:c r="Q909" s="12" t="str">
        <x:v>未实测</x:v>
      </x:c>
      <x:c r="R909" s="12" t="str">
        <x:v>未实测</x:v>
      </x:c>
      <x:c r="S909" s="12" t="str">
        <x:v>未实测</x:v>
      </x:c>
      <x:c r="T909" s="12" t="str">
        <x:v>未实测</x:v>
      </x:c>
      <x:c r="U909" s="12" t="str">
        <x:v>未核验</x:v>
      </x:c>
      <x:c r="V909" s="12" t="str">
        <x:v>配置确认 + 数学推导；未核验完整调用链</x:v>
      </x:c>
      <x:c r="W909" s="12" t="str">
        <x:v>https://huggingface.co/FlagRelease/MiniCPM-o-4.5-ascend-FlagOS/resolve/60f1ded7a096349f5a44d36ad2f04068b457df24/config.json</x:v>
      </x:c>
      <x:c r="X909" s="12" t="str">
        <x:v>未核验</x:v>
      </x:c>
      <x:c r="Y909" s="12" t="str">
        <x:v>未核验</x:v>
      </x:c>
      <x:c r="Z909" s="12" t="str">
        <x:v>未核验</x:v>
      </x:c>
      <x:c r="AA909" s="12" t="str">
        <x:v>未核验</x:v>
      </x:c>
      <x:c r="AB909" s="12" t="str">
        <x:v>https://huggingface.co/FlagRelease/MiniCPM-o-4.5-ascend-FlagOS/resolve/60f1ded7a096349f5a44d36ad2f04068b457df24/config.json</x:v>
      </x:c>
      <x:c r="AC909" s="12" t="str">
        <x:v>专用模态阶段；S_verify不替代模态序列长度；不将标准full attention套入专用递归结构</x:v>
      </x:c>
      <x:c r="AD909" s="12" t="str">
        <x:v>配置确认层类型与外部宽度；内部Q/K/V/门控/状态需要固定源码</x:v>
      </x:c>
    </x:row>
    <x:row r="910" ht="24" hidden="0" customHeight="1">
      <x:c r="A910" s="12" t="str">
        <x:v>audio_config.optional_decoder/layer_21</x:v>
      </x:c>
      <x:c r="B910" s="12" t="str">
        <x:v>attention_residual</x:v>
      </x:c>
      <x:c r="C910" s="12" t="str">
        <x:v>未核验</x:v>
      </x:c>
      <x:c r="D910" s="12" t="str">
        <x:v>elementwise</x:v>
      </x:c>
      <x:c r="E910" s="12" t="str">
        <x:v>[B,L_mod,1024];[B,L_mod,1024]</x:v>
      </x:c>
      <x:c r="F910" s="12" t="str">
        <x:v>[B,L_mod,1024]</x:v>
      </x:c>
      <x:c r="G910" s="12" t="str">
        <x:v>B,S,T；其他轴见模型参数</x:v>
      </x:c>
      <x:c r="H910" s="12" t="str">
        <x:v>B[1,16];S_verify[1,8];L_KV独立未知；TP=1</x:v>
      </x:c>
      <x:c r="I910" s="12" t="str">
        <x:v>config=bfloat16；激活/累加类型未核验</x:v>
      </x:c>
      <x:c r="J910" s="12" t="str">
        <x:v>未核验</x:v>
      </x:c>
      <x:c r="K910" s="12" t="str">
        <x:v>逻辑轴顺序；物理format未核验</x:v>
      </x:c>
      <x:c r="L910" s="12" t="str">
        <x:v>逻辑轴顺序；物理format未核验</x:v>
      </x:c>
      <x:c r="M910" s="12" t="str">
        <x:v>未评估候选</x:v>
      </x:c>
      <x:c r="N910" s="12" t="str">
        <x:v>未评估候选</x:v>
      </x:c>
      <x:c r="O910" s="12" t="str">
        <x:v>未评估候选</x:v>
      </x:c>
      <x:c r="P910" s="12" t="str">
        <x:v>未核验</x:v>
      </x:c>
      <x:c r="Q910" s="12" t="str">
        <x:v>未实测</x:v>
      </x:c>
      <x:c r="R910" s="12" t="str">
        <x:v>未实测</x:v>
      </x:c>
      <x:c r="S910" s="12" t="str">
        <x:v>未实测</x:v>
      </x:c>
      <x:c r="T910" s="12" t="str">
        <x:v>未实测</x:v>
      </x:c>
      <x:c r="U910" s="12" t="str">
        <x:v>未核验</x:v>
      </x:c>
      <x:c r="V910" s="12" t="str">
        <x:v>配置确认 + 数学推导；未核验完整调用链</x:v>
      </x:c>
      <x:c r="W910" s="12" t="str">
        <x:v>https://huggingface.co/FlagRelease/MiniCPM-o-4.5-ascend-FlagOS/resolve/60f1ded7a096349f5a44d36ad2f04068b457df24/config.json</x:v>
      </x:c>
      <x:c r="X910" s="12" t="str">
        <x:v>未核验</x:v>
      </x:c>
      <x:c r="Y910" s="12" t="str">
        <x:v>未核验</x:v>
      </x:c>
      <x:c r="Z910" s="12" t="str">
        <x:v>未核验</x:v>
      </x:c>
      <x:c r="AA910" s="12" t="str">
        <x:v>未核验</x:v>
      </x:c>
      <x:c r="AB910" s="12" t="str">
        <x:v>https://huggingface.co/FlagRelease/MiniCPM-o-4.5-ascend-FlagOS/resolve/60f1ded7a096349f5a44d36ad2f04068b457df24/config.json</x:v>
      </x:c>
      <x:c r="AC910" s="12" t="str">
        <x:v>专用模态阶段；S_verify不替代模态序列长度；</x:v>
      </x:c>
      <x:c r="AD910" s="12" t="str">
        <x:v>Y=X+branch（参考，实际残差策略未核验）</x:v>
      </x:c>
    </x:row>
    <x:row r="911" ht="24" hidden="0" customHeight="1">
      <x:c r="A911" s="12" t="str">
        <x:v>audio_config.optional_decoder/layer_21</x:v>
      </x:c>
      <x:c r="B911" s="12" t="str">
        <x:v>post_attention_normalization</x:v>
      </x:c>
      <x:c r="C911" s="12" t="str">
        <x:v>未核验</x:v>
      </x:c>
      <x:c r="D911" s="12" t="str">
        <x:v>norm</x:v>
      </x:c>
      <x:c r="E911" s="12" t="str">
        <x:v>[B,L_mod,1024]</x:v>
      </x:c>
      <x:c r="F911" s="12" t="str">
        <x:v>[B,L_mod,1024]</x:v>
      </x:c>
      <x:c r="G911" s="12" t="str">
        <x:v>B,S,T；其他轴见模型参数</x:v>
      </x:c>
      <x:c r="H911" s="12" t="str">
        <x:v>B[1,16];S_verify[1,8];L_KV独立未知；TP=1</x:v>
      </x:c>
      <x:c r="I911" s="12" t="str">
        <x:v>config=bfloat16；激活/累加类型未核验</x:v>
      </x:c>
      <x:c r="J911" s="12" t="str">
        <x:v>未核验</x:v>
      </x:c>
      <x:c r="K911" s="12" t="str">
        <x:v>逻辑轴顺序；物理format未核验</x:v>
      </x:c>
      <x:c r="L911" s="12" t="str">
        <x:v>逻辑轴顺序；物理format未核验</x:v>
      </x:c>
      <x:c r="M911" s="12" t="str">
        <x:v>未评估候选</x:v>
      </x:c>
      <x:c r="N911" s="12" t="str">
        <x:v>未评估候选</x:v>
      </x:c>
      <x:c r="O911" s="12" t="str">
        <x:v>未评估候选</x:v>
      </x:c>
      <x:c r="P911" s="12" t="str">
        <x:v>未核验</x:v>
      </x:c>
      <x:c r="Q911" s="12" t="str">
        <x:v>未实测</x:v>
      </x:c>
      <x:c r="R911" s="12" t="str">
        <x:v>未实测</x:v>
      </x:c>
      <x:c r="S911" s="12" t="str">
        <x:v>未实测</x:v>
      </x:c>
      <x:c r="T911" s="12" t="str">
        <x:v>未实测</x:v>
      </x:c>
      <x:c r="U911" s="12" t="str">
        <x:v>未核验</x:v>
      </x:c>
      <x:c r="V911" s="12" t="str">
        <x:v>配置确认 + 数学推导；未核验完整调用链</x:v>
      </x:c>
      <x:c r="W911" s="12" t="str">
        <x:v>https://huggingface.co/FlagRelease/MiniCPM-o-4.5-ascend-FlagOS/resolve/60f1ded7a096349f5a44d36ad2f04068b457df24/config.json</x:v>
      </x:c>
      <x:c r="X911" s="12" t="str">
        <x:v>未核验</x:v>
      </x:c>
      <x:c r="Y911" s="12" t="str">
        <x:v>未核验</x:v>
      </x:c>
      <x:c r="Z911" s="12" t="str">
        <x:v>未核验</x:v>
      </x:c>
      <x:c r="AA911" s="12" t="str">
        <x:v>未核验</x:v>
      </x:c>
      <x:c r="AB911" s="12" t="str">
        <x:v>https://huggingface.co/FlagRelease/MiniCPM-o-4.5-ascend-FlagOS/resolve/60f1ded7a096349f5a44d36ad2f04068b457df24/config.json</x:v>
      </x:c>
      <x:c r="AC911" s="12" t="str">
        <x:v>专用模态阶段；S_verify不替代模态序列长度；</x:v>
      </x:c>
      <x:c r="AD911" s="12" t="str">
        <x:v>类型与位置待源码核验</x:v>
      </x:c>
    </x:row>
    <x:row r="912" ht="24" hidden="0" customHeight="1">
      <x:c r="A912" s="12" t="str">
        <x:v>audio_config.optional_decoder/layer_21</x:v>
      </x:c>
      <x:c r="B912" s="12" t="str">
        <x:v>FFN_specialized_or_unknown</x:v>
      </x:c>
      <x:c r="C912" s="12" t="str">
        <x:v>未核验</x:v>
      </x:c>
      <x:c r="D912" s="12" t="str">
        <x:v>未核验</x:v>
      </x:c>
      <x:c r="E912" s="12" t="str">
        <x:v>[B,L_mod,1024]</x:v>
      </x:c>
      <x:c r="F912" s="12" t="str">
        <x:v>[B,L_mod,1024]</x:v>
      </x:c>
      <x:c r="G912" s="12" t="str">
        <x:v>B,S,T；其他轴见模型参数</x:v>
      </x:c>
      <x:c r="H912" s="12" t="str">
        <x:v>B[1,16];S_verify[1,8];L_KV独立未知；TP=1</x:v>
      </x:c>
      <x:c r="I912" s="12" t="str">
        <x:v>config=bfloat16；激活/累加类型未核验</x:v>
      </x:c>
      <x:c r="J912" s="12" t="str">
        <x:v>未核验</x:v>
      </x:c>
      <x:c r="K912" s="12" t="str">
        <x:v>逻辑轴顺序；物理format未核验</x:v>
      </x:c>
      <x:c r="L912" s="12" t="str">
        <x:v>逻辑轴顺序；物理format未核验</x:v>
      </x:c>
      <x:c r="M912" s="12" t="str">
        <x:v>未评估候选</x:v>
      </x:c>
      <x:c r="N912" s="12" t="str">
        <x:v>未评估候选</x:v>
      </x:c>
      <x:c r="O912" s="12" t="str">
        <x:v>未评估候选</x:v>
      </x:c>
      <x:c r="P912" s="12" t="str">
        <x:v>未核验</x:v>
      </x:c>
      <x:c r="Q912" s="12" t="str">
        <x:v>未实测</x:v>
      </x:c>
      <x:c r="R912" s="12" t="str">
        <x:v>未实测</x:v>
      </x:c>
      <x:c r="S912" s="12" t="str">
        <x:v>未实测</x:v>
      </x:c>
      <x:c r="T912" s="12" t="str">
        <x:v>未实测</x:v>
      </x:c>
      <x:c r="U912" s="12" t="str">
        <x:v>未核验</x:v>
      </x:c>
      <x:c r="V912" s="12" t="str">
        <x:v>配置确认 + 数学推导；未核验完整调用链</x:v>
      </x:c>
      <x:c r="W912" s="12" t="str">
        <x:v>https://huggingface.co/FlagRelease/MiniCPM-o-4.5-ascend-FlagOS/resolve/60f1ded7a096349f5a44d36ad2f04068b457df24/config.json</x:v>
      </x:c>
      <x:c r="X912" s="12" t="str">
        <x:v>未核验</x:v>
      </x:c>
      <x:c r="Y912" s="12" t="str">
        <x:v>未核验</x:v>
      </x:c>
      <x:c r="Z912" s="12" t="str">
        <x:v>未核验</x:v>
      </x:c>
      <x:c r="AA912" s="12" t="str">
        <x:v>未核验</x:v>
      </x:c>
      <x:c r="AB912" s="12" t="str">
        <x:v>https://huggingface.co/FlagRelease/MiniCPM-o-4.5-ascend-FlagOS/resolve/60f1ded7a096349f5a44d36ad2f04068b457df24/config.json</x:v>
      </x:c>
      <x:c r="AC912" s="12" t="str">
        <x:v>专用模态阶段；S_verify不替代模态序列长度；</x:v>
      </x:c>
      <x:c r="AD912" s="12" t="str">
        <x:v>专用结构或配置缺FFN宽度，保留缺口</x:v>
      </x:c>
    </x:row>
    <x:row r="913" ht="24" hidden="0" customHeight="1">
      <x:c r="A913" s="12" t="str">
        <x:v>audio_config.optional_decoder/layer_21</x:v>
      </x:c>
      <x:c r="B913" s="12" t="str">
        <x:v>FFN_residual</x:v>
      </x:c>
      <x:c r="C913" s="12" t="str">
        <x:v>未核验</x:v>
      </x:c>
      <x:c r="D913" s="12" t="str">
        <x:v>elementwise</x:v>
      </x:c>
      <x:c r="E913" s="12" t="str">
        <x:v>[B,L_mod,1024];[B,L_mod,1024]</x:v>
      </x:c>
      <x:c r="F913" s="12" t="str">
        <x:v>[B,L_mod,1024]</x:v>
      </x:c>
      <x:c r="G913" s="12" t="str">
        <x:v>B,S,T；其他轴见模型参数</x:v>
      </x:c>
      <x:c r="H913" s="12" t="str">
        <x:v>B[1,16];S_verify[1,8];L_KV独立未知；TP=1</x:v>
      </x:c>
      <x:c r="I913" s="12" t="str">
        <x:v>config=bfloat16；激活/累加类型未核验</x:v>
      </x:c>
      <x:c r="J913" s="12" t="str">
        <x:v>未核验</x:v>
      </x:c>
      <x:c r="K913" s="12" t="str">
        <x:v>逻辑轴顺序；物理format未核验</x:v>
      </x:c>
      <x:c r="L913" s="12" t="str">
        <x:v>逻辑轴顺序；物理format未核验</x:v>
      </x:c>
      <x:c r="M913" s="12" t="str">
        <x:v>未评估候选</x:v>
      </x:c>
      <x:c r="N913" s="12" t="str">
        <x:v>未评估候选</x:v>
      </x:c>
      <x:c r="O913" s="12" t="str">
        <x:v>未评估候选</x:v>
      </x:c>
      <x:c r="P913" s="12" t="str">
        <x:v>未核验</x:v>
      </x:c>
      <x:c r="Q913" s="12" t="str">
        <x:v>未实测</x:v>
      </x:c>
      <x:c r="R913" s="12" t="str">
        <x:v>未实测</x:v>
      </x:c>
      <x:c r="S913" s="12" t="str">
        <x:v>未实测</x:v>
      </x:c>
      <x:c r="T913" s="12" t="str">
        <x:v>未实测</x:v>
      </x:c>
      <x:c r="U913" s="12" t="str">
        <x:v>未核验</x:v>
      </x:c>
      <x:c r="V913" s="12" t="str">
        <x:v>配置确认 + 数学推导；未核验完整调用链</x:v>
      </x:c>
      <x:c r="W913" s="12" t="str">
        <x:v>https://huggingface.co/FlagRelease/MiniCPM-o-4.5-ascend-FlagOS/resolve/60f1ded7a096349f5a44d36ad2f04068b457df24/config.json</x:v>
      </x:c>
      <x:c r="X913" s="12" t="str">
        <x:v>未核验</x:v>
      </x:c>
      <x:c r="Y913" s="12" t="str">
        <x:v>未核验</x:v>
      </x:c>
      <x:c r="Z913" s="12" t="str">
        <x:v>未核验</x:v>
      </x:c>
      <x:c r="AA913" s="12" t="str">
        <x:v>未核验</x:v>
      </x:c>
      <x:c r="AB913" s="12" t="str">
        <x:v>https://huggingface.co/FlagRelease/MiniCPM-o-4.5-ascend-FlagOS/resolve/60f1ded7a096349f5a44d36ad2f04068b457df24/config.json</x:v>
      </x:c>
      <x:c r="AC913" s="12" t="str">
        <x:v>专用模态阶段；S_verify不替代模态序列长度；</x:v>
      </x:c>
      <x:c r="AD913" s="12" t="str">
        <x:v>Y=X+branch（参考，实际残差策略未核验）</x:v>
      </x:c>
    </x:row>
    <x:row r="914" ht="24" hidden="0" customHeight="1">
      <x:c r="A914" s="12" t="str">
        <x:v>audio_config.optional_decoder/layer_22</x:v>
      </x:c>
      <x:c r="B914" s="12" t="str">
        <x:v>input_normalization</x:v>
      </x:c>
      <x:c r="C914" s="12" t="str">
        <x:v>未核验</x:v>
      </x:c>
      <x:c r="D914" s="12" t="str">
        <x:v>norm</x:v>
      </x:c>
      <x:c r="E914" s="12" t="str">
        <x:v>[B,L_mod,1024]</x:v>
      </x:c>
      <x:c r="F914" s="12" t="str">
        <x:v>[B,L_mod,1024]</x:v>
      </x:c>
      <x:c r="G914" s="12" t="str">
        <x:v>B,S,T；其他轴见模型参数</x:v>
      </x:c>
      <x:c r="H914" s="12" t="str">
        <x:v>B[1,16];S_verify[1,8];L_KV独立未知；TP=1</x:v>
      </x:c>
      <x:c r="I914" s="12" t="str">
        <x:v>config=bfloat16；激活/累加类型未核验</x:v>
      </x:c>
      <x:c r="J914" s="12" t="str">
        <x:v>未核验</x:v>
      </x:c>
      <x:c r="K914" s="12" t="str">
        <x:v>逻辑轴顺序；物理format未核验</x:v>
      </x:c>
      <x:c r="L914" s="12" t="str">
        <x:v>逻辑轴顺序；物理format未核验</x:v>
      </x:c>
      <x:c r="M914" s="12" t="str">
        <x:v>未评估候选</x:v>
      </x:c>
      <x:c r="N914" s="12" t="str">
        <x:v>未评估候选</x:v>
      </x:c>
      <x:c r="O914" s="12" t="str">
        <x:v>未评估候选</x:v>
      </x:c>
      <x:c r="P914" s="12" t="str">
        <x:v>未核验</x:v>
      </x:c>
      <x:c r="Q914" s="12" t="str">
        <x:v>未实测</x:v>
      </x:c>
      <x:c r="R914" s="12" t="str">
        <x:v>未实测</x:v>
      </x:c>
      <x:c r="S914" s="12" t="str">
        <x:v>未实测</x:v>
      </x:c>
      <x:c r="T914" s="12" t="str">
        <x:v>未实测</x:v>
      </x:c>
      <x:c r="U914" s="12" t="str">
        <x:v>未核验</x:v>
      </x:c>
      <x:c r="V914" s="12" t="str">
        <x:v>配置确认 + 数学推导；未核验完整调用链</x:v>
      </x:c>
      <x:c r="W914" s="12" t="str">
        <x:v>https://huggingface.co/FlagRelease/MiniCPM-o-4.5-ascend-FlagOS/resolve/60f1ded7a096349f5a44d36ad2f04068b457df24/config.json</x:v>
      </x:c>
      <x:c r="X914" s="12" t="str">
        <x:v>未核验</x:v>
      </x:c>
      <x:c r="Y914" s="12" t="str">
        <x:v>未核验</x:v>
      </x:c>
      <x:c r="Z914" s="12" t="str">
        <x:v>未核验</x:v>
      </x:c>
      <x:c r="AA914" s="12" t="str">
        <x:v>未核验</x:v>
      </x:c>
      <x:c r="AB914" s="12" t="str">
        <x:v>https://huggingface.co/FlagRelease/MiniCPM-o-4.5-ascend-FlagOS/resolve/60f1ded7a096349f5a44d36ad2f04068b457df24/config.json</x:v>
      </x:c>
      <x:c r="AC914" s="12" t="str">
        <x:v>专用模态阶段；S_verify不替代模态序列长度；</x:v>
      </x:c>
      <x:c r="AD914" s="12" t="str">
        <x:v>归一化类型/先后顺序待实现核验</x:v>
      </x:c>
    </x:row>
    <x:row r="915" ht="24" hidden="0" customHeight="1">
      <x:c r="A915" s="12" t="str">
        <x:v>audio_config.optional_decoder/layer_22</x:v>
      </x:c>
      <x:c r="B915" s="12" t="str">
        <x:v>specialized_attention_state</x:v>
      </x:c>
      <x:c r="C915" s="12" t="str">
        <x:v>未核验</x:v>
      </x:c>
      <x:c r="D915" s="12" t="str">
        <x:v>专用状态/混合注意力</x:v>
      </x:c>
      <x:c r="E915" s="12" t="str">
        <x:v>[B,L_mod,1024]; state=未知</x:v>
      </x:c>
      <x:c r="F915" s="12" t="str">
        <x:v>[B,L_mod,1024]</x:v>
      </x:c>
      <x:c r="G915" s="12" t="str">
        <x:v>B,S,T；其他轴见模型参数</x:v>
      </x:c>
      <x:c r="H915" s="12" t="str">
        <x:v>B[1,16];S_verify[1,8];L_KV独立未知；TP=1</x:v>
      </x:c>
      <x:c r="I915" s="12" t="str">
        <x:v>config=bfloat16；激活/累加类型未核验</x:v>
      </x:c>
      <x:c r="J915" s="12" t="str">
        <x:v>未核验</x:v>
      </x:c>
      <x:c r="K915" s="12" t="str">
        <x:v>逻辑轴顺序；物理format未核验</x:v>
      </x:c>
      <x:c r="L915" s="12" t="str">
        <x:v>逻辑轴顺序；物理format未核验</x:v>
      </x:c>
      <x:c r="M915" s="12" t="str">
        <x:v>未评估候选</x:v>
      </x:c>
      <x:c r="N915" s="12" t="str">
        <x:v>未评估候选</x:v>
      </x:c>
      <x:c r="O915" s="12" t="str">
        <x:v>未评估候选</x:v>
      </x:c>
      <x:c r="P915" s="12" t="str">
        <x:v>未核验</x:v>
      </x:c>
      <x:c r="Q915" s="12" t="str">
        <x:v>未实测</x:v>
      </x:c>
      <x:c r="R915" s="12" t="str">
        <x:v>未实测</x:v>
      </x:c>
      <x:c r="S915" s="12" t="str">
        <x:v>未实测</x:v>
      </x:c>
      <x:c r="T915" s="12" t="str">
        <x:v>未实测</x:v>
      </x:c>
      <x:c r="U915" s="12" t="str">
        <x:v>未核验</x:v>
      </x:c>
      <x:c r="V915" s="12" t="str">
        <x:v>配置确认 + 数学推导；未核验完整调用链</x:v>
      </x:c>
      <x:c r="W915" s="12" t="str">
        <x:v>https://huggingface.co/FlagRelease/MiniCPM-o-4.5-ascend-FlagOS/resolve/60f1ded7a096349f5a44d36ad2f04068b457df24/config.json</x:v>
      </x:c>
      <x:c r="X915" s="12" t="str">
        <x:v>未核验</x:v>
      </x:c>
      <x:c r="Y915" s="12" t="str">
        <x:v>未核验</x:v>
      </x:c>
      <x:c r="Z915" s="12" t="str">
        <x:v>未核验</x:v>
      </x:c>
      <x:c r="AA915" s="12" t="str">
        <x:v>未核验</x:v>
      </x:c>
      <x:c r="AB915" s="12" t="str">
        <x:v>https://huggingface.co/FlagRelease/MiniCPM-o-4.5-ascend-FlagOS/resolve/60f1ded7a096349f5a44d36ad2f04068b457df24/config.json</x:v>
      </x:c>
      <x:c r="AC915" s="12" t="str">
        <x:v>专用模态阶段；S_verify不替代模态序列长度；不将标准full attention套入专用递归结构</x:v>
      </x:c>
      <x:c r="AD915" s="12" t="str">
        <x:v>配置确认层类型与外部宽度；内部Q/K/V/门控/状态需要固定源码</x:v>
      </x:c>
    </x:row>
    <x:row r="916" ht="24" hidden="0" customHeight="1">
      <x:c r="A916" s="12" t="str">
        <x:v>audio_config.optional_decoder/layer_22</x:v>
      </x:c>
      <x:c r="B916" s="12" t="str">
        <x:v>attention_residual</x:v>
      </x:c>
      <x:c r="C916" s="12" t="str">
        <x:v>未核验</x:v>
      </x:c>
      <x:c r="D916" s="12" t="str">
        <x:v>elementwise</x:v>
      </x:c>
      <x:c r="E916" s="12" t="str">
        <x:v>[B,L_mod,1024];[B,L_mod,1024]</x:v>
      </x:c>
      <x:c r="F916" s="12" t="str">
        <x:v>[B,L_mod,1024]</x:v>
      </x:c>
      <x:c r="G916" s="12" t="str">
        <x:v>B,S,T；其他轴见模型参数</x:v>
      </x:c>
      <x:c r="H916" s="12" t="str">
        <x:v>B[1,16];S_verify[1,8];L_KV独立未知；TP=1</x:v>
      </x:c>
      <x:c r="I916" s="12" t="str">
        <x:v>config=bfloat16；激活/累加类型未核验</x:v>
      </x:c>
      <x:c r="J916" s="12" t="str">
        <x:v>未核验</x:v>
      </x:c>
      <x:c r="K916" s="12" t="str">
        <x:v>逻辑轴顺序；物理format未核验</x:v>
      </x:c>
      <x:c r="L916" s="12" t="str">
        <x:v>逻辑轴顺序；物理format未核验</x:v>
      </x:c>
      <x:c r="M916" s="12" t="str">
        <x:v>未评估候选</x:v>
      </x:c>
      <x:c r="N916" s="12" t="str">
        <x:v>未评估候选</x:v>
      </x:c>
      <x:c r="O916" s="12" t="str">
        <x:v>未评估候选</x:v>
      </x:c>
      <x:c r="P916" s="12" t="str">
        <x:v>未核验</x:v>
      </x:c>
      <x:c r="Q916" s="12" t="str">
        <x:v>未实测</x:v>
      </x:c>
      <x:c r="R916" s="12" t="str">
        <x:v>未实测</x:v>
      </x:c>
      <x:c r="S916" s="12" t="str">
        <x:v>未实测</x:v>
      </x:c>
      <x:c r="T916" s="12" t="str">
        <x:v>未实测</x:v>
      </x:c>
      <x:c r="U916" s="12" t="str">
        <x:v>未核验</x:v>
      </x:c>
      <x:c r="V916" s="12" t="str">
        <x:v>配置确认 + 数学推导；未核验完整调用链</x:v>
      </x:c>
      <x:c r="W916" s="12" t="str">
        <x:v>https://huggingface.co/FlagRelease/MiniCPM-o-4.5-ascend-FlagOS/resolve/60f1ded7a096349f5a44d36ad2f04068b457df24/config.json</x:v>
      </x:c>
      <x:c r="X916" s="12" t="str">
        <x:v>未核验</x:v>
      </x:c>
      <x:c r="Y916" s="12" t="str">
        <x:v>未核验</x:v>
      </x:c>
      <x:c r="Z916" s="12" t="str">
        <x:v>未核验</x:v>
      </x:c>
      <x:c r="AA916" s="12" t="str">
        <x:v>未核验</x:v>
      </x:c>
      <x:c r="AB916" s="12" t="str">
        <x:v>https://huggingface.co/FlagRelease/MiniCPM-o-4.5-ascend-FlagOS/resolve/60f1ded7a096349f5a44d36ad2f04068b457df24/config.json</x:v>
      </x:c>
      <x:c r="AC916" s="12" t="str">
        <x:v>专用模态阶段；S_verify不替代模态序列长度；</x:v>
      </x:c>
      <x:c r="AD916" s="12" t="str">
        <x:v>Y=X+branch（参考，实际残差策略未核验）</x:v>
      </x:c>
    </x:row>
    <x:row r="917" ht="24" hidden="0" customHeight="1">
      <x:c r="A917" s="12" t="str">
        <x:v>audio_config.optional_decoder/layer_22</x:v>
      </x:c>
      <x:c r="B917" s="12" t="str">
        <x:v>post_attention_normalization</x:v>
      </x:c>
      <x:c r="C917" s="12" t="str">
        <x:v>未核验</x:v>
      </x:c>
      <x:c r="D917" s="12" t="str">
        <x:v>norm</x:v>
      </x:c>
      <x:c r="E917" s="12" t="str">
        <x:v>[B,L_mod,1024]</x:v>
      </x:c>
      <x:c r="F917" s="12" t="str">
        <x:v>[B,L_mod,1024]</x:v>
      </x:c>
      <x:c r="G917" s="12" t="str">
        <x:v>B,S,T；其他轴见模型参数</x:v>
      </x:c>
      <x:c r="H917" s="12" t="str">
        <x:v>B[1,16];S_verify[1,8];L_KV独立未知；TP=1</x:v>
      </x:c>
      <x:c r="I917" s="12" t="str">
        <x:v>config=bfloat16；激活/累加类型未核验</x:v>
      </x:c>
      <x:c r="J917" s="12" t="str">
        <x:v>未核验</x:v>
      </x:c>
      <x:c r="K917" s="12" t="str">
        <x:v>逻辑轴顺序；物理format未核验</x:v>
      </x:c>
      <x:c r="L917" s="12" t="str">
        <x:v>逻辑轴顺序；物理format未核验</x:v>
      </x:c>
      <x:c r="M917" s="12" t="str">
        <x:v>未评估候选</x:v>
      </x:c>
      <x:c r="N917" s="12" t="str">
        <x:v>未评估候选</x:v>
      </x:c>
      <x:c r="O917" s="12" t="str">
        <x:v>未评估候选</x:v>
      </x:c>
      <x:c r="P917" s="12" t="str">
        <x:v>未核验</x:v>
      </x:c>
      <x:c r="Q917" s="12" t="str">
        <x:v>未实测</x:v>
      </x:c>
      <x:c r="R917" s="12" t="str">
        <x:v>未实测</x:v>
      </x:c>
      <x:c r="S917" s="12" t="str">
        <x:v>未实测</x:v>
      </x:c>
      <x:c r="T917" s="12" t="str">
        <x:v>未实测</x:v>
      </x:c>
      <x:c r="U917" s="12" t="str">
        <x:v>未核验</x:v>
      </x:c>
      <x:c r="V917" s="12" t="str">
        <x:v>配置确认 + 数学推导；未核验完整调用链</x:v>
      </x:c>
      <x:c r="W917" s="12" t="str">
        <x:v>https://huggingface.co/FlagRelease/MiniCPM-o-4.5-ascend-FlagOS/resolve/60f1ded7a096349f5a44d36ad2f04068b457df24/config.json</x:v>
      </x:c>
      <x:c r="X917" s="12" t="str">
        <x:v>未核验</x:v>
      </x:c>
      <x:c r="Y917" s="12" t="str">
        <x:v>未核验</x:v>
      </x:c>
      <x:c r="Z917" s="12" t="str">
        <x:v>未核验</x:v>
      </x:c>
      <x:c r="AA917" s="12" t="str">
        <x:v>未核验</x:v>
      </x:c>
      <x:c r="AB917" s="12" t="str">
        <x:v>https://huggingface.co/FlagRelease/MiniCPM-o-4.5-ascend-FlagOS/resolve/60f1ded7a096349f5a44d36ad2f04068b457df24/config.json</x:v>
      </x:c>
      <x:c r="AC917" s="12" t="str">
        <x:v>专用模态阶段；S_verify不替代模态序列长度；</x:v>
      </x:c>
      <x:c r="AD917" s="12" t="str">
        <x:v>类型与位置待源码核验</x:v>
      </x:c>
    </x:row>
    <x:row r="918" ht="24" hidden="0" customHeight="1">
      <x:c r="A918" s="12" t="str">
        <x:v>audio_config.optional_decoder/layer_22</x:v>
      </x:c>
      <x:c r="B918" s="12" t="str">
        <x:v>FFN_specialized_or_unknown</x:v>
      </x:c>
      <x:c r="C918" s="12" t="str">
        <x:v>未核验</x:v>
      </x:c>
      <x:c r="D918" s="12" t="str">
        <x:v>未核验</x:v>
      </x:c>
      <x:c r="E918" s="12" t="str">
        <x:v>[B,L_mod,1024]</x:v>
      </x:c>
      <x:c r="F918" s="12" t="str">
        <x:v>[B,L_mod,1024]</x:v>
      </x:c>
      <x:c r="G918" s="12" t="str">
        <x:v>B,S,T；其他轴见模型参数</x:v>
      </x:c>
      <x:c r="H918" s="12" t="str">
        <x:v>B[1,16];S_verify[1,8];L_KV独立未知；TP=1</x:v>
      </x:c>
      <x:c r="I918" s="12" t="str">
        <x:v>config=bfloat16；激活/累加类型未核验</x:v>
      </x:c>
      <x:c r="J918" s="12" t="str">
        <x:v>未核验</x:v>
      </x:c>
      <x:c r="K918" s="12" t="str">
        <x:v>逻辑轴顺序；物理format未核验</x:v>
      </x:c>
      <x:c r="L918" s="12" t="str">
        <x:v>逻辑轴顺序；物理format未核验</x:v>
      </x:c>
      <x:c r="M918" s="12" t="str">
        <x:v>未评估候选</x:v>
      </x:c>
      <x:c r="N918" s="12" t="str">
        <x:v>未评估候选</x:v>
      </x:c>
      <x:c r="O918" s="12" t="str">
        <x:v>未评估候选</x:v>
      </x:c>
      <x:c r="P918" s="12" t="str">
        <x:v>未核验</x:v>
      </x:c>
      <x:c r="Q918" s="12" t="str">
        <x:v>未实测</x:v>
      </x:c>
      <x:c r="R918" s="12" t="str">
        <x:v>未实测</x:v>
      </x:c>
      <x:c r="S918" s="12" t="str">
        <x:v>未实测</x:v>
      </x:c>
      <x:c r="T918" s="12" t="str">
        <x:v>未实测</x:v>
      </x:c>
      <x:c r="U918" s="12" t="str">
        <x:v>未核验</x:v>
      </x:c>
      <x:c r="V918" s="12" t="str">
        <x:v>配置确认 + 数学推导；未核验完整调用链</x:v>
      </x:c>
      <x:c r="W918" s="12" t="str">
        <x:v>https://huggingface.co/FlagRelease/MiniCPM-o-4.5-ascend-FlagOS/resolve/60f1ded7a096349f5a44d36ad2f04068b457df24/config.json</x:v>
      </x:c>
      <x:c r="X918" s="12" t="str">
        <x:v>未核验</x:v>
      </x:c>
      <x:c r="Y918" s="12" t="str">
        <x:v>未核验</x:v>
      </x:c>
      <x:c r="Z918" s="12" t="str">
        <x:v>未核验</x:v>
      </x:c>
      <x:c r="AA918" s="12" t="str">
        <x:v>未核验</x:v>
      </x:c>
      <x:c r="AB918" s="12" t="str">
        <x:v>https://huggingface.co/FlagRelease/MiniCPM-o-4.5-ascend-FlagOS/resolve/60f1ded7a096349f5a44d36ad2f04068b457df24/config.json</x:v>
      </x:c>
      <x:c r="AC918" s="12" t="str">
        <x:v>专用模态阶段；S_verify不替代模态序列长度；</x:v>
      </x:c>
      <x:c r="AD918" s="12" t="str">
        <x:v>专用结构或配置缺FFN宽度，保留缺口</x:v>
      </x:c>
    </x:row>
    <x:row r="919" ht="24" hidden="0" customHeight="1">
      <x:c r="A919" s="12" t="str">
        <x:v>audio_config.optional_decoder/layer_22</x:v>
      </x:c>
      <x:c r="B919" s="12" t="str">
        <x:v>FFN_residual</x:v>
      </x:c>
      <x:c r="C919" s="12" t="str">
        <x:v>未核验</x:v>
      </x:c>
      <x:c r="D919" s="12" t="str">
        <x:v>elementwise</x:v>
      </x:c>
      <x:c r="E919" s="12" t="str">
        <x:v>[B,L_mod,1024];[B,L_mod,1024]</x:v>
      </x:c>
      <x:c r="F919" s="12" t="str">
        <x:v>[B,L_mod,1024]</x:v>
      </x:c>
      <x:c r="G919" s="12" t="str">
        <x:v>B,S,T；其他轴见模型参数</x:v>
      </x:c>
      <x:c r="H919" s="12" t="str">
        <x:v>B[1,16];S_verify[1,8];L_KV独立未知；TP=1</x:v>
      </x:c>
      <x:c r="I919" s="12" t="str">
        <x:v>config=bfloat16；激活/累加类型未核验</x:v>
      </x:c>
      <x:c r="J919" s="12" t="str">
        <x:v>未核验</x:v>
      </x:c>
      <x:c r="K919" s="12" t="str">
        <x:v>逻辑轴顺序；物理format未核验</x:v>
      </x:c>
      <x:c r="L919" s="12" t="str">
        <x:v>逻辑轴顺序；物理format未核验</x:v>
      </x:c>
      <x:c r="M919" s="12" t="str">
        <x:v>未评估候选</x:v>
      </x:c>
      <x:c r="N919" s="12" t="str">
        <x:v>未评估候选</x:v>
      </x:c>
      <x:c r="O919" s="12" t="str">
        <x:v>未评估候选</x:v>
      </x:c>
      <x:c r="P919" s="12" t="str">
        <x:v>未核验</x:v>
      </x:c>
      <x:c r="Q919" s="12" t="str">
        <x:v>未实测</x:v>
      </x:c>
      <x:c r="R919" s="12" t="str">
        <x:v>未实测</x:v>
      </x:c>
      <x:c r="S919" s="12" t="str">
        <x:v>未实测</x:v>
      </x:c>
      <x:c r="T919" s="12" t="str">
        <x:v>未实测</x:v>
      </x:c>
      <x:c r="U919" s="12" t="str">
        <x:v>未核验</x:v>
      </x:c>
      <x:c r="V919" s="12" t="str">
        <x:v>配置确认 + 数学推导；未核验完整调用链</x:v>
      </x:c>
      <x:c r="W919" s="12" t="str">
        <x:v>https://huggingface.co/FlagRelease/MiniCPM-o-4.5-ascend-FlagOS/resolve/60f1ded7a096349f5a44d36ad2f04068b457df24/config.json</x:v>
      </x:c>
      <x:c r="X919" s="12" t="str">
        <x:v>未核验</x:v>
      </x:c>
      <x:c r="Y919" s="12" t="str">
        <x:v>未核验</x:v>
      </x:c>
      <x:c r="Z919" s="12" t="str">
        <x:v>未核验</x:v>
      </x:c>
      <x:c r="AA919" s="12" t="str">
        <x:v>未核验</x:v>
      </x:c>
      <x:c r="AB919" s="12" t="str">
        <x:v>https://huggingface.co/FlagRelease/MiniCPM-o-4.5-ascend-FlagOS/resolve/60f1ded7a096349f5a44d36ad2f04068b457df24/config.json</x:v>
      </x:c>
      <x:c r="AC919" s="12" t="str">
        <x:v>专用模态阶段；S_verify不替代模态序列长度；</x:v>
      </x:c>
      <x:c r="AD919" s="12" t="str">
        <x:v>Y=X+branch（参考，实际残差策略未核验）</x:v>
      </x:c>
    </x:row>
    <x:row r="920" ht="24" hidden="0" customHeight="1">
      <x:c r="A920" s="12" t="str">
        <x:v>audio_config.optional_decoder/layer_23</x:v>
      </x:c>
      <x:c r="B920" s="12" t="str">
        <x:v>input_normalization</x:v>
      </x:c>
      <x:c r="C920" s="12" t="str">
        <x:v>未核验</x:v>
      </x:c>
      <x:c r="D920" s="12" t="str">
        <x:v>norm</x:v>
      </x:c>
      <x:c r="E920" s="12" t="str">
        <x:v>[B,L_mod,1024]</x:v>
      </x:c>
      <x:c r="F920" s="12" t="str">
        <x:v>[B,L_mod,1024]</x:v>
      </x:c>
      <x:c r="G920" s="12" t="str">
        <x:v>B,S,T；其他轴见模型参数</x:v>
      </x:c>
      <x:c r="H920" s="12" t="str">
        <x:v>B[1,16];S_verify[1,8];L_KV独立未知；TP=1</x:v>
      </x:c>
      <x:c r="I920" s="12" t="str">
        <x:v>config=bfloat16；激活/累加类型未核验</x:v>
      </x:c>
      <x:c r="J920" s="12" t="str">
        <x:v>未核验</x:v>
      </x:c>
      <x:c r="K920" s="12" t="str">
        <x:v>逻辑轴顺序；物理format未核验</x:v>
      </x:c>
      <x:c r="L920" s="12" t="str">
        <x:v>逻辑轴顺序；物理format未核验</x:v>
      </x:c>
      <x:c r="M920" s="12" t="str">
        <x:v>未评估候选</x:v>
      </x:c>
      <x:c r="N920" s="12" t="str">
        <x:v>未评估候选</x:v>
      </x:c>
      <x:c r="O920" s="12" t="str">
        <x:v>未评估候选</x:v>
      </x:c>
      <x:c r="P920" s="12" t="str">
        <x:v>未核验</x:v>
      </x:c>
      <x:c r="Q920" s="12" t="str">
        <x:v>未实测</x:v>
      </x:c>
      <x:c r="R920" s="12" t="str">
        <x:v>未实测</x:v>
      </x:c>
      <x:c r="S920" s="12" t="str">
        <x:v>未实测</x:v>
      </x:c>
      <x:c r="T920" s="12" t="str">
        <x:v>未实测</x:v>
      </x:c>
      <x:c r="U920" s="12" t="str">
        <x:v>未核验</x:v>
      </x:c>
      <x:c r="V920" s="12" t="str">
        <x:v>配置确认 + 数学推导；未核验完整调用链</x:v>
      </x:c>
      <x:c r="W920" s="12" t="str">
        <x:v>https://huggingface.co/FlagRelease/MiniCPM-o-4.5-ascend-FlagOS/resolve/60f1ded7a096349f5a44d36ad2f04068b457df24/config.json</x:v>
      </x:c>
      <x:c r="X920" s="12" t="str">
        <x:v>未核验</x:v>
      </x:c>
      <x:c r="Y920" s="12" t="str">
        <x:v>未核验</x:v>
      </x:c>
      <x:c r="Z920" s="12" t="str">
        <x:v>未核验</x:v>
      </x:c>
      <x:c r="AA920" s="12" t="str">
        <x:v>未核验</x:v>
      </x:c>
      <x:c r="AB920" s="12" t="str">
        <x:v>https://huggingface.co/FlagRelease/MiniCPM-o-4.5-ascend-FlagOS/resolve/60f1ded7a096349f5a44d36ad2f04068b457df24/config.json</x:v>
      </x:c>
      <x:c r="AC920" s="12" t="str">
        <x:v>专用模态阶段；S_verify不替代模态序列长度；</x:v>
      </x:c>
      <x:c r="AD920" s="12" t="str">
        <x:v>归一化类型/先后顺序待实现核验</x:v>
      </x:c>
    </x:row>
    <x:row r="921" ht="24" hidden="0" customHeight="1">
      <x:c r="A921" s="12" t="str">
        <x:v>audio_config.optional_decoder/layer_23</x:v>
      </x:c>
      <x:c r="B921" s="12" t="str">
        <x:v>specialized_attention_state</x:v>
      </x:c>
      <x:c r="C921" s="12" t="str">
        <x:v>未核验</x:v>
      </x:c>
      <x:c r="D921" s="12" t="str">
        <x:v>专用状态/混合注意力</x:v>
      </x:c>
      <x:c r="E921" s="12" t="str">
        <x:v>[B,L_mod,1024]; state=未知</x:v>
      </x:c>
      <x:c r="F921" s="12" t="str">
        <x:v>[B,L_mod,1024]</x:v>
      </x:c>
      <x:c r="G921" s="12" t="str">
        <x:v>B,S,T；其他轴见模型参数</x:v>
      </x:c>
      <x:c r="H921" s="12" t="str">
        <x:v>B[1,16];S_verify[1,8];L_KV独立未知；TP=1</x:v>
      </x:c>
      <x:c r="I921" s="12" t="str">
        <x:v>config=bfloat16；激活/累加类型未核验</x:v>
      </x:c>
      <x:c r="J921" s="12" t="str">
        <x:v>未核验</x:v>
      </x:c>
      <x:c r="K921" s="12" t="str">
        <x:v>逻辑轴顺序；物理format未核验</x:v>
      </x:c>
      <x:c r="L921" s="12" t="str">
        <x:v>逻辑轴顺序；物理format未核验</x:v>
      </x:c>
      <x:c r="M921" s="12" t="str">
        <x:v>未评估候选</x:v>
      </x:c>
      <x:c r="N921" s="12" t="str">
        <x:v>未评估候选</x:v>
      </x:c>
      <x:c r="O921" s="12" t="str">
        <x:v>未评估候选</x:v>
      </x:c>
      <x:c r="P921" s="12" t="str">
        <x:v>未核验</x:v>
      </x:c>
      <x:c r="Q921" s="12" t="str">
        <x:v>未实测</x:v>
      </x:c>
      <x:c r="R921" s="12" t="str">
        <x:v>未实测</x:v>
      </x:c>
      <x:c r="S921" s="12" t="str">
        <x:v>未实测</x:v>
      </x:c>
      <x:c r="T921" s="12" t="str">
        <x:v>未实测</x:v>
      </x:c>
      <x:c r="U921" s="12" t="str">
        <x:v>未核验</x:v>
      </x:c>
      <x:c r="V921" s="12" t="str">
        <x:v>配置确认 + 数学推导；未核验完整调用链</x:v>
      </x:c>
      <x:c r="W921" s="12" t="str">
        <x:v>https://huggingface.co/FlagRelease/MiniCPM-o-4.5-ascend-FlagOS/resolve/60f1ded7a096349f5a44d36ad2f04068b457df24/config.json</x:v>
      </x:c>
      <x:c r="X921" s="12" t="str">
        <x:v>未核验</x:v>
      </x:c>
      <x:c r="Y921" s="12" t="str">
        <x:v>未核验</x:v>
      </x:c>
      <x:c r="Z921" s="12" t="str">
        <x:v>未核验</x:v>
      </x:c>
      <x:c r="AA921" s="12" t="str">
        <x:v>未核验</x:v>
      </x:c>
      <x:c r="AB921" s="12" t="str">
        <x:v>https://huggingface.co/FlagRelease/MiniCPM-o-4.5-ascend-FlagOS/resolve/60f1ded7a096349f5a44d36ad2f04068b457df24/config.json</x:v>
      </x:c>
      <x:c r="AC921" s="12" t="str">
        <x:v>专用模态阶段；S_verify不替代模态序列长度；不将标准full attention套入专用递归结构</x:v>
      </x:c>
      <x:c r="AD921" s="12" t="str">
        <x:v>配置确认层类型与外部宽度；内部Q/K/V/门控/状态需要固定源码</x:v>
      </x:c>
    </x:row>
    <x:row r="922" ht="24" hidden="0" customHeight="1">
      <x:c r="A922" s="12" t="str">
        <x:v>audio_config.optional_decoder/layer_23</x:v>
      </x:c>
      <x:c r="B922" s="12" t="str">
        <x:v>attention_residual</x:v>
      </x:c>
      <x:c r="C922" s="12" t="str">
        <x:v>未核验</x:v>
      </x:c>
      <x:c r="D922" s="12" t="str">
        <x:v>elementwise</x:v>
      </x:c>
      <x:c r="E922" s="12" t="str">
        <x:v>[B,L_mod,1024];[B,L_mod,1024]</x:v>
      </x:c>
      <x:c r="F922" s="12" t="str">
        <x:v>[B,L_mod,1024]</x:v>
      </x:c>
      <x:c r="G922" s="12" t="str">
        <x:v>B,S,T；其他轴见模型参数</x:v>
      </x:c>
      <x:c r="H922" s="12" t="str">
        <x:v>B[1,16];S_verify[1,8];L_KV独立未知；TP=1</x:v>
      </x:c>
      <x:c r="I922" s="12" t="str">
        <x:v>config=bfloat16；激活/累加类型未核验</x:v>
      </x:c>
      <x:c r="J922" s="12" t="str">
        <x:v>未核验</x:v>
      </x:c>
      <x:c r="K922" s="12" t="str">
        <x:v>逻辑轴顺序；物理format未核验</x:v>
      </x:c>
      <x:c r="L922" s="12" t="str">
        <x:v>逻辑轴顺序；物理format未核验</x:v>
      </x:c>
      <x:c r="M922" s="12" t="str">
        <x:v>未评估候选</x:v>
      </x:c>
      <x:c r="N922" s="12" t="str">
        <x:v>未评估候选</x:v>
      </x:c>
      <x:c r="O922" s="12" t="str">
        <x:v>未评估候选</x:v>
      </x:c>
      <x:c r="P922" s="12" t="str">
        <x:v>未核验</x:v>
      </x:c>
      <x:c r="Q922" s="12" t="str">
        <x:v>未实测</x:v>
      </x:c>
      <x:c r="R922" s="12" t="str">
        <x:v>未实测</x:v>
      </x:c>
      <x:c r="S922" s="12" t="str">
        <x:v>未实测</x:v>
      </x:c>
      <x:c r="T922" s="12" t="str">
        <x:v>未实测</x:v>
      </x:c>
      <x:c r="U922" s="12" t="str">
        <x:v>未核验</x:v>
      </x:c>
      <x:c r="V922" s="12" t="str">
        <x:v>配置确认 + 数学推导；未核验完整调用链</x:v>
      </x:c>
      <x:c r="W922" s="12" t="str">
        <x:v>https://huggingface.co/FlagRelease/MiniCPM-o-4.5-ascend-FlagOS/resolve/60f1ded7a096349f5a44d36ad2f04068b457df24/config.json</x:v>
      </x:c>
      <x:c r="X922" s="12" t="str">
        <x:v>未核验</x:v>
      </x:c>
      <x:c r="Y922" s="12" t="str">
        <x:v>未核验</x:v>
      </x:c>
      <x:c r="Z922" s="12" t="str">
        <x:v>未核验</x:v>
      </x:c>
      <x:c r="AA922" s="12" t="str">
        <x:v>未核验</x:v>
      </x:c>
      <x:c r="AB922" s="12" t="str">
        <x:v>https://huggingface.co/FlagRelease/MiniCPM-o-4.5-ascend-FlagOS/resolve/60f1ded7a096349f5a44d36ad2f04068b457df24/config.json</x:v>
      </x:c>
      <x:c r="AC922" s="12" t="str">
        <x:v>专用模态阶段；S_verify不替代模态序列长度；</x:v>
      </x:c>
      <x:c r="AD922" s="12" t="str">
        <x:v>Y=X+branch（参考，实际残差策略未核验）</x:v>
      </x:c>
    </x:row>
    <x:row r="923" ht="24" hidden="0" customHeight="1">
      <x:c r="A923" s="12" t="str">
        <x:v>audio_config.optional_decoder/layer_23</x:v>
      </x:c>
      <x:c r="B923" s="12" t="str">
        <x:v>post_attention_normalization</x:v>
      </x:c>
      <x:c r="C923" s="12" t="str">
        <x:v>未核验</x:v>
      </x:c>
      <x:c r="D923" s="12" t="str">
        <x:v>norm</x:v>
      </x:c>
      <x:c r="E923" s="12" t="str">
        <x:v>[B,L_mod,1024]</x:v>
      </x:c>
      <x:c r="F923" s="12" t="str">
        <x:v>[B,L_mod,1024]</x:v>
      </x:c>
      <x:c r="G923" s="12" t="str">
        <x:v>B,S,T；其他轴见模型参数</x:v>
      </x:c>
      <x:c r="H923" s="12" t="str">
        <x:v>B[1,16];S_verify[1,8];L_KV独立未知；TP=1</x:v>
      </x:c>
      <x:c r="I923" s="12" t="str">
        <x:v>config=bfloat16；激活/累加类型未核验</x:v>
      </x:c>
      <x:c r="J923" s="12" t="str">
        <x:v>未核验</x:v>
      </x:c>
      <x:c r="K923" s="12" t="str">
        <x:v>逻辑轴顺序；物理format未核验</x:v>
      </x:c>
      <x:c r="L923" s="12" t="str">
        <x:v>逻辑轴顺序；物理format未核验</x:v>
      </x:c>
      <x:c r="M923" s="12" t="str">
        <x:v>未评估候选</x:v>
      </x:c>
      <x:c r="N923" s="12" t="str">
        <x:v>未评估候选</x:v>
      </x:c>
      <x:c r="O923" s="12" t="str">
        <x:v>未评估候选</x:v>
      </x:c>
      <x:c r="P923" s="12" t="str">
        <x:v>未核验</x:v>
      </x:c>
      <x:c r="Q923" s="12" t="str">
        <x:v>未实测</x:v>
      </x:c>
      <x:c r="R923" s="12" t="str">
        <x:v>未实测</x:v>
      </x:c>
      <x:c r="S923" s="12" t="str">
        <x:v>未实测</x:v>
      </x:c>
      <x:c r="T923" s="12" t="str">
        <x:v>未实测</x:v>
      </x:c>
      <x:c r="U923" s="12" t="str">
        <x:v>未核验</x:v>
      </x:c>
      <x:c r="V923" s="12" t="str">
        <x:v>配置确认 + 数学推导；未核验完整调用链</x:v>
      </x:c>
      <x:c r="W923" s="12" t="str">
        <x:v>https://huggingface.co/FlagRelease/MiniCPM-o-4.5-ascend-FlagOS/resolve/60f1ded7a096349f5a44d36ad2f04068b457df24/config.json</x:v>
      </x:c>
      <x:c r="X923" s="12" t="str">
        <x:v>未核验</x:v>
      </x:c>
      <x:c r="Y923" s="12" t="str">
        <x:v>未核验</x:v>
      </x:c>
      <x:c r="Z923" s="12" t="str">
        <x:v>未核验</x:v>
      </x:c>
      <x:c r="AA923" s="12" t="str">
        <x:v>未核验</x:v>
      </x:c>
      <x:c r="AB923" s="12" t="str">
        <x:v>https://huggingface.co/FlagRelease/MiniCPM-o-4.5-ascend-FlagOS/resolve/60f1ded7a096349f5a44d36ad2f04068b457df24/config.json</x:v>
      </x:c>
      <x:c r="AC923" s="12" t="str">
        <x:v>专用模态阶段；S_verify不替代模态序列长度；</x:v>
      </x:c>
      <x:c r="AD923" s="12" t="str">
        <x:v>类型与位置待源码核验</x:v>
      </x:c>
    </x:row>
    <x:row r="924" ht="24" hidden="0" customHeight="1">
      <x:c r="A924" s="12" t="str">
        <x:v>audio_config.optional_decoder/layer_23</x:v>
      </x:c>
      <x:c r="B924" s="12" t="str">
        <x:v>FFN_specialized_or_unknown</x:v>
      </x:c>
      <x:c r="C924" s="12" t="str">
        <x:v>未核验</x:v>
      </x:c>
      <x:c r="D924" s="12" t="str">
        <x:v>未核验</x:v>
      </x:c>
      <x:c r="E924" s="12" t="str">
        <x:v>[B,L_mod,1024]</x:v>
      </x:c>
      <x:c r="F924" s="12" t="str">
        <x:v>[B,L_mod,1024]</x:v>
      </x:c>
      <x:c r="G924" s="12" t="str">
        <x:v>B,S,T；其他轴见模型参数</x:v>
      </x:c>
      <x:c r="H924" s="12" t="str">
        <x:v>B[1,16];S_verify[1,8];L_KV独立未知；TP=1</x:v>
      </x:c>
      <x:c r="I924" s="12" t="str">
        <x:v>config=bfloat16；激活/累加类型未核验</x:v>
      </x:c>
      <x:c r="J924" s="12" t="str">
        <x:v>未核验</x:v>
      </x:c>
      <x:c r="K924" s="12" t="str">
        <x:v>逻辑轴顺序；物理format未核验</x:v>
      </x:c>
      <x:c r="L924" s="12" t="str">
        <x:v>逻辑轴顺序；物理format未核验</x:v>
      </x:c>
      <x:c r="M924" s="12" t="str">
        <x:v>未评估候选</x:v>
      </x:c>
      <x:c r="N924" s="12" t="str">
        <x:v>未评估候选</x:v>
      </x:c>
      <x:c r="O924" s="12" t="str">
        <x:v>未评估候选</x:v>
      </x:c>
      <x:c r="P924" s="12" t="str">
        <x:v>未核验</x:v>
      </x:c>
      <x:c r="Q924" s="12" t="str">
        <x:v>未实测</x:v>
      </x:c>
      <x:c r="R924" s="12" t="str">
        <x:v>未实测</x:v>
      </x:c>
      <x:c r="S924" s="12" t="str">
        <x:v>未实测</x:v>
      </x:c>
      <x:c r="T924" s="12" t="str">
        <x:v>未实测</x:v>
      </x:c>
      <x:c r="U924" s="12" t="str">
        <x:v>未核验</x:v>
      </x:c>
      <x:c r="V924" s="12" t="str">
        <x:v>配置确认 + 数学推导；未核验完整调用链</x:v>
      </x:c>
      <x:c r="W924" s="12" t="str">
        <x:v>https://huggingface.co/FlagRelease/MiniCPM-o-4.5-ascend-FlagOS/resolve/60f1ded7a096349f5a44d36ad2f04068b457df24/config.json</x:v>
      </x:c>
      <x:c r="X924" s="12" t="str">
        <x:v>未核验</x:v>
      </x:c>
      <x:c r="Y924" s="12" t="str">
        <x:v>未核验</x:v>
      </x:c>
      <x:c r="Z924" s="12" t="str">
        <x:v>未核验</x:v>
      </x:c>
      <x:c r="AA924" s="12" t="str">
        <x:v>未核验</x:v>
      </x:c>
      <x:c r="AB924" s="12" t="str">
        <x:v>https://huggingface.co/FlagRelease/MiniCPM-o-4.5-ascend-FlagOS/resolve/60f1ded7a096349f5a44d36ad2f04068b457df24/config.json</x:v>
      </x:c>
      <x:c r="AC924" s="12" t="str">
        <x:v>专用模态阶段；S_verify不替代模态序列长度；</x:v>
      </x:c>
      <x:c r="AD924" s="12" t="str">
        <x:v>专用结构或配置缺FFN宽度，保留缺口</x:v>
      </x:c>
    </x:row>
    <x:row r="925" ht="24" hidden="0" customHeight="1">
      <x:c r="A925" s="12" t="str">
        <x:v>audio_config.optional_decoder/layer_23</x:v>
      </x:c>
      <x:c r="B925" s="12" t="str">
        <x:v>FFN_residual</x:v>
      </x:c>
      <x:c r="C925" s="12" t="str">
        <x:v>未核验</x:v>
      </x:c>
      <x:c r="D925" s="12" t="str">
        <x:v>elementwise</x:v>
      </x:c>
      <x:c r="E925" s="12" t="str">
        <x:v>[B,L_mod,1024];[B,L_mod,1024]</x:v>
      </x:c>
      <x:c r="F925" s="12" t="str">
        <x:v>[B,L_mod,1024]</x:v>
      </x:c>
      <x:c r="G925" s="12" t="str">
        <x:v>B,S,T；其他轴见模型参数</x:v>
      </x:c>
      <x:c r="H925" s="12" t="str">
        <x:v>B[1,16];S_verify[1,8];L_KV独立未知；TP=1</x:v>
      </x:c>
      <x:c r="I925" s="12" t="str">
        <x:v>config=bfloat16；激活/累加类型未核验</x:v>
      </x:c>
      <x:c r="J925" s="12" t="str">
        <x:v>未核验</x:v>
      </x:c>
      <x:c r="K925" s="12" t="str">
        <x:v>逻辑轴顺序；物理format未核验</x:v>
      </x:c>
      <x:c r="L925" s="12" t="str">
        <x:v>逻辑轴顺序；物理format未核验</x:v>
      </x:c>
      <x:c r="M925" s="12" t="str">
        <x:v>未评估候选</x:v>
      </x:c>
      <x:c r="N925" s="12" t="str">
        <x:v>未评估候选</x:v>
      </x:c>
      <x:c r="O925" s="12" t="str">
        <x:v>未评估候选</x:v>
      </x:c>
      <x:c r="P925" s="12" t="str">
        <x:v>未核验</x:v>
      </x:c>
      <x:c r="Q925" s="12" t="str">
        <x:v>未实测</x:v>
      </x:c>
      <x:c r="R925" s="12" t="str">
        <x:v>未实测</x:v>
      </x:c>
      <x:c r="S925" s="12" t="str">
        <x:v>未实测</x:v>
      </x:c>
      <x:c r="T925" s="12" t="str">
        <x:v>未实测</x:v>
      </x:c>
      <x:c r="U925" s="12" t="str">
        <x:v>未核验</x:v>
      </x:c>
      <x:c r="V925" s="12" t="str">
        <x:v>配置确认 + 数学推导；未核验完整调用链</x:v>
      </x:c>
      <x:c r="W925" s="12" t="str">
        <x:v>https://huggingface.co/FlagRelease/MiniCPM-o-4.5-ascend-FlagOS/resolve/60f1ded7a096349f5a44d36ad2f04068b457df24/config.json</x:v>
      </x:c>
      <x:c r="X925" s="12" t="str">
        <x:v>未核验</x:v>
      </x:c>
      <x:c r="Y925" s="12" t="str">
        <x:v>未核验</x:v>
      </x:c>
      <x:c r="Z925" s="12" t="str">
        <x:v>未核验</x:v>
      </x:c>
      <x:c r="AA925" s="12" t="str">
        <x:v>未核验</x:v>
      </x:c>
      <x:c r="AB925" s="12" t="str">
        <x:v>https://huggingface.co/FlagRelease/MiniCPM-o-4.5-ascend-FlagOS/resolve/60f1ded7a096349f5a44d36ad2f04068b457df24/config.json</x:v>
      </x:c>
      <x:c r="AC925" s="12" t="str">
        <x:v>专用模态阶段；S_verify不替代模态序列长度；</x:v>
      </x:c>
      <x:c r="AD925" s="12" t="str">
        <x:v>Y=X+branch（参考，实际残差策略未核验）</x:v>
      </x:c>
    </x:row>
    <x:row r="926" ht="24" hidden="0" customHeight="1">
      <x:c r="A926" s="12" t="str">
        <x:v>tts_config/layer_0</x:v>
      </x:c>
      <x:c r="B926" s="12" t="str">
        <x:v>input_normalization</x:v>
      </x:c>
      <x:c r="C926" s="12" t="str">
        <x:v>未核验</x:v>
      </x:c>
      <x:c r="D926" s="12" t="str">
        <x:v>norm</x:v>
      </x:c>
      <x:c r="E926" s="12" t="str">
        <x:v>[B,S,768]</x:v>
      </x:c>
      <x:c r="F926" s="12" t="str">
        <x:v>[B,S,768]</x:v>
      </x:c>
      <x:c r="G926" s="12" t="str">
        <x:v>B,S,T；其他轴见模型参数</x:v>
      </x:c>
      <x:c r="H926" s="12" t="str">
        <x:v>B[1,16];S_verify[1,8];L_KV独立未知；TP=1</x:v>
      </x:c>
      <x:c r="I926" s="12" t="str">
        <x:v>config=bfloat16；激活/累加类型未核验</x:v>
      </x:c>
      <x:c r="J926" s="12" t="str">
        <x:v>未核验</x:v>
      </x:c>
      <x:c r="K926" s="12" t="str">
        <x:v>逻辑轴顺序；物理format未核验</x:v>
      </x:c>
      <x:c r="L926" s="12" t="str">
        <x:v>逻辑轴顺序；物理format未核验</x:v>
      </x:c>
      <x:c r="M926" s="12" t="str">
        <x:v>未评估候选</x:v>
      </x:c>
      <x:c r="N926" s="12" t="str">
        <x:v>未评估候选</x:v>
      </x:c>
      <x:c r="O926" s="12" t="str">
        <x:v>未评估候选</x:v>
      </x:c>
      <x:c r="P926" s="12" t="str">
        <x:v>未核验</x:v>
      </x:c>
      <x:c r="Q926" s="12" t="str">
        <x:v>未实测</x:v>
      </x:c>
      <x:c r="R926" s="12" t="str">
        <x:v>未实测</x:v>
      </x:c>
      <x:c r="S926" s="12" t="str">
        <x:v>未实测</x:v>
      </x:c>
      <x:c r="T926" s="12" t="str">
        <x:v>未实测</x:v>
      </x:c>
      <x:c r="U926" s="12" t="str">
        <x:v>未核验</x:v>
      </x:c>
      <x:c r="V926" s="12" t="str">
        <x:v>配置确认 + 数学推导；未核验完整调用链</x:v>
      </x:c>
      <x:c r="W926" s="12" t="str">
        <x:v>https://huggingface.co/FlagRelease/MiniCPM-o-4.5-ascend-FlagOS/resolve/60f1ded7a096349f5a44d36ad2f04068b457df24/config.json</x:v>
      </x:c>
      <x:c r="X926" s="12" t="str">
        <x:v>未核验</x:v>
      </x:c>
      <x:c r="Y926" s="12" t="str">
        <x:v>未核验</x:v>
      </x:c>
      <x:c r="Z926" s="12" t="str">
        <x:v>未核验</x:v>
      </x:c>
      <x:c r="AA926" s="12" t="str">
        <x:v>未核验</x:v>
      </x:c>
      <x:c r="AB926" s="12" t="str">
        <x:v>https://huggingface.co/FlagRelease/MiniCPM-o-4.5-ascend-FlagOS/resolve/60f1ded7a096349f5a44d36ad2f04068b457df24/config.json</x:v>
      </x:c>
      <x:c r="AC926" s="12" t="str">
        <x:v>文本decode/verify；B[1,16],S[1,8]；TP=1逻辑参考；</x:v>
      </x:c>
      <x:c r="AD926" s="12" t="str">
        <x:v>归一化类型/先后顺序待实现核验</x:v>
      </x:c>
    </x:row>
    <x:row r="927" ht="24" hidden="0" customHeight="1">
      <x:c r="A927" s="12" t="str">
        <x:v>tts_config/layer_0</x:v>
      </x:c>
      <x:c r="B927" s="12" t="str">
        <x:v>q_projection</x:v>
      </x:c>
      <x:c r="C927" s="12" t="str">
        <x:v>未核验</x:v>
      </x:c>
      <x:c r="D927" s="12" t="str">
        <x:v>GEMM</x:v>
      </x:c>
      <x:c r="E927" s="12" t="str">
        <x:v>[B,S,768]</x:v>
      </x:c>
      <x:c r="F927" s="12" t="str">
        <x:v>[B,S,768]</x:v>
      </x:c>
      <x:c r="G927" s="12" t="str">
        <x:v>B,S,T；其他轴见模型参数</x:v>
      </x:c>
      <x:c r="H927" s="12" t="str">
        <x:v>B[1,16];S_verify[1,8];L_KV独立未知；TP=1</x:v>
      </x:c>
      <x:c r="I927" s="12" t="str">
        <x:v>config=bfloat16；激活/累加类型未核验</x:v>
      </x:c>
      <x:c r="J927" s="12" t="str">
        <x:v>未核验</x:v>
      </x:c>
      <x:c r="K927" s="12" t="str">
        <x:v>逻辑轴顺序；物理format未核验</x:v>
      </x:c>
      <x:c r="L927" s="12" t="str">
        <x:v>逻辑轴顺序；物理format未核验</x:v>
      </x:c>
      <x:c r="M927" s="12" t="str">
        <x:v>未评估候选</x:v>
      </x:c>
      <x:c r="N927" s="12" t="str">
        <x:v>未评估候选</x:v>
      </x:c>
      <x:c r="O927" s="12" t="str">
        <x:v>未评估候选</x:v>
      </x:c>
      <x:c r="P927" s="12" t="str">
        <x:v>未核验</x:v>
      </x:c>
      <x:c r="Q927" s="12" t="str">
        <x:v>未实测</x:v>
      </x:c>
      <x:c r="R927" s="12" t="str">
        <x:v>未实测</x:v>
      </x:c>
      <x:c r="S927" s="12" t="str">
        <x:v>未实测</x:v>
      </x:c>
      <x:c r="T927" s="12" t="str">
        <x:v>未实测</x:v>
      </x:c>
      <x:c r="U927" s="12" t="str">
        <x:v>未核验</x:v>
      </x:c>
      <x:c r="V927" s="12" t="str">
        <x:v>配置确认 + 数学推导；未核验完整调用链</x:v>
      </x:c>
      <x:c r="W927" s="12" t="str">
        <x:v>https://huggingface.co/FlagRelease/MiniCPM-o-4.5-ascend-FlagOS/resolve/60f1ded7a096349f5a44d36ad2f04068b457df24/config.json</x:v>
      </x:c>
      <x:c r="X927" s="12" t="str">
        <x:v>logical [768,768]</x:v>
      </x:c>
      <x:c r="Y927" s="12" t="str">
        <x:v>未核验</x:v>
      </x:c>
      <x:c r="Z927" s="12" t="str">
        <x:v>未核验</x:v>
      </x:c>
      <x:c r="AA927" s="12" t="str">
        <x:v>未核验</x:v>
      </x:c>
      <x:c r="AB927" s="12" t="str">
        <x:v>https://huggingface.co/FlagRelease/MiniCPM-o-4.5-ascend-FlagOS/resolve/60f1ded7a096349f5a44d36ad2f04068b457df24/config.json</x:v>
      </x:c>
      <x:c r="AC927" s="12" t="str">
        <x:v>文本decode/verify；B[1,16],S[1,8]；TP=1逻辑参考；独立逻辑矩阵，不断言实际融合与存储</x:v>
      </x:c>
      <x:c r="AD927" s="12" t="str">
        <x:v>Y=X@W^T; width=heads*head_dim</x:v>
      </x:c>
    </x:row>
    <x:row r="928" ht="24" hidden="0" customHeight="1">
      <x:c r="A928" s="12" t="str">
        <x:v>tts_config/layer_0</x:v>
      </x:c>
      <x:c r="B928" s="12" t="str">
        <x:v>k_projection</x:v>
      </x:c>
      <x:c r="C928" s="12" t="str">
        <x:v>未核验</x:v>
      </x:c>
      <x:c r="D928" s="12" t="str">
        <x:v>GEMM</x:v>
      </x:c>
      <x:c r="E928" s="12" t="str">
        <x:v>[B,S,768]</x:v>
      </x:c>
      <x:c r="F928" s="12" t="str">
        <x:v>[B,S,768]</x:v>
      </x:c>
      <x:c r="G928" s="12" t="str">
        <x:v>B,S,T；其他轴见模型参数</x:v>
      </x:c>
      <x:c r="H928" s="12" t="str">
        <x:v>B[1,16];S_verify[1,8];L_KV独立未知；TP=1</x:v>
      </x:c>
      <x:c r="I928" s="12" t="str">
        <x:v>config=bfloat16；激活/累加类型未核验</x:v>
      </x:c>
      <x:c r="J928" s="12" t="str">
        <x:v>未核验</x:v>
      </x:c>
      <x:c r="K928" s="12" t="str">
        <x:v>逻辑轴顺序；物理format未核验</x:v>
      </x:c>
      <x:c r="L928" s="12" t="str">
        <x:v>逻辑轴顺序；物理format未核验</x:v>
      </x:c>
      <x:c r="M928" s="12" t="str">
        <x:v>未评估候选</x:v>
      </x:c>
      <x:c r="N928" s="12" t="str">
        <x:v>未评估候选</x:v>
      </x:c>
      <x:c r="O928" s="12" t="str">
        <x:v>未评估候选</x:v>
      </x:c>
      <x:c r="P928" s="12" t="str">
        <x:v>未核验</x:v>
      </x:c>
      <x:c r="Q928" s="12" t="str">
        <x:v>未实测</x:v>
      </x:c>
      <x:c r="R928" s="12" t="str">
        <x:v>未实测</x:v>
      </x:c>
      <x:c r="S928" s="12" t="str">
        <x:v>未实测</x:v>
      </x:c>
      <x:c r="T928" s="12" t="str">
        <x:v>未实测</x:v>
      </x:c>
      <x:c r="U928" s="12" t="str">
        <x:v>未核验</x:v>
      </x:c>
      <x:c r="V928" s="12" t="str">
        <x:v>配置确认 + 数学推导；未核验完整调用链</x:v>
      </x:c>
      <x:c r="W928" s="12" t="str">
        <x:v>https://huggingface.co/FlagRelease/MiniCPM-o-4.5-ascend-FlagOS/resolve/60f1ded7a096349f5a44d36ad2f04068b457df24/config.json</x:v>
      </x:c>
      <x:c r="X928" s="12" t="str">
        <x:v>logical [768,768]</x:v>
      </x:c>
      <x:c r="Y928" s="12" t="str">
        <x:v>未核验</x:v>
      </x:c>
      <x:c r="Z928" s="12" t="str">
        <x:v>未核验</x:v>
      </x:c>
      <x:c r="AA928" s="12" t="str">
        <x:v>未核验</x:v>
      </x:c>
      <x:c r="AB928" s="12" t="str">
        <x:v>https://huggingface.co/FlagRelease/MiniCPM-o-4.5-ascend-FlagOS/resolve/60f1ded7a096349f5a44d36ad2f04068b457df24/config.json</x:v>
      </x:c>
      <x:c r="AC928" s="12" t="str">
        <x:v>文本decode/verify；B[1,16],S[1,8]；TP=1逻辑参考；独立逻辑矩阵，不断言实际融合与存储</x:v>
      </x:c>
      <x:c r="AD928" s="12" t="str">
        <x:v>Y=X@W^T; width=heads*head_dim</x:v>
      </x:c>
    </x:row>
    <x:row r="929" ht="24" hidden="0" customHeight="1">
      <x:c r="A929" s="12" t="str">
        <x:v>tts_config/layer_0</x:v>
      </x:c>
      <x:c r="B929" s="12" t="str">
        <x:v>v_projection</x:v>
      </x:c>
      <x:c r="C929" s="12" t="str">
        <x:v>未核验</x:v>
      </x:c>
      <x:c r="D929" s="12" t="str">
        <x:v>GEMM</x:v>
      </x:c>
      <x:c r="E929" s="12" t="str">
        <x:v>[B,S,768]</x:v>
      </x:c>
      <x:c r="F929" s="12" t="str">
        <x:v>[B,S,768]</x:v>
      </x:c>
      <x:c r="G929" s="12" t="str">
        <x:v>B,S,T；其他轴见模型参数</x:v>
      </x:c>
      <x:c r="H929" s="12" t="str">
        <x:v>B[1,16];S_verify[1,8];L_KV独立未知；TP=1</x:v>
      </x:c>
      <x:c r="I929" s="12" t="str">
        <x:v>config=bfloat16；激活/累加类型未核验</x:v>
      </x:c>
      <x:c r="J929" s="12" t="str">
        <x:v>未核验</x:v>
      </x:c>
      <x:c r="K929" s="12" t="str">
        <x:v>逻辑轴顺序；物理format未核验</x:v>
      </x:c>
      <x:c r="L929" s="12" t="str">
        <x:v>逻辑轴顺序；物理format未核验</x:v>
      </x:c>
      <x:c r="M929" s="12" t="str">
        <x:v>未评估候选</x:v>
      </x:c>
      <x:c r="N929" s="12" t="str">
        <x:v>未评估候选</x:v>
      </x:c>
      <x:c r="O929" s="12" t="str">
        <x:v>未评估候选</x:v>
      </x:c>
      <x:c r="P929" s="12" t="str">
        <x:v>未核验</x:v>
      </x:c>
      <x:c r="Q929" s="12" t="str">
        <x:v>未实测</x:v>
      </x:c>
      <x:c r="R929" s="12" t="str">
        <x:v>未实测</x:v>
      </x:c>
      <x:c r="S929" s="12" t="str">
        <x:v>未实测</x:v>
      </x:c>
      <x:c r="T929" s="12" t="str">
        <x:v>未实测</x:v>
      </x:c>
      <x:c r="U929" s="12" t="str">
        <x:v>未核验</x:v>
      </x:c>
      <x:c r="V929" s="12" t="str">
        <x:v>配置确认 + 数学推导；未核验完整调用链</x:v>
      </x:c>
      <x:c r="W929" s="12" t="str">
        <x:v>https://huggingface.co/FlagRelease/MiniCPM-o-4.5-ascend-FlagOS/resolve/60f1ded7a096349f5a44d36ad2f04068b457df24/config.json</x:v>
      </x:c>
      <x:c r="X929" s="12" t="str">
        <x:v>logical [768,768]</x:v>
      </x:c>
      <x:c r="Y929" s="12" t="str">
        <x:v>未核验</x:v>
      </x:c>
      <x:c r="Z929" s="12" t="str">
        <x:v>未核验</x:v>
      </x:c>
      <x:c r="AA929" s="12" t="str">
        <x:v>未核验</x:v>
      </x:c>
      <x:c r="AB929" s="12" t="str">
        <x:v>https://huggingface.co/FlagRelease/MiniCPM-o-4.5-ascend-FlagOS/resolve/60f1ded7a096349f5a44d36ad2f04068b457df24/config.json</x:v>
      </x:c>
      <x:c r="AC929" s="12" t="str">
        <x:v>文本decode/verify；B[1,16],S[1,8]；TP=1逻辑参考；独立逻辑矩阵，不断言实际融合与存储</x:v>
      </x:c>
      <x:c r="AD929" s="12" t="str">
        <x:v>Y=X@W^T; width=heads*head_dim</x:v>
      </x:c>
    </x:row>
    <x:row r="930" ht="24" hidden="0" customHeight="1">
      <x:c r="A930" s="12" t="str">
        <x:v>tts_config/layer_0</x:v>
      </x:c>
      <x:c r="B930" s="12" t="str">
        <x:v>position_and_cache</x:v>
      </x:c>
      <x:c r="C930" s="12" t="str">
        <x:v>未核验</x:v>
      </x:c>
      <x:c r="D930" s="12" t="str">
        <x:v>位置/缓存</x:v>
      </x:c>
      <x:c r="E930" s="12" t="str">
        <x:v>Q,K,V projected; B,S</x:v>
      </x:c>
      <x:c r="F930" s="12" t="str">
        <x:v>Q:[B,12,S,64]; K,V:[B,12,L_KV,64]</x:v>
      </x:c>
      <x:c r="G930" s="12" t="str">
        <x:v>B,S,T；其他轴见模型参数</x:v>
      </x:c>
      <x:c r="H930" s="12" t="str">
        <x:v>B[1,16];S_verify[1,8];L_KV独立未知；TP=1</x:v>
      </x:c>
      <x:c r="I930" s="12" t="str">
        <x:v>config=bfloat16；激活/累加类型未核验</x:v>
      </x:c>
      <x:c r="J930" s="12" t="str">
        <x:v>未核验</x:v>
      </x:c>
      <x:c r="K930" s="12" t="str">
        <x:v>逻辑轴顺序；物理format未核验</x:v>
      </x:c>
      <x:c r="L930" s="12" t="str">
        <x:v>逻辑轴顺序；物理format未核验</x:v>
      </x:c>
      <x:c r="M930" s="12" t="str">
        <x:v>未评估候选</x:v>
      </x:c>
      <x:c r="N930" s="12" t="str">
        <x:v>未评估候选</x:v>
      </x:c>
      <x:c r="O930" s="12" t="str">
        <x:v>未评估候选</x:v>
      </x:c>
      <x:c r="P930" s="12" t="str">
        <x:v>未核验</x:v>
      </x:c>
      <x:c r="Q930" s="12" t="str">
        <x:v>未实测</x:v>
      </x:c>
      <x:c r="R930" s="12" t="str">
        <x:v>未实测</x:v>
      </x:c>
      <x:c r="S930" s="12" t="str">
        <x:v>未实测</x:v>
      </x:c>
      <x:c r="T930" s="12" t="str">
        <x:v>未实测</x:v>
      </x:c>
      <x:c r="U930" s="12" t="str">
        <x:v>未核验</x:v>
      </x:c>
      <x:c r="V930" s="12" t="str">
        <x:v>配置确认 + 数学推导；未核验完整调用链</x:v>
      </x:c>
      <x:c r="W930" s="12" t="str">
        <x:v>https://huggingface.co/FlagRelease/MiniCPM-o-4.5-ascend-FlagOS/resolve/60f1ded7a096349f5a44d36ad2f04068b457df24/config.json</x:v>
      </x:c>
      <x:c r="X930" s="12" t="str">
        <x:v>未核验</x:v>
      </x:c>
      <x:c r="Y930" s="12" t="str">
        <x:v>未核验</x:v>
      </x:c>
      <x:c r="Z930" s="12" t="str">
        <x:v>未核验</x:v>
      </x:c>
      <x:c r="AA930" s="12" t="str">
        <x:v>未核验</x:v>
      </x:c>
      <x:c r="AB930" s="12" t="str">
        <x:v>https://huggingface.co/FlagRelease/MiniCPM-o-4.5-ascend-FlagOS/resolve/60f1ded7a096349f5a44d36ad2f04068b457df24/config.json</x:v>
      </x:c>
      <x:c r="AC930" s="12" t="str">
        <x:v>文本decode/verify；B[1,16],S[1,8]；TP=1逻辑参考；</x:v>
      </x:c>
      <x:c r="AD930" s="12" t="str">
        <x:v>cache长度L_KV独立；位置编码类型与存储layout未核验</x:v>
      </x:c>
    </x:row>
    <x:row r="931" ht="24" hidden="0" customHeight="1">
      <x:c r="A931" s="12" t="str">
        <x:v>tts_config/layer_0</x:v>
      </x:c>
      <x:c r="B931" s="12" t="str">
        <x:v>attention</x:v>
      </x:c>
      <x:c r="C931" s="12" t="str">
        <x:v>未核验</x:v>
      </x:c>
      <x:c r="D931" s="12" t="str">
        <x:v>attention</x:v>
      </x:c>
      <x:c r="E931" s="12" t="str">
        <x:v>Q:[B,12,S,64];K,V:[B,12,L_KV,64]</x:v>
      </x:c>
      <x:c r="F931" s="12" t="str">
        <x:v>[B,12,S,64]</x:v>
      </x:c>
      <x:c r="G931" s="12" t="str">
        <x:v>B,S,T；其他轴见模型参数</x:v>
      </x:c>
      <x:c r="H931" s="12" t="str">
        <x:v>B[1,16];S_verify[1,8];L_KV独立未知；TP=1</x:v>
      </x:c>
      <x:c r="I931" s="12" t="str">
        <x:v>config=bfloat16；激活/累加类型未核验</x:v>
      </x:c>
      <x:c r="J931" s="12" t="str">
        <x:v>未核验</x:v>
      </x:c>
      <x:c r="K931" s="12" t="str">
        <x:v>逻辑轴顺序；物理format未核验</x:v>
      </x:c>
      <x:c r="L931" s="12" t="str">
        <x:v>逻辑轴顺序；物理format未核验</x:v>
      </x:c>
      <x:c r="M931" s="12" t="str">
        <x:v>未评估候选</x:v>
      </x:c>
      <x:c r="N931" s="12" t="str">
        <x:v>未评估候选</x:v>
      </x:c>
      <x:c r="O931" s="12" t="str">
        <x:v>未评估候选</x:v>
      </x:c>
      <x:c r="P931" s="12" t="str">
        <x:v>未核验</x:v>
      </x:c>
      <x:c r="Q931" s="12" t="str">
        <x:v>未实测</x:v>
      </x:c>
      <x:c r="R931" s="12" t="str">
        <x:v>未实测</x:v>
      </x:c>
      <x:c r="S931" s="12" t="str">
        <x:v>未实测</x:v>
      </x:c>
      <x:c r="T931" s="12" t="str">
        <x:v>未实测</x:v>
      </x:c>
      <x:c r="U931" s="12" t="str">
        <x:v>未核验</x:v>
      </x:c>
      <x:c r="V931" s="12" t="str">
        <x:v>配置确认 + 数学推导；未核验完整调用链</x:v>
      </x:c>
      <x:c r="W931" s="12" t="str">
        <x:v>https://huggingface.co/FlagRelease/MiniCPM-o-4.5-ascend-FlagOS/resolve/60f1ded7a096349f5a44d36ad2f04068b457df24/config.json</x:v>
      </x:c>
      <x:c r="X931" s="12" t="str">
        <x:v>未核验</x:v>
      </x:c>
      <x:c r="Y931" s="12" t="str">
        <x:v>未核验</x:v>
      </x:c>
      <x:c r="Z931" s="12" t="str">
        <x:v>未核验</x:v>
      </x:c>
      <x:c r="AA931" s="12" t="str">
        <x:v>未核验</x:v>
      </x:c>
      <x:c r="AB931" s="12" t="str">
        <x:v>https://huggingface.co/FlagRelease/MiniCPM-o-4.5-ascend-FlagOS/resolve/60f1ded7a096349f5a44d36ad2f04068b457df24/config.json</x:v>
      </x:c>
      <x:c r="AC931" s="12" t="str">
        <x:v>文本decode/verify；B[1,16],S[1,8]；TP=1逻辑参考；稀疏选块/线性分支需按实现，不能据此声称稠密执行或峰值中间内存</x:v>
      </x:c>
      <x:c r="AD931" s="12" t="str">
        <x:v>softmax(QK^T / sqrt(head_dim) + mask)V（数学参考）</x:v>
      </x:c>
    </x:row>
    <x:row r="932" ht="24" hidden="0" customHeight="1">
      <x:c r="A932" s="12" t="str">
        <x:v>tts_config/layer_0</x:v>
      </x:c>
      <x:c r="B932" s="12" t="str">
        <x:v>output_projection</x:v>
      </x:c>
      <x:c r="C932" s="12" t="str">
        <x:v>未核验</x:v>
      </x:c>
      <x:c r="D932" s="12" t="str">
        <x:v>GEMM</x:v>
      </x:c>
      <x:c r="E932" s="12" t="str">
        <x:v>[B,S,768]</x:v>
      </x:c>
      <x:c r="F932" s="12" t="str">
        <x:v>[B,S,768]</x:v>
      </x:c>
      <x:c r="G932" s="12" t="str">
        <x:v>B,S,T；其他轴见模型参数</x:v>
      </x:c>
      <x:c r="H932" s="12" t="str">
        <x:v>B[1,16];S_verify[1,8];L_KV独立未知；TP=1</x:v>
      </x:c>
      <x:c r="I932" s="12" t="str">
        <x:v>config=bfloat16；激活/累加类型未核验</x:v>
      </x:c>
      <x:c r="J932" s="12" t="str">
        <x:v>未核验</x:v>
      </x:c>
      <x:c r="K932" s="12" t="str">
        <x:v>逻辑轴顺序；物理format未核验</x:v>
      </x:c>
      <x:c r="L932" s="12" t="str">
        <x:v>逻辑轴顺序；物理format未核验</x:v>
      </x:c>
      <x:c r="M932" s="12" t="str">
        <x:v>未评估候选</x:v>
      </x:c>
      <x:c r="N932" s="12" t="str">
        <x:v>未评估候选</x:v>
      </x:c>
      <x:c r="O932" s="12" t="str">
        <x:v>未评估候选</x:v>
      </x:c>
      <x:c r="P932" s="12" t="str">
        <x:v>未核验</x:v>
      </x:c>
      <x:c r="Q932" s="12" t="str">
        <x:v>未实测</x:v>
      </x:c>
      <x:c r="R932" s="12" t="str">
        <x:v>未实测</x:v>
      </x:c>
      <x:c r="S932" s="12" t="str">
        <x:v>未实测</x:v>
      </x:c>
      <x:c r="T932" s="12" t="str">
        <x:v>未实测</x:v>
      </x:c>
      <x:c r="U932" s="12" t="str">
        <x:v>未核验</x:v>
      </x:c>
      <x:c r="V932" s="12" t="str">
        <x:v>配置确认 + 数学推导；未核验完整调用链</x:v>
      </x:c>
      <x:c r="W932" s="12" t="str">
        <x:v>https://huggingface.co/FlagRelease/MiniCPM-o-4.5-ascend-FlagOS/resolve/60f1ded7a096349f5a44d36ad2f04068b457df24/config.json</x:v>
      </x:c>
      <x:c r="X932" s="12" t="str">
        <x:v>logical [768,768]</x:v>
      </x:c>
      <x:c r="Y932" s="12" t="str">
        <x:v>未核验</x:v>
      </x:c>
      <x:c r="Z932" s="12" t="str">
        <x:v>未核验</x:v>
      </x:c>
      <x:c r="AA932" s="12" t="str">
        <x:v>未核验</x:v>
      </x:c>
      <x:c r="AB932" s="12" t="str">
        <x:v>https://huggingface.co/FlagRelease/MiniCPM-o-4.5-ascend-FlagOS/resolve/60f1ded7a096349f5a44d36ad2f04068b457df24/config.json</x:v>
      </x:c>
      <x:c r="AC932" s="12" t="str">
        <x:v>文本decode/verify；B[1,16],S[1,8]；TP=1逻辑参考；</x:v>
      </x:c>
      <x:c r="AD932" s="12" t="str">
        <x:v>Y=X@W^T</x:v>
      </x:c>
    </x:row>
    <x:row r="933" ht="24" hidden="0" customHeight="1">
      <x:c r="A933" s="12" t="str">
        <x:v>tts_config/layer_0</x:v>
      </x:c>
      <x:c r="B933" s="12" t="str">
        <x:v>attention_residual</x:v>
      </x:c>
      <x:c r="C933" s="12" t="str">
        <x:v>未核验</x:v>
      </x:c>
      <x:c r="D933" s="12" t="str">
        <x:v>elementwise</x:v>
      </x:c>
      <x:c r="E933" s="12" t="str">
        <x:v>[B,S,768];[B,S,768]</x:v>
      </x:c>
      <x:c r="F933" s="12" t="str">
        <x:v>[B,S,768]</x:v>
      </x:c>
      <x:c r="G933" s="12" t="str">
        <x:v>B,S,T；其他轴见模型参数</x:v>
      </x:c>
      <x:c r="H933" s="12" t="str">
        <x:v>B[1,16];S_verify[1,8];L_KV独立未知；TP=1</x:v>
      </x:c>
      <x:c r="I933" s="12" t="str">
        <x:v>config=bfloat16；激活/累加类型未核验</x:v>
      </x:c>
      <x:c r="J933" s="12" t="str">
        <x:v>未核验</x:v>
      </x:c>
      <x:c r="K933" s="12" t="str">
        <x:v>逻辑轴顺序；物理format未核验</x:v>
      </x:c>
      <x:c r="L933" s="12" t="str">
        <x:v>逻辑轴顺序；物理format未核验</x:v>
      </x:c>
      <x:c r="M933" s="12" t="str">
        <x:v>未评估候选</x:v>
      </x:c>
      <x:c r="N933" s="12" t="str">
        <x:v>未评估候选</x:v>
      </x:c>
      <x:c r="O933" s="12" t="str">
        <x:v>未评估候选</x:v>
      </x:c>
      <x:c r="P933" s="12" t="str">
        <x:v>未核验</x:v>
      </x:c>
      <x:c r="Q933" s="12" t="str">
        <x:v>未实测</x:v>
      </x:c>
      <x:c r="R933" s="12" t="str">
        <x:v>未实测</x:v>
      </x:c>
      <x:c r="S933" s="12" t="str">
        <x:v>未实测</x:v>
      </x:c>
      <x:c r="T933" s="12" t="str">
        <x:v>未实测</x:v>
      </x:c>
      <x:c r="U933" s="12" t="str">
        <x:v>未核验</x:v>
      </x:c>
      <x:c r="V933" s="12" t="str">
        <x:v>配置确认 + 数学推导；未核验完整调用链</x:v>
      </x:c>
      <x:c r="W933" s="12" t="str">
        <x:v>https://huggingface.co/FlagRelease/MiniCPM-o-4.5-ascend-FlagOS/resolve/60f1ded7a096349f5a44d36ad2f04068b457df24/config.json</x:v>
      </x:c>
      <x:c r="X933" s="12" t="str">
        <x:v>未核验</x:v>
      </x:c>
      <x:c r="Y933" s="12" t="str">
        <x:v>未核验</x:v>
      </x:c>
      <x:c r="Z933" s="12" t="str">
        <x:v>未核验</x:v>
      </x:c>
      <x:c r="AA933" s="12" t="str">
        <x:v>未核验</x:v>
      </x:c>
      <x:c r="AB933" s="12" t="str">
        <x:v>https://huggingface.co/FlagRelease/MiniCPM-o-4.5-ascend-FlagOS/resolve/60f1ded7a096349f5a44d36ad2f04068b457df24/config.json</x:v>
      </x:c>
      <x:c r="AC933" s="12" t="str">
        <x:v>文本decode/verify；B[1,16],S[1,8]；TP=1逻辑参考；</x:v>
      </x:c>
      <x:c r="AD933" s="12" t="str">
        <x:v>Y=X+branch（参考，实际残差策略未核验）</x:v>
      </x:c>
    </x:row>
    <x:row r="934" ht="24" hidden="0" customHeight="1">
      <x:c r="A934" s="12" t="str">
        <x:v>tts_config/layer_0</x:v>
      </x:c>
      <x:c r="B934" s="12" t="str">
        <x:v>post_attention_normalization</x:v>
      </x:c>
      <x:c r="C934" s="12" t="str">
        <x:v>未核验</x:v>
      </x:c>
      <x:c r="D934" s="12" t="str">
        <x:v>norm</x:v>
      </x:c>
      <x:c r="E934" s="12" t="str">
        <x:v>[B,S,768]</x:v>
      </x:c>
      <x:c r="F934" s="12" t="str">
        <x:v>[B,S,768]</x:v>
      </x:c>
      <x:c r="G934" s="12" t="str">
        <x:v>B,S,T；其他轴见模型参数</x:v>
      </x:c>
      <x:c r="H934" s="12" t="str">
        <x:v>B[1,16];S_verify[1,8];L_KV独立未知；TP=1</x:v>
      </x:c>
      <x:c r="I934" s="12" t="str">
        <x:v>config=bfloat16；激活/累加类型未核验</x:v>
      </x:c>
      <x:c r="J934" s="12" t="str">
        <x:v>未核验</x:v>
      </x:c>
      <x:c r="K934" s="12" t="str">
        <x:v>逻辑轴顺序；物理format未核验</x:v>
      </x:c>
      <x:c r="L934" s="12" t="str">
        <x:v>逻辑轴顺序；物理format未核验</x:v>
      </x:c>
      <x:c r="M934" s="12" t="str">
        <x:v>未评估候选</x:v>
      </x:c>
      <x:c r="N934" s="12" t="str">
        <x:v>未评估候选</x:v>
      </x:c>
      <x:c r="O934" s="12" t="str">
        <x:v>未评估候选</x:v>
      </x:c>
      <x:c r="P934" s="12" t="str">
        <x:v>未核验</x:v>
      </x:c>
      <x:c r="Q934" s="12" t="str">
        <x:v>未实测</x:v>
      </x:c>
      <x:c r="R934" s="12" t="str">
        <x:v>未实测</x:v>
      </x:c>
      <x:c r="S934" s="12" t="str">
        <x:v>未实测</x:v>
      </x:c>
      <x:c r="T934" s="12" t="str">
        <x:v>未实测</x:v>
      </x:c>
      <x:c r="U934" s="12" t="str">
        <x:v>未核验</x:v>
      </x:c>
      <x:c r="V934" s="12" t="str">
        <x:v>配置确认 + 数学推导；未核验完整调用链</x:v>
      </x:c>
      <x:c r="W934" s="12" t="str">
        <x:v>https://huggingface.co/FlagRelease/MiniCPM-o-4.5-ascend-FlagOS/resolve/60f1ded7a096349f5a44d36ad2f04068b457df24/config.json</x:v>
      </x:c>
      <x:c r="X934" s="12" t="str">
        <x:v>未核验</x:v>
      </x:c>
      <x:c r="Y934" s="12" t="str">
        <x:v>未核验</x:v>
      </x:c>
      <x:c r="Z934" s="12" t="str">
        <x:v>未核验</x:v>
      </x:c>
      <x:c r="AA934" s="12" t="str">
        <x:v>未核验</x:v>
      </x:c>
      <x:c r="AB934" s="12" t="str">
        <x:v>https://huggingface.co/FlagRelease/MiniCPM-o-4.5-ascend-FlagOS/resolve/60f1ded7a096349f5a44d36ad2f04068b457df24/config.json</x:v>
      </x:c>
      <x:c r="AC934" s="12" t="str">
        <x:v>文本decode/verify；B[1,16],S[1,8]；TP=1逻辑参考；</x:v>
      </x:c>
      <x:c r="AD934" s="12" t="str">
        <x:v>类型与位置待源码核验</x:v>
      </x:c>
    </x:row>
    <x:row r="935" ht="24" hidden="0" customHeight="1">
      <x:c r="A935" s="12" t="str">
        <x:v>tts_config/layer_0</x:v>
      </x:c>
      <x:c r="B935" s="12" t="str">
        <x:v>FFN_up</x:v>
      </x:c>
      <x:c r="C935" s="12" t="str">
        <x:v>未核验</x:v>
      </x:c>
      <x:c r="D935" s="12" t="str">
        <x:v>GEMM</x:v>
      </x:c>
      <x:c r="E935" s="12" t="str">
        <x:v>[B,S,768]</x:v>
      </x:c>
      <x:c r="F935" s="12" t="str">
        <x:v>[B,S,3072]</x:v>
      </x:c>
      <x:c r="G935" s="12" t="str">
        <x:v>B,S,T；其他轴见模型参数</x:v>
      </x:c>
      <x:c r="H935" s="12" t="str">
        <x:v>B[1,16];S_verify[1,8];L_KV独立未知；TP=1</x:v>
      </x:c>
      <x:c r="I935" s="12" t="str">
        <x:v>config=bfloat16；激活/累加类型未核验</x:v>
      </x:c>
      <x:c r="J935" s="12" t="str">
        <x:v>未核验</x:v>
      </x:c>
      <x:c r="K935" s="12" t="str">
        <x:v>逻辑轴顺序；物理format未核验</x:v>
      </x:c>
      <x:c r="L935" s="12" t="str">
        <x:v>逻辑轴顺序；物理format未核验</x:v>
      </x:c>
      <x:c r="M935" s="12" t="str">
        <x:v>未评估候选</x:v>
      </x:c>
      <x:c r="N935" s="12" t="str">
        <x:v>未评估候选</x:v>
      </x:c>
      <x:c r="O935" s="12" t="str">
        <x:v>未评估候选</x:v>
      </x:c>
      <x:c r="P935" s="12" t="str">
        <x:v>未核验</x:v>
      </x:c>
      <x:c r="Q935" s="12" t="str">
        <x:v>未实测</x:v>
      </x:c>
      <x:c r="R935" s="12" t="str">
        <x:v>未实测</x:v>
      </x:c>
      <x:c r="S935" s="12" t="str">
        <x:v>未实测</x:v>
      </x:c>
      <x:c r="T935" s="12" t="str">
        <x:v>未实测</x:v>
      </x:c>
      <x:c r="U935" s="12" t="str">
        <x:v>未核验</x:v>
      </x:c>
      <x:c r="V935" s="12" t="str">
        <x:v>配置确认 + 数学推导；未核验完整调用链</x:v>
      </x:c>
      <x:c r="W935" s="12" t="str">
        <x:v>https://huggingface.co/FlagRelease/MiniCPM-o-4.5-ascend-FlagOS/resolve/60f1ded7a096349f5a44d36ad2f04068b457df24/config.json</x:v>
      </x:c>
      <x:c r="X935" s="12" t="str">
        <x:v>logical [3072,768]</x:v>
      </x:c>
      <x:c r="Y935" s="12" t="str">
        <x:v>未核验</x:v>
      </x:c>
      <x:c r="Z935" s="12" t="str">
        <x:v>未核验</x:v>
      </x:c>
      <x:c r="AA935" s="12" t="str">
        <x:v>未核验</x:v>
      </x:c>
      <x:c r="AB935" s="12" t="str">
        <x:v>https://huggingface.co/FlagRelease/MiniCPM-o-4.5-ascend-FlagOS/resolve/60f1ded7a096349f5a44d36ad2f04068b457df24/config.json</x:v>
      </x:c>
      <x:c r="AC935" s="12" t="str">
        <x:v>文本decode/verify；B[1,16],S[1,8]；TP=1逻辑参考；</x:v>
      </x:c>
      <x:c r="AD935" s="12" t="str">
        <x:v>Y=X@W^T</x:v>
      </x:c>
    </x:row>
    <x:row r="936" ht="24" hidden="0" customHeight="1">
      <x:c r="A936" s="12" t="str">
        <x:v>tts_config/layer_0</x:v>
      </x:c>
      <x:c r="B936" s="12" t="str">
        <x:v>FFN_activation_and_optional_gate</x:v>
      </x:c>
      <x:c r="C936" s="12" t="str">
        <x:v>未核验</x:v>
      </x:c>
      <x:c r="D936" s="12" t="str">
        <x:v>activation</x:v>
      </x:c>
      <x:c r="E936" s="12" t="str">
        <x:v>[B,S,3072]</x:v>
      </x:c>
      <x:c r="F936" s="12" t="str">
        <x:v>[B,S,3072]</x:v>
      </x:c>
      <x:c r="G936" s="12" t="str">
        <x:v>B,S,T；其他轴见模型参数</x:v>
      </x:c>
      <x:c r="H936" s="12" t="str">
        <x:v>B[1,16];S_verify[1,8];L_KV独立未知；TP=1</x:v>
      </x:c>
      <x:c r="I936" s="12" t="str">
        <x:v>config=bfloat16；激活/累加类型未核验</x:v>
      </x:c>
      <x:c r="J936" s="12" t="str">
        <x:v>未核验</x:v>
      </x:c>
      <x:c r="K936" s="12" t="str">
        <x:v>逻辑轴顺序；物理format未核验</x:v>
      </x:c>
      <x:c r="L936" s="12" t="str">
        <x:v>逻辑轴顺序；物理format未核验</x:v>
      </x:c>
      <x:c r="M936" s="12" t="str">
        <x:v>未评估候选</x:v>
      </x:c>
      <x:c r="N936" s="12" t="str">
        <x:v>未评估候选</x:v>
      </x:c>
      <x:c r="O936" s="12" t="str">
        <x:v>未评估候选</x:v>
      </x:c>
      <x:c r="P936" s="12" t="str">
        <x:v>未核验</x:v>
      </x:c>
      <x:c r="Q936" s="12" t="str">
        <x:v>未实测</x:v>
      </x:c>
      <x:c r="R936" s="12" t="str">
        <x:v>未实测</x:v>
      </x:c>
      <x:c r="S936" s="12" t="str">
        <x:v>未实测</x:v>
      </x:c>
      <x:c r="T936" s="12" t="str">
        <x:v>未实测</x:v>
      </x:c>
      <x:c r="U936" s="12" t="str">
        <x:v>未核验</x:v>
      </x:c>
      <x:c r="V936" s="12" t="str">
        <x:v>配置确认 + 数学推导；未核验完整调用链</x:v>
      </x:c>
      <x:c r="W936" s="12" t="str">
        <x:v>https://huggingface.co/FlagRelease/MiniCPM-o-4.5-ascend-FlagOS/resolve/60f1ded7a096349f5a44d36ad2f04068b457df24/config.json</x:v>
      </x:c>
      <x:c r="X936" s="12" t="str">
        <x:v>未核验</x:v>
      </x:c>
      <x:c r="Y936" s="12" t="str">
        <x:v>未核验</x:v>
      </x:c>
      <x:c r="Z936" s="12" t="str">
        <x:v>未核验</x:v>
      </x:c>
      <x:c r="AA936" s="12" t="str">
        <x:v>未核验</x:v>
      </x:c>
      <x:c r="AB936" s="12" t="str">
        <x:v>https://huggingface.co/FlagRelease/MiniCPM-o-4.5-ascend-FlagOS/resolve/60f1ded7a096349f5a44d36ad2f04068b457df24/config.json</x:v>
      </x:c>
      <x:c r="AC936" s="12" t="str">
        <x:v>文本decode/verify；B[1,16],S[1,8]；TP=1逻辑参考；是否额外gate矩阵与门控分支维度需要实现；不能仅由silu推定完整SwiGLU</x:v>
      </x:c>
      <x:c r="AD936" s="12" t="str">
        <x:v>config.hidden_act=silu</x:v>
      </x:c>
    </x:row>
    <x:row r="937" ht="24" hidden="0" customHeight="1">
      <x:c r="A937" s="12" t="str">
        <x:v>tts_config/layer_0</x:v>
      </x:c>
      <x:c r="B937" s="12" t="str">
        <x:v>FFN_down</x:v>
      </x:c>
      <x:c r="C937" s="12" t="str">
        <x:v>未核验</x:v>
      </x:c>
      <x:c r="D937" s="12" t="str">
        <x:v>GEMM</x:v>
      </x:c>
      <x:c r="E937" s="12" t="str">
        <x:v>[B,S,3072]</x:v>
      </x:c>
      <x:c r="F937" s="12" t="str">
        <x:v>[B,S,768]</x:v>
      </x:c>
      <x:c r="G937" s="12" t="str">
        <x:v>B,S,T；其他轴见模型参数</x:v>
      </x:c>
      <x:c r="H937" s="12" t="str">
        <x:v>B[1,16];S_verify[1,8];L_KV独立未知；TP=1</x:v>
      </x:c>
      <x:c r="I937" s="12" t="str">
        <x:v>config=bfloat16；激活/累加类型未核验</x:v>
      </x:c>
      <x:c r="J937" s="12" t="str">
        <x:v>未核验</x:v>
      </x:c>
      <x:c r="K937" s="12" t="str">
        <x:v>逻辑轴顺序；物理format未核验</x:v>
      </x:c>
      <x:c r="L937" s="12" t="str">
        <x:v>逻辑轴顺序；物理format未核验</x:v>
      </x:c>
      <x:c r="M937" s="12" t="str">
        <x:v>未评估候选</x:v>
      </x:c>
      <x:c r="N937" s="12" t="str">
        <x:v>未评估候选</x:v>
      </x:c>
      <x:c r="O937" s="12" t="str">
        <x:v>未评估候选</x:v>
      </x:c>
      <x:c r="P937" s="12" t="str">
        <x:v>未核验</x:v>
      </x:c>
      <x:c r="Q937" s="12" t="str">
        <x:v>未实测</x:v>
      </x:c>
      <x:c r="R937" s="12" t="str">
        <x:v>未实测</x:v>
      </x:c>
      <x:c r="S937" s="12" t="str">
        <x:v>未实测</x:v>
      </x:c>
      <x:c r="T937" s="12" t="str">
        <x:v>未实测</x:v>
      </x:c>
      <x:c r="U937" s="12" t="str">
        <x:v>未核验</x:v>
      </x:c>
      <x:c r="V937" s="12" t="str">
        <x:v>配置确认 + 数学推导；未核验完整调用链</x:v>
      </x:c>
      <x:c r="W937" s="12" t="str">
        <x:v>https://huggingface.co/FlagRelease/MiniCPM-o-4.5-ascend-FlagOS/resolve/60f1ded7a096349f5a44d36ad2f04068b457df24/config.json</x:v>
      </x:c>
      <x:c r="X937" s="12" t="str">
        <x:v>logical [768,3072]</x:v>
      </x:c>
      <x:c r="Y937" s="12" t="str">
        <x:v>未核验</x:v>
      </x:c>
      <x:c r="Z937" s="12" t="str">
        <x:v>未核验</x:v>
      </x:c>
      <x:c r="AA937" s="12" t="str">
        <x:v>未核验</x:v>
      </x:c>
      <x:c r="AB937" s="12" t="str">
        <x:v>https://huggingface.co/FlagRelease/MiniCPM-o-4.5-ascend-FlagOS/resolve/60f1ded7a096349f5a44d36ad2f04068b457df24/config.json</x:v>
      </x:c>
      <x:c r="AC937" s="12" t="str">
        <x:v>文本decode/verify；B[1,16],S[1,8]；TP=1逻辑参考；</x:v>
      </x:c>
      <x:c r="AD937" s="12" t="str">
        <x:v>Y=X@W^T</x:v>
      </x:c>
    </x:row>
    <x:row r="938" ht="24" hidden="0" customHeight="1">
      <x:c r="A938" s="12" t="str">
        <x:v>tts_config/layer_0</x:v>
      </x:c>
      <x:c r="B938" s="12" t="str">
        <x:v>FFN_residual</x:v>
      </x:c>
      <x:c r="C938" s="12" t="str">
        <x:v>未核验</x:v>
      </x:c>
      <x:c r="D938" s="12" t="str">
        <x:v>elementwise</x:v>
      </x:c>
      <x:c r="E938" s="12" t="str">
        <x:v>[B,S,768];[B,S,768]</x:v>
      </x:c>
      <x:c r="F938" s="12" t="str">
        <x:v>[B,S,768]</x:v>
      </x:c>
      <x:c r="G938" s="12" t="str">
        <x:v>B,S,T；其他轴见模型参数</x:v>
      </x:c>
      <x:c r="H938" s="12" t="str">
        <x:v>B[1,16];S_verify[1,8];L_KV独立未知；TP=1</x:v>
      </x:c>
      <x:c r="I938" s="12" t="str">
        <x:v>config=bfloat16；激活/累加类型未核验</x:v>
      </x:c>
      <x:c r="J938" s="12" t="str">
        <x:v>未核验</x:v>
      </x:c>
      <x:c r="K938" s="12" t="str">
        <x:v>逻辑轴顺序；物理format未核验</x:v>
      </x:c>
      <x:c r="L938" s="12" t="str">
        <x:v>逻辑轴顺序；物理format未核验</x:v>
      </x:c>
      <x:c r="M938" s="12" t="str">
        <x:v>未评估候选</x:v>
      </x:c>
      <x:c r="N938" s="12" t="str">
        <x:v>未评估候选</x:v>
      </x:c>
      <x:c r="O938" s="12" t="str">
        <x:v>未评估候选</x:v>
      </x:c>
      <x:c r="P938" s="12" t="str">
        <x:v>未核验</x:v>
      </x:c>
      <x:c r="Q938" s="12" t="str">
        <x:v>未实测</x:v>
      </x:c>
      <x:c r="R938" s="12" t="str">
        <x:v>未实测</x:v>
      </x:c>
      <x:c r="S938" s="12" t="str">
        <x:v>未实测</x:v>
      </x:c>
      <x:c r="T938" s="12" t="str">
        <x:v>未实测</x:v>
      </x:c>
      <x:c r="U938" s="12" t="str">
        <x:v>未核验</x:v>
      </x:c>
      <x:c r="V938" s="12" t="str">
        <x:v>配置确认 + 数学推导；未核验完整调用链</x:v>
      </x:c>
      <x:c r="W938" s="12" t="str">
        <x:v>https://huggingface.co/FlagRelease/MiniCPM-o-4.5-ascend-FlagOS/resolve/60f1ded7a096349f5a44d36ad2f04068b457df24/config.json</x:v>
      </x:c>
      <x:c r="X938" s="12" t="str">
        <x:v>未核验</x:v>
      </x:c>
      <x:c r="Y938" s="12" t="str">
        <x:v>未核验</x:v>
      </x:c>
      <x:c r="Z938" s="12" t="str">
        <x:v>未核验</x:v>
      </x:c>
      <x:c r="AA938" s="12" t="str">
        <x:v>未核验</x:v>
      </x:c>
      <x:c r="AB938" s="12" t="str">
        <x:v>https://huggingface.co/FlagRelease/MiniCPM-o-4.5-ascend-FlagOS/resolve/60f1ded7a096349f5a44d36ad2f04068b457df24/config.json</x:v>
      </x:c>
      <x:c r="AC938" s="12" t="str">
        <x:v>文本decode/verify；B[1,16],S[1,8]；TP=1逻辑参考；</x:v>
      </x:c>
      <x:c r="AD938" s="12" t="str">
        <x:v>Y=X+branch（参考，实际残差策略未核验）</x:v>
      </x:c>
    </x:row>
    <x:row r="939" ht="24" hidden="0" customHeight="1">
      <x:c r="A939" s="12" t="str">
        <x:v>tts_config/layer_1</x:v>
      </x:c>
      <x:c r="B939" s="12" t="str">
        <x:v>input_normalization</x:v>
      </x:c>
      <x:c r="C939" s="12" t="str">
        <x:v>未核验</x:v>
      </x:c>
      <x:c r="D939" s="12" t="str">
        <x:v>norm</x:v>
      </x:c>
      <x:c r="E939" s="12" t="str">
        <x:v>[B,S,768]</x:v>
      </x:c>
      <x:c r="F939" s="12" t="str">
        <x:v>[B,S,768]</x:v>
      </x:c>
      <x:c r="G939" s="12" t="str">
        <x:v>B,S,T；其他轴见模型参数</x:v>
      </x:c>
      <x:c r="H939" s="12" t="str">
        <x:v>B[1,16];S_verify[1,8];L_KV独立未知；TP=1</x:v>
      </x:c>
      <x:c r="I939" s="12" t="str">
        <x:v>config=bfloat16；激活/累加类型未核验</x:v>
      </x:c>
      <x:c r="J939" s="12" t="str">
        <x:v>未核验</x:v>
      </x:c>
      <x:c r="K939" s="12" t="str">
        <x:v>逻辑轴顺序；物理format未核验</x:v>
      </x:c>
      <x:c r="L939" s="12" t="str">
        <x:v>逻辑轴顺序；物理format未核验</x:v>
      </x:c>
      <x:c r="M939" s="12" t="str">
        <x:v>未评估候选</x:v>
      </x:c>
      <x:c r="N939" s="12" t="str">
        <x:v>未评估候选</x:v>
      </x:c>
      <x:c r="O939" s="12" t="str">
        <x:v>未评估候选</x:v>
      </x:c>
      <x:c r="P939" s="12" t="str">
        <x:v>未核验</x:v>
      </x:c>
      <x:c r="Q939" s="12" t="str">
        <x:v>未实测</x:v>
      </x:c>
      <x:c r="R939" s="12" t="str">
        <x:v>未实测</x:v>
      </x:c>
      <x:c r="S939" s="12" t="str">
        <x:v>未实测</x:v>
      </x:c>
      <x:c r="T939" s="12" t="str">
        <x:v>未实测</x:v>
      </x:c>
      <x:c r="U939" s="12" t="str">
        <x:v>未核验</x:v>
      </x:c>
      <x:c r="V939" s="12" t="str">
        <x:v>配置确认 + 数学推导；未核验完整调用链</x:v>
      </x:c>
      <x:c r="W939" s="12" t="str">
        <x:v>https://huggingface.co/FlagRelease/MiniCPM-o-4.5-ascend-FlagOS/resolve/60f1ded7a096349f5a44d36ad2f04068b457df24/config.json</x:v>
      </x:c>
      <x:c r="X939" s="12" t="str">
        <x:v>未核验</x:v>
      </x:c>
      <x:c r="Y939" s="12" t="str">
        <x:v>未核验</x:v>
      </x:c>
      <x:c r="Z939" s="12" t="str">
        <x:v>未核验</x:v>
      </x:c>
      <x:c r="AA939" s="12" t="str">
        <x:v>未核验</x:v>
      </x:c>
      <x:c r="AB939" s="12" t="str">
        <x:v>https://huggingface.co/FlagRelease/MiniCPM-o-4.5-ascend-FlagOS/resolve/60f1ded7a096349f5a44d36ad2f04068b457df24/config.json</x:v>
      </x:c>
      <x:c r="AC939" s="12" t="str">
        <x:v>文本decode/verify；B[1,16],S[1,8]；TP=1逻辑参考；</x:v>
      </x:c>
      <x:c r="AD939" s="12" t="str">
        <x:v>归一化类型/先后顺序待实现核验</x:v>
      </x:c>
    </x:row>
    <x:row r="940" ht="24" hidden="0" customHeight="1">
      <x:c r="A940" s="12" t="str">
        <x:v>tts_config/layer_1</x:v>
      </x:c>
      <x:c r="B940" s="12" t="str">
        <x:v>q_projection</x:v>
      </x:c>
      <x:c r="C940" s="12" t="str">
        <x:v>未核验</x:v>
      </x:c>
      <x:c r="D940" s="12" t="str">
        <x:v>GEMM</x:v>
      </x:c>
      <x:c r="E940" s="12" t="str">
        <x:v>[B,S,768]</x:v>
      </x:c>
      <x:c r="F940" s="12" t="str">
        <x:v>[B,S,768]</x:v>
      </x:c>
      <x:c r="G940" s="12" t="str">
        <x:v>B,S,T；其他轴见模型参数</x:v>
      </x:c>
      <x:c r="H940" s="12" t="str">
        <x:v>B[1,16];S_verify[1,8];L_KV独立未知；TP=1</x:v>
      </x:c>
      <x:c r="I940" s="12" t="str">
        <x:v>config=bfloat16；激活/累加类型未核验</x:v>
      </x:c>
      <x:c r="J940" s="12" t="str">
        <x:v>未核验</x:v>
      </x:c>
      <x:c r="K940" s="12" t="str">
        <x:v>逻辑轴顺序；物理format未核验</x:v>
      </x:c>
      <x:c r="L940" s="12" t="str">
        <x:v>逻辑轴顺序；物理format未核验</x:v>
      </x:c>
      <x:c r="M940" s="12" t="str">
        <x:v>未评估候选</x:v>
      </x:c>
      <x:c r="N940" s="12" t="str">
        <x:v>未评估候选</x:v>
      </x:c>
      <x:c r="O940" s="12" t="str">
        <x:v>未评估候选</x:v>
      </x:c>
      <x:c r="P940" s="12" t="str">
        <x:v>未核验</x:v>
      </x:c>
      <x:c r="Q940" s="12" t="str">
        <x:v>未实测</x:v>
      </x:c>
      <x:c r="R940" s="12" t="str">
        <x:v>未实测</x:v>
      </x:c>
      <x:c r="S940" s="12" t="str">
        <x:v>未实测</x:v>
      </x:c>
      <x:c r="T940" s="12" t="str">
        <x:v>未实测</x:v>
      </x:c>
      <x:c r="U940" s="12" t="str">
        <x:v>未核验</x:v>
      </x:c>
      <x:c r="V940" s="12" t="str">
        <x:v>配置确认 + 数学推导；未核验完整调用链</x:v>
      </x:c>
      <x:c r="W940" s="12" t="str">
        <x:v>https://huggingface.co/FlagRelease/MiniCPM-o-4.5-ascend-FlagOS/resolve/60f1ded7a096349f5a44d36ad2f04068b457df24/config.json</x:v>
      </x:c>
      <x:c r="X940" s="12" t="str">
        <x:v>logical [768,768]</x:v>
      </x:c>
      <x:c r="Y940" s="12" t="str">
        <x:v>未核验</x:v>
      </x:c>
      <x:c r="Z940" s="12" t="str">
        <x:v>未核验</x:v>
      </x:c>
      <x:c r="AA940" s="12" t="str">
        <x:v>未核验</x:v>
      </x:c>
      <x:c r="AB940" s="12" t="str">
        <x:v>https://huggingface.co/FlagRelease/MiniCPM-o-4.5-ascend-FlagOS/resolve/60f1ded7a096349f5a44d36ad2f04068b457df24/config.json</x:v>
      </x:c>
      <x:c r="AC940" s="12" t="str">
        <x:v>文本decode/verify；B[1,16],S[1,8]；TP=1逻辑参考；独立逻辑矩阵，不断言实际融合与存储</x:v>
      </x:c>
      <x:c r="AD940" s="12" t="str">
        <x:v>Y=X@W^T; width=heads*head_dim</x:v>
      </x:c>
    </x:row>
    <x:row r="941" ht="24" hidden="0" customHeight="1">
      <x:c r="A941" s="12" t="str">
        <x:v>tts_config/layer_1</x:v>
      </x:c>
      <x:c r="B941" s="12" t="str">
        <x:v>k_projection</x:v>
      </x:c>
      <x:c r="C941" s="12" t="str">
        <x:v>未核验</x:v>
      </x:c>
      <x:c r="D941" s="12" t="str">
        <x:v>GEMM</x:v>
      </x:c>
      <x:c r="E941" s="12" t="str">
        <x:v>[B,S,768]</x:v>
      </x:c>
      <x:c r="F941" s="12" t="str">
        <x:v>[B,S,768]</x:v>
      </x:c>
      <x:c r="G941" s="12" t="str">
        <x:v>B,S,T；其他轴见模型参数</x:v>
      </x:c>
      <x:c r="H941" s="12" t="str">
        <x:v>B[1,16];S_verify[1,8];L_KV独立未知；TP=1</x:v>
      </x:c>
      <x:c r="I941" s="12" t="str">
        <x:v>config=bfloat16；激活/累加类型未核验</x:v>
      </x:c>
      <x:c r="J941" s="12" t="str">
        <x:v>未核验</x:v>
      </x:c>
      <x:c r="K941" s="12" t="str">
        <x:v>逻辑轴顺序；物理format未核验</x:v>
      </x:c>
      <x:c r="L941" s="12" t="str">
        <x:v>逻辑轴顺序；物理format未核验</x:v>
      </x:c>
      <x:c r="M941" s="12" t="str">
        <x:v>未评估候选</x:v>
      </x:c>
      <x:c r="N941" s="12" t="str">
        <x:v>未评估候选</x:v>
      </x:c>
      <x:c r="O941" s="12" t="str">
        <x:v>未评估候选</x:v>
      </x:c>
      <x:c r="P941" s="12" t="str">
        <x:v>未核验</x:v>
      </x:c>
      <x:c r="Q941" s="12" t="str">
        <x:v>未实测</x:v>
      </x:c>
      <x:c r="R941" s="12" t="str">
        <x:v>未实测</x:v>
      </x:c>
      <x:c r="S941" s="12" t="str">
        <x:v>未实测</x:v>
      </x:c>
      <x:c r="T941" s="12" t="str">
        <x:v>未实测</x:v>
      </x:c>
      <x:c r="U941" s="12" t="str">
        <x:v>未核验</x:v>
      </x:c>
      <x:c r="V941" s="12" t="str">
        <x:v>配置确认 + 数学推导；未核验完整调用链</x:v>
      </x:c>
      <x:c r="W941" s="12" t="str">
        <x:v>https://huggingface.co/FlagRelease/MiniCPM-o-4.5-ascend-FlagOS/resolve/60f1ded7a096349f5a44d36ad2f04068b457df24/config.json</x:v>
      </x:c>
      <x:c r="X941" s="12" t="str">
        <x:v>logical [768,768]</x:v>
      </x:c>
      <x:c r="Y941" s="12" t="str">
        <x:v>未核验</x:v>
      </x:c>
      <x:c r="Z941" s="12" t="str">
        <x:v>未核验</x:v>
      </x:c>
      <x:c r="AA941" s="12" t="str">
        <x:v>未核验</x:v>
      </x:c>
      <x:c r="AB941" s="12" t="str">
        <x:v>https://huggingface.co/FlagRelease/MiniCPM-o-4.5-ascend-FlagOS/resolve/60f1ded7a096349f5a44d36ad2f04068b457df24/config.json</x:v>
      </x:c>
      <x:c r="AC941" s="12" t="str">
        <x:v>文本decode/verify；B[1,16],S[1,8]；TP=1逻辑参考；独立逻辑矩阵，不断言实际融合与存储</x:v>
      </x:c>
      <x:c r="AD941" s="12" t="str">
        <x:v>Y=X@W^T; width=heads*head_dim</x:v>
      </x:c>
    </x:row>
    <x:row r="942" ht="24" hidden="0" customHeight="1">
      <x:c r="A942" s="12" t="str">
        <x:v>tts_config/layer_1</x:v>
      </x:c>
      <x:c r="B942" s="12" t="str">
        <x:v>v_projection</x:v>
      </x:c>
      <x:c r="C942" s="12" t="str">
        <x:v>未核验</x:v>
      </x:c>
      <x:c r="D942" s="12" t="str">
        <x:v>GEMM</x:v>
      </x:c>
      <x:c r="E942" s="12" t="str">
        <x:v>[B,S,768]</x:v>
      </x:c>
      <x:c r="F942" s="12" t="str">
        <x:v>[B,S,768]</x:v>
      </x:c>
      <x:c r="G942" s="12" t="str">
        <x:v>B,S,T；其他轴见模型参数</x:v>
      </x:c>
      <x:c r="H942" s="12" t="str">
        <x:v>B[1,16];S_verify[1,8];L_KV独立未知；TP=1</x:v>
      </x:c>
      <x:c r="I942" s="12" t="str">
        <x:v>config=bfloat16；激活/累加类型未核验</x:v>
      </x:c>
      <x:c r="J942" s="12" t="str">
        <x:v>未核验</x:v>
      </x:c>
      <x:c r="K942" s="12" t="str">
        <x:v>逻辑轴顺序；物理format未核验</x:v>
      </x:c>
      <x:c r="L942" s="12" t="str">
        <x:v>逻辑轴顺序；物理format未核验</x:v>
      </x:c>
      <x:c r="M942" s="12" t="str">
        <x:v>未评估候选</x:v>
      </x:c>
      <x:c r="N942" s="12" t="str">
        <x:v>未评估候选</x:v>
      </x:c>
      <x:c r="O942" s="12" t="str">
        <x:v>未评估候选</x:v>
      </x:c>
      <x:c r="P942" s="12" t="str">
        <x:v>未核验</x:v>
      </x:c>
      <x:c r="Q942" s="12" t="str">
        <x:v>未实测</x:v>
      </x:c>
      <x:c r="R942" s="12" t="str">
        <x:v>未实测</x:v>
      </x:c>
      <x:c r="S942" s="12" t="str">
        <x:v>未实测</x:v>
      </x:c>
      <x:c r="T942" s="12" t="str">
        <x:v>未实测</x:v>
      </x:c>
      <x:c r="U942" s="12" t="str">
        <x:v>未核验</x:v>
      </x:c>
      <x:c r="V942" s="12" t="str">
        <x:v>配置确认 + 数学推导；未核验完整调用链</x:v>
      </x:c>
      <x:c r="W942" s="12" t="str">
        <x:v>https://huggingface.co/FlagRelease/MiniCPM-o-4.5-ascend-FlagOS/resolve/60f1ded7a096349f5a44d36ad2f04068b457df24/config.json</x:v>
      </x:c>
      <x:c r="X942" s="12" t="str">
        <x:v>logical [768,768]</x:v>
      </x:c>
      <x:c r="Y942" s="12" t="str">
        <x:v>未核验</x:v>
      </x:c>
      <x:c r="Z942" s="12" t="str">
        <x:v>未核验</x:v>
      </x:c>
      <x:c r="AA942" s="12" t="str">
        <x:v>未核验</x:v>
      </x:c>
      <x:c r="AB942" s="12" t="str">
        <x:v>https://huggingface.co/FlagRelease/MiniCPM-o-4.5-ascend-FlagOS/resolve/60f1ded7a096349f5a44d36ad2f04068b457df24/config.json</x:v>
      </x:c>
      <x:c r="AC942" s="12" t="str">
        <x:v>文本decode/verify；B[1,16],S[1,8]；TP=1逻辑参考；独立逻辑矩阵，不断言实际融合与存储</x:v>
      </x:c>
      <x:c r="AD942" s="12" t="str">
        <x:v>Y=X@W^T; width=heads*head_dim</x:v>
      </x:c>
    </x:row>
    <x:row r="943" ht="24" hidden="0" customHeight="1">
      <x:c r="A943" s="12" t="str">
        <x:v>tts_config/layer_1</x:v>
      </x:c>
      <x:c r="B943" s="12" t="str">
        <x:v>position_and_cache</x:v>
      </x:c>
      <x:c r="C943" s="12" t="str">
        <x:v>未核验</x:v>
      </x:c>
      <x:c r="D943" s="12" t="str">
        <x:v>位置/缓存</x:v>
      </x:c>
      <x:c r="E943" s="12" t="str">
        <x:v>Q,K,V projected; B,S</x:v>
      </x:c>
      <x:c r="F943" s="12" t="str">
        <x:v>Q:[B,12,S,64]; K,V:[B,12,L_KV,64]</x:v>
      </x:c>
      <x:c r="G943" s="12" t="str">
        <x:v>B,S,T；其他轴见模型参数</x:v>
      </x:c>
      <x:c r="H943" s="12" t="str">
        <x:v>B[1,16];S_verify[1,8];L_KV独立未知；TP=1</x:v>
      </x:c>
      <x:c r="I943" s="12" t="str">
        <x:v>config=bfloat16；激活/累加类型未核验</x:v>
      </x:c>
      <x:c r="J943" s="12" t="str">
        <x:v>未核验</x:v>
      </x:c>
      <x:c r="K943" s="12" t="str">
        <x:v>逻辑轴顺序；物理format未核验</x:v>
      </x:c>
      <x:c r="L943" s="12" t="str">
        <x:v>逻辑轴顺序；物理format未核验</x:v>
      </x:c>
      <x:c r="M943" s="12" t="str">
        <x:v>未评估候选</x:v>
      </x:c>
      <x:c r="N943" s="12" t="str">
        <x:v>未评估候选</x:v>
      </x:c>
      <x:c r="O943" s="12" t="str">
        <x:v>未评估候选</x:v>
      </x:c>
      <x:c r="P943" s="12" t="str">
        <x:v>未核验</x:v>
      </x:c>
      <x:c r="Q943" s="12" t="str">
        <x:v>未实测</x:v>
      </x:c>
      <x:c r="R943" s="12" t="str">
        <x:v>未实测</x:v>
      </x:c>
      <x:c r="S943" s="12" t="str">
        <x:v>未实测</x:v>
      </x:c>
      <x:c r="T943" s="12" t="str">
        <x:v>未实测</x:v>
      </x:c>
      <x:c r="U943" s="12" t="str">
        <x:v>未核验</x:v>
      </x:c>
      <x:c r="V943" s="12" t="str">
        <x:v>配置确认 + 数学推导；未核验完整调用链</x:v>
      </x:c>
      <x:c r="W943" s="12" t="str">
        <x:v>https://huggingface.co/FlagRelease/MiniCPM-o-4.5-ascend-FlagOS/resolve/60f1ded7a096349f5a44d36ad2f04068b457df24/config.json</x:v>
      </x:c>
      <x:c r="X943" s="12" t="str">
        <x:v>未核验</x:v>
      </x:c>
      <x:c r="Y943" s="12" t="str">
        <x:v>未核验</x:v>
      </x:c>
      <x:c r="Z943" s="12" t="str">
        <x:v>未核验</x:v>
      </x:c>
      <x:c r="AA943" s="12" t="str">
        <x:v>未核验</x:v>
      </x:c>
      <x:c r="AB943" s="12" t="str">
        <x:v>https://huggingface.co/FlagRelease/MiniCPM-o-4.5-ascend-FlagOS/resolve/60f1ded7a096349f5a44d36ad2f04068b457df24/config.json</x:v>
      </x:c>
      <x:c r="AC943" s="12" t="str">
        <x:v>文本decode/verify；B[1,16],S[1,8]；TP=1逻辑参考；</x:v>
      </x:c>
      <x:c r="AD943" s="12" t="str">
        <x:v>cache长度L_KV独立；位置编码类型与存储layout未核验</x:v>
      </x:c>
    </x:row>
    <x:row r="944" ht="24" hidden="0" customHeight="1">
      <x:c r="A944" s="12" t="str">
        <x:v>tts_config/layer_1</x:v>
      </x:c>
      <x:c r="B944" s="12" t="str">
        <x:v>attention</x:v>
      </x:c>
      <x:c r="C944" s="12" t="str">
        <x:v>未核验</x:v>
      </x:c>
      <x:c r="D944" s="12" t="str">
        <x:v>attention</x:v>
      </x:c>
      <x:c r="E944" s="12" t="str">
        <x:v>Q:[B,12,S,64];K,V:[B,12,L_KV,64]</x:v>
      </x:c>
      <x:c r="F944" s="12" t="str">
        <x:v>[B,12,S,64]</x:v>
      </x:c>
      <x:c r="G944" s="12" t="str">
        <x:v>B,S,T；其他轴见模型参数</x:v>
      </x:c>
      <x:c r="H944" s="12" t="str">
        <x:v>B[1,16];S_verify[1,8];L_KV独立未知；TP=1</x:v>
      </x:c>
      <x:c r="I944" s="12" t="str">
        <x:v>config=bfloat16；激活/累加类型未核验</x:v>
      </x:c>
      <x:c r="J944" s="12" t="str">
        <x:v>未核验</x:v>
      </x:c>
      <x:c r="K944" s="12" t="str">
        <x:v>逻辑轴顺序；物理format未核验</x:v>
      </x:c>
      <x:c r="L944" s="12" t="str">
        <x:v>逻辑轴顺序；物理format未核验</x:v>
      </x:c>
      <x:c r="M944" s="12" t="str">
        <x:v>未评估候选</x:v>
      </x:c>
      <x:c r="N944" s="12" t="str">
        <x:v>未评估候选</x:v>
      </x:c>
      <x:c r="O944" s="12" t="str">
        <x:v>未评估候选</x:v>
      </x:c>
      <x:c r="P944" s="12" t="str">
        <x:v>未核验</x:v>
      </x:c>
      <x:c r="Q944" s="12" t="str">
        <x:v>未实测</x:v>
      </x:c>
      <x:c r="R944" s="12" t="str">
        <x:v>未实测</x:v>
      </x:c>
      <x:c r="S944" s="12" t="str">
        <x:v>未实测</x:v>
      </x:c>
      <x:c r="T944" s="12" t="str">
        <x:v>未实测</x:v>
      </x:c>
      <x:c r="U944" s="12" t="str">
        <x:v>未核验</x:v>
      </x:c>
      <x:c r="V944" s="12" t="str">
        <x:v>配置确认 + 数学推导；未核验完整调用链</x:v>
      </x:c>
      <x:c r="W944" s="12" t="str">
        <x:v>https://huggingface.co/FlagRelease/MiniCPM-o-4.5-ascend-FlagOS/resolve/60f1ded7a096349f5a44d36ad2f04068b457df24/config.json</x:v>
      </x:c>
      <x:c r="X944" s="12" t="str">
        <x:v>未核验</x:v>
      </x:c>
      <x:c r="Y944" s="12" t="str">
        <x:v>未核验</x:v>
      </x:c>
      <x:c r="Z944" s="12" t="str">
        <x:v>未核验</x:v>
      </x:c>
      <x:c r="AA944" s="12" t="str">
        <x:v>未核验</x:v>
      </x:c>
      <x:c r="AB944" s="12" t="str">
        <x:v>https://huggingface.co/FlagRelease/MiniCPM-o-4.5-ascend-FlagOS/resolve/60f1ded7a096349f5a44d36ad2f04068b457df24/config.json</x:v>
      </x:c>
      <x:c r="AC944" s="12" t="str">
        <x:v>文本decode/verify；B[1,16],S[1,8]；TP=1逻辑参考；稀疏选块/线性分支需按实现，不能据此声称稠密执行或峰值中间内存</x:v>
      </x:c>
      <x:c r="AD944" s="12" t="str">
        <x:v>softmax(QK^T / sqrt(head_dim) + mask)V（数学参考）</x:v>
      </x:c>
    </x:row>
    <x:row r="945" ht="24" hidden="0" customHeight="1">
      <x:c r="A945" s="12" t="str">
        <x:v>tts_config/layer_1</x:v>
      </x:c>
      <x:c r="B945" s="12" t="str">
        <x:v>output_projection</x:v>
      </x:c>
      <x:c r="C945" s="12" t="str">
        <x:v>未核验</x:v>
      </x:c>
      <x:c r="D945" s="12" t="str">
        <x:v>GEMM</x:v>
      </x:c>
      <x:c r="E945" s="12" t="str">
        <x:v>[B,S,768]</x:v>
      </x:c>
      <x:c r="F945" s="12" t="str">
        <x:v>[B,S,768]</x:v>
      </x:c>
      <x:c r="G945" s="12" t="str">
        <x:v>B,S,T；其他轴见模型参数</x:v>
      </x:c>
      <x:c r="H945" s="12" t="str">
        <x:v>B[1,16];S_verify[1,8];L_KV独立未知；TP=1</x:v>
      </x:c>
      <x:c r="I945" s="12" t="str">
        <x:v>config=bfloat16；激活/累加类型未核验</x:v>
      </x:c>
      <x:c r="J945" s="12" t="str">
        <x:v>未核验</x:v>
      </x:c>
      <x:c r="K945" s="12" t="str">
        <x:v>逻辑轴顺序；物理format未核验</x:v>
      </x:c>
      <x:c r="L945" s="12" t="str">
        <x:v>逻辑轴顺序；物理format未核验</x:v>
      </x:c>
      <x:c r="M945" s="12" t="str">
        <x:v>未评估候选</x:v>
      </x:c>
      <x:c r="N945" s="12" t="str">
        <x:v>未评估候选</x:v>
      </x:c>
      <x:c r="O945" s="12" t="str">
        <x:v>未评估候选</x:v>
      </x:c>
      <x:c r="P945" s="12" t="str">
        <x:v>未核验</x:v>
      </x:c>
      <x:c r="Q945" s="12" t="str">
        <x:v>未实测</x:v>
      </x:c>
      <x:c r="R945" s="12" t="str">
        <x:v>未实测</x:v>
      </x:c>
      <x:c r="S945" s="12" t="str">
        <x:v>未实测</x:v>
      </x:c>
      <x:c r="T945" s="12" t="str">
        <x:v>未实测</x:v>
      </x:c>
      <x:c r="U945" s="12" t="str">
        <x:v>未核验</x:v>
      </x:c>
      <x:c r="V945" s="12" t="str">
        <x:v>配置确认 + 数学推导；未核验完整调用链</x:v>
      </x:c>
      <x:c r="W945" s="12" t="str">
        <x:v>https://huggingface.co/FlagRelease/MiniCPM-o-4.5-ascend-FlagOS/resolve/60f1ded7a096349f5a44d36ad2f04068b457df24/config.json</x:v>
      </x:c>
      <x:c r="X945" s="12" t="str">
        <x:v>logical [768,768]</x:v>
      </x:c>
      <x:c r="Y945" s="12" t="str">
        <x:v>未核验</x:v>
      </x:c>
      <x:c r="Z945" s="12" t="str">
        <x:v>未核验</x:v>
      </x:c>
      <x:c r="AA945" s="12" t="str">
        <x:v>未核验</x:v>
      </x:c>
      <x:c r="AB945" s="12" t="str">
        <x:v>https://huggingface.co/FlagRelease/MiniCPM-o-4.5-ascend-FlagOS/resolve/60f1ded7a096349f5a44d36ad2f04068b457df24/config.json</x:v>
      </x:c>
      <x:c r="AC945" s="12" t="str">
        <x:v>文本decode/verify；B[1,16],S[1,8]；TP=1逻辑参考；</x:v>
      </x:c>
      <x:c r="AD945" s="12" t="str">
        <x:v>Y=X@W^T</x:v>
      </x:c>
    </x:row>
    <x:row r="946" ht="24" hidden="0" customHeight="1">
      <x:c r="A946" s="12" t="str">
        <x:v>tts_config/layer_1</x:v>
      </x:c>
      <x:c r="B946" s="12" t="str">
        <x:v>attention_residual</x:v>
      </x:c>
      <x:c r="C946" s="12" t="str">
        <x:v>未核验</x:v>
      </x:c>
      <x:c r="D946" s="12" t="str">
        <x:v>elementwise</x:v>
      </x:c>
      <x:c r="E946" s="12" t="str">
        <x:v>[B,S,768];[B,S,768]</x:v>
      </x:c>
      <x:c r="F946" s="12" t="str">
        <x:v>[B,S,768]</x:v>
      </x:c>
      <x:c r="G946" s="12" t="str">
        <x:v>B,S,T；其他轴见模型参数</x:v>
      </x:c>
      <x:c r="H946" s="12" t="str">
        <x:v>B[1,16];S_verify[1,8];L_KV独立未知；TP=1</x:v>
      </x:c>
      <x:c r="I946" s="12" t="str">
        <x:v>config=bfloat16；激活/累加类型未核验</x:v>
      </x:c>
      <x:c r="J946" s="12" t="str">
        <x:v>未核验</x:v>
      </x:c>
      <x:c r="K946" s="12" t="str">
        <x:v>逻辑轴顺序；物理format未核验</x:v>
      </x:c>
      <x:c r="L946" s="12" t="str">
        <x:v>逻辑轴顺序；物理format未核验</x:v>
      </x:c>
      <x:c r="M946" s="12" t="str">
        <x:v>未评估候选</x:v>
      </x:c>
      <x:c r="N946" s="12" t="str">
        <x:v>未评估候选</x:v>
      </x:c>
      <x:c r="O946" s="12" t="str">
        <x:v>未评估候选</x:v>
      </x:c>
      <x:c r="P946" s="12" t="str">
        <x:v>未核验</x:v>
      </x:c>
      <x:c r="Q946" s="12" t="str">
        <x:v>未实测</x:v>
      </x:c>
      <x:c r="R946" s="12" t="str">
        <x:v>未实测</x:v>
      </x:c>
      <x:c r="S946" s="12" t="str">
        <x:v>未实测</x:v>
      </x:c>
      <x:c r="T946" s="12" t="str">
        <x:v>未实测</x:v>
      </x:c>
      <x:c r="U946" s="12" t="str">
        <x:v>未核验</x:v>
      </x:c>
      <x:c r="V946" s="12" t="str">
        <x:v>配置确认 + 数学推导；未核验完整调用链</x:v>
      </x:c>
      <x:c r="W946" s="12" t="str">
        <x:v>https://huggingface.co/FlagRelease/MiniCPM-o-4.5-ascend-FlagOS/resolve/60f1ded7a096349f5a44d36ad2f04068b457df24/config.json</x:v>
      </x:c>
      <x:c r="X946" s="12" t="str">
        <x:v>未核验</x:v>
      </x:c>
      <x:c r="Y946" s="12" t="str">
        <x:v>未核验</x:v>
      </x:c>
      <x:c r="Z946" s="12" t="str">
        <x:v>未核验</x:v>
      </x:c>
      <x:c r="AA946" s="12" t="str">
        <x:v>未核验</x:v>
      </x:c>
      <x:c r="AB946" s="12" t="str">
        <x:v>https://huggingface.co/FlagRelease/MiniCPM-o-4.5-ascend-FlagOS/resolve/60f1ded7a096349f5a44d36ad2f04068b457df24/config.json</x:v>
      </x:c>
      <x:c r="AC946" s="12" t="str">
        <x:v>文本decode/verify；B[1,16],S[1,8]；TP=1逻辑参考；</x:v>
      </x:c>
      <x:c r="AD946" s="12" t="str">
        <x:v>Y=X+branch（参考，实际残差策略未核验）</x:v>
      </x:c>
    </x:row>
    <x:row r="947" ht="24" hidden="0" customHeight="1">
      <x:c r="A947" s="12" t="str">
        <x:v>tts_config/layer_1</x:v>
      </x:c>
      <x:c r="B947" s="12" t="str">
        <x:v>post_attention_normalization</x:v>
      </x:c>
      <x:c r="C947" s="12" t="str">
        <x:v>未核验</x:v>
      </x:c>
      <x:c r="D947" s="12" t="str">
        <x:v>norm</x:v>
      </x:c>
      <x:c r="E947" s="12" t="str">
        <x:v>[B,S,768]</x:v>
      </x:c>
      <x:c r="F947" s="12" t="str">
        <x:v>[B,S,768]</x:v>
      </x:c>
      <x:c r="G947" s="12" t="str">
        <x:v>B,S,T；其他轴见模型参数</x:v>
      </x:c>
      <x:c r="H947" s="12" t="str">
        <x:v>B[1,16];S_verify[1,8];L_KV独立未知；TP=1</x:v>
      </x:c>
      <x:c r="I947" s="12" t="str">
        <x:v>config=bfloat16；激活/累加类型未核验</x:v>
      </x:c>
      <x:c r="J947" s="12" t="str">
        <x:v>未核验</x:v>
      </x:c>
      <x:c r="K947" s="12" t="str">
        <x:v>逻辑轴顺序；物理format未核验</x:v>
      </x:c>
      <x:c r="L947" s="12" t="str">
        <x:v>逻辑轴顺序；物理format未核验</x:v>
      </x:c>
      <x:c r="M947" s="12" t="str">
        <x:v>未评估候选</x:v>
      </x:c>
      <x:c r="N947" s="12" t="str">
        <x:v>未评估候选</x:v>
      </x:c>
      <x:c r="O947" s="12" t="str">
        <x:v>未评估候选</x:v>
      </x:c>
      <x:c r="P947" s="12" t="str">
        <x:v>未核验</x:v>
      </x:c>
      <x:c r="Q947" s="12" t="str">
        <x:v>未实测</x:v>
      </x:c>
      <x:c r="R947" s="12" t="str">
        <x:v>未实测</x:v>
      </x:c>
      <x:c r="S947" s="12" t="str">
        <x:v>未实测</x:v>
      </x:c>
      <x:c r="T947" s="12" t="str">
        <x:v>未实测</x:v>
      </x:c>
      <x:c r="U947" s="12" t="str">
        <x:v>未核验</x:v>
      </x:c>
      <x:c r="V947" s="12" t="str">
        <x:v>配置确认 + 数学推导；未核验完整调用链</x:v>
      </x:c>
      <x:c r="W947" s="12" t="str">
        <x:v>https://huggingface.co/FlagRelease/MiniCPM-o-4.5-ascend-FlagOS/resolve/60f1ded7a096349f5a44d36ad2f04068b457df24/config.json</x:v>
      </x:c>
      <x:c r="X947" s="12" t="str">
        <x:v>未核验</x:v>
      </x:c>
      <x:c r="Y947" s="12" t="str">
        <x:v>未核验</x:v>
      </x:c>
      <x:c r="Z947" s="12" t="str">
        <x:v>未核验</x:v>
      </x:c>
      <x:c r="AA947" s="12" t="str">
        <x:v>未核验</x:v>
      </x:c>
      <x:c r="AB947" s="12" t="str">
        <x:v>https://huggingface.co/FlagRelease/MiniCPM-o-4.5-ascend-FlagOS/resolve/60f1ded7a096349f5a44d36ad2f04068b457df24/config.json</x:v>
      </x:c>
      <x:c r="AC947" s="12" t="str">
        <x:v>文本decode/verify；B[1,16],S[1,8]；TP=1逻辑参考；</x:v>
      </x:c>
      <x:c r="AD947" s="12" t="str">
        <x:v>类型与位置待源码核验</x:v>
      </x:c>
    </x:row>
    <x:row r="948" ht="24" hidden="0" customHeight="1">
      <x:c r="A948" s="12" t="str">
        <x:v>tts_config/layer_1</x:v>
      </x:c>
      <x:c r="B948" s="12" t="str">
        <x:v>FFN_up</x:v>
      </x:c>
      <x:c r="C948" s="12" t="str">
        <x:v>未核验</x:v>
      </x:c>
      <x:c r="D948" s="12" t="str">
        <x:v>GEMM</x:v>
      </x:c>
      <x:c r="E948" s="12" t="str">
        <x:v>[B,S,768]</x:v>
      </x:c>
      <x:c r="F948" s="12" t="str">
        <x:v>[B,S,3072]</x:v>
      </x:c>
      <x:c r="G948" s="12" t="str">
        <x:v>B,S,T；其他轴见模型参数</x:v>
      </x:c>
      <x:c r="H948" s="12" t="str">
        <x:v>B[1,16];S_verify[1,8];L_KV独立未知；TP=1</x:v>
      </x:c>
      <x:c r="I948" s="12" t="str">
        <x:v>config=bfloat16；激活/累加类型未核验</x:v>
      </x:c>
      <x:c r="J948" s="12" t="str">
        <x:v>未核验</x:v>
      </x:c>
      <x:c r="K948" s="12" t="str">
        <x:v>逻辑轴顺序；物理format未核验</x:v>
      </x:c>
      <x:c r="L948" s="12" t="str">
        <x:v>逻辑轴顺序；物理format未核验</x:v>
      </x:c>
      <x:c r="M948" s="12" t="str">
        <x:v>未评估候选</x:v>
      </x:c>
      <x:c r="N948" s="12" t="str">
        <x:v>未评估候选</x:v>
      </x:c>
      <x:c r="O948" s="12" t="str">
        <x:v>未评估候选</x:v>
      </x:c>
      <x:c r="P948" s="12" t="str">
        <x:v>未核验</x:v>
      </x:c>
      <x:c r="Q948" s="12" t="str">
        <x:v>未实测</x:v>
      </x:c>
      <x:c r="R948" s="12" t="str">
        <x:v>未实测</x:v>
      </x:c>
      <x:c r="S948" s="12" t="str">
        <x:v>未实测</x:v>
      </x:c>
      <x:c r="T948" s="12" t="str">
        <x:v>未实测</x:v>
      </x:c>
      <x:c r="U948" s="12" t="str">
        <x:v>未核验</x:v>
      </x:c>
      <x:c r="V948" s="12" t="str">
        <x:v>配置确认 + 数学推导；未核验完整调用链</x:v>
      </x:c>
      <x:c r="W948" s="12" t="str">
        <x:v>https://huggingface.co/FlagRelease/MiniCPM-o-4.5-ascend-FlagOS/resolve/60f1ded7a096349f5a44d36ad2f04068b457df24/config.json</x:v>
      </x:c>
      <x:c r="X948" s="12" t="str">
        <x:v>logical [3072,768]</x:v>
      </x:c>
      <x:c r="Y948" s="12" t="str">
        <x:v>未核验</x:v>
      </x:c>
      <x:c r="Z948" s="12" t="str">
        <x:v>未核验</x:v>
      </x:c>
      <x:c r="AA948" s="12" t="str">
        <x:v>未核验</x:v>
      </x:c>
      <x:c r="AB948" s="12" t="str">
        <x:v>https://huggingface.co/FlagRelease/MiniCPM-o-4.5-ascend-FlagOS/resolve/60f1ded7a096349f5a44d36ad2f04068b457df24/config.json</x:v>
      </x:c>
      <x:c r="AC948" s="12" t="str">
        <x:v>文本decode/verify；B[1,16],S[1,8]；TP=1逻辑参考；</x:v>
      </x:c>
      <x:c r="AD948" s="12" t="str">
        <x:v>Y=X@W^T</x:v>
      </x:c>
    </x:row>
    <x:row r="949" ht="24" hidden="0" customHeight="1">
      <x:c r="A949" s="12" t="str">
        <x:v>tts_config/layer_1</x:v>
      </x:c>
      <x:c r="B949" s="12" t="str">
        <x:v>FFN_activation_and_optional_gate</x:v>
      </x:c>
      <x:c r="C949" s="12" t="str">
        <x:v>未核验</x:v>
      </x:c>
      <x:c r="D949" s="12" t="str">
        <x:v>activation</x:v>
      </x:c>
      <x:c r="E949" s="12" t="str">
        <x:v>[B,S,3072]</x:v>
      </x:c>
      <x:c r="F949" s="12" t="str">
        <x:v>[B,S,3072]</x:v>
      </x:c>
      <x:c r="G949" s="12" t="str">
        <x:v>B,S,T；其他轴见模型参数</x:v>
      </x:c>
      <x:c r="H949" s="12" t="str">
        <x:v>B[1,16];S_verify[1,8];L_KV独立未知；TP=1</x:v>
      </x:c>
      <x:c r="I949" s="12" t="str">
        <x:v>config=bfloat16；激活/累加类型未核验</x:v>
      </x:c>
      <x:c r="J949" s="12" t="str">
        <x:v>未核验</x:v>
      </x:c>
      <x:c r="K949" s="12" t="str">
        <x:v>逻辑轴顺序；物理format未核验</x:v>
      </x:c>
      <x:c r="L949" s="12" t="str">
        <x:v>逻辑轴顺序；物理format未核验</x:v>
      </x:c>
      <x:c r="M949" s="12" t="str">
        <x:v>未评估候选</x:v>
      </x:c>
      <x:c r="N949" s="12" t="str">
        <x:v>未评估候选</x:v>
      </x:c>
      <x:c r="O949" s="12" t="str">
        <x:v>未评估候选</x:v>
      </x:c>
      <x:c r="P949" s="12" t="str">
        <x:v>未核验</x:v>
      </x:c>
      <x:c r="Q949" s="12" t="str">
        <x:v>未实测</x:v>
      </x:c>
      <x:c r="R949" s="12" t="str">
        <x:v>未实测</x:v>
      </x:c>
      <x:c r="S949" s="12" t="str">
        <x:v>未实测</x:v>
      </x:c>
      <x:c r="T949" s="12" t="str">
        <x:v>未实测</x:v>
      </x:c>
      <x:c r="U949" s="12" t="str">
        <x:v>未核验</x:v>
      </x:c>
      <x:c r="V949" s="12" t="str">
        <x:v>配置确认 + 数学推导；未核验完整调用链</x:v>
      </x:c>
      <x:c r="W949" s="12" t="str">
        <x:v>https://huggingface.co/FlagRelease/MiniCPM-o-4.5-ascend-FlagOS/resolve/60f1ded7a096349f5a44d36ad2f04068b457df24/config.json</x:v>
      </x:c>
      <x:c r="X949" s="12" t="str">
        <x:v>未核验</x:v>
      </x:c>
      <x:c r="Y949" s="12" t="str">
        <x:v>未核验</x:v>
      </x:c>
      <x:c r="Z949" s="12" t="str">
        <x:v>未核验</x:v>
      </x:c>
      <x:c r="AA949" s="12" t="str">
        <x:v>未核验</x:v>
      </x:c>
      <x:c r="AB949" s="12" t="str">
        <x:v>https://huggingface.co/FlagRelease/MiniCPM-o-4.5-ascend-FlagOS/resolve/60f1ded7a096349f5a44d36ad2f04068b457df24/config.json</x:v>
      </x:c>
      <x:c r="AC949" s="12" t="str">
        <x:v>文本decode/verify；B[1,16],S[1,8]；TP=1逻辑参考；是否额外gate矩阵与门控分支维度需要实现；不能仅由silu推定完整SwiGLU</x:v>
      </x:c>
      <x:c r="AD949" s="12" t="str">
        <x:v>config.hidden_act=silu</x:v>
      </x:c>
    </x:row>
    <x:row r="950" ht="24" hidden="0" customHeight="1">
      <x:c r="A950" s="12" t="str">
        <x:v>tts_config/layer_1</x:v>
      </x:c>
      <x:c r="B950" s="12" t="str">
        <x:v>FFN_down</x:v>
      </x:c>
      <x:c r="C950" s="12" t="str">
        <x:v>未核验</x:v>
      </x:c>
      <x:c r="D950" s="12" t="str">
        <x:v>GEMM</x:v>
      </x:c>
      <x:c r="E950" s="12" t="str">
        <x:v>[B,S,3072]</x:v>
      </x:c>
      <x:c r="F950" s="12" t="str">
        <x:v>[B,S,768]</x:v>
      </x:c>
      <x:c r="G950" s="12" t="str">
        <x:v>B,S,T；其他轴见模型参数</x:v>
      </x:c>
      <x:c r="H950" s="12" t="str">
        <x:v>B[1,16];S_verify[1,8];L_KV独立未知；TP=1</x:v>
      </x:c>
      <x:c r="I950" s="12" t="str">
        <x:v>config=bfloat16；激活/累加类型未核验</x:v>
      </x:c>
      <x:c r="J950" s="12" t="str">
        <x:v>未核验</x:v>
      </x:c>
      <x:c r="K950" s="12" t="str">
        <x:v>逻辑轴顺序；物理format未核验</x:v>
      </x:c>
      <x:c r="L950" s="12" t="str">
        <x:v>逻辑轴顺序；物理format未核验</x:v>
      </x:c>
      <x:c r="M950" s="12" t="str">
        <x:v>未评估候选</x:v>
      </x:c>
      <x:c r="N950" s="12" t="str">
        <x:v>未评估候选</x:v>
      </x:c>
      <x:c r="O950" s="12" t="str">
        <x:v>未评估候选</x:v>
      </x:c>
      <x:c r="P950" s="12" t="str">
        <x:v>未核验</x:v>
      </x:c>
      <x:c r="Q950" s="12" t="str">
        <x:v>未实测</x:v>
      </x:c>
      <x:c r="R950" s="12" t="str">
        <x:v>未实测</x:v>
      </x:c>
      <x:c r="S950" s="12" t="str">
        <x:v>未实测</x:v>
      </x:c>
      <x:c r="T950" s="12" t="str">
        <x:v>未实测</x:v>
      </x:c>
      <x:c r="U950" s="12" t="str">
        <x:v>未核验</x:v>
      </x:c>
      <x:c r="V950" s="12" t="str">
        <x:v>配置确认 + 数学推导；未核验完整调用链</x:v>
      </x:c>
      <x:c r="W950" s="12" t="str">
        <x:v>https://huggingface.co/FlagRelease/MiniCPM-o-4.5-ascend-FlagOS/resolve/60f1ded7a096349f5a44d36ad2f04068b457df24/config.json</x:v>
      </x:c>
      <x:c r="X950" s="12" t="str">
        <x:v>logical [768,3072]</x:v>
      </x:c>
      <x:c r="Y950" s="12" t="str">
        <x:v>未核验</x:v>
      </x:c>
      <x:c r="Z950" s="12" t="str">
        <x:v>未核验</x:v>
      </x:c>
      <x:c r="AA950" s="12" t="str">
        <x:v>未核验</x:v>
      </x:c>
      <x:c r="AB950" s="12" t="str">
        <x:v>https://huggingface.co/FlagRelease/MiniCPM-o-4.5-ascend-FlagOS/resolve/60f1ded7a096349f5a44d36ad2f04068b457df24/config.json</x:v>
      </x:c>
      <x:c r="AC950" s="12" t="str">
        <x:v>文本decode/verify；B[1,16],S[1,8]；TP=1逻辑参考；</x:v>
      </x:c>
      <x:c r="AD950" s="12" t="str">
        <x:v>Y=X@W^T</x:v>
      </x:c>
    </x:row>
    <x:row r="951" ht="24" hidden="0" customHeight="1">
      <x:c r="A951" s="12" t="str">
        <x:v>tts_config/layer_1</x:v>
      </x:c>
      <x:c r="B951" s="12" t="str">
        <x:v>FFN_residual</x:v>
      </x:c>
      <x:c r="C951" s="12" t="str">
        <x:v>未核验</x:v>
      </x:c>
      <x:c r="D951" s="12" t="str">
        <x:v>elementwise</x:v>
      </x:c>
      <x:c r="E951" s="12" t="str">
        <x:v>[B,S,768];[B,S,768]</x:v>
      </x:c>
      <x:c r="F951" s="12" t="str">
        <x:v>[B,S,768]</x:v>
      </x:c>
      <x:c r="G951" s="12" t="str">
        <x:v>B,S,T；其他轴见模型参数</x:v>
      </x:c>
      <x:c r="H951" s="12" t="str">
        <x:v>B[1,16];S_verify[1,8];L_KV独立未知；TP=1</x:v>
      </x:c>
      <x:c r="I951" s="12" t="str">
        <x:v>config=bfloat16；激活/累加类型未核验</x:v>
      </x:c>
      <x:c r="J951" s="12" t="str">
        <x:v>未核验</x:v>
      </x:c>
      <x:c r="K951" s="12" t="str">
        <x:v>逻辑轴顺序；物理format未核验</x:v>
      </x:c>
      <x:c r="L951" s="12" t="str">
        <x:v>逻辑轴顺序；物理format未核验</x:v>
      </x:c>
      <x:c r="M951" s="12" t="str">
        <x:v>未评估候选</x:v>
      </x:c>
      <x:c r="N951" s="12" t="str">
        <x:v>未评估候选</x:v>
      </x:c>
      <x:c r="O951" s="12" t="str">
        <x:v>未评估候选</x:v>
      </x:c>
      <x:c r="P951" s="12" t="str">
        <x:v>未核验</x:v>
      </x:c>
      <x:c r="Q951" s="12" t="str">
        <x:v>未实测</x:v>
      </x:c>
      <x:c r="R951" s="12" t="str">
        <x:v>未实测</x:v>
      </x:c>
      <x:c r="S951" s="12" t="str">
        <x:v>未实测</x:v>
      </x:c>
      <x:c r="T951" s="12" t="str">
        <x:v>未实测</x:v>
      </x:c>
      <x:c r="U951" s="12" t="str">
        <x:v>未核验</x:v>
      </x:c>
      <x:c r="V951" s="12" t="str">
        <x:v>配置确认 + 数学推导；未核验完整调用链</x:v>
      </x:c>
      <x:c r="W951" s="12" t="str">
        <x:v>https://huggingface.co/FlagRelease/MiniCPM-o-4.5-ascend-FlagOS/resolve/60f1ded7a096349f5a44d36ad2f04068b457df24/config.json</x:v>
      </x:c>
      <x:c r="X951" s="12" t="str">
        <x:v>未核验</x:v>
      </x:c>
      <x:c r="Y951" s="12" t="str">
        <x:v>未核验</x:v>
      </x:c>
      <x:c r="Z951" s="12" t="str">
        <x:v>未核验</x:v>
      </x:c>
      <x:c r="AA951" s="12" t="str">
        <x:v>未核验</x:v>
      </x:c>
      <x:c r="AB951" s="12" t="str">
        <x:v>https://huggingface.co/FlagRelease/MiniCPM-o-4.5-ascend-FlagOS/resolve/60f1ded7a096349f5a44d36ad2f04068b457df24/config.json</x:v>
      </x:c>
      <x:c r="AC951" s="12" t="str">
        <x:v>文本decode/verify；B[1,16],S[1,8]；TP=1逻辑参考；</x:v>
      </x:c>
      <x:c r="AD951" s="12" t="str">
        <x:v>Y=X+branch（参考，实际残差策略未核验）</x:v>
      </x:c>
    </x:row>
    <x:row r="952" ht="24" hidden="0" customHeight="1">
      <x:c r="A952" s="12" t="str">
        <x:v>tts_config/layer_2</x:v>
      </x:c>
      <x:c r="B952" s="12" t="str">
        <x:v>input_normalization</x:v>
      </x:c>
      <x:c r="C952" s="12" t="str">
        <x:v>未核验</x:v>
      </x:c>
      <x:c r="D952" s="12" t="str">
        <x:v>norm</x:v>
      </x:c>
      <x:c r="E952" s="12" t="str">
        <x:v>[B,S,768]</x:v>
      </x:c>
      <x:c r="F952" s="12" t="str">
        <x:v>[B,S,768]</x:v>
      </x:c>
      <x:c r="G952" s="12" t="str">
        <x:v>B,S,T；其他轴见模型参数</x:v>
      </x:c>
      <x:c r="H952" s="12" t="str">
        <x:v>B[1,16];S_verify[1,8];L_KV独立未知；TP=1</x:v>
      </x:c>
      <x:c r="I952" s="12" t="str">
        <x:v>config=bfloat16；激活/累加类型未核验</x:v>
      </x:c>
      <x:c r="J952" s="12" t="str">
        <x:v>未核验</x:v>
      </x:c>
      <x:c r="K952" s="12" t="str">
        <x:v>逻辑轴顺序；物理format未核验</x:v>
      </x:c>
      <x:c r="L952" s="12" t="str">
        <x:v>逻辑轴顺序；物理format未核验</x:v>
      </x:c>
      <x:c r="M952" s="12" t="str">
        <x:v>未评估候选</x:v>
      </x:c>
      <x:c r="N952" s="12" t="str">
        <x:v>未评估候选</x:v>
      </x:c>
      <x:c r="O952" s="12" t="str">
        <x:v>未评估候选</x:v>
      </x:c>
      <x:c r="P952" s="12" t="str">
        <x:v>未核验</x:v>
      </x:c>
      <x:c r="Q952" s="12" t="str">
        <x:v>未实测</x:v>
      </x:c>
      <x:c r="R952" s="12" t="str">
        <x:v>未实测</x:v>
      </x:c>
      <x:c r="S952" s="12" t="str">
        <x:v>未实测</x:v>
      </x:c>
      <x:c r="T952" s="12" t="str">
        <x:v>未实测</x:v>
      </x:c>
      <x:c r="U952" s="12" t="str">
        <x:v>未核验</x:v>
      </x:c>
      <x:c r="V952" s="12" t="str">
        <x:v>配置确认 + 数学推导；未核验完整调用链</x:v>
      </x:c>
      <x:c r="W952" s="12" t="str">
        <x:v>https://huggingface.co/FlagRelease/MiniCPM-o-4.5-ascend-FlagOS/resolve/60f1ded7a096349f5a44d36ad2f04068b457df24/config.json</x:v>
      </x:c>
      <x:c r="X952" s="12" t="str">
        <x:v>未核验</x:v>
      </x:c>
      <x:c r="Y952" s="12" t="str">
        <x:v>未核验</x:v>
      </x:c>
      <x:c r="Z952" s="12" t="str">
        <x:v>未核验</x:v>
      </x:c>
      <x:c r="AA952" s="12" t="str">
        <x:v>未核验</x:v>
      </x:c>
      <x:c r="AB952" s="12" t="str">
        <x:v>https://huggingface.co/FlagRelease/MiniCPM-o-4.5-ascend-FlagOS/resolve/60f1ded7a096349f5a44d36ad2f04068b457df24/config.json</x:v>
      </x:c>
      <x:c r="AC952" s="12" t="str">
        <x:v>文本decode/verify；B[1,16],S[1,8]；TP=1逻辑参考；</x:v>
      </x:c>
      <x:c r="AD952" s="12" t="str">
        <x:v>归一化类型/先后顺序待实现核验</x:v>
      </x:c>
    </x:row>
    <x:row r="953" ht="24" hidden="0" customHeight="1">
      <x:c r="A953" s="12" t="str">
        <x:v>tts_config/layer_2</x:v>
      </x:c>
      <x:c r="B953" s="12" t="str">
        <x:v>q_projection</x:v>
      </x:c>
      <x:c r="C953" s="12" t="str">
        <x:v>未核验</x:v>
      </x:c>
      <x:c r="D953" s="12" t="str">
        <x:v>GEMM</x:v>
      </x:c>
      <x:c r="E953" s="12" t="str">
        <x:v>[B,S,768]</x:v>
      </x:c>
      <x:c r="F953" s="12" t="str">
        <x:v>[B,S,768]</x:v>
      </x:c>
      <x:c r="G953" s="12" t="str">
        <x:v>B,S,T；其他轴见模型参数</x:v>
      </x:c>
      <x:c r="H953" s="12" t="str">
        <x:v>B[1,16];S_verify[1,8];L_KV独立未知；TP=1</x:v>
      </x:c>
      <x:c r="I953" s="12" t="str">
        <x:v>config=bfloat16；激活/累加类型未核验</x:v>
      </x:c>
      <x:c r="J953" s="12" t="str">
        <x:v>未核验</x:v>
      </x:c>
      <x:c r="K953" s="12" t="str">
        <x:v>逻辑轴顺序；物理format未核验</x:v>
      </x:c>
      <x:c r="L953" s="12" t="str">
        <x:v>逻辑轴顺序；物理format未核验</x:v>
      </x:c>
      <x:c r="M953" s="12" t="str">
        <x:v>未评估候选</x:v>
      </x:c>
      <x:c r="N953" s="12" t="str">
        <x:v>未评估候选</x:v>
      </x:c>
      <x:c r="O953" s="12" t="str">
        <x:v>未评估候选</x:v>
      </x:c>
      <x:c r="P953" s="12" t="str">
        <x:v>未核验</x:v>
      </x:c>
      <x:c r="Q953" s="12" t="str">
        <x:v>未实测</x:v>
      </x:c>
      <x:c r="R953" s="12" t="str">
        <x:v>未实测</x:v>
      </x:c>
      <x:c r="S953" s="12" t="str">
        <x:v>未实测</x:v>
      </x:c>
      <x:c r="T953" s="12" t="str">
        <x:v>未实测</x:v>
      </x:c>
      <x:c r="U953" s="12" t="str">
        <x:v>未核验</x:v>
      </x:c>
      <x:c r="V953" s="12" t="str">
        <x:v>配置确认 + 数学推导；未核验完整调用链</x:v>
      </x:c>
      <x:c r="W953" s="12" t="str">
        <x:v>https://huggingface.co/FlagRelease/MiniCPM-o-4.5-ascend-FlagOS/resolve/60f1ded7a096349f5a44d36ad2f04068b457df24/config.json</x:v>
      </x:c>
      <x:c r="X953" s="12" t="str">
        <x:v>logical [768,768]</x:v>
      </x:c>
      <x:c r="Y953" s="12" t="str">
        <x:v>未核验</x:v>
      </x:c>
      <x:c r="Z953" s="12" t="str">
        <x:v>未核验</x:v>
      </x:c>
      <x:c r="AA953" s="12" t="str">
        <x:v>未核验</x:v>
      </x:c>
      <x:c r="AB953" s="12" t="str">
        <x:v>https://huggingface.co/FlagRelease/MiniCPM-o-4.5-ascend-FlagOS/resolve/60f1ded7a096349f5a44d36ad2f04068b457df24/config.json</x:v>
      </x:c>
      <x:c r="AC953" s="12" t="str">
        <x:v>文本decode/verify；B[1,16],S[1,8]；TP=1逻辑参考；独立逻辑矩阵，不断言实际融合与存储</x:v>
      </x:c>
      <x:c r="AD953" s="12" t="str">
        <x:v>Y=X@W^T; width=heads*head_dim</x:v>
      </x:c>
    </x:row>
    <x:row r="954" ht="24" hidden="0" customHeight="1">
      <x:c r="A954" s="12" t="str">
        <x:v>tts_config/layer_2</x:v>
      </x:c>
      <x:c r="B954" s="12" t="str">
        <x:v>k_projection</x:v>
      </x:c>
      <x:c r="C954" s="12" t="str">
        <x:v>未核验</x:v>
      </x:c>
      <x:c r="D954" s="12" t="str">
        <x:v>GEMM</x:v>
      </x:c>
      <x:c r="E954" s="12" t="str">
        <x:v>[B,S,768]</x:v>
      </x:c>
      <x:c r="F954" s="12" t="str">
        <x:v>[B,S,768]</x:v>
      </x:c>
      <x:c r="G954" s="12" t="str">
        <x:v>B,S,T；其他轴见模型参数</x:v>
      </x:c>
      <x:c r="H954" s="12" t="str">
        <x:v>B[1,16];S_verify[1,8];L_KV独立未知；TP=1</x:v>
      </x:c>
      <x:c r="I954" s="12" t="str">
        <x:v>config=bfloat16；激活/累加类型未核验</x:v>
      </x:c>
      <x:c r="J954" s="12" t="str">
        <x:v>未核验</x:v>
      </x:c>
      <x:c r="K954" s="12" t="str">
        <x:v>逻辑轴顺序；物理format未核验</x:v>
      </x:c>
      <x:c r="L954" s="12" t="str">
        <x:v>逻辑轴顺序；物理format未核验</x:v>
      </x:c>
      <x:c r="M954" s="12" t="str">
        <x:v>未评估候选</x:v>
      </x:c>
      <x:c r="N954" s="12" t="str">
        <x:v>未评估候选</x:v>
      </x:c>
      <x:c r="O954" s="12" t="str">
        <x:v>未评估候选</x:v>
      </x:c>
      <x:c r="P954" s="12" t="str">
        <x:v>未核验</x:v>
      </x:c>
      <x:c r="Q954" s="12" t="str">
        <x:v>未实测</x:v>
      </x:c>
      <x:c r="R954" s="12" t="str">
        <x:v>未实测</x:v>
      </x:c>
      <x:c r="S954" s="12" t="str">
        <x:v>未实测</x:v>
      </x:c>
      <x:c r="T954" s="12" t="str">
        <x:v>未实测</x:v>
      </x:c>
      <x:c r="U954" s="12" t="str">
        <x:v>未核验</x:v>
      </x:c>
      <x:c r="V954" s="12" t="str">
        <x:v>配置确认 + 数学推导；未核验完整调用链</x:v>
      </x:c>
      <x:c r="W954" s="12" t="str">
        <x:v>https://huggingface.co/FlagRelease/MiniCPM-o-4.5-ascend-FlagOS/resolve/60f1ded7a096349f5a44d36ad2f04068b457df24/config.json</x:v>
      </x:c>
      <x:c r="X954" s="12" t="str">
        <x:v>logical [768,768]</x:v>
      </x:c>
      <x:c r="Y954" s="12" t="str">
        <x:v>未核验</x:v>
      </x:c>
      <x:c r="Z954" s="12" t="str">
        <x:v>未核验</x:v>
      </x:c>
      <x:c r="AA954" s="12" t="str">
        <x:v>未核验</x:v>
      </x:c>
      <x:c r="AB954" s="12" t="str">
        <x:v>https://huggingface.co/FlagRelease/MiniCPM-o-4.5-ascend-FlagOS/resolve/60f1ded7a096349f5a44d36ad2f04068b457df24/config.json</x:v>
      </x:c>
      <x:c r="AC954" s="12" t="str">
        <x:v>文本decode/verify；B[1,16],S[1,8]；TP=1逻辑参考；独立逻辑矩阵，不断言实际融合与存储</x:v>
      </x:c>
      <x:c r="AD954" s="12" t="str">
        <x:v>Y=X@W^T; width=heads*head_dim</x:v>
      </x:c>
    </x:row>
    <x:row r="955" ht="24" hidden="0" customHeight="1">
      <x:c r="A955" s="12" t="str">
        <x:v>tts_config/layer_2</x:v>
      </x:c>
      <x:c r="B955" s="12" t="str">
        <x:v>v_projection</x:v>
      </x:c>
      <x:c r="C955" s="12" t="str">
        <x:v>未核验</x:v>
      </x:c>
      <x:c r="D955" s="12" t="str">
        <x:v>GEMM</x:v>
      </x:c>
      <x:c r="E955" s="12" t="str">
        <x:v>[B,S,768]</x:v>
      </x:c>
      <x:c r="F955" s="12" t="str">
        <x:v>[B,S,768]</x:v>
      </x:c>
      <x:c r="G955" s="12" t="str">
        <x:v>B,S,T；其他轴见模型参数</x:v>
      </x:c>
      <x:c r="H955" s="12" t="str">
        <x:v>B[1,16];S_verify[1,8];L_KV独立未知；TP=1</x:v>
      </x:c>
      <x:c r="I955" s="12" t="str">
        <x:v>config=bfloat16；激活/累加类型未核验</x:v>
      </x:c>
      <x:c r="J955" s="12" t="str">
        <x:v>未核验</x:v>
      </x:c>
      <x:c r="K955" s="12" t="str">
        <x:v>逻辑轴顺序；物理format未核验</x:v>
      </x:c>
      <x:c r="L955" s="12" t="str">
        <x:v>逻辑轴顺序；物理format未核验</x:v>
      </x:c>
      <x:c r="M955" s="12" t="str">
        <x:v>未评估候选</x:v>
      </x:c>
      <x:c r="N955" s="12" t="str">
        <x:v>未评估候选</x:v>
      </x:c>
      <x:c r="O955" s="12" t="str">
        <x:v>未评估候选</x:v>
      </x:c>
      <x:c r="P955" s="12" t="str">
        <x:v>未核验</x:v>
      </x:c>
      <x:c r="Q955" s="12" t="str">
        <x:v>未实测</x:v>
      </x:c>
      <x:c r="R955" s="12" t="str">
        <x:v>未实测</x:v>
      </x:c>
      <x:c r="S955" s="12" t="str">
        <x:v>未实测</x:v>
      </x:c>
      <x:c r="T955" s="12" t="str">
        <x:v>未实测</x:v>
      </x:c>
      <x:c r="U955" s="12" t="str">
        <x:v>未核验</x:v>
      </x:c>
      <x:c r="V955" s="12" t="str">
        <x:v>配置确认 + 数学推导；未核验完整调用链</x:v>
      </x:c>
      <x:c r="W955" s="12" t="str">
        <x:v>https://huggingface.co/FlagRelease/MiniCPM-o-4.5-ascend-FlagOS/resolve/60f1ded7a096349f5a44d36ad2f04068b457df24/config.json</x:v>
      </x:c>
      <x:c r="X955" s="12" t="str">
        <x:v>logical [768,768]</x:v>
      </x:c>
      <x:c r="Y955" s="12" t="str">
        <x:v>未核验</x:v>
      </x:c>
      <x:c r="Z955" s="12" t="str">
        <x:v>未核验</x:v>
      </x:c>
      <x:c r="AA955" s="12" t="str">
        <x:v>未核验</x:v>
      </x:c>
      <x:c r="AB955" s="12" t="str">
        <x:v>https://huggingface.co/FlagRelease/MiniCPM-o-4.5-ascend-FlagOS/resolve/60f1ded7a096349f5a44d36ad2f04068b457df24/config.json</x:v>
      </x:c>
      <x:c r="AC955" s="12" t="str">
        <x:v>文本decode/verify；B[1,16],S[1,8]；TP=1逻辑参考；独立逻辑矩阵，不断言实际融合与存储</x:v>
      </x:c>
      <x:c r="AD955" s="12" t="str">
        <x:v>Y=X@W^T; width=heads*head_dim</x:v>
      </x:c>
    </x:row>
    <x:row r="956" ht="24" hidden="0" customHeight="1">
      <x:c r="A956" s="12" t="str">
        <x:v>tts_config/layer_2</x:v>
      </x:c>
      <x:c r="B956" s="12" t="str">
        <x:v>position_and_cache</x:v>
      </x:c>
      <x:c r="C956" s="12" t="str">
        <x:v>未核验</x:v>
      </x:c>
      <x:c r="D956" s="12" t="str">
        <x:v>位置/缓存</x:v>
      </x:c>
      <x:c r="E956" s="12" t="str">
        <x:v>Q,K,V projected; B,S</x:v>
      </x:c>
      <x:c r="F956" s="12" t="str">
        <x:v>Q:[B,12,S,64]; K,V:[B,12,L_KV,64]</x:v>
      </x:c>
      <x:c r="G956" s="12" t="str">
        <x:v>B,S,T；其他轴见模型参数</x:v>
      </x:c>
      <x:c r="H956" s="12" t="str">
        <x:v>B[1,16];S_verify[1,8];L_KV独立未知；TP=1</x:v>
      </x:c>
      <x:c r="I956" s="12" t="str">
        <x:v>config=bfloat16；激活/累加类型未核验</x:v>
      </x:c>
      <x:c r="J956" s="12" t="str">
        <x:v>未核验</x:v>
      </x:c>
      <x:c r="K956" s="12" t="str">
        <x:v>逻辑轴顺序；物理format未核验</x:v>
      </x:c>
      <x:c r="L956" s="12" t="str">
        <x:v>逻辑轴顺序；物理format未核验</x:v>
      </x:c>
      <x:c r="M956" s="12" t="str">
        <x:v>未评估候选</x:v>
      </x:c>
      <x:c r="N956" s="12" t="str">
        <x:v>未评估候选</x:v>
      </x:c>
      <x:c r="O956" s="12" t="str">
        <x:v>未评估候选</x:v>
      </x:c>
      <x:c r="P956" s="12" t="str">
        <x:v>未核验</x:v>
      </x:c>
      <x:c r="Q956" s="12" t="str">
        <x:v>未实测</x:v>
      </x:c>
      <x:c r="R956" s="12" t="str">
        <x:v>未实测</x:v>
      </x:c>
      <x:c r="S956" s="12" t="str">
        <x:v>未实测</x:v>
      </x:c>
      <x:c r="T956" s="12" t="str">
        <x:v>未实测</x:v>
      </x:c>
      <x:c r="U956" s="12" t="str">
        <x:v>未核验</x:v>
      </x:c>
      <x:c r="V956" s="12" t="str">
        <x:v>配置确认 + 数学推导；未核验完整调用链</x:v>
      </x:c>
      <x:c r="W956" s="12" t="str">
        <x:v>https://huggingface.co/FlagRelease/MiniCPM-o-4.5-ascend-FlagOS/resolve/60f1ded7a096349f5a44d36ad2f04068b457df24/config.json</x:v>
      </x:c>
      <x:c r="X956" s="12" t="str">
        <x:v>未核验</x:v>
      </x:c>
      <x:c r="Y956" s="12" t="str">
        <x:v>未核验</x:v>
      </x:c>
      <x:c r="Z956" s="12" t="str">
        <x:v>未核验</x:v>
      </x:c>
      <x:c r="AA956" s="12" t="str">
        <x:v>未核验</x:v>
      </x:c>
      <x:c r="AB956" s="12" t="str">
        <x:v>https://huggingface.co/FlagRelease/MiniCPM-o-4.5-ascend-FlagOS/resolve/60f1ded7a096349f5a44d36ad2f04068b457df24/config.json</x:v>
      </x:c>
      <x:c r="AC956" s="12" t="str">
        <x:v>文本decode/verify；B[1,16],S[1,8]；TP=1逻辑参考；</x:v>
      </x:c>
      <x:c r="AD956" s="12" t="str">
        <x:v>cache长度L_KV独立；位置编码类型与存储layout未核验</x:v>
      </x:c>
    </x:row>
    <x:row r="957" ht="24" hidden="0" customHeight="1">
      <x:c r="A957" s="12" t="str">
        <x:v>tts_config/layer_2</x:v>
      </x:c>
      <x:c r="B957" s="12" t="str">
        <x:v>attention</x:v>
      </x:c>
      <x:c r="C957" s="12" t="str">
        <x:v>未核验</x:v>
      </x:c>
      <x:c r="D957" s="12" t="str">
        <x:v>attention</x:v>
      </x:c>
      <x:c r="E957" s="12" t="str">
        <x:v>Q:[B,12,S,64];K,V:[B,12,L_KV,64]</x:v>
      </x:c>
      <x:c r="F957" s="12" t="str">
        <x:v>[B,12,S,64]</x:v>
      </x:c>
      <x:c r="G957" s="12" t="str">
        <x:v>B,S,T；其他轴见模型参数</x:v>
      </x:c>
      <x:c r="H957" s="12" t="str">
        <x:v>B[1,16];S_verify[1,8];L_KV独立未知；TP=1</x:v>
      </x:c>
      <x:c r="I957" s="12" t="str">
        <x:v>config=bfloat16；激活/累加类型未核验</x:v>
      </x:c>
      <x:c r="J957" s="12" t="str">
        <x:v>未核验</x:v>
      </x:c>
      <x:c r="K957" s="12" t="str">
        <x:v>逻辑轴顺序；物理format未核验</x:v>
      </x:c>
      <x:c r="L957" s="12" t="str">
        <x:v>逻辑轴顺序；物理format未核验</x:v>
      </x:c>
      <x:c r="M957" s="12" t="str">
        <x:v>未评估候选</x:v>
      </x:c>
      <x:c r="N957" s="12" t="str">
        <x:v>未评估候选</x:v>
      </x:c>
      <x:c r="O957" s="12" t="str">
        <x:v>未评估候选</x:v>
      </x:c>
      <x:c r="P957" s="12" t="str">
        <x:v>未核验</x:v>
      </x:c>
      <x:c r="Q957" s="12" t="str">
        <x:v>未实测</x:v>
      </x:c>
      <x:c r="R957" s="12" t="str">
        <x:v>未实测</x:v>
      </x:c>
      <x:c r="S957" s="12" t="str">
        <x:v>未实测</x:v>
      </x:c>
      <x:c r="T957" s="12" t="str">
        <x:v>未实测</x:v>
      </x:c>
      <x:c r="U957" s="12" t="str">
        <x:v>未核验</x:v>
      </x:c>
      <x:c r="V957" s="12" t="str">
        <x:v>配置确认 + 数学推导；未核验完整调用链</x:v>
      </x:c>
      <x:c r="W957" s="12" t="str">
        <x:v>https://huggingface.co/FlagRelease/MiniCPM-o-4.5-ascend-FlagOS/resolve/60f1ded7a096349f5a44d36ad2f04068b457df24/config.json</x:v>
      </x:c>
      <x:c r="X957" s="12" t="str">
        <x:v>未核验</x:v>
      </x:c>
      <x:c r="Y957" s="12" t="str">
        <x:v>未核验</x:v>
      </x:c>
      <x:c r="Z957" s="12" t="str">
        <x:v>未核验</x:v>
      </x:c>
      <x:c r="AA957" s="12" t="str">
        <x:v>未核验</x:v>
      </x:c>
      <x:c r="AB957" s="12" t="str">
        <x:v>https://huggingface.co/FlagRelease/MiniCPM-o-4.5-ascend-FlagOS/resolve/60f1ded7a096349f5a44d36ad2f04068b457df24/config.json</x:v>
      </x:c>
      <x:c r="AC957" s="12" t="str">
        <x:v>文本decode/verify；B[1,16],S[1,8]；TP=1逻辑参考；稀疏选块/线性分支需按实现，不能据此声称稠密执行或峰值中间内存</x:v>
      </x:c>
      <x:c r="AD957" s="12" t="str">
        <x:v>softmax(QK^T / sqrt(head_dim) + mask)V（数学参考）</x:v>
      </x:c>
    </x:row>
    <x:row r="958" ht="24" hidden="0" customHeight="1">
      <x:c r="A958" s="12" t="str">
        <x:v>tts_config/layer_2</x:v>
      </x:c>
      <x:c r="B958" s="12" t="str">
        <x:v>output_projection</x:v>
      </x:c>
      <x:c r="C958" s="12" t="str">
        <x:v>未核验</x:v>
      </x:c>
      <x:c r="D958" s="12" t="str">
        <x:v>GEMM</x:v>
      </x:c>
      <x:c r="E958" s="12" t="str">
        <x:v>[B,S,768]</x:v>
      </x:c>
      <x:c r="F958" s="12" t="str">
        <x:v>[B,S,768]</x:v>
      </x:c>
      <x:c r="G958" s="12" t="str">
        <x:v>B,S,T；其他轴见模型参数</x:v>
      </x:c>
      <x:c r="H958" s="12" t="str">
        <x:v>B[1,16];S_verify[1,8];L_KV独立未知；TP=1</x:v>
      </x:c>
      <x:c r="I958" s="12" t="str">
        <x:v>config=bfloat16；激活/累加类型未核验</x:v>
      </x:c>
      <x:c r="J958" s="12" t="str">
        <x:v>未核验</x:v>
      </x:c>
      <x:c r="K958" s="12" t="str">
        <x:v>逻辑轴顺序；物理format未核验</x:v>
      </x:c>
      <x:c r="L958" s="12" t="str">
        <x:v>逻辑轴顺序；物理format未核验</x:v>
      </x:c>
      <x:c r="M958" s="12" t="str">
        <x:v>未评估候选</x:v>
      </x:c>
      <x:c r="N958" s="12" t="str">
        <x:v>未评估候选</x:v>
      </x:c>
      <x:c r="O958" s="12" t="str">
        <x:v>未评估候选</x:v>
      </x:c>
      <x:c r="P958" s="12" t="str">
        <x:v>未核验</x:v>
      </x:c>
      <x:c r="Q958" s="12" t="str">
        <x:v>未实测</x:v>
      </x:c>
      <x:c r="R958" s="12" t="str">
        <x:v>未实测</x:v>
      </x:c>
      <x:c r="S958" s="12" t="str">
        <x:v>未实测</x:v>
      </x:c>
      <x:c r="T958" s="12" t="str">
        <x:v>未实测</x:v>
      </x:c>
      <x:c r="U958" s="12" t="str">
        <x:v>未核验</x:v>
      </x:c>
      <x:c r="V958" s="12" t="str">
        <x:v>配置确认 + 数学推导；未核验完整调用链</x:v>
      </x:c>
      <x:c r="W958" s="12" t="str">
        <x:v>https://huggingface.co/FlagRelease/MiniCPM-o-4.5-ascend-FlagOS/resolve/60f1ded7a096349f5a44d36ad2f04068b457df24/config.json</x:v>
      </x:c>
      <x:c r="X958" s="12" t="str">
        <x:v>logical [768,768]</x:v>
      </x:c>
      <x:c r="Y958" s="12" t="str">
        <x:v>未核验</x:v>
      </x:c>
      <x:c r="Z958" s="12" t="str">
        <x:v>未核验</x:v>
      </x:c>
      <x:c r="AA958" s="12" t="str">
        <x:v>未核验</x:v>
      </x:c>
      <x:c r="AB958" s="12" t="str">
        <x:v>https://huggingface.co/FlagRelease/MiniCPM-o-4.5-ascend-FlagOS/resolve/60f1ded7a096349f5a44d36ad2f04068b457df24/config.json</x:v>
      </x:c>
      <x:c r="AC958" s="12" t="str">
        <x:v>文本decode/verify；B[1,16],S[1,8]；TP=1逻辑参考；</x:v>
      </x:c>
      <x:c r="AD958" s="12" t="str">
        <x:v>Y=X@W^T</x:v>
      </x:c>
    </x:row>
    <x:row r="959" ht="24" hidden="0" customHeight="1">
      <x:c r="A959" s="12" t="str">
        <x:v>tts_config/layer_2</x:v>
      </x:c>
      <x:c r="B959" s="12" t="str">
        <x:v>attention_residual</x:v>
      </x:c>
      <x:c r="C959" s="12" t="str">
        <x:v>未核验</x:v>
      </x:c>
      <x:c r="D959" s="12" t="str">
        <x:v>elementwise</x:v>
      </x:c>
      <x:c r="E959" s="12" t="str">
        <x:v>[B,S,768];[B,S,768]</x:v>
      </x:c>
      <x:c r="F959" s="12" t="str">
        <x:v>[B,S,768]</x:v>
      </x:c>
      <x:c r="G959" s="12" t="str">
        <x:v>B,S,T；其他轴见模型参数</x:v>
      </x:c>
      <x:c r="H959" s="12" t="str">
        <x:v>B[1,16];S_verify[1,8];L_KV独立未知；TP=1</x:v>
      </x:c>
      <x:c r="I959" s="12" t="str">
        <x:v>config=bfloat16；激活/累加类型未核验</x:v>
      </x:c>
      <x:c r="J959" s="12" t="str">
        <x:v>未核验</x:v>
      </x:c>
      <x:c r="K959" s="12" t="str">
        <x:v>逻辑轴顺序；物理format未核验</x:v>
      </x:c>
      <x:c r="L959" s="12" t="str">
        <x:v>逻辑轴顺序；物理format未核验</x:v>
      </x:c>
      <x:c r="M959" s="12" t="str">
        <x:v>未评估候选</x:v>
      </x:c>
      <x:c r="N959" s="12" t="str">
        <x:v>未评估候选</x:v>
      </x:c>
      <x:c r="O959" s="12" t="str">
        <x:v>未评估候选</x:v>
      </x:c>
      <x:c r="P959" s="12" t="str">
        <x:v>未核验</x:v>
      </x:c>
      <x:c r="Q959" s="12" t="str">
        <x:v>未实测</x:v>
      </x:c>
      <x:c r="R959" s="12" t="str">
        <x:v>未实测</x:v>
      </x:c>
      <x:c r="S959" s="12" t="str">
        <x:v>未实测</x:v>
      </x:c>
      <x:c r="T959" s="12" t="str">
        <x:v>未实测</x:v>
      </x:c>
      <x:c r="U959" s="12" t="str">
        <x:v>未核验</x:v>
      </x:c>
      <x:c r="V959" s="12" t="str">
        <x:v>配置确认 + 数学推导；未核验完整调用链</x:v>
      </x:c>
      <x:c r="W959" s="12" t="str">
        <x:v>https://huggingface.co/FlagRelease/MiniCPM-o-4.5-ascend-FlagOS/resolve/60f1ded7a096349f5a44d36ad2f04068b457df24/config.json</x:v>
      </x:c>
      <x:c r="X959" s="12" t="str">
        <x:v>未核验</x:v>
      </x:c>
      <x:c r="Y959" s="12" t="str">
        <x:v>未核验</x:v>
      </x:c>
      <x:c r="Z959" s="12" t="str">
        <x:v>未核验</x:v>
      </x:c>
      <x:c r="AA959" s="12" t="str">
        <x:v>未核验</x:v>
      </x:c>
      <x:c r="AB959" s="12" t="str">
        <x:v>https://huggingface.co/FlagRelease/MiniCPM-o-4.5-ascend-FlagOS/resolve/60f1ded7a096349f5a44d36ad2f04068b457df24/config.json</x:v>
      </x:c>
      <x:c r="AC959" s="12" t="str">
        <x:v>文本decode/verify；B[1,16],S[1,8]；TP=1逻辑参考；</x:v>
      </x:c>
      <x:c r="AD959" s="12" t="str">
        <x:v>Y=X+branch（参考，实际残差策略未核验）</x:v>
      </x:c>
    </x:row>
    <x:row r="960" ht="24" hidden="0" customHeight="1">
      <x:c r="A960" s="12" t="str">
        <x:v>tts_config/layer_2</x:v>
      </x:c>
      <x:c r="B960" s="12" t="str">
        <x:v>post_attention_normalization</x:v>
      </x:c>
      <x:c r="C960" s="12" t="str">
        <x:v>未核验</x:v>
      </x:c>
      <x:c r="D960" s="12" t="str">
        <x:v>norm</x:v>
      </x:c>
      <x:c r="E960" s="12" t="str">
        <x:v>[B,S,768]</x:v>
      </x:c>
      <x:c r="F960" s="12" t="str">
        <x:v>[B,S,768]</x:v>
      </x:c>
      <x:c r="G960" s="12" t="str">
        <x:v>B,S,T；其他轴见模型参数</x:v>
      </x:c>
      <x:c r="H960" s="12" t="str">
        <x:v>B[1,16];S_verify[1,8];L_KV独立未知；TP=1</x:v>
      </x:c>
      <x:c r="I960" s="12" t="str">
        <x:v>config=bfloat16；激活/累加类型未核验</x:v>
      </x:c>
      <x:c r="J960" s="12" t="str">
        <x:v>未核验</x:v>
      </x:c>
      <x:c r="K960" s="12" t="str">
        <x:v>逻辑轴顺序；物理format未核验</x:v>
      </x:c>
      <x:c r="L960" s="12" t="str">
        <x:v>逻辑轴顺序；物理format未核验</x:v>
      </x:c>
      <x:c r="M960" s="12" t="str">
        <x:v>未评估候选</x:v>
      </x:c>
      <x:c r="N960" s="12" t="str">
        <x:v>未评估候选</x:v>
      </x:c>
      <x:c r="O960" s="12" t="str">
        <x:v>未评估候选</x:v>
      </x:c>
      <x:c r="P960" s="12" t="str">
        <x:v>未核验</x:v>
      </x:c>
      <x:c r="Q960" s="12" t="str">
        <x:v>未实测</x:v>
      </x:c>
      <x:c r="R960" s="12" t="str">
        <x:v>未实测</x:v>
      </x:c>
      <x:c r="S960" s="12" t="str">
        <x:v>未实测</x:v>
      </x:c>
      <x:c r="T960" s="12" t="str">
        <x:v>未实测</x:v>
      </x:c>
      <x:c r="U960" s="12" t="str">
        <x:v>未核验</x:v>
      </x:c>
      <x:c r="V960" s="12" t="str">
        <x:v>配置确认 + 数学推导；未核验完整调用链</x:v>
      </x:c>
      <x:c r="W960" s="12" t="str">
        <x:v>https://huggingface.co/FlagRelease/MiniCPM-o-4.5-ascend-FlagOS/resolve/60f1ded7a096349f5a44d36ad2f04068b457df24/config.json</x:v>
      </x:c>
      <x:c r="X960" s="12" t="str">
        <x:v>未核验</x:v>
      </x:c>
      <x:c r="Y960" s="12" t="str">
        <x:v>未核验</x:v>
      </x:c>
      <x:c r="Z960" s="12" t="str">
        <x:v>未核验</x:v>
      </x:c>
      <x:c r="AA960" s="12" t="str">
        <x:v>未核验</x:v>
      </x:c>
      <x:c r="AB960" s="12" t="str">
        <x:v>https://huggingface.co/FlagRelease/MiniCPM-o-4.5-ascend-FlagOS/resolve/60f1ded7a096349f5a44d36ad2f04068b457df24/config.json</x:v>
      </x:c>
      <x:c r="AC960" s="12" t="str">
        <x:v>文本decode/verify；B[1,16],S[1,8]；TP=1逻辑参考；</x:v>
      </x:c>
      <x:c r="AD960" s="12" t="str">
        <x:v>类型与位置待源码核验</x:v>
      </x:c>
    </x:row>
    <x:row r="961" ht="24" hidden="0" customHeight="1">
      <x:c r="A961" s="12" t="str">
        <x:v>tts_config/layer_2</x:v>
      </x:c>
      <x:c r="B961" s="12" t="str">
        <x:v>FFN_up</x:v>
      </x:c>
      <x:c r="C961" s="12" t="str">
        <x:v>未核验</x:v>
      </x:c>
      <x:c r="D961" s="12" t="str">
        <x:v>GEMM</x:v>
      </x:c>
      <x:c r="E961" s="12" t="str">
        <x:v>[B,S,768]</x:v>
      </x:c>
      <x:c r="F961" s="12" t="str">
        <x:v>[B,S,3072]</x:v>
      </x:c>
      <x:c r="G961" s="12" t="str">
        <x:v>B,S,T；其他轴见模型参数</x:v>
      </x:c>
      <x:c r="H961" s="12" t="str">
        <x:v>B[1,16];S_verify[1,8];L_KV独立未知；TP=1</x:v>
      </x:c>
      <x:c r="I961" s="12" t="str">
        <x:v>config=bfloat16；激活/累加类型未核验</x:v>
      </x:c>
      <x:c r="J961" s="12" t="str">
        <x:v>未核验</x:v>
      </x:c>
      <x:c r="K961" s="12" t="str">
        <x:v>逻辑轴顺序；物理format未核验</x:v>
      </x:c>
      <x:c r="L961" s="12" t="str">
        <x:v>逻辑轴顺序；物理format未核验</x:v>
      </x:c>
      <x:c r="M961" s="12" t="str">
        <x:v>未评估候选</x:v>
      </x:c>
      <x:c r="N961" s="12" t="str">
        <x:v>未评估候选</x:v>
      </x:c>
      <x:c r="O961" s="12" t="str">
        <x:v>未评估候选</x:v>
      </x:c>
      <x:c r="P961" s="12" t="str">
        <x:v>未核验</x:v>
      </x:c>
      <x:c r="Q961" s="12" t="str">
        <x:v>未实测</x:v>
      </x:c>
      <x:c r="R961" s="12" t="str">
        <x:v>未实测</x:v>
      </x:c>
      <x:c r="S961" s="12" t="str">
        <x:v>未实测</x:v>
      </x:c>
      <x:c r="T961" s="12" t="str">
        <x:v>未实测</x:v>
      </x:c>
      <x:c r="U961" s="12" t="str">
        <x:v>未核验</x:v>
      </x:c>
      <x:c r="V961" s="12" t="str">
        <x:v>配置确认 + 数学推导；未核验完整调用链</x:v>
      </x:c>
      <x:c r="W961" s="12" t="str">
        <x:v>https://huggingface.co/FlagRelease/MiniCPM-o-4.5-ascend-FlagOS/resolve/60f1ded7a096349f5a44d36ad2f04068b457df24/config.json</x:v>
      </x:c>
      <x:c r="X961" s="12" t="str">
        <x:v>logical [3072,768]</x:v>
      </x:c>
      <x:c r="Y961" s="12" t="str">
        <x:v>未核验</x:v>
      </x:c>
      <x:c r="Z961" s="12" t="str">
        <x:v>未核验</x:v>
      </x:c>
      <x:c r="AA961" s="12" t="str">
        <x:v>未核验</x:v>
      </x:c>
      <x:c r="AB961" s="12" t="str">
        <x:v>https://huggingface.co/FlagRelease/MiniCPM-o-4.5-ascend-FlagOS/resolve/60f1ded7a096349f5a44d36ad2f04068b457df24/config.json</x:v>
      </x:c>
      <x:c r="AC961" s="12" t="str">
        <x:v>文本decode/verify；B[1,16],S[1,8]；TP=1逻辑参考；</x:v>
      </x:c>
      <x:c r="AD961" s="12" t="str">
        <x:v>Y=X@W^T</x:v>
      </x:c>
    </x:row>
    <x:row r="962" ht="24" hidden="0" customHeight="1">
      <x:c r="A962" s="12" t="str">
        <x:v>tts_config/layer_2</x:v>
      </x:c>
      <x:c r="B962" s="12" t="str">
        <x:v>FFN_activation_and_optional_gate</x:v>
      </x:c>
      <x:c r="C962" s="12" t="str">
        <x:v>未核验</x:v>
      </x:c>
      <x:c r="D962" s="12" t="str">
        <x:v>activation</x:v>
      </x:c>
      <x:c r="E962" s="12" t="str">
        <x:v>[B,S,3072]</x:v>
      </x:c>
      <x:c r="F962" s="12" t="str">
        <x:v>[B,S,3072]</x:v>
      </x:c>
      <x:c r="G962" s="12" t="str">
        <x:v>B,S,T；其他轴见模型参数</x:v>
      </x:c>
      <x:c r="H962" s="12" t="str">
        <x:v>B[1,16];S_verify[1,8];L_KV独立未知；TP=1</x:v>
      </x:c>
      <x:c r="I962" s="12" t="str">
        <x:v>config=bfloat16；激活/累加类型未核验</x:v>
      </x:c>
      <x:c r="J962" s="12" t="str">
        <x:v>未核验</x:v>
      </x:c>
      <x:c r="K962" s="12" t="str">
        <x:v>逻辑轴顺序；物理format未核验</x:v>
      </x:c>
      <x:c r="L962" s="12" t="str">
        <x:v>逻辑轴顺序；物理format未核验</x:v>
      </x:c>
      <x:c r="M962" s="12" t="str">
        <x:v>未评估候选</x:v>
      </x:c>
      <x:c r="N962" s="12" t="str">
        <x:v>未评估候选</x:v>
      </x:c>
      <x:c r="O962" s="12" t="str">
        <x:v>未评估候选</x:v>
      </x:c>
      <x:c r="P962" s="12" t="str">
        <x:v>未核验</x:v>
      </x:c>
      <x:c r="Q962" s="12" t="str">
        <x:v>未实测</x:v>
      </x:c>
      <x:c r="R962" s="12" t="str">
        <x:v>未实测</x:v>
      </x:c>
      <x:c r="S962" s="12" t="str">
        <x:v>未实测</x:v>
      </x:c>
      <x:c r="T962" s="12" t="str">
        <x:v>未实测</x:v>
      </x:c>
      <x:c r="U962" s="12" t="str">
        <x:v>未核验</x:v>
      </x:c>
      <x:c r="V962" s="12" t="str">
        <x:v>配置确认 + 数学推导；未核验完整调用链</x:v>
      </x:c>
      <x:c r="W962" s="12" t="str">
        <x:v>https://huggingface.co/FlagRelease/MiniCPM-o-4.5-ascend-FlagOS/resolve/60f1ded7a096349f5a44d36ad2f04068b457df24/config.json</x:v>
      </x:c>
      <x:c r="X962" s="12" t="str">
        <x:v>未核验</x:v>
      </x:c>
      <x:c r="Y962" s="12" t="str">
        <x:v>未核验</x:v>
      </x:c>
      <x:c r="Z962" s="12" t="str">
        <x:v>未核验</x:v>
      </x:c>
      <x:c r="AA962" s="12" t="str">
        <x:v>未核验</x:v>
      </x:c>
      <x:c r="AB962" s="12" t="str">
        <x:v>https://huggingface.co/FlagRelease/MiniCPM-o-4.5-ascend-FlagOS/resolve/60f1ded7a096349f5a44d36ad2f04068b457df24/config.json</x:v>
      </x:c>
      <x:c r="AC962" s="12" t="str">
        <x:v>文本decode/verify；B[1,16],S[1,8]；TP=1逻辑参考；是否额外gate矩阵与门控分支维度需要实现；不能仅由silu推定完整SwiGLU</x:v>
      </x:c>
      <x:c r="AD962" s="12" t="str">
        <x:v>config.hidden_act=silu</x:v>
      </x:c>
    </x:row>
    <x:row r="963" ht="24" hidden="0" customHeight="1">
      <x:c r="A963" s="12" t="str">
        <x:v>tts_config/layer_2</x:v>
      </x:c>
      <x:c r="B963" s="12" t="str">
        <x:v>FFN_down</x:v>
      </x:c>
      <x:c r="C963" s="12" t="str">
        <x:v>未核验</x:v>
      </x:c>
      <x:c r="D963" s="12" t="str">
        <x:v>GEMM</x:v>
      </x:c>
      <x:c r="E963" s="12" t="str">
        <x:v>[B,S,3072]</x:v>
      </x:c>
      <x:c r="F963" s="12" t="str">
        <x:v>[B,S,768]</x:v>
      </x:c>
      <x:c r="G963" s="12" t="str">
        <x:v>B,S,T；其他轴见模型参数</x:v>
      </x:c>
      <x:c r="H963" s="12" t="str">
        <x:v>B[1,16];S_verify[1,8];L_KV独立未知；TP=1</x:v>
      </x:c>
      <x:c r="I963" s="12" t="str">
        <x:v>config=bfloat16；激活/累加类型未核验</x:v>
      </x:c>
      <x:c r="J963" s="12" t="str">
        <x:v>未核验</x:v>
      </x:c>
      <x:c r="K963" s="12" t="str">
        <x:v>逻辑轴顺序；物理format未核验</x:v>
      </x:c>
      <x:c r="L963" s="12" t="str">
        <x:v>逻辑轴顺序；物理format未核验</x:v>
      </x:c>
      <x:c r="M963" s="12" t="str">
        <x:v>未评估候选</x:v>
      </x:c>
      <x:c r="N963" s="12" t="str">
        <x:v>未评估候选</x:v>
      </x:c>
      <x:c r="O963" s="12" t="str">
        <x:v>未评估候选</x:v>
      </x:c>
      <x:c r="P963" s="12" t="str">
        <x:v>未核验</x:v>
      </x:c>
      <x:c r="Q963" s="12" t="str">
        <x:v>未实测</x:v>
      </x:c>
      <x:c r="R963" s="12" t="str">
        <x:v>未实测</x:v>
      </x:c>
      <x:c r="S963" s="12" t="str">
        <x:v>未实测</x:v>
      </x:c>
      <x:c r="T963" s="12" t="str">
        <x:v>未实测</x:v>
      </x:c>
      <x:c r="U963" s="12" t="str">
        <x:v>未核验</x:v>
      </x:c>
      <x:c r="V963" s="12" t="str">
        <x:v>配置确认 + 数学推导；未核验完整调用链</x:v>
      </x:c>
      <x:c r="W963" s="12" t="str">
        <x:v>https://huggingface.co/FlagRelease/MiniCPM-o-4.5-ascend-FlagOS/resolve/60f1ded7a096349f5a44d36ad2f04068b457df24/config.json</x:v>
      </x:c>
      <x:c r="X963" s="12" t="str">
        <x:v>logical [768,3072]</x:v>
      </x:c>
      <x:c r="Y963" s="12" t="str">
        <x:v>未核验</x:v>
      </x:c>
      <x:c r="Z963" s="12" t="str">
        <x:v>未核验</x:v>
      </x:c>
      <x:c r="AA963" s="12" t="str">
        <x:v>未核验</x:v>
      </x:c>
      <x:c r="AB963" s="12" t="str">
        <x:v>https://huggingface.co/FlagRelease/MiniCPM-o-4.5-ascend-FlagOS/resolve/60f1ded7a096349f5a44d36ad2f04068b457df24/config.json</x:v>
      </x:c>
      <x:c r="AC963" s="12" t="str">
        <x:v>文本decode/verify；B[1,16],S[1,8]；TP=1逻辑参考；</x:v>
      </x:c>
      <x:c r="AD963" s="12" t="str">
        <x:v>Y=X@W^T</x:v>
      </x:c>
    </x:row>
    <x:row r="964" ht="24" hidden="0" customHeight="1">
      <x:c r="A964" s="12" t="str">
        <x:v>tts_config/layer_2</x:v>
      </x:c>
      <x:c r="B964" s="12" t="str">
        <x:v>FFN_residual</x:v>
      </x:c>
      <x:c r="C964" s="12" t="str">
        <x:v>未核验</x:v>
      </x:c>
      <x:c r="D964" s="12" t="str">
        <x:v>elementwise</x:v>
      </x:c>
      <x:c r="E964" s="12" t="str">
        <x:v>[B,S,768];[B,S,768]</x:v>
      </x:c>
      <x:c r="F964" s="12" t="str">
        <x:v>[B,S,768]</x:v>
      </x:c>
      <x:c r="G964" s="12" t="str">
        <x:v>B,S,T；其他轴见模型参数</x:v>
      </x:c>
      <x:c r="H964" s="12" t="str">
        <x:v>B[1,16];S_verify[1,8];L_KV独立未知；TP=1</x:v>
      </x:c>
      <x:c r="I964" s="12" t="str">
        <x:v>config=bfloat16；激活/累加类型未核验</x:v>
      </x:c>
      <x:c r="J964" s="12" t="str">
        <x:v>未核验</x:v>
      </x:c>
      <x:c r="K964" s="12" t="str">
        <x:v>逻辑轴顺序；物理format未核验</x:v>
      </x:c>
      <x:c r="L964" s="12" t="str">
        <x:v>逻辑轴顺序；物理format未核验</x:v>
      </x:c>
      <x:c r="M964" s="12" t="str">
        <x:v>未评估候选</x:v>
      </x:c>
      <x:c r="N964" s="12" t="str">
        <x:v>未评估候选</x:v>
      </x:c>
      <x:c r="O964" s="12" t="str">
        <x:v>未评估候选</x:v>
      </x:c>
      <x:c r="P964" s="12" t="str">
        <x:v>未核验</x:v>
      </x:c>
      <x:c r="Q964" s="12" t="str">
        <x:v>未实测</x:v>
      </x:c>
      <x:c r="R964" s="12" t="str">
        <x:v>未实测</x:v>
      </x:c>
      <x:c r="S964" s="12" t="str">
        <x:v>未实测</x:v>
      </x:c>
      <x:c r="T964" s="12" t="str">
        <x:v>未实测</x:v>
      </x:c>
      <x:c r="U964" s="12" t="str">
        <x:v>未核验</x:v>
      </x:c>
      <x:c r="V964" s="12" t="str">
        <x:v>配置确认 + 数学推导；未核验完整调用链</x:v>
      </x:c>
      <x:c r="W964" s="12" t="str">
        <x:v>https://huggingface.co/FlagRelease/MiniCPM-o-4.5-ascend-FlagOS/resolve/60f1ded7a096349f5a44d36ad2f04068b457df24/config.json</x:v>
      </x:c>
      <x:c r="X964" s="12" t="str">
        <x:v>未核验</x:v>
      </x:c>
      <x:c r="Y964" s="12" t="str">
        <x:v>未核验</x:v>
      </x:c>
      <x:c r="Z964" s="12" t="str">
        <x:v>未核验</x:v>
      </x:c>
      <x:c r="AA964" s="12" t="str">
        <x:v>未核验</x:v>
      </x:c>
      <x:c r="AB964" s="12" t="str">
        <x:v>https://huggingface.co/FlagRelease/MiniCPM-o-4.5-ascend-FlagOS/resolve/60f1ded7a096349f5a44d36ad2f04068b457df24/config.json</x:v>
      </x:c>
      <x:c r="AC964" s="12" t="str">
        <x:v>文本decode/verify；B[1,16],S[1,8]；TP=1逻辑参考；</x:v>
      </x:c>
      <x:c r="AD964" s="12" t="str">
        <x:v>Y=X+branch（参考，实际残差策略未核验）</x:v>
      </x:c>
    </x:row>
    <x:row r="965" ht="24" hidden="0" customHeight="1">
      <x:c r="A965" s="12" t="str">
        <x:v>tts_config/layer_3</x:v>
      </x:c>
      <x:c r="B965" s="12" t="str">
        <x:v>input_normalization</x:v>
      </x:c>
      <x:c r="C965" s="12" t="str">
        <x:v>未核验</x:v>
      </x:c>
      <x:c r="D965" s="12" t="str">
        <x:v>norm</x:v>
      </x:c>
      <x:c r="E965" s="12" t="str">
        <x:v>[B,S,768]</x:v>
      </x:c>
      <x:c r="F965" s="12" t="str">
        <x:v>[B,S,768]</x:v>
      </x:c>
      <x:c r="G965" s="12" t="str">
        <x:v>B,S,T；其他轴见模型参数</x:v>
      </x:c>
      <x:c r="H965" s="12" t="str">
        <x:v>B[1,16];S_verify[1,8];L_KV独立未知；TP=1</x:v>
      </x:c>
      <x:c r="I965" s="12" t="str">
        <x:v>config=bfloat16；激活/累加类型未核验</x:v>
      </x:c>
      <x:c r="J965" s="12" t="str">
        <x:v>未核验</x:v>
      </x:c>
      <x:c r="K965" s="12" t="str">
        <x:v>逻辑轴顺序；物理format未核验</x:v>
      </x:c>
      <x:c r="L965" s="12" t="str">
        <x:v>逻辑轴顺序；物理format未核验</x:v>
      </x:c>
      <x:c r="M965" s="12" t="str">
        <x:v>未评估候选</x:v>
      </x:c>
      <x:c r="N965" s="12" t="str">
        <x:v>未评估候选</x:v>
      </x:c>
      <x:c r="O965" s="12" t="str">
        <x:v>未评估候选</x:v>
      </x:c>
      <x:c r="P965" s="12" t="str">
        <x:v>未核验</x:v>
      </x:c>
      <x:c r="Q965" s="12" t="str">
        <x:v>未实测</x:v>
      </x:c>
      <x:c r="R965" s="12" t="str">
        <x:v>未实测</x:v>
      </x:c>
      <x:c r="S965" s="12" t="str">
        <x:v>未实测</x:v>
      </x:c>
      <x:c r="T965" s="12" t="str">
        <x:v>未实测</x:v>
      </x:c>
      <x:c r="U965" s="12" t="str">
        <x:v>未核验</x:v>
      </x:c>
      <x:c r="V965" s="12" t="str">
        <x:v>配置确认 + 数学推导；未核验完整调用链</x:v>
      </x:c>
      <x:c r="W965" s="12" t="str">
        <x:v>https://huggingface.co/FlagRelease/MiniCPM-o-4.5-ascend-FlagOS/resolve/60f1ded7a096349f5a44d36ad2f04068b457df24/config.json</x:v>
      </x:c>
      <x:c r="X965" s="12" t="str">
        <x:v>未核验</x:v>
      </x:c>
      <x:c r="Y965" s="12" t="str">
        <x:v>未核验</x:v>
      </x:c>
      <x:c r="Z965" s="12" t="str">
        <x:v>未核验</x:v>
      </x:c>
      <x:c r="AA965" s="12" t="str">
        <x:v>未核验</x:v>
      </x:c>
      <x:c r="AB965" s="12" t="str">
        <x:v>https://huggingface.co/FlagRelease/MiniCPM-o-4.5-ascend-FlagOS/resolve/60f1ded7a096349f5a44d36ad2f04068b457df24/config.json</x:v>
      </x:c>
      <x:c r="AC965" s="12" t="str">
        <x:v>文本decode/verify；B[1,16],S[1,8]；TP=1逻辑参考；</x:v>
      </x:c>
      <x:c r="AD965" s="12" t="str">
        <x:v>归一化类型/先后顺序待实现核验</x:v>
      </x:c>
    </x:row>
    <x:row r="966" ht="24" hidden="0" customHeight="1">
      <x:c r="A966" s="12" t="str">
        <x:v>tts_config/layer_3</x:v>
      </x:c>
      <x:c r="B966" s="12" t="str">
        <x:v>q_projection</x:v>
      </x:c>
      <x:c r="C966" s="12" t="str">
        <x:v>未核验</x:v>
      </x:c>
      <x:c r="D966" s="12" t="str">
        <x:v>GEMM</x:v>
      </x:c>
      <x:c r="E966" s="12" t="str">
        <x:v>[B,S,768]</x:v>
      </x:c>
      <x:c r="F966" s="12" t="str">
        <x:v>[B,S,768]</x:v>
      </x:c>
      <x:c r="G966" s="12" t="str">
        <x:v>B,S,T；其他轴见模型参数</x:v>
      </x:c>
      <x:c r="H966" s="12" t="str">
        <x:v>B[1,16];S_verify[1,8];L_KV独立未知；TP=1</x:v>
      </x:c>
      <x:c r="I966" s="12" t="str">
        <x:v>config=bfloat16；激活/累加类型未核验</x:v>
      </x:c>
      <x:c r="J966" s="12" t="str">
        <x:v>未核验</x:v>
      </x:c>
      <x:c r="K966" s="12" t="str">
        <x:v>逻辑轴顺序；物理format未核验</x:v>
      </x:c>
      <x:c r="L966" s="12" t="str">
        <x:v>逻辑轴顺序；物理format未核验</x:v>
      </x:c>
      <x:c r="M966" s="12" t="str">
        <x:v>未评估候选</x:v>
      </x:c>
      <x:c r="N966" s="12" t="str">
        <x:v>未评估候选</x:v>
      </x:c>
      <x:c r="O966" s="12" t="str">
        <x:v>未评估候选</x:v>
      </x:c>
      <x:c r="P966" s="12" t="str">
        <x:v>未核验</x:v>
      </x:c>
      <x:c r="Q966" s="12" t="str">
        <x:v>未实测</x:v>
      </x:c>
      <x:c r="R966" s="12" t="str">
        <x:v>未实测</x:v>
      </x:c>
      <x:c r="S966" s="12" t="str">
        <x:v>未实测</x:v>
      </x:c>
      <x:c r="T966" s="12" t="str">
        <x:v>未实测</x:v>
      </x:c>
      <x:c r="U966" s="12" t="str">
        <x:v>未核验</x:v>
      </x:c>
      <x:c r="V966" s="12" t="str">
        <x:v>配置确认 + 数学推导；未核验完整调用链</x:v>
      </x:c>
      <x:c r="W966" s="12" t="str">
        <x:v>https://huggingface.co/FlagRelease/MiniCPM-o-4.5-ascend-FlagOS/resolve/60f1ded7a096349f5a44d36ad2f04068b457df24/config.json</x:v>
      </x:c>
      <x:c r="X966" s="12" t="str">
        <x:v>logical [768,768]</x:v>
      </x:c>
      <x:c r="Y966" s="12" t="str">
        <x:v>未核验</x:v>
      </x:c>
      <x:c r="Z966" s="12" t="str">
        <x:v>未核验</x:v>
      </x:c>
      <x:c r="AA966" s="12" t="str">
        <x:v>未核验</x:v>
      </x:c>
      <x:c r="AB966" s="12" t="str">
        <x:v>https://huggingface.co/FlagRelease/MiniCPM-o-4.5-ascend-FlagOS/resolve/60f1ded7a096349f5a44d36ad2f04068b457df24/config.json</x:v>
      </x:c>
      <x:c r="AC966" s="12" t="str">
        <x:v>文本decode/verify；B[1,16],S[1,8]；TP=1逻辑参考；独立逻辑矩阵，不断言实际融合与存储</x:v>
      </x:c>
      <x:c r="AD966" s="12" t="str">
        <x:v>Y=X@W^T; width=heads*head_dim</x:v>
      </x:c>
    </x:row>
    <x:row r="967" ht="24" hidden="0" customHeight="1">
      <x:c r="A967" s="12" t="str">
        <x:v>tts_config/layer_3</x:v>
      </x:c>
      <x:c r="B967" s="12" t="str">
        <x:v>k_projection</x:v>
      </x:c>
      <x:c r="C967" s="12" t="str">
        <x:v>未核验</x:v>
      </x:c>
      <x:c r="D967" s="12" t="str">
        <x:v>GEMM</x:v>
      </x:c>
      <x:c r="E967" s="12" t="str">
        <x:v>[B,S,768]</x:v>
      </x:c>
      <x:c r="F967" s="12" t="str">
        <x:v>[B,S,768]</x:v>
      </x:c>
      <x:c r="G967" s="12" t="str">
        <x:v>B,S,T；其他轴见模型参数</x:v>
      </x:c>
      <x:c r="H967" s="12" t="str">
        <x:v>B[1,16];S_verify[1,8];L_KV独立未知；TP=1</x:v>
      </x:c>
      <x:c r="I967" s="12" t="str">
        <x:v>config=bfloat16；激活/累加类型未核验</x:v>
      </x:c>
      <x:c r="J967" s="12" t="str">
        <x:v>未核验</x:v>
      </x:c>
      <x:c r="K967" s="12" t="str">
        <x:v>逻辑轴顺序；物理format未核验</x:v>
      </x:c>
      <x:c r="L967" s="12" t="str">
        <x:v>逻辑轴顺序；物理format未核验</x:v>
      </x:c>
      <x:c r="M967" s="12" t="str">
        <x:v>未评估候选</x:v>
      </x:c>
      <x:c r="N967" s="12" t="str">
        <x:v>未评估候选</x:v>
      </x:c>
      <x:c r="O967" s="12" t="str">
        <x:v>未评估候选</x:v>
      </x:c>
      <x:c r="P967" s="12" t="str">
        <x:v>未核验</x:v>
      </x:c>
      <x:c r="Q967" s="12" t="str">
        <x:v>未实测</x:v>
      </x:c>
      <x:c r="R967" s="12" t="str">
        <x:v>未实测</x:v>
      </x:c>
      <x:c r="S967" s="12" t="str">
        <x:v>未实测</x:v>
      </x:c>
      <x:c r="T967" s="12" t="str">
        <x:v>未实测</x:v>
      </x:c>
      <x:c r="U967" s="12" t="str">
        <x:v>未核验</x:v>
      </x:c>
      <x:c r="V967" s="12" t="str">
        <x:v>配置确认 + 数学推导；未核验完整调用链</x:v>
      </x:c>
      <x:c r="W967" s="12" t="str">
        <x:v>https://huggingface.co/FlagRelease/MiniCPM-o-4.5-ascend-FlagOS/resolve/60f1ded7a096349f5a44d36ad2f04068b457df24/config.json</x:v>
      </x:c>
      <x:c r="X967" s="12" t="str">
        <x:v>logical [768,768]</x:v>
      </x:c>
      <x:c r="Y967" s="12" t="str">
        <x:v>未核验</x:v>
      </x:c>
      <x:c r="Z967" s="12" t="str">
        <x:v>未核验</x:v>
      </x:c>
      <x:c r="AA967" s="12" t="str">
        <x:v>未核验</x:v>
      </x:c>
      <x:c r="AB967" s="12" t="str">
        <x:v>https://huggingface.co/FlagRelease/MiniCPM-o-4.5-ascend-FlagOS/resolve/60f1ded7a096349f5a44d36ad2f04068b457df24/config.json</x:v>
      </x:c>
      <x:c r="AC967" s="12" t="str">
        <x:v>文本decode/verify；B[1,16],S[1,8]；TP=1逻辑参考；独立逻辑矩阵，不断言实际融合与存储</x:v>
      </x:c>
      <x:c r="AD967" s="12" t="str">
        <x:v>Y=X@W^T; width=heads*head_dim</x:v>
      </x:c>
    </x:row>
    <x:row r="968" ht="24" hidden="0" customHeight="1">
      <x:c r="A968" s="12" t="str">
        <x:v>tts_config/layer_3</x:v>
      </x:c>
      <x:c r="B968" s="12" t="str">
        <x:v>v_projection</x:v>
      </x:c>
      <x:c r="C968" s="12" t="str">
        <x:v>未核验</x:v>
      </x:c>
      <x:c r="D968" s="12" t="str">
        <x:v>GEMM</x:v>
      </x:c>
      <x:c r="E968" s="12" t="str">
        <x:v>[B,S,768]</x:v>
      </x:c>
      <x:c r="F968" s="12" t="str">
        <x:v>[B,S,768]</x:v>
      </x:c>
      <x:c r="G968" s="12" t="str">
        <x:v>B,S,T；其他轴见模型参数</x:v>
      </x:c>
      <x:c r="H968" s="12" t="str">
        <x:v>B[1,16];S_verify[1,8];L_KV独立未知；TP=1</x:v>
      </x:c>
      <x:c r="I968" s="12" t="str">
        <x:v>config=bfloat16；激活/累加类型未核验</x:v>
      </x:c>
      <x:c r="J968" s="12" t="str">
        <x:v>未核验</x:v>
      </x:c>
      <x:c r="K968" s="12" t="str">
        <x:v>逻辑轴顺序；物理format未核验</x:v>
      </x:c>
      <x:c r="L968" s="12" t="str">
        <x:v>逻辑轴顺序；物理format未核验</x:v>
      </x:c>
      <x:c r="M968" s="12" t="str">
        <x:v>未评估候选</x:v>
      </x:c>
      <x:c r="N968" s="12" t="str">
        <x:v>未评估候选</x:v>
      </x:c>
      <x:c r="O968" s="12" t="str">
        <x:v>未评估候选</x:v>
      </x:c>
      <x:c r="P968" s="12" t="str">
        <x:v>未核验</x:v>
      </x:c>
      <x:c r="Q968" s="12" t="str">
        <x:v>未实测</x:v>
      </x:c>
      <x:c r="R968" s="12" t="str">
        <x:v>未实测</x:v>
      </x:c>
      <x:c r="S968" s="12" t="str">
        <x:v>未实测</x:v>
      </x:c>
      <x:c r="T968" s="12" t="str">
        <x:v>未实测</x:v>
      </x:c>
      <x:c r="U968" s="12" t="str">
        <x:v>未核验</x:v>
      </x:c>
      <x:c r="V968" s="12" t="str">
        <x:v>配置确认 + 数学推导；未核验完整调用链</x:v>
      </x:c>
      <x:c r="W968" s="12" t="str">
        <x:v>https://huggingface.co/FlagRelease/MiniCPM-o-4.5-ascend-FlagOS/resolve/60f1ded7a096349f5a44d36ad2f04068b457df24/config.json</x:v>
      </x:c>
      <x:c r="X968" s="12" t="str">
        <x:v>logical [768,768]</x:v>
      </x:c>
      <x:c r="Y968" s="12" t="str">
        <x:v>未核验</x:v>
      </x:c>
      <x:c r="Z968" s="12" t="str">
        <x:v>未核验</x:v>
      </x:c>
      <x:c r="AA968" s="12" t="str">
        <x:v>未核验</x:v>
      </x:c>
      <x:c r="AB968" s="12" t="str">
        <x:v>https://huggingface.co/FlagRelease/MiniCPM-o-4.5-ascend-FlagOS/resolve/60f1ded7a096349f5a44d36ad2f04068b457df24/config.json</x:v>
      </x:c>
      <x:c r="AC968" s="12" t="str">
        <x:v>文本decode/verify；B[1,16],S[1,8]；TP=1逻辑参考；独立逻辑矩阵，不断言实际融合与存储</x:v>
      </x:c>
      <x:c r="AD968" s="12" t="str">
        <x:v>Y=X@W^T; width=heads*head_dim</x:v>
      </x:c>
    </x:row>
    <x:row r="969" ht="24" hidden="0" customHeight="1">
      <x:c r="A969" s="12" t="str">
        <x:v>tts_config/layer_3</x:v>
      </x:c>
      <x:c r="B969" s="12" t="str">
        <x:v>position_and_cache</x:v>
      </x:c>
      <x:c r="C969" s="12" t="str">
        <x:v>未核验</x:v>
      </x:c>
      <x:c r="D969" s="12" t="str">
        <x:v>位置/缓存</x:v>
      </x:c>
      <x:c r="E969" s="12" t="str">
        <x:v>Q,K,V projected; B,S</x:v>
      </x:c>
      <x:c r="F969" s="12" t="str">
        <x:v>Q:[B,12,S,64]; K,V:[B,12,L_KV,64]</x:v>
      </x:c>
      <x:c r="G969" s="12" t="str">
        <x:v>B,S,T；其他轴见模型参数</x:v>
      </x:c>
      <x:c r="H969" s="12" t="str">
        <x:v>B[1,16];S_verify[1,8];L_KV独立未知；TP=1</x:v>
      </x:c>
      <x:c r="I969" s="12" t="str">
        <x:v>config=bfloat16；激活/累加类型未核验</x:v>
      </x:c>
      <x:c r="J969" s="12" t="str">
        <x:v>未核验</x:v>
      </x:c>
      <x:c r="K969" s="12" t="str">
        <x:v>逻辑轴顺序；物理format未核验</x:v>
      </x:c>
      <x:c r="L969" s="12" t="str">
        <x:v>逻辑轴顺序；物理format未核验</x:v>
      </x:c>
      <x:c r="M969" s="12" t="str">
        <x:v>未评估候选</x:v>
      </x:c>
      <x:c r="N969" s="12" t="str">
        <x:v>未评估候选</x:v>
      </x:c>
      <x:c r="O969" s="12" t="str">
        <x:v>未评估候选</x:v>
      </x:c>
      <x:c r="P969" s="12" t="str">
        <x:v>未核验</x:v>
      </x:c>
      <x:c r="Q969" s="12" t="str">
        <x:v>未实测</x:v>
      </x:c>
      <x:c r="R969" s="12" t="str">
        <x:v>未实测</x:v>
      </x:c>
      <x:c r="S969" s="12" t="str">
        <x:v>未实测</x:v>
      </x:c>
      <x:c r="T969" s="12" t="str">
        <x:v>未实测</x:v>
      </x:c>
      <x:c r="U969" s="12" t="str">
        <x:v>未核验</x:v>
      </x:c>
      <x:c r="V969" s="12" t="str">
        <x:v>配置确认 + 数学推导；未核验完整调用链</x:v>
      </x:c>
      <x:c r="W969" s="12" t="str">
        <x:v>https://huggingface.co/FlagRelease/MiniCPM-o-4.5-ascend-FlagOS/resolve/60f1ded7a096349f5a44d36ad2f04068b457df24/config.json</x:v>
      </x:c>
      <x:c r="X969" s="12" t="str">
        <x:v>未核验</x:v>
      </x:c>
      <x:c r="Y969" s="12" t="str">
        <x:v>未核验</x:v>
      </x:c>
      <x:c r="Z969" s="12" t="str">
        <x:v>未核验</x:v>
      </x:c>
      <x:c r="AA969" s="12" t="str">
        <x:v>未核验</x:v>
      </x:c>
      <x:c r="AB969" s="12" t="str">
        <x:v>https://huggingface.co/FlagRelease/MiniCPM-o-4.5-ascend-FlagOS/resolve/60f1ded7a096349f5a44d36ad2f04068b457df24/config.json</x:v>
      </x:c>
      <x:c r="AC969" s="12" t="str">
        <x:v>文本decode/verify；B[1,16],S[1,8]；TP=1逻辑参考；</x:v>
      </x:c>
      <x:c r="AD969" s="12" t="str">
        <x:v>cache长度L_KV独立；位置编码类型与存储layout未核验</x:v>
      </x:c>
    </x:row>
    <x:row r="970" ht="24" hidden="0" customHeight="1">
      <x:c r="A970" s="12" t="str">
        <x:v>tts_config/layer_3</x:v>
      </x:c>
      <x:c r="B970" s="12" t="str">
        <x:v>attention</x:v>
      </x:c>
      <x:c r="C970" s="12" t="str">
        <x:v>未核验</x:v>
      </x:c>
      <x:c r="D970" s="12" t="str">
        <x:v>attention</x:v>
      </x:c>
      <x:c r="E970" s="12" t="str">
        <x:v>Q:[B,12,S,64];K,V:[B,12,L_KV,64]</x:v>
      </x:c>
      <x:c r="F970" s="12" t="str">
        <x:v>[B,12,S,64]</x:v>
      </x:c>
      <x:c r="G970" s="12" t="str">
        <x:v>B,S,T；其他轴见模型参数</x:v>
      </x:c>
      <x:c r="H970" s="12" t="str">
        <x:v>B[1,16];S_verify[1,8];L_KV独立未知；TP=1</x:v>
      </x:c>
      <x:c r="I970" s="12" t="str">
        <x:v>config=bfloat16；激活/累加类型未核验</x:v>
      </x:c>
      <x:c r="J970" s="12" t="str">
        <x:v>未核验</x:v>
      </x:c>
      <x:c r="K970" s="12" t="str">
        <x:v>逻辑轴顺序；物理format未核验</x:v>
      </x:c>
      <x:c r="L970" s="12" t="str">
        <x:v>逻辑轴顺序；物理format未核验</x:v>
      </x:c>
      <x:c r="M970" s="12" t="str">
        <x:v>未评估候选</x:v>
      </x:c>
      <x:c r="N970" s="12" t="str">
        <x:v>未评估候选</x:v>
      </x:c>
      <x:c r="O970" s="12" t="str">
        <x:v>未评估候选</x:v>
      </x:c>
      <x:c r="P970" s="12" t="str">
        <x:v>未核验</x:v>
      </x:c>
      <x:c r="Q970" s="12" t="str">
        <x:v>未实测</x:v>
      </x:c>
      <x:c r="R970" s="12" t="str">
        <x:v>未实测</x:v>
      </x:c>
      <x:c r="S970" s="12" t="str">
        <x:v>未实测</x:v>
      </x:c>
      <x:c r="T970" s="12" t="str">
        <x:v>未实测</x:v>
      </x:c>
      <x:c r="U970" s="12" t="str">
        <x:v>未核验</x:v>
      </x:c>
      <x:c r="V970" s="12" t="str">
        <x:v>配置确认 + 数学推导；未核验完整调用链</x:v>
      </x:c>
      <x:c r="W970" s="12" t="str">
        <x:v>https://huggingface.co/FlagRelease/MiniCPM-o-4.5-ascend-FlagOS/resolve/60f1ded7a096349f5a44d36ad2f04068b457df24/config.json</x:v>
      </x:c>
      <x:c r="X970" s="12" t="str">
        <x:v>未核验</x:v>
      </x:c>
      <x:c r="Y970" s="12" t="str">
        <x:v>未核验</x:v>
      </x:c>
      <x:c r="Z970" s="12" t="str">
        <x:v>未核验</x:v>
      </x:c>
      <x:c r="AA970" s="12" t="str">
        <x:v>未核验</x:v>
      </x:c>
      <x:c r="AB970" s="12" t="str">
        <x:v>https://huggingface.co/FlagRelease/MiniCPM-o-4.5-ascend-FlagOS/resolve/60f1ded7a096349f5a44d36ad2f04068b457df24/config.json</x:v>
      </x:c>
      <x:c r="AC970" s="12" t="str">
        <x:v>文本decode/verify；B[1,16],S[1,8]；TP=1逻辑参考；稀疏选块/线性分支需按实现，不能据此声称稠密执行或峰值中间内存</x:v>
      </x:c>
      <x:c r="AD970" s="12" t="str">
        <x:v>softmax(QK^T / sqrt(head_dim) + mask)V（数学参考）</x:v>
      </x:c>
    </x:row>
    <x:row r="971" ht="24" hidden="0" customHeight="1">
      <x:c r="A971" s="12" t="str">
        <x:v>tts_config/layer_3</x:v>
      </x:c>
      <x:c r="B971" s="12" t="str">
        <x:v>output_projection</x:v>
      </x:c>
      <x:c r="C971" s="12" t="str">
        <x:v>未核验</x:v>
      </x:c>
      <x:c r="D971" s="12" t="str">
        <x:v>GEMM</x:v>
      </x:c>
      <x:c r="E971" s="12" t="str">
        <x:v>[B,S,768]</x:v>
      </x:c>
      <x:c r="F971" s="12" t="str">
        <x:v>[B,S,768]</x:v>
      </x:c>
      <x:c r="G971" s="12" t="str">
        <x:v>B,S,T；其他轴见模型参数</x:v>
      </x:c>
      <x:c r="H971" s="12" t="str">
        <x:v>B[1,16];S_verify[1,8];L_KV独立未知；TP=1</x:v>
      </x:c>
      <x:c r="I971" s="12" t="str">
        <x:v>config=bfloat16；激活/累加类型未核验</x:v>
      </x:c>
      <x:c r="J971" s="12" t="str">
        <x:v>未核验</x:v>
      </x:c>
      <x:c r="K971" s="12" t="str">
        <x:v>逻辑轴顺序；物理format未核验</x:v>
      </x:c>
      <x:c r="L971" s="12" t="str">
        <x:v>逻辑轴顺序；物理format未核验</x:v>
      </x:c>
      <x:c r="M971" s="12" t="str">
        <x:v>未评估候选</x:v>
      </x:c>
      <x:c r="N971" s="12" t="str">
        <x:v>未评估候选</x:v>
      </x:c>
      <x:c r="O971" s="12" t="str">
        <x:v>未评估候选</x:v>
      </x:c>
      <x:c r="P971" s="12" t="str">
        <x:v>未核验</x:v>
      </x:c>
      <x:c r="Q971" s="12" t="str">
        <x:v>未实测</x:v>
      </x:c>
      <x:c r="R971" s="12" t="str">
        <x:v>未实测</x:v>
      </x:c>
      <x:c r="S971" s="12" t="str">
        <x:v>未实测</x:v>
      </x:c>
      <x:c r="T971" s="12" t="str">
        <x:v>未实测</x:v>
      </x:c>
      <x:c r="U971" s="12" t="str">
        <x:v>未核验</x:v>
      </x:c>
      <x:c r="V971" s="12" t="str">
        <x:v>配置确认 + 数学推导；未核验完整调用链</x:v>
      </x:c>
      <x:c r="W971" s="12" t="str">
        <x:v>https://huggingface.co/FlagRelease/MiniCPM-o-4.5-ascend-FlagOS/resolve/60f1ded7a096349f5a44d36ad2f04068b457df24/config.json</x:v>
      </x:c>
      <x:c r="X971" s="12" t="str">
        <x:v>logical [768,768]</x:v>
      </x:c>
      <x:c r="Y971" s="12" t="str">
        <x:v>未核验</x:v>
      </x:c>
      <x:c r="Z971" s="12" t="str">
        <x:v>未核验</x:v>
      </x:c>
      <x:c r="AA971" s="12" t="str">
        <x:v>未核验</x:v>
      </x:c>
      <x:c r="AB971" s="12" t="str">
        <x:v>https://huggingface.co/FlagRelease/MiniCPM-o-4.5-ascend-FlagOS/resolve/60f1ded7a096349f5a44d36ad2f04068b457df24/config.json</x:v>
      </x:c>
      <x:c r="AC971" s="12" t="str">
        <x:v>文本decode/verify；B[1,16],S[1,8]；TP=1逻辑参考；</x:v>
      </x:c>
      <x:c r="AD971" s="12" t="str">
        <x:v>Y=X@W^T</x:v>
      </x:c>
    </x:row>
    <x:row r="972" ht="24" hidden="0" customHeight="1">
      <x:c r="A972" s="12" t="str">
        <x:v>tts_config/layer_3</x:v>
      </x:c>
      <x:c r="B972" s="12" t="str">
        <x:v>attention_residual</x:v>
      </x:c>
      <x:c r="C972" s="12" t="str">
        <x:v>未核验</x:v>
      </x:c>
      <x:c r="D972" s="12" t="str">
        <x:v>elementwise</x:v>
      </x:c>
      <x:c r="E972" s="12" t="str">
        <x:v>[B,S,768];[B,S,768]</x:v>
      </x:c>
      <x:c r="F972" s="12" t="str">
        <x:v>[B,S,768]</x:v>
      </x:c>
      <x:c r="G972" s="12" t="str">
        <x:v>B,S,T；其他轴见模型参数</x:v>
      </x:c>
      <x:c r="H972" s="12" t="str">
        <x:v>B[1,16];S_verify[1,8];L_KV独立未知；TP=1</x:v>
      </x:c>
      <x:c r="I972" s="12" t="str">
        <x:v>config=bfloat16；激活/累加类型未核验</x:v>
      </x:c>
      <x:c r="J972" s="12" t="str">
        <x:v>未核验</x:v>
      </x:c>
      <x:c r="K972" s="12" t="str">
        <x:v>逻辑轴顺序；物理format未核验</x:v>
      </x:c>
      <x:c r="L972" s="12" t="str">
        <x:v>逻辑轴顺序；物理format未核验</x:v>
      </x:c>
      <x:c r="M972" s="12" t="str">
        <x:v>未评估候选</x:v>
      </x:c>
      <x:c r="N972" s="12" t="str">
        <x:v>未评估候选</x:v>
      </x:c>
      <x:c r="O972" s="12" t="str">
        <x:v>未评估候选</x:v>
      </x:c>
      <x:c r="P972" s="12" t="str">
        <x:v>未核验</x:v>
      </x:c>
      <x:c r="Q972" s="12" t="str">
        <x:v>未实测</x:v>
      </x:c>
      <x:c r="R972" s="12" t="str">
        <x:v>未实测</x:v>
      </x:c>
      <x:c r="S972" s="12" t="str">
        <x:v>未实测</x:v>
      </x:c>
      <x:c r="T972" s="12" t="str">
        <x:v>未实测</x:v>
      </x:c>
      <x:c r="U972" s="12" t="str">
        <x:v>未核验</x:v>
      </x:c>
      <x:c r="V972" s="12" t="str">
        <x:v>配置确认 + 数学推导；未核验完整调用链</x:v>
      </x:c>
      <x:c r="W972" s="12" t="str">
        <x:v>https://huggingface.co/FlagRelease/MiniCPM-o-4.5-ascend-FlagOS/resolve/60f1ded7a096349f5a44d36ad2f04068b457df24/config.json</x:v>
      </x:c>
      <x:c r="X972" s="12" t="str">
        <x:v>未核验</x:v>
      </x:c>
      <x:c r="Y972" s="12" t="str">
        <x:v>未核验</x:v>
      </x:c>
      <x:c r="Z972" s="12" t="str">
        <x:v>未核验</x:v>
      </x:c>
      <x:c r="AA972" s="12" t="str">
        <x:v>未核验</x:v>
      </x:c>
      <x:c r="AB972" s="12" t="str">
        <x:v>https://huggingface.co/FlagRelease/MiniCPM-o-4.5-ascend-FlagOS/resolve/60f1ded7a096349f5a44d36ad2f04068b457df24/config.json</x:v>
      </x:c>
      <x:c r="AC972" s="12" t="str">
        <x:v>文本decode/verify；B[1,16],S[1,8]；TP=1逻辑参考；</x:v>
      </x:c>
      <x:c r="AD972" s="12" t="str">
        <x:v>Y=X+branch（参考，实际残差策略未核验）</x:v>
      </x:c>
    </x:row>
    <x:row r="973" ht="24" hidden="0" customHeight="1">
      <x:c r="A973" s="12" t="str">
        <x:v>tts_config/layer_3</x:v>
      </x:c>
      <x:c r="B973" s="12" t="str">
        <x:v>post_attention_normalization</x:v>
      </x:c>
      <x:c r="C973" s="12" t="str">
        <x:v>未核验</x:v>
      </x:c>
      <x:c r="D973" s="12" t="str">
        <x:v>norm</x:v>
      </x:c>
      <x:c r="E973" s="12" t="str">
        <x:v>[B,S,768]</x:v>
      </x:c>
      <x:c r="F973" s="12" t="str">
        <x:v>[B,S,768]</x:v>
      </x:c>
      <x:c r="G973" s="12" t="str">
        <x:v>B,S,T；其他轴见模型参数</x:v>
      </x:c>
      <x:c r="H973" s="12" t="str">
        <x:v>B[1,16];S_verify[1,8];L_KV独立未知；TP=1</x:v>
      </x:c>
      <x:c r="I973" s="12" t="str">
        <x:v>config=bfloat16；激活/累加类型未核验</x:v>
      </x:c>
      <x:c r="J973" s="12" t="str">
        <x:v>未核验</x:v>
      </x:c>
      <x:c r="K973" s="12" t="str">
        <x:v>逻辑轴顺序；物理format未核验</x:v>
      </x:c>
      <x:c r="L973" s="12" t="str">
        <x:v>逻辑轴顺序；物理format未核验</x:v>
      </x:c>
      <x:c r="M973" s="12" t="str">
        <x:v>未评估候选</x:v>
      </x:c>
      <x:c r="N973" s="12" t="str">
        <x:v>未评估候选</x:v>
      </x:c>
      <x:c r="O973" s="12" t="str">
        <x:v>未评估候选</x:v>
      </x:c>
      <x:c r="P973" s="12" t="str">
        <x:v>未核验</x:v>
      </x:c>
      <x:c r="Q973" s="12" t="str">
        <x:v>未实测</x:v>
      </x:c>
      <x:c r="R973" s="12" t="str">
        <x:v>未实测</x:v>
      </x:c>
      <x:c r="S973" s="12" t="str">
        <x:v>未实测</x:v>
      </x:c>
      <x:c r="T973" s="12" t="str">
        <x:v>未实测</x:v>
      </x:c>
      <x:c r="U973" s="12" t="str">
        <x:v>未核验</x:v>
      </x:c>
      <x:c r="V973" s="12" t="str">
        <x:v>配置确认 + 数学推导；未核验完整调用链</x:v>
      </x:c>
      <x:c r="W973" s="12" t="str">
        <x:v>https://huggingface.co/FlagRelease/MiniCPM-o-4.5-ascend-FlagOS/resolve/60f1ded7a096349f5a44d36ad2f04068b457df24/config.json</x:v>
      </x:c>
      <x:c r="X973" s="12" t="str">
        <x:v>未核验</x:v>
      </x:c>
      <x:c r="Y973" s="12" t="str">
        <x:v>未核验</x:v>
      </x:c>
      <x:c r="Z973" s="12" t="str">
        <x:v>未核验</x:v>
      </x:c>
      <x:c r="AA973" s="12" t="str">
        <x:v>未核验</x:v>
      </x:c>
      <x:c r="AB973" s="12" t="str">
        <x:v>https://huggingface.co/FlagRelease/MiniCPM-o-4.5-ascend-FlagOS/resolve/60f1ded7a096349f5a44d36ad2f04068b457df24/config.json</x:v>
      </x:c>
      <x:c r="AC973" s="12" t="str">
        <x:v>文本decode/verify；B[1,16],S[1,8]；TP=1逻辑参考；</x:v>
      </x:c>
      <x:c r="AD973" s="12" t="str">
        <x:v>类型与位置待源码核验</x:v>
      </x:c>
    </x:row>
    <x:row r="974" ht="24" hidden="0" customHeight="1">
      <x:c r="A974" s="12" t="str">
        <x:v>tts_config/layer_3</x:v>
      </x:c>
      <x:c r="B974" s="12" t="str">
        <x:v>FFN_up</x:v>
      </x:c>
      <x:c r="C974" s="12" t="str">
        <x:v>未核验</x:v>
      </x:c>
      <x:c r="D974" s="12" t="str">
        <x:v>GEMM</x:v>
      </x:c>
      <x:c r="E974" s="12" t="str">
        <x:v>[B,S,768]</x:v>
      </x:c>
      <x:c r="F974" s="12" t="str">
        <x:v>[B,S,3072]</x:v>
      </x:c>
      <x:c r="G974" s="12" t="str">
        <x:v>B,S,T；其他轴见模型参数</x:v>
      </x:c>
      <x:c r="H974" s="12" t="str">
        <x:v>B[1,16];S_verify[1,8];L_KV独立未知；TP=1</x:v>
      </x:c>
      <x:c r="I974" s="12" t="str">
        <x:v>config=bfloat16；激活/累加类型未核验</x:v>
      </x:c>
      <x:c r="J974" s="12" t="str">
        <x:v>未核验</x:v>
      </x:c>
      <x:c r="K974" s="12" t="str">
        <x:v>逻辑轴顺序；物理format未核验</x:v>
      </x:c>
      <x:c r="L974" s="12" t="str">
        <x:v>逻辑轴顺序；物理format未核验</x:v>
      </x:c>
      <x:c r="M974" s="12" t="str">
        <x:v>未评估候选</x:v>
      </x:c>
      <x:c r="N974" s="12" t="str">
        <x:v>未评估候选</x:v>
      </x:c>
      <x:c r="O974" s="12" t="str">
        <x:v>未评估候选</x:v>
      </x:c>
      <x:c r="P974" s="12" t="str">
        <x:v>未核验</x:v>
      </x:c>
      <x:c r="Q974" s="12" t="str">
        <x:v>未实测</x:v>
      </x:c>
      <x:c r="R974" s="12" t="str">
        <x:v>未实测</x:v>
      </x:c>
      <x:c r="S974" s="12" t="str">
        <x:v>未实测</x:v>
      </x:c>
      <x:c r="T974" s="12" t="str">
        <x:v>未实测</x:v>
      </x:c>
      <x:c r="U974" s="12" t="str">
        <x:v>未核验</x:v>
      </x:c>
      <x:c r="V974" s="12" t="str">
        <x:v>配置确认 + 数学推导；未核验完整调用链</x:v>
      </x:c>
      <x:c r="W974" s="12" t="str">
        <x:v>https://huggingface.co/FlagRelease/MiniCPM-o-4.5-ascend-FlagOS/resolve/60f1ded7a096349f5a44d36ad2f04068b457df24/config.json</x:v>
      </x:c>
      <x:c r="X974" s="12" t="str">
        <x:v>logical [3072,768]</x:v>
      </x:c>
      <x:c r="Y974" s="12" t="str">
        <x:v>未核验</x:v>
      </x:c>
      <x:c r="Z974" s="12" t="str">
        <x:v>未核验</x:v>
      </x:c>
      <x:c r="AA974" s="12" t="str">
        <x:v>未核验</x:v>
      </x:c>
      <x:c r="AB974" s="12" t="str">
        <x:v>https://huggingface.co/FlagRelease/MiniCPM-o-4.5-ascend-FlagOS/resolve/60f1ded7a096349f5a44d36ad2f04068b457df24/config.json</x:v>
      </x:c>
      <x:c r="AC974" s="12" t="str">
        <x:v>文本decode/verify；B[1,16],S[1,8]；TP=1逻辑参考；</x:v>
      </x:c>
      <x:c r="AD974" s="12" t="str">
        <x:v>Y=X@W^T</x:v>
      </x:c>
    </x:row>
    <x:row r="975" ht="24" hidden="0" customHeight="1">
      <x:c r="A975" s="12" t="str">
        <x:v>tts_config/layer_3</x:v>
      </x:c>
      <x:c r="B975" s="12" t="str">
        <x:v>FFN_activation_and_optional_gate</x:v>
      </x:c>
      <x:c r="C975" s="12" t="str">
        <x:v>未核验</x:v>
      </x:c>
      <x:c r="D975" s="12" t="str">
        <x:v>activation</x:v>
      </x:c>
      <x:c r="E975" s="12" t="str">
        <x:v>[B,S,3072]</x:v>
      </x:c>
      <x:c r="F975" s="12" t="str">
        <x:v>[B,S,3072]</x:v>
      </x:c>
      <x:c r="G975" s="12" t="str">
        <x:v>B,S,T；其他轴见模型参数</x:v>
      </x:c>
      <x:c r="H975" s="12" t="str">
        <x:v>B[1,16];S_verify[1,8];L_KV独立未知；TP=1</x:v>
      </x:c>
      <x:c r="I975" s="12" t="str">
        <x:v>config=bfloat16；激活/累加类型未核验</x:v>
      </x:c>
      <x:c r="J975" s="12" t="str">
        <x:v>未核验</x:v>
      </x:c>
      <x:c r="K975" s="12" t="str">
        <x:v>逻辑轴顺序；物理format未核验</x:v>
      </x:c>
      <x:c r="L975" s="12" t="str">
        <x:v>逻辑轴顺序；物理format未核验</x:v>
      </x:c>
      <x:c r="M975" s="12" t="str">
        <x:v>未评估候选</x:v>
      </x:c>
      <x:c r="N975" s="12" t="str">
        <x:v>未评估候选</x:v>
      </x:c>
      <x:c r="O975" s="12" t="str">
        <x:v>未评估候选</x:v>
      </x:c>
      <x:c r="P975" s="12" t="str">
        <x:v>未核验</x:v>
      </x:c>
      <x:c r="Q975" s="12" t="str">
        <x:v>未实测</x:v>
      </x:c>
      <x:c r="R975" s="12" t="str">
        <x:v>未实测</x:v>
      </x:c>
      <x:c r="S975" s="12" t="str">
        <x:v>未实测</x:v>
      </x:c>
      <x:c r="T975" s="12" t="str">
        <x:v>未实测</x:v>
      </x:c>
      <x:c r="U975" s="12" t="str">
        <x:v>未核验</x:v>
      </x:c>
      <x:c r="V975" s="12" t="str">
        <x:v>配置确认 + 数学推导；未核验完整调用链</x:v>
      </x:c>
      <x:c r="W975" s="12" t="str">
        <x:v>https://huggingface.co/FlagRelease/MiniCPM-o-4.5-ascend-FlagOS/resolve/60f1ded7a096349f5a44d36ad2f04068b457df24/config.json</x:v>
      </x:c>
      <x:c r="X975" s="12" t="str">
        <x:v>未核验</x:v>
      </x:c>
      <x:c r="Y975" s="12" t="str">
        <x:v>未核验</x:v>
      </x:c>
      <x:c r="Z975" s="12" t="str">
        <x:v>未核验</x:v>
      </x:c>
      <x:c r="AA975" s="12" t="str">
        <x:v>未核验</x:v>
      </x:c>
      <x:c r="AB975" s="12" t="str">
        <x:v>https://huggingface.co/FlagRelease/MiniCPM-o-4.5-ascend-FlagOS/resolve/60f1ded7a096349f5a44d36ad2f04068b457df24/config.json</x:v>
      </x:c>
      <x:c r="AC975" s="12" t="str">
        <x:v>文本decode/verify；B[1,16],S[1,8]；TP=1逻辑参考；是否额外gate矩阵与门控分支维度需要实现；不能仅由silu推定完整SwiGLU</x:v>
      </x:c>
      <x:c r="AD975" s="12" t="str">
        <x:v>config.hidden_act=silu</x:v>
      </x:c>
    </x:row>
    <x:row r="976" ht="24" hidden="0" customHeight="1">
      <x:c r="A976" s="12" t="str">
        <x:v>tts_config/layer_3</x:v>
      </x:c>
      <x:c r="B976" s="12" t="str">
        <x:v>FFN_down</x:v>
      </x:c>
      <x:c r="C976" s="12" t="str">
        <x:v>未核验</x:v>
      </x:c>
      <x:c r="D976" s="12" t="str">
        <x:v>GEMM</x:v>
      </x:c>
      <x:c r="E976" s="12" t="str">
        <x:v>[B,S,3072]</x:v>
      </x:c>
      <x:c r="F976" s="12" t="str">
        <x:v>[B,S,768]</x:v>
      </x:c>
      <x:c r="G976" s="12" t="str">
        <x:v>B,S,T；其他轴见模型参数</x:v>
      </x:c>
      <x:c r="H976" s="12" t="str">
        <x:v>B[1,16];S_verify[1,8];L_KV独立未知；TP=1</x:v>
      </x:c>
      <x:c r="I976" s="12" t="str">
        <x:v>config=bfloat16；激活/累加类型未核验</x:v>
      </x:c>
      <x:c r="J976" s="12" t="str">
        <x:v>未核验</x:v>
      </x:c>
      <x:c r="K976" s="12" t="str">
        <x:v>逻辑轴顺序；物理format未核验</x:v>
      </x:c>
      <x:c r="L976" s="12" t="str">
        <x:v>逻辑轴顺序；物理format未核验</x:v>
      </x:c>
      <x:c r="M976" s="12" t="str">
        <x:v>未评估候选</x:v>
      </x:c>
      <x:c r="N976" s="12" t="str">
        <x:v>未评估候选</x:v>
      </x:c>
      <x:c r="O976" s="12" t="str">
        <x:v>未评估候选</x:v>
      </x:c>
      <x:c r="P976" s="12" t="str">
        <x:v>未核验</x:v>
      </x:c>
      <x:c r="Q976" s="12" t="str">
        <x:v>未实测</x:v>
      </x:c>
      <x:c r="R976" s="12" t="str">
        <x:v>未实测</x:v>
      </x:c>
      <x:c r="S976" s="12" t="str">
        <x:v>未实测</x:v>
      </x:c>
      <x:c r="T976" s="12" t="str">
        <x:v>未实测</x:v>
      </x:c>
      <x:c r="U976" s="12" t="str">
        <x:v>未核验</x:v>
      </x:c>
      <x:c r="V976" s="12" t="str">
        <x:v>配置确认 + 数学推导；未核验完整调用链</x:v>
      </x:c>
      <x:c r="W976" s="12" t="str">
        <x:v>https://huggingface.co/FlagRelease/MiniCPM-o-4.5-ascend-FlagOS/resolve/60f1ded7a096349f5a44d36ad2f04068b457df24/config.json</x:v>
      </x:c>
      <x:c r="X976" s="12" t="str">
        <x:v>logical [768,3072]</x:v>
      </x:c>
      <x:c r="Y976" s="12" t="str">
        <x:v>未核验</x:v>
      </x:c>
      <x:c r="Z976" s="12" t="str">
        <x:v>未核验</x:v>
      </x:c>
      <x:c r="AA976" s="12" t="str">
        <x:v>未核验</x:v>
      </x:c>
      <x:c r="AB976" s="12" t="str">
        <x:v>https://huggingface.co/FlagRelease/MiniCPM-o-4.5-ascend-FlagOS/resolve/60f1ded7a096349f5a44d36ad2f04068b457df24/config.json</x:v>
      </x:c>
      <x:c r="AC976" s="12" t="str">
        <x:v>文本decode/verify；B[1,16],S[1,8]；TP=1逻辑参考；</x:v>
      </x:c>
      <x:c r="AD976" s="12" t="str">
        <x:v>Y=X@W^T</x:v>
      </x:c>
    </x:row>
    <x:row r="977" ht="24" hidden="0" customHeight="1">
      <x:c r="A977" s="12" t="str">
        <x:v>tts_config/layer_3</x:v>
      </x:c>
      <x:c r="B977" s="12" t="str">
        <x:v>FFN_residual</x:v>
      </x:c>
      <x:c r="C977" s="12" t="str">
        <x:v>未核验</x:v>
      </x:c>
      <x:c r="D977" s="12" t="str">
        <x:v>elementwise</x:v>
      </x:c>
      <x:c r="E977" s="12" t="str">
        <x:v>[B,S,768];[B,S,768]</x:v>
      </x:c>
      <x:c r="F977" s="12" t="str">
        <x:v>[B,S,768]</x:v>
      </x:c>
      <x:c r="G977" s="12" t="str">
        <x:v>B,S,T；其他轴见模型参数</x:v>
      </x:c>
      <x:c r="H977" s="12" t="str">
        <x:v>B[1,16];S_verify[1,8];L_KV独立未知；TP=1</x:v>
      </x:c>
      <x:c r="I977" s="12" t="str">
        <x:v>config=bfloat16；激活/累加类型未核验</x:v>
      </x:c>
      <x:c r="J977" s="12" t="str">
        <x:v>未核验</x:v>
      </x:c>
      <x:c r="K977" s="12" t="str">
        <x:v>逻辑轴顺序；物理format未核验</x:v>
      </x:c>
      <x:c r="L977" s="12" t="str">
        <x:v>逻辑轴顺序；物理format未核验</x:v>
      </x:c>
      <x:c r="M977" s="12" t="str">
        <x:v>未评估候选</x:v>
      </x:c>
      <x:c r="N977" s="12" t="str">
        <x:v>未评估候选</x:v>
      </x:c>
      <x:c r="O977" s="12" t="str">
        <x:v>未评估候选</x:v>
      </x:c>
      <x:c r="P977" s="12" t="str">
        <x:v>未核验</x:v>
      </x:c>
      <x:c r="Q977" s="12" t="str">
        <x:v>未实测</x:v>
      </x:c>
      <x:c r="R977" s="12" t="str">
        <x:v>未实测</x:v>
      </x:c>
      <x:c r="S977" s="12" t="str">
        <x:v>未实测</x:v>
      </x:c>
      <x:c r="T977" s="12" t="str">
        <x:v>未实测</x:v>
      </x:c>
      <x:c r="U977" s="12" t="str">
        <x:v>未核验</x:v>
      </x:c>
      <x:c r="V977" s="12" t="str">
        <x:v>配置确认 + 数学推导；未核验完整调用链</x:v>
      </x:c>
      <x:c r="W977" s="12" t="str">
        <x:v>https://huggingface.co/FlagRelease/MiniCPM-o-4.5-ascend-FlagOS/resolve/60f1ded7a096349f5a44d36ad2f04068b457df24/config.json</x:v>
      </x:c>
      <x:c r="X977" s="12" t="str">
        <x:v>未核验</x:v>
      </x:c>
      <x:c r="Y977" s="12" t="str">
        <x:v>未核验</x:v>
      </x:c>
      <x:c r="Z977" s="12" t="str">
        <x:v>未核验</x:v>
      </x:c>
      <x:c r="AA977" s="12" t="str">
        <x:v>未核验</x:v>
      </x:c>
      <x:c r="AB977" s="12" t="str">
        <x:v>https://huggingface.co/FlagRelease/MiniCPM-o-4.5-ascend-FlagOS/resolve/60f1ded7a096349f5a44d36ad2f04068b457df24/config.json</x:v>
      </x:c>
      <x:c r="AC977" s="12" t="str">
        <x:v>文本decode/verify；B[1,16],S[1,8]；TP=1逻辑参考；</x:v>
      </x:c>
      <x:c r="AD977" s="12" t="str">
        <x:v>Y=X+branch（参考，实际残差策略未核验）</x:v>
      </x:c>
    </x:row>
    <x:row r="978" ht="24" hidden="0" customHeight="1">
      <x:c r="A978" s="12" t="str">
        <x:v>tts_config/layer_4</x:v>
      </x:c>
      <x:c r="B978" s="12" t="str">
        <x:v>input_normalization</x:v>
      </x:c>
      <x:c r="C978" s="12" t="str">
        <x:v>未核验</x:v>
      </x:c>
      <x:c r="D978" s="12" t="str">
        <x:v>norm</x:v>
      </x:c>
      <x:c r="E978" s="12" t="str">
        <x:v>[B,S,768]</x:v>
      </x:c>
      <x:c r="F978" s="12" t="str">
        <x:v>[B,S,768]</x:v>
      </x:c>
      <x:c r="G978" s="12" t="str">
        <x:v>B,S,T；其他轴见模型参数</x:v>
      </x:c>
      <x:c r="H978" s="12" t="str">
        <x:v>B[1,16];S_verify[1,8];L_KV独立未知；TP=1</x:v>
      </x:c>
      <x:c r="I978" s="12" t="str">
        <x:v>config=bfloat16；激活/累加类型未核验</x:v>
      </x:c>
      <x:c r="J978" s="12" t="str">
        <x:v>未核验</x:v>
      </x:c>
      <x:c r="K978" s="12" t="str">
        <x:v>逻辑轴顺序；物理format未核验</x:v>
      </x:c>
      <x:c r="L978" s="12" t="str">
        <x:v>逻辑轴顺序；物理format未核验</x:v>
      </x:c>
      <x:c r="M978" s="12" t="str">
        <x:v>未评估候选</x:v>
      </x:c>
      <x:c r="N978" s="12" t="str">
        <x:v>未评估候选</x:v>
      </x:c>
      <x:c r="O978" s="12" t="str">
        <x:v>未评估候选</x:v>
      </x:c>
      <x:c r="P978" s="12" t="str">
        <x:v>未核验</x:v>
      </x:c>
      <x:c r="Q978" s="12" t="str">
        <x:v>未实测</x:v>
      </x:c>
      <x:c r="R978" s="12" t="str">
        <x:v>未实测</x:v>
      </x:c>
      <x:c r="S978" s="12" t="str">
        <x:v>未实测</x:v>
      </x:c>
      <x:c r="T978" s="12" t="str">
        <x:v>未实测</x:v>
      </x:c>
      <x:c r="U978" s="12" t="str">
        <x:v>未核验</x:v>
      </x:c>
      <x:c r="V978" s="12" t="str">
        <x:v>配置确认 + 数学推导；未核验完整调用链</x:v>
      </x:c>
      <x:c r="W978" s="12" t="str">
        <x:v>https://huggingface.co/FlagRelease/MiniCPM-o-4.5-ascend-FlagOS/resolve/60f1ded7a096349f5a44d36ad2f04068b457df24/config.json</x:v>
      </x:c>
      <x:c r="X978" s="12" t="str">
        <x:v>未核验</x:v>
      </x:c>
      <x:c r="Y978" s="12" t="str">
        <x:v>未核验</x:v>
      </x:c>
      <x:c r="Z978" s="12" t="str">
        <x:v>未核验</x:v>
      </x:c>
      <x:c r="AA978" s="12" t="str">
        <x:v>未核验</x:v>
      </x:c>
      <x:c r="AB978" s="12" t="str">
        <x:v>https://huggingface.co/FlagRelease/MiniCPM-o-4.5-ascend-FlagOS/resolve/60f1ded7a096349f5a44d36ad2f04068b457df24/config.json</x:v>
      </x:c>
      <x:c r="AC978" s="12" t="str">
        <x:v>文本decode/verify；B[1,16],S[1,8]；TP=1逻辑参考；</x:v>
      </x:c>
      <x:c r="AD978" s="12" t="str">
        <x:v>归一化类型/先后顺序待实现核验</x:v>
      </x:c>
    </x:row>
    <x:row r="979" ht="24" hidden="0" customHeight="1">
      <x:c r="A979" s="12" t="str">
        <x:v>tts_config/layer_4</x:v>
      </x:c>
      <x:c r="B979" s="12" t="str">
        <x:v>q_projection</x:v>
      </x:c>
      <x:c r="C979" s="12" t="str">
        <x:v>未核验</x:v>
      </x:c>
      <x:c r="D979" s="12" t="str">
        <x:v>GEMM</x:v>
      </x:c>
      <x:c r="E979" s="12" t="str">
        <x:v>[B,S,768]</x:v>
      </x:c>
      <x:c r="F979" s="12" t="str">
        <x:v>[B,S,768]</x:v>
      </x:c>
      <x:c r="G979" s="12" t="str">
        <x:v>B,S,T；其他轴见模型参数</x:v>
      </x:c>
      <x:c r="H979" s="12" t="str">
        <x:v>B[1,16];S_verify[1,8];L_KV独立未知；TP=1</x:v>
      </x:c>
      <x:c r="I979" s="12" t="str">
        <x:v>config=bfloat16；激活/累加类型未核验</x:v>
      </x:c>
      <x:c r="J979" s="12" t="str">
        <x:v>未核验</x:v>
      </x:c>
      <x:c r="K979" s="12" t="str">
        <x:v>逻辑轴顺序；物理format未核验</x:v>
      </x:c>
      <x:c r="L979" s="12" t="str">
        <x:v>逻辑轴顺序；物理format未核验</x:v>
      </x:c>
      <x:c r="M979" s="12" t="str">
        <x:v>未评估候选</x:v>
      </x:c>
      <x:c r="N979" s="12" t="str">
        <x:v>未评估候选</x:v>
      </x:c>
      <x:c r="O979" s="12" t="str">
        <x:v>未评估候选</x:v>
      </x:c>
      <x:c r="P979" s="12" t="str">
        <x:v>未核验</x:v>
      </x:c>
      <x:c r="Q979" s="12" t="str">
        <x:v>未实测</x:v>
      </x:c>
      <x:c r="R979" s="12" t="str">
        <x:v>未实测</x:v>
      </x:c>
      <x:c r="S979" s="12" t="str">
        <x:v>未实测</x:v>
      </x:c>
      <x:c r="T979" s="12" t="str">
        <x:v>未实测</x:v>
      </x:c>
      <x:c r="U979" s="12" t="str">
        <x:v>未核验</x:v>
      </x:c>
      <x:c r="V979" s="12" t="str">
        <x:v>配置确认 + 数学推导；未核验完整调用链</x:v>
      </x:c>
      <x:c r="W979" s="12" t="str">
        <x:v>https://huggingface.co/FlagRelease/MiniCPM-o-4.5-ascend-FlagOS/resolve/60f1ded7a096349f5a44d36ad2f04068b457df24/config.json</x:v>
      </x:c>
      <x:c r="X979" s="12" t="str">
        <x:v>logical [768,768]</x:v>
      </x:c>
      <x:c r="Y979" s="12" t="str">
        <x:v>未核验</x:v>
      </x:c>
      <x:c r="Z979" s="12" t="str">
        <x:v>未核验</x:v>
      </x:c>
      <x:c r="AA979" s="12" t="str">
        <x:v>未核验</x:v>
      </x:c>
      <x:c r="AB979" s="12" t="str">
        <x:v>https://huggingface.co/FlagRelease/MiniCPM-o-4.5-ascend-FlagOS/resolve/60f1ded7a096349f5a44d36ad2f04068b457df24/config.json</x:v>
      </x:c>
      <x:c r="AC979" s="12" t="str">
        <x:v>文本decode/verify；B[1,16],S[1,8]；TP=1逻辑参考；独立逻辑矩阵，不断言实际融合与存储</x:v>
      </x:c>
      <x:c r="AD979" s="12" t="str">
        <x:v>Y=X@W^T; width=heads*head_dim</x:v>
      </x:c>
    </x:row>
    <x:row r="980" ht="24" hidden="0" customHeight="1">
      <x:c r="A980" s="12" t="str">
        <x:v>tts_config/layer_4</x:v>
      </x:c>
      <x:c r="B980" s="12" t="str">
        <x:v>k_projection</x:v>
      </x:c>
      <x:c r="C980" s="12" t="str">
        <x:v>未核验</x:v>
      </x:c>
      <x:c r="D980" s="12" t="str">
        <x:v>GEMM</x:v>
      </x:c>
      <x:c r="E980" s="12" t="str">
        <x:v>[B,S,768]</x:v>
      </x:c>
      <x:c r="F980" s="12" t="str">
        <x:v>[B,S,768]</x:v>
      </x:c>
      <x:c r="G980" s="12" t="str">
        <x:v>B,S,T；其他轴见模型参数</x:v>
      </x:c>
      <x:c r="H980" s="12" t="str">
        <x:v>B[1,16];S_verify[1,8];L_KV独立未知；TP=1</x:v>
      </x:c>
      <x:c r="I980" s="12" t="str">
        <x:v>config=bfloat16；激活/累加类型未核验</x:v>
      </x:c>
      <x:c r="J980" s="12" t="str">
        <x:v>未核验</x:v>
      </x:c>
      <x:c r="K980" s="12" t="str">
        <x:v>逻辑轴顺序；物理format未核验</x:v>
      </x:c>
      <x:c r="L980" s="12" t="str">
        <x:v>逻辑轴顺序；物理format未核验</x:v>
      </x:c>
      <x:c r="M980" s="12" t="str">
        <x:v>未评估候选</x:v>
      </x:c>
      <x:c r="N980" s="12" t="str">
        <x:v>未评估候选</x:v>
      </x:c>
      <x:c r="O980" s="12" t="str">
        <x:v>未评估候选</x:v>
      </x:c>
      <x:c r="P980" s="12" t="str">
        <x:v>未核验</x:v>
      </x:c>
      <x:c r="Q980" s="12" t="str">
        <x:v>未实测</x:v>
      </x:c>
      <x:c r="R980" s="12" t="str">
        <x:v>未实测</x:v>
      </x:c>
      <x:c r="S980" s="12" t="str">
        <x:v>未实测</x:v>
      </x:c>
      <x:c r="T980" s="12" t="str">
        <x:v>未实测</x:v>
      </x:c>
      <x:c r="U980" s="12" t="str">
        <x:v>未核验</x:v>
      </x:c>
      <x:c r="V980" s="12" t="str">
        <x:v>配置确认 + 数学推导；未核验完整调用链</x:v>
      </x:c>
      <x:c r="W980" s="12" t="str">
        <x:v>https://huggingface.co/FlagRelease/MiniCPM-o-4.5-ascend-FlagOS/resolve/60f1ded7a096349f5a44d36ad2f04068b457df24/config.json</x:v>
      </x:c>
      <x:c r="X980" s="12" t="str">
        <x:v>logical [768,768]</x:v>
      </x:c>
      <x:c r="Y980" s="12" t="str">
        <x:v>未核验</x:v>
      </x:c>
      <x:c r="Z980" s="12" t="str">
        <x:v>未核验</x:v>
      </x:c>
      <x:c r="AA980" s="12" t="str">
        <x:v>未核验</x:v>
      </x:c>
      <x:c r="AB980" s="12" t="str">
        <x:v>https://huggingface.co/FlagRelease/MiniCPM-o-4.5-ascend-FlagOS/resolve/60f1ded7a096349f5a44d36ad2f04068b457df24/config.json</x:v>
      </x:c>
      <x:c r="AC980" s="12" t="str">
        <x:v>文本decode/verify；B[1,16],S[1,8]；TP=1逻辑参考；独立逻辑矩阵，不断言实际融合与存储</x:v>
      </x:c>
      <x:c r="AD980" s="12" t="str">
        <x:v>Y=X@W^T; width=heads*head_dim</x:v>
      </x:c>
    </x:row>
    <x:row r="981" ht="24" hidden="0" customHeight="1">
      <x:c r="A981" s="12" t="str">
        <x:v>tts_config/layer_4</x:v>
      </x:c>
      <x:c r="B981" s="12" t="str">
        <x:v>v_projection</x:v>
      </x:c>
      <x:c r="C981" s="12" t="str">
        <x:v>未核验</x:v>
      </x:c>
      <x:c r="D981" s="12" t="str">
        <x:v>GEMM</x:v>
      </x:c>
      <x:c r="E981" s="12" t="str">
        <x:v>[B,S,768]</x:v>
      </x:c>
      <x:c r="F981" s="12" t="str">
        <x:v>[B,S,768]</x:v>
      </x:c>
      <x:c r="G981" s="12" t="str">
        <x:v>B,S,T；其他轴见模型参数</x:v>
      </x:c>
      <x:c r="H981" s="12" t="str">
        <x:v>B[1,16];S_verify[1,8];L_KV独立未知；TP=1</x:v>
      </x:c>
      <x:c r="I981" s="12" t="str">
        <x:v>config=bfloat16；激活/累加类型未核验</x:v>
      </x:c>
      <x:c r="J981" s="12" t="str">
        <x:v>未核验</x:v>
      </x:c>
      <x:c r="K981" s="12" t="str">
        <x:v>逻辑轴顺序；物理format未核验</x:v>
      </x:c>
      <x:c r="L981" s="12" t="str">
        <x:v>逻辑轴顺序；物理format未核验</x:v>
      </x:c>
      <x:c r="M981" s="12" t="str">
        <x:v>未评估候选</x:v>
      </x:c>
      <x:c r="N981" s="12" t="str">
        <x:v>未评估候选</x:v>
      </x:c>
      <x:c r="O981" s="12" t="str">
        <x:v>未评估候选</x:v>
      </x:c>
      <x:c r="P981" s="12" t="str">
        <x:v>未核验</x:v>
      </x:c>
      <x:c r="Q981" s="12" t="str">
        <x:v>未实测</x:v>
      </x:c>
      <x:c r="R981" s="12" t="str">
        <x:v>未实测</x:v>
      </x:c>
      <x:c r="S981" s="12" t="str">
        <x:v>未实测</x:v>
      </x:c>
      <x:c r="T981" s="12" t="str">
        <x:v>未实测</x:v>
      </x:c>
      <x:c r="U981" s="12" t="str">
        <x:v>未核验</x:v>
      </x:c>
      <x:c r="V981" s="12" t="str">
        <x:v>配置确认 + 数学推导；未核验完整调用链</x:v>
      </x:c>
      <x:c r="W981" s="12" t="str">
        <x:v>https://huggingface.co/FlagRelease/MiniCPM-o-4.5-ascend-FlagOS/resolve/60f1ded7a096349f5a44d36ad2f04068b457df24/config.json</x:v>
      </x:c>
      <x:c r="X981" s="12" t="str">
        <x:v>logical [768,768]</x:v>
      </x:c>
      <x:c r="Y981" s="12" t="str">
        <x:v>未核验</x:v>
      </x:c>
      <x:c r="Z981" s="12" t="str">
        <x:v>未核验</x:v>
      </x:c>
      <x:c r="AA981" s="12" t="str">
        <x:v>未核验</x:v>
      </x:c>
      <x:c r="AB981" s="12" t="str">
        <x:v>https://huggingface.co/FlagRelease/MiniCPM-o-4.5-ascend-FlagOS/resolve/60f1ded7a096349f5a44d36ad2f04068b457df24/config.json</x:v>
      </x:c>
      <x:c r="AC981" s="12" t="str">
        <x:v>文本decode/verify；B[1,16],S[1,8]；TP=1逻辑参考；独立逻辑矩阵，不断言实际融合与存储</x:v>
      </x:c>
      <x:c r="AD981" s="12" t="str">
        <x:v>Y=X@W^T; width=heads*head_dim</x:v>
      </x:c>
    </x:row>
    <x:row r="982" ht="24" hidden="0" customHeight="1">
      <x:c r="A982" s="12" t="str">
        <x:v>tts_config/layer_4</x:v>
      </x:c>
      <x:c r="B982" s="12" t="str">
        <x:v>position_and_cache</x:v>
      </x:c>
      <x:c r="C982" s="12" t="str">
        <x:v>未核验</x:v>
      </x:c>
      <x:c r="D982" s="12" t="str">
        <x:v>位置/缓存</x:v>
      </x:c>
      <x:c r="E982" s="12" t="str">
        <x:v>Q,K,V projected; B,S</x:v>
      </x:c>
      <x:c r="F982" s="12" t="str">
        <x:v>Q:[B,12,S,64]; K,V:[B,12,L_KV,64]</x:v>
      </x:c>
      <x:c r="G982" s="12" t="str">
        <x:v>B,S,T；其他轴见模型参数</x:v>
      </x:c>
      <x:c r="H982" s="12" t="str">
        <x:v>B[1,16];S_verify[1,8];L_KV独立未知；TP=1</x:v>
      </x:c>
      <x:c r="I982" s="12" t="str">
        <x:v>config=bfloat16；激活/累加类型未核验</x:v>
      </x:c>
      <x:c r="J982" s="12" t="str">
        <x:v>未核验</x:v>
      </x:c>
      <x:c r="K982" s="12" t="str">
        <x:v>逻辑轴顺序；物理format未核验</x:v>
      </x:c>
      <x:c r="L982" s="12" t="str">
        <x:v>逻辑轴顺序；物理format未核验</x:v>
      </x:c>
      <x:c r="M982" s="12" t="str">
        <x:v>未评估候选</x:v>
      </x:c>
      <x:c r="N982" s="12" t="str">
        <x:v>未评估候选</x:v>
      </x:c>
      <x:c r="O982" s="12" t="str">
        <x:v>未评估候选</x:v>
      </x:c>
      <x:c r="P982" s="12" t="str">
        <x:v>未核验</x:v>
      </x:c>
      <x:c r="Q982" s="12" t="str">
        <x:v>未实测</x:v>
      </x:c>
      <x:c r="R982" s="12" t="str">
        <x:v>未实测</x:v>
      </x:c>
      <x:c r="S982" s="12" t="str">
        <x:v>未实测</x:v>
      </x:c>
      <x:c r="T982" s="12" t="str">
        <x:v>未实测</x:v>
      </x:c>
      <x:c r="U982" s="12" t="str">
        <x:v>未核验</x:v>
      </x:c>
      <x:c r="V982" s="12" t="str">
        <x:v>配置确认 + 数学推导；未核验完整调用链</x:v>
      </x:c>
      <x:c r="W982" s="12" t="str">
        <x:v>https://huggingface.co/FlagRelease/MiniCPM-o-4.5-ascend-FlagOS/resolve/60f1ded7a096349f5a44d36ad2f04068b457df24/config.json</x:v>
      </x:c>
      <x:c r="X982" s="12" t="str">
        <x:v>未核验</x:v>
      </x:c>
      <x:c r="Y982" s="12" t="str">
        <x:v>未核验</x:v>
      </x:c>
      <x:c r="Z982" s="12" t="str">
        <x:v>未核验</x:v>
      </x:c>
      <x:c r="AA982" s="12" t="str">
        <x:v>未核验</x:v>
      </x:c>
      <x:c r="AB982" s="12" t="str">
        <x:v>https://huggingface.co/FlagRelease/MiniCPM-o-4.5-ascend-FlagOS/resolve/60f1ded7a096349f5a44d36ad2f04068b457df24/config.json</x:v>
      </x:c>
      <x:c r="AC982" s="12" t="str">
        <x:v>文本decode/verify；B[1,16],S[1,8]；TP=1逻辑参考；</x:v>
      </x:c>
      <x:c r="AD982" s="12" t="str">
        <x:v>cache长度L_KV独立；位置编码类型与存储layout未核验</x:v>
      </x:c>
    </x:row>
    <x:row r="983" ht="24" hidden="0" customHeight="1">
      <x:c r="A983" s="12" t="str">
        <x:v>tts_config/layer_4</x:v>
      </x:c>
      <x:c r="B983" s="12" t="str">
        <x:v>attention</x:v>
      </x:c>
      <x:c r="C983" s="12" t="str">
        <x:v>未核验</x:v>
      </x:c>
      <x:c r="D983" s="12" t="str">
        <x:v>attention</x:v>
      </x:c>
      <x:c r="E983" s="12" t="str">
        <x:v>Q:[B,12,S,64];K,V:[B,12,L_KV,64]</x:v>
      </x:c>
      <x:c r="F983" s="12" t="str">
        <x:v>[B,12,S,64]</x:v>
      </x:c>
      <x:c r="G983" s="12" t="str">
        <x:v>B,S,T；其他轴见模型参数</x:v>
      </x:c>
      <x:c r="H983" s="12" t="str">
        <x:v>B[1,16];S_verify[1,8];L_KV独立未知；TP=1</x:v>
      </x:c>
      <x:c r="I983" s="12" t="str">
        <x:v>config=bfloat16；激活/累加类型未核验</x:v>
      </x:c>
      <x:c r="J983" s="12" t="str">
        <x:v>未核验</x:v>
      </x:c>
      <x:c r="K983" s="12" t="str">
        <x:v>逻辑轴顺序；物理format未核验</x:v>
      </x:c>
      <x:c r="L983" s="12" t="str">
        <x:v>逻辑轴顺序；物理format未核验</x:v>
      </x:c>
      <x:c r="M983" s="12" t="str">
        <x:v>未评估候选</x:v>
      </x:c>
      <x:c r="N983" s="12" t="str">
        <x:v>未评估候选</x:v>
      </x:c>
      <x:c r="O983" s="12" t="str">
        <x:v>未评估候选</x:v>
      </x:c>
      <x:c r="P983" s="12" t="str">
        <x:v>未核验</x:v>
      </x:c>
      <x:c r="Q983" s="12" t="str">
        <x:v>未实测</x:v>
      </x:c>
      <x:c r="R983" s="12" t="str">
        <x:v>未实测</x:v>
      </x:c>
      <x:c r="S983" s="12" t="str">
        <x:v>未实测</x:v>
      </x:c>
      <x:c r="T983" s="12" t="str">
        <x:v>未实测</x:v>
      </x:c>
      <x:c r="U983" s="12" t="str">
        <x:v>未核验</x:v>
      </x:c>
      <x:c r="V983" s="12" t="str">
        <x:v>配置确认 + 数学推导；未核验完整调用链</x:v>
      </x:c>
      <x:c r="W983" s="12" t="str">
        <x:v>https://huggingface.co/FlagRelease/MiniCPM-o-4.5-ascend-FlagOS/resolve/60f1ded7a096349f5a44d36ad2f04068b457df24/config.json</x:v>
      </x:c>
      <x:c r="X983" s="12" t="str">
        <x:v>未核验</x:v>
      </x:c>
      <x:c r="Y983" s="12" t="str">
        <x:v>未核验</x:v>
      </x:c>
      <x:c r="Z983" s="12" t="str">
        <x:v>未核验</x:v>
      </x:c>
      <x:c r="AA983" s="12" t="str">
        <x:v>未核验</x:v>
      </x:c>
      <x:c r="AB983" s="12" t="str">
        <x:v>https://huggingface.co/FlagRelease/MiniCPM-o-4.5-ascend-FlagOS/resolve/60f1ded7a096349f5a44d36ad2f04068b457df24/config.json</x:v>
      </x:c>
      <x:c r="AC983" s="12" t="str">
        <x:v>文本decode/verify；B[1,16],S[1,8]；TP=1逻辑参考；稀疏选块/线性分支需按实现，不能据此声称稠密执行或峰值中间内存</x:v>
      </x:c>
      <x:c r="AD983" s="12" t="str">
        <x:v>softmax(QK^T / sqrt(head_dim) + mask)V（数学参考）</x:v>
      </x:c>
    </x:row>
    <x:row r="984" ht="24" hidden="0" customHeight="1">
      <x:c r="A984" s="12" t="str">
        <x:v>tts_config/layer_4</x:v>
      </x:c>
      <x:c r="B984" s="12" t="str">
        <x:v>output_projection</x:v>
      </x:c>
      <x:c r="C984" s="12" t="str">
        <x:v>未核验</x:v>
      </x:c>
      <x:c r="D984" s="12" t="str">
        <x:v>GEMM</x:v>
      </x:c>
      <x:c r="E984" s="12" t="str">
        <x:v>[B,S,768]</x:v>
      </x:c>
      <x:c r="F984" s="12" t="str">
        <x:v>[B,S,768]</x:v>
      </x:c>
      <x:c r="G984" s="12" t="str">
        <x:v>B,S,T；其他轴见模型参数</x:v>
      </x:c>
      <x:c r="H984" s="12" t="str">
        <x:v>B[1,16];S_verify[1,8];L_KV独立未知；TP=1</x:v>
      </x:c>
      <x:c r="I984" s="12" t="str">
        <x:v>config=bfloat16；激活/累加类型未核验</x:v>
      </x:c>
      <x:c r="J984" s="12" t="str">
        <x:v>未核验</x:v>
      </x:c>
      <x:c r="K984" s="12" t="str">
        <x:v>逻辑轴顺序；物理format未核验</x:v>
      </x:c>
      <x:c r="L984" s="12" t="str">
        <x:v>逻辑轴顺序；物理format未核验</x:v>
      </x:c>
      <x:c r="M984" s="12" t="str">
        <x:v>未评估候选</x:v>
      </x:c>
      <x:c r="N984" s="12" t="str">
        <x:v>未评估候选</x:v>
      </x:c>
      <x:c r="O984" s="12" t="str">
        <x:v>未评估候选</x:v>
      </x:c>
      <x:c r="P984" s="12" t="str">
        <x:v>未核验</x:v>
      </x:c>
      <x:c r="Q984" s="12" t="str">
        <x:v>未实测</x:v>
      </x:c>
      <x:c r="R984" s="12" t="str">
        <x:v>未实测</x:v>
      </x:c>
      <x:c r="S984" s="12" t="str">
        <x:v>未实测</x:v>
      </x:c>
      <x:c r="T984" s="12" t="str">
        <x:v>未实测</x:v>
      </x:c>
      <x:c r="U984" s="12" t="str">
        <x:v>未核验</x:v>
      </x:c>
      <x:c r="V984" s="12" t="str">
        <x:v>配置确认 + 数学推导；未核验完整调用链</x:v>
      </x:c>
      <x:c r="W984" s="12" t="str">
        <x:v>https://huggingface.co/FlagRelease/MiniCPM-o-4.5-ascend-FlagOS/resolve/60f1ded7a096349f5a44d36ad2f04068b457df24/config.json</x:v>
      </x:c>
      <x:c r="X984" s="12" t="str">
        <x:v>logical [768,768]</x:v>
      </x:c>
      <x:c r="Y984" s="12" t="str">
        <x:v>未核验</x:v>
      </x:c>
      <x:c r="Z984" s="12" t="str">
        <x:v>未核验</x:v>
      </x:c>
      <x:c r="AA984" s="12" t="str">
        <x:v>未核验</x:v>
      </x:c>
      <x:c r="AB984" s="12" t="str">
        <x:v>https://huggingface.co/FlagRelease/MiniCPM-o-4.5-ascend-FlagOS/resolve/60f1ded7a096349f5a44d36ad2f04068b457df24/config.json</x:v>
      </x:c>
      <x:c r="AC984" s="12" t="str">
        <x:v>文本decode/verify；B[1,16],S[1,8]；TP=1逻辑参考；</x:v>
      </x:c>
      <x:c r="AD984" s="12" t="str">
        <x:v>Y=X@W^T</x:v>
      </x:c>
    </x:row>
    <x:row r="985" ht="24" hidden="0" customHeight="1">
      <x:c r="A985" s="12" t="str">
        <x:v>tts_config/layer_4</x:v>
      </x:c>
      <x:c r="B985" s="12" t="str">
        <x:v>attention_residual</x:v>
      </x:c>
      <x:c r="C985" s="12" t="str">
        <x:v>未核验</x:v>
      </x:c>
      <x:c r="D985" s="12" t="str">
        <x:v>elementwise</x:v>
      </x:c>
      <x:c r="E985" s="12" t="str">
        <x:v>[B,S,768];[B,S,768]</x:v>
      </x:c>
      <x:c r="F985" s="12" t="str">
        <x:v>[B,S,768]</x:v>
      </x:c>
      <x:c r="G985" s="12" t="str">
        <x:v>B,S,T；其他轴见模型参数</x:v>
      </x:c>
      <x:c r="H985" s="12" t="str">
        <x:v>B[1,16];S_verify[1,8];L_KV独立未知；TP=1</x:v>
      </x:c>
      <x:c r="I985" s="12" t="str">
        <x:v>config=bfloat16；激活/累加类型未核验</x:v>
      </x:c>
      <x:c r="J985" s="12" t="str">
        <x:v>未核验</x:v>
      </x:c>
      <x:c r="K985" s="12" t="str">
        <x:v>逻辑轴顺序；物理format未核验</x:v>
      </x:c>
      <x:c r="L985" s="12" t="str">
        <x:v>逻辑轴顺序；物理format未核验</x:v>
      </x:c>
      <x:c r="M985" s="12" t="str">
        <x:v>未评估候选</x:v>
      </x:c>
      <x:c r="N985" s="12" t="str">
        <x:v>未评估候选</x:v>
      </x:c>
      <x:c r="O985" s="12" t="str">
        <x:v>未评估候选</x:v>
      </x:c>
      <x:c r="P985" s="12" t="str">
        <x:v>未核验</x:v>
      </x:c>
      <x:c r="Q985" s="12" t="str">
        <x:v>未实测</x:v>
      </x:c>
      <x:c r="R985" s="12" t="str">
        <x:v>未实测</x:v>
      </x:c>
      <x:c r="S985" s="12" t="str">
        <x:v>未实测</x:v>
      </x:c>
      <x:c r="T985" s="12" t="str">
        <x:v>未实测</x:v>
      </x:c>
      <x:c r="U985" s="12" t="str">
        <x:v>未核验</x:v>
      </x:c>
      <x:c r="V985" s="12" t="str">
        <x:v>配置确认 + 数学推导；未核验完整调用链</x:v>
      </x:c>
      <x:c r="W985" s="12" t="str">
        <x:v>https://huggingface.co/FlagRelease/MiniCPM-o-4.5-ascend-FlagOS/resolve/60f1ded7a096349f5a44d36ad2f04068b457df24/config.json</x:v>
      </x:c>
      <x:c r="X985" s="12" t="str">
        <x:v>未核验</x:v>
      </x:c>
      <x:c r="Y985" s="12" t="str">
        <x:v>未核验</x:v>
      </x:c>
      <x:c r="Z985" s="12" t="str">
        <x:v>未核验</x:v>
      </x:c>
      <x:c r="AA985" s="12" t="str">
        <x:v>未核验</x:v>
      </x:c>
      <x:c r="AB985" s="12" t="str">
        <x:v>https://huggingface.co/FlagRelease/MiniCPM-o-4.5-ascend-FlagOS/resolve/60f1ded7a096349f5a44d36ad2f04068b457df24/config.json</x:v>
      </x:c>
      <x:c r="AC985" s="12" t="str">
        <x:v>文本decode/verify；B[1,16],S[1,8]；TP=1逻辑参考；</x:v>
      </x:c>
      <x:c r="AD985" s="12" t="str">
        <x:v>Y=X+branch（参考，实际残差策略未核验）</x:v>
      </x:c>
    </x:row>
    <x:row r="986" ht="24" hidden="0" customHeight="1">
      <x:c r="A986" s="12" t="str">
        <x:v>tts_config/layer_4</x:v>
      </x:c>
      <x:c r="B986" s="12" t="str">
        <x:v>post_attention_normalization</x:v>
      </x:c>
      <x:c r="C986" s="12" t="str">
        <x:v>未核验</x:v>
      </x:c>
      <x:c r="D986" s="12" t="str">
        <x:v>norm</x:v>
      </x:c>
      <x:c r="E986" s="12" t="str">
        <x:v>[B,S,768]</x:v>
      </x:c>
      <x:c r="F986" s="12" t="str">
        <x:v>[B,S,768]</x:v>
      </x:c>
      <x:c r="G986" s="12" t="str">
        <x:v>B,S,T；其他轴见模型参数</x:v>
      </x:c>
      <x:c r="H986" s="12" t="str">
        <x:v>B[1,16];S_verify[1,8];L_KV独立未知；TP=1</x:v>
      </x:c>
      <x:c r="I986" s="12" t="str">
        <x:v>config=bfloat16；激活/累加类型未核验</x:v>
      </x:c>
      <x:c r="J986" s="12" t="str">
        <x:v>未核验</x:v>
      </x:c>
      <x:c r="K986" s="12" t="str">
        <x:v>逻辑轴顺序；物理format未核验</x:v>
      </x:c>
      <x:c r="L986" s="12" t="str">
        <x:v>逻辑轴顺序；物理format未核验</x:v>
      </x:c>
      <x:c r="M986" s="12" t="str">
        <x:v>未评估候选</x:v>
      </x:c>
      <x:c r="N986" s="12" t="str">
        <x:v>未评估候选</x:v>
      </x:c>
      <x:c r="O986" s="12" t="str">
        <x:v>未评估候选</x:v>
      </x:c>
      <x:c r="P986" s="12" t="str">
        <x:v>未核验</x:v>
      </x:c>
      <x:c r="Q986" s="12" t="str">
        <x:v>未实测</x:v>
      </x:c>
      <x:c r="R986" s="12" t="str">
        <x:v>未实测</x:v>
      </x:c>
      <x:c r="S986" s="12" t="str">
        <x:v>未实测</x:v>
      </x:c>
      <x:c r="T986" s="12" t="str">
        <x:v>未实测</x:v>
      </x:c>
      <x:c r="U986" s="12" t="str">
        <x:v>未核验</x:v>
      </x:c>
      <x:c r="V986" s="12" t="str">
        <x:v>配置确认 + 数学推导；未核验完整调用链</x:v>
      </x:c>
      <x:c r="W986" s="12" t="str">
        <x:v>https://huggingface.co/FlagRelease/MiniCPM-o-4.5-ascend-FlagOS/resolve/60f1ded7a096349f5a44d36ad2f04068b457df24/config.json</x:v>
      </x:c>
      <x:c r="X986" s="12" t="str">
        <x:v>未核验</x:v>
      </x:c>
      <x:c r="Y986" s="12" t="str">
        <x:v>未核验</x:v>
      </x:c>
      <x:c r="Z986" s="12" t="str">
        <x:v>未核验</x:v>
      </x:c>
      <x:c r="AA986" s="12" t="str">
        <x:v>未核验</x:v>
      </x:c>
      <x:c r="AB986" s="12" t="str">
        <x:v>https://huggingface.co/FlagRelease/MiniCPM-o-4.5-ascend-FlagOS/resolve/60f1ded7a096349f5a44d36ad2f04068b457df24/config.json</x:v>
      </x:c>
      <x:c r="AC986" s="12" t="str">
        <x:v>文本decode/verify；B[1,16],S[1,8]；TP=1逻辑参考；</x:v>
      </x:c>
      <x:c r="AD986" s="12" t="str">
        <x:v>类型与位置待源码核验</x:v>
      </x:c>
    </x:row>
    <x:row r="987" ht="24" hidden="0" customHeight="1">
      <x:c r="A987" s="12" t="str">
        <x:v>tts_config/layer_4</x:v>
      </x:c>
      <x:c r="B987" s="12" t="str">
        <x:v>FFN_up</x:v>
      </x:c>
      <x:c r="C987" s="12" t="str">
        <x:v>未核验</x:v>
      </x:c>
      <x:c r="D987" s="12" t="str">
        <x:v>GEMM</x:v>
      </x:c>
      <x:c r="E987" s="12" t="str">
        <x:v>[B,S,768]</x:v>
      </x:c>
      <x:c r="F987" s="12" t="str">
        <x:v>[B,S,3072]</x:v>
      </x:c>
      <x:c r="G987" s="12" t="str">
        <x:v>B,S,T；其他轴见模型参数</x:v>
      </x:c>
      <x:c r="H987" s="12" t="str">
        <x:v>B[1,16];S_verify[1,8];L_KV独立未知；TP=1</x:v>
      </x:c>
      <x:c r="I987" s="12" t="str">
        <x:v>config=bfloat16；激活/累加类型未核验</x:v>
      </x:c>
      <x:c r="J987" s="12" t="str">
        <x:v>未核验</x:v>
      </x:c>
      <x:c r="K987" s="12" t="str">
        <x:v>逻辑轴顺序；物理format未核验</x:v>
      </x:c>
      <x:c r="L987" s="12" t="str">
        <x:v>逻辑轴顺序；物理format未核验</x:v>
      </x:c>
      <x:c r="M987" s="12" t="str">
        <x:v>未评估候选</x:v>
      </x:c>
      <x:c r="N987" s="12" t="str">
        <x:v>未评估候选</x:v>
      </x:c>
      <x:c r="O987" s="12" t="str">
        <x:v>未评估候选</x:v>
      </x:c>
      <x:c r="P987" s="12" t="str">
        <x:v>未核验</x:v>
      </x:c>
      <x:c r="Q987" s="12" t="str">
        <x:v>未实测</x:v>
      </x:c>
      <x:c r="R987" s="12" t="str">
        <x:v>未实测</x:v>
      </x:c>
      <x:c r="S987" s="12" t="str">
        <x:v>未实测</x:v>
      </x:c>
      <x:c r="T987" s="12" t="str">
        <x:v>未实测</x:v>
      </x:c>
      <x:c r="U987" s="12" t="str">
        <x:v>未核验</x:v>
      </x:c>
      <x:c r="V987" s="12" t="str">
        <x:v>配置确认 + 数学推导；未核验完整调用链</x:v>
      </x:c>
      <x:c r="W987" s="12" t="str">
        <x:v>https://huggingface.co/FlagRelease/MiniCPM-o-4.5-ascend-FlagOS/resolve/60f1ded7a096349f5a44d36ad2f04068b457df24/config.json</x:v>
      </x:c>
      <x:c r="X987" s="12" t="str">
        <x:v>logical [3072,768]</x:v>
      </x:c>
      <x:c r="Y987" s="12" t="str">
        <x:v>未核验</x:v>
      </x:c>
      <x:c r="Z987" s="12" t="str">
        <x:v>未核验</x:v>
      </x:c>
      <x:c r="AA987" s="12" t="str">
        <x:v>未核验</x:v>
      </x:c>
      <x:c r="AB987" s="12" t="str">
        <x:v>https://huggingface.co/FlagRelease/MiniCPM-o-4.5-ascend-FlagOS/resolve/60f1ded7a096349f5a44d36ad2f04068b457df24/config.json</x:v>
      </x:c>
      <x:c r="AC987" s="12" t="str">
        <x:v>文本decode/verify；B[1,16],S[1,8]；TP=1逻辑参考；</x:v>
      </x:c>
      <x:c r="AD987" s="12" t="str">
        <x:v>Y=X@W^T</x:v>
      </x:c>
    </x:row>
    <x:row r="988" ht="24" hidden="0" customHeight="1">
      <x:c r="A988" s="12" t="str">
        <x:v>tts_config/layer_4</x:v>
      </x:c>
      <x:c r="B988" s="12" t="str">
        <x:v>FFN_activation_and_optional_gate</x:v>
      </x:c>
      <x:c r="C988" s="12" t="str">
        <x:v>未核验</x:v>
      </x:c>
      <x:c r="D988" s="12" t="str">
        <x:v>activation</x:v>
      </x:c>
      <x:c r="E988" s="12" t="str">
        <x:v>[B,S,3072]</x:v>
      </x:c>
      <x:c r="F988" s="12" t="str">
        <x:v>[B,S,3072]</x:v>
      </x:c>
      <x:c r="G988" s="12" t="str">
        <x:v>B,S,T；其他轴见模型参数</x:v>
      </x:c>
      <x:c r="H988" s="12" t="str">
        <x:v>B[1,16];S_verify[1,8];L_KV独立未知；TP=1</x:v>
      </x:c>
      <x:c r="I988" s="12" t="str">
        <x:v>config=bfloat16；激活/累加类型未核验</x:v>
      </x:c>
      <x:c r="J988" s="12" t="str">
        <x:v>未核验</x:v>
      </x:c>
      <x:c r="K988" s="12" t="str">
        <x:v>逻辑轴顺序；物理format未核验</x:v>
      </x:c>
      <x:c r="L988" s="12" t="str">
        <x:v>逻辑轴顺序；物理format未核验</x:v>
      </x:c>
      <x:c r="M988" s="12" t="str">
        <x:v>未评估候选</x:v>
      </x:c>
      <x:c r="N988" s="12" t="str">
        <x:v>未评估候选</x:v>
      </x:c>
      <x:c r="O988" s="12" t="str">
        <x:v>未评估候选</x:v>
      </x:c>
      <x:c r="P988" s="12" t="str">
        <x:v>未核验</x:v>
      </x:c>
      <x:c r="Q988" s="12" t="str">
        <x:v>未实测</x:v>
      </x:c>
      <x:c r="R988" s="12" t="str">
        <x:v>未实测</x:v>
      </x:c>
      <x:c r="S988" s="12" t="str">
        <x:v>未实测</x:v>
      </x:c>
      <x:c r="T988" s="12" t="str">
        <x:v>未实测</x:v>
      </x:c>
      <x:c r="U988" s="12" t="str">
        <x:v>未核验</x:v>
      </x:c>
      <x:c r="V988" s="12" t="str">
        <x:v>配置确认 + 数学推导；未核验完整调用链</x:v>
      </x:c>
      <x:c r="W988" s="12" t="str">
        <x:v>https://huggingface.co/FlagRelease/MiniCPM-o-4.5-ascend-FlagOS/resolve/60f1ded7a096349f5a44d36ad2f04068b457df24/config.json</x:v>
      </x:c>
      <x:c r="X988" s="12" t="str">
        <x:v>未核验</x:v>
      </x:c>
      <x:c r="Y988" s="12" t="str">
        <x:v>未核验</x:v>
      </x:c>
      <x:c r="Z988" s="12" t="str">
        <x:v>未核验</x:v>
      </x:c>
      <x:c r="AA988" s="12" t="str">
        <x:v>未核验</x:v>
      </x:c>
      <x:c r="AB988" s="12" t="str">
        <x:v>https://huggingface.co/FlagRelease/MiniCPM-o-4.5-ascend-FlagOS/resolve/60f1ded7a096349f5a44d36ad2f04068b457df24/config.json</x:v>
      </x:c>
      <x:c r="AC988" s="12" t="str">
        <x:v>文本decode/verify；B[1,16],S[1,8]；TP=1逻辑参考；是否额外gate矩阵与门控分支维度需要实现；不能仅由silu推定完整SwiGLU</x:v>
      </x:c>
      <x:c r="AD988" s="12" t="str">
        <x:v>config.hidden_act=silu</x:v>
      </x:c>
    </x:row>
    <x:row r="989" ht="24" hidden="0" customHeight="1">
      <x:c r="A989" s="12" t="str">
        <x:v>tts_config/layer_4</x:v>
      </x:c>
      <x:c r="B989" s="12" t="str">
        <x:v>FFN_down</x:v>
      </x:c>
      <x:c r="C989" s="12" t="str">
        <x:v>未核验</x:v>
      </x:c>
      <x:c r="D989" s="12" t="str">
        <x:v>GEMM</x:v>
      </x:c>
      <x:c r="E989" s="12" t="str">
        <x:v>[B,S,3072]</x:v>
      </x:c>
      <x:c r="F989" s="12" t="str">
        <x:v>[B,S,768]</x:v>
      </x:c>
      <x:c r="G989" s="12" t="str">
        <x:v>B,S,T；其他轴见模型参数</x:v>
      </x:c>
      <x:c r="H989" s="12" t="str">
        <x:v>B[1,16];S_verify[1,8];L_KV独立未知；TP=1</x:v>
      </x:c>
      <x:c r="I989" s="12" t="str">
        <x:v>config=bfloat16；激活/累加类型未核验</x:v>
      </x:c>
      <x:c r="J989" s="12" t="str">
        <x:v>未核验</x:v>
      </x:c>
      <x:c r="K989" s="12" t="str">
        <x:v>逻辑轴顺序；物理format未核验</x:v>
      </x:c>
      <x:c r="L989" s="12" t="str">
        <x:v>逻辑轴顺序；物理format未核验</x:v>
      </x:c>
      <x:c r="M989" s="12" t="str">
        <x:v>未评估候选</x:v>
      </x:c>
      <x:c r="N989" s="12" t="str">
        <x:v>未评估候选</x:v>
      </x:c>
      <x:c r="O989" s="12" t="str">
        <x:v>未评估候选</x:v>
      </x:c>
      <x:c r="P989" s="12" t="str">
        <x:v>未核验</x:v>
      </x:c>
      <x:c r="Q989" s="12" t="str">
        <x:v>未实测</x:v>
      </x:c>
      <x:c r="R989" s="12" t="str">
        <x:v>未实测</x:v>
      </x:c>
      <x:c r="S989" s="12" t="str">
        <x:v>未实测</x:v>
      </x:c>
      <x:c r="T989" s="12" t="str">
        <x:v>未实测</x:v>
      </x:c>
      <x:c r="U989" s="12" t="str">
        <x:v>未核验</x:v>
      </x:c>
      <x:c r="V989" s="12" t="str">
        <x:v>配置确认 + 数学推导；未核验完整调用链</x:v>
      </x:c>
      <x:c r="W989" s="12" t="str">
        <x:v>https://huggingface.co/FlagRelease/MiniCPM-o-4.5-ascend-FlagOS/resolve/60f1ded7a096349f5a44d36ad2f04068b457df24/config.json</x:v>
      </x:c>
      <x:c r="X989" s="12" t="str">
        <x:v>logical [768,3072]</x:v>
      </x:c>
      <x:c r="Y989" s="12" t="str">
        <x:v>未核验</x:v>
      </x:c>
      <x:c r="Z989" s="12" t="str">
        <x:v>未核验</x:v>
      </x:c>
      <x:c r="AA989" s="12" t="str">
        <x:v>未核验</x:v>
      </x:c>
      <x:c r="AB989" s="12" t="str">
        <x:v>https://huggingface.co/FlagRelease/MiniCPM-o-4.5-ascend-FlagOS/resolve/60f1ded7a096349f5a44d36ad2f04068b457df24/config.json</x:v>
      </x:c>
      <x:c r="AC989" s="12" t="str">
        <x:v>文本decode/verify；B[1,16],S[1,8]；TP=1逻辑参考；</x:v>
      </x:c>
      <x:c r="AD989" s="12" t="str">
        <x:v>Y=X@W^T</x:v>
      </x:c>
    </x:row>
    <x:row r="990" ht="24" hidden="0" customHeight="1">
      <x:c r="A990" s="12" t="str">
        <x:v>tts_config/layer_4</x:v>
      </x:c>
      <x:c r="B990" s="12" t="str">
        <x:v>FFN_residual</x:v>
      </x:c>
      <x:c r="C990" s="12" t="str">
        <x:v>未核验</x:v>
      </x:c>
      <x:c r="D990" s="12" t="str">
        <x:v>elementwise</x:v>
      </x:c>
      <x:c r="E990" s="12" t="str">
        <x:v>[B,S,768];[B,S,768]</x:v>
      </x:c>
      <x:c r="F990" s="12" t="str">
        <x:v>[B,S,768]</x:v>
      </x:c>
      <x:c r="G990" s="12" t="str">
        <x:v>B,S,T；其他轴见模型参数</x:v>
      </x:c>
      <x:c r="H990" s="12" t="str">
        <x:v>B[1,16];S_verify[1,8];L_KV独立未知；TP=1</x:v>
      </x:c>
      <x:c r="I990" s="12" t="str">
        <x:v>config=bfloat16；激活/累加类型未核验</x:v>
      </x:c>
      <x:c r="J990" s="12" t="str">
        <x:v>未核验</x:v>
      </x:c>
      <x:c r="K990" s="12" t="str">
        <x:v>逻辑轴顺序；物理format未核验</x:v>
      </x:c>
      <x:c r="L990" s="12" t="str">
        <x:v>逻辑轴顺序；物理format未核验</x:v>
      </x:c>
      <x:c r="M990" s="12" t="str">
        <x:v>未评估候选</x:v>
      </x:c>
      <x:c r="N990" s="12" t="str">
        <x:v>未评估候选</x:v>
      </x:c>
      <x:c r="O990" s="12" t="str">
        <x:v>未评估候选</x:v>
      </x:c>
      <x:c r="P990" s="12" t="str">
        <x:v>未核验</x:v>
      </x:c>
      <x:c r="Q990" s="12" t="str">
        <x:v>未实测</x:v>
      </x:c>
      <x:c r="R990" s="12" t="str">
        <x:v>未实测</x:v>
      </x:c>
      <x:c r="S990" s="12" t="str">
        <x:v>未实测</x:v>
      </x:c>
      <x:c r="T990" s="12" t="str">
        <x:v>未实测</x:v>
      </x:c>
      <x:c r="U990" s="12" t="str">
        <x:v>未核验</x:v>
      </x:c>
      <x:c r="V990" s="12" t="str">
        <x:v>配置确认 + 数学推导；未核验完整调用链</x:v>
      </x:c>
      <x:c r="W990" s="12" t="str">
        <x:v>https://huggingface.co/FlagRelease/MiniCPM-o-4.5-ascend-FlagOS/resolve/60f1ded7a096349f5a44d36ad2f04068b457df24/config.json</x:v>
      </x:c>
      <x:c r="X990" s="12" t="str">
        <x:v>未核验</x:v>
      </x:c>
      <x:c r="Y990" s="12" t="str">
        <x:v>未核验</x:v>
      </x:c>
      <x:c r="Z990" s="12" t="str">
        <x:v>未核验</x:v>
      </x:c>
      <x:c r="AA990" s="12" t="str">
        <x:v>未核验</x:v>
      </x:c>
      <x:c r="AB990" s="12" t="str">
        <x:v>https://huggingface.co/FlagRelease/MiniCPM-o-4.5-ascend-FlagOS/resolve/60f1ded7a096349f5a44d36ad2f04068b457df24/config.json</x:v>
      </x:c>
      <x:c r="AC990" s="12" t="str">
        <x:v>文本decode/verify；B[1,16],S[1,8]；TP=1逻辑参考；</x:v>
      </x:c>
      <x:c r="AD990" s="12" t="str">
        <x:v>Y=X+branch（参考，实际残差策略未核验）</x:v>
      </x:c>
    </x:row>
    <x:row r="991" ht="24" hidden="0" customHeight="1">
      <x:c r="A991" s="12" t="str">
        <x:v>tts_config/layer_5</x:v>
      </x:c>
      <x:c r="B991" s="12" t="str">
        <x:v>input_normalization</x:v>
      </x:c>
      <x:c r="C991" s="12" t="str">
        <x:v>未核验</x:v>
      </x:c>
      <x:c r="D991" s="12" t="str">
        <x:v>norm</x:v>
      </x:c>
      <x:c r="E991" s="12" t="str">
        <x:v>[B,S,768]</x:v>
      </x:c>
      <x:c r="F991" s="12" t="str">
        <x:v>[B,S,768]</x:v>
      </x:c>
      <x:c r="G991" s="12" t="str">
        <x:v>B,S,T；其他轴见模型参数</x:v>
      </x:c>
      <x:c r="H991" s="12" t="str">
        <x:v>B[1,16];S_verify[1,8];L_KV独立未知；TP=1</x:v>
      </x:c>
      <x:c r="I991" s="12" t="str">
        <x:v>config=bfloat16；激活/累加类型未核验</x:v>
      </x:c>
      <x:c r="J991" s="12" t="str">
        <x:v>未核验</x:v>
      </x:c>
      <x:c r="K991" s="12" t="str">
        <x:v>逻辑轴顺序；物理format未核验</x:v>
      </x:c>
      <x:c r="L991" s="12" t="str">
        <x:v>逻辑轴顺序；物理format未核验</x:v>
      </x:c>
      <x:c r="M991" s="12" t="str">
        <x:v>未评估候选</x:v>
      </x:c>
      <x:c r="N991" s="12" t="str">
        <x:v>未评估候选</x:v>
      </x:c>
      <x:c r="O991" s="12" t="str">
        <x:v>未评估候选</x:v>
      </x:c>
      <x:c r="P991" s="12" t="str">
        <x:v>未核验</x:v>
      </x:c>
      <x:c r="Q991" s="12" t="str">
        <x:v>未实测</x:v>
      </x:c>
      <x:c r="R991" s="12" t="str">
        <x:v>未实测</x:v>
      </x:c>
      <x:c r="S991" s="12" t="str">
        <x:v>未实测</x:v>
      </x:c>
      <x:c r="T991" s="12" t="str">
        <x:v>未实测</x:v>
      </x:c>
      <x:c r="U991" s="12" t="str">
        <x:v>未核验</x:v>
      </x:c>
      <x:c r="V991" s="12" t="str">
        <x:v>配置确认 + 数学推导；未核验完整调用链</x:v>
      </x:c>
      <x:c r="W991" s="12" t="str">
        <x:v>https://huggingface.co/FlagRelease/MiniCPM-o-4.5-ascend-FlagOS/resolve/60f1ded7a096349f5a44d36ad2f04068b457df24/config.json</x:v>
      </x:c>
      <x:c r="X991" s="12" t="str">
        <x:v>未核验</x:v>
      </x:c>
      <x:c r="Y991" s="12" t="str">
        <x:v>未核验</x:v>
      </x:c>
      <x:c r="Z991" s="12" t="str">
        <x:v>未核验</x:v>
      </x:c>
      <x:c r="AA991" s="12" t="str">
        <x:v>未核验</x:v>
      </x:c>
      <x:c r="AB991" s="12" t="str">
        <x:v>https://huggingface.co/FlagRelease/MiniCPM-o-4.5-ascend-FlagOS/resolve/60f1ded7a096349f5a44d36ad2f04068b457df24/config.json</x:v>
      </x:c>
      <x:c r="AC991" s="12" t="str">
        <x:v>文本decode/verify；B[1,16],S[1,8]；TP=1逻辑参考；</x:v>
      </x:c>
      <x:c r="AD991" s="12" t="str">
        <x:v>归一化类型/先后顺序待实现核验</x:v>
      </x:c>
    </x:row>
    <x:row r="992" ht="24" hidden="0" customHeight="1">
      <x:c r="A992" s="12" t="str">
        <x:v>tts_config/layer_5</x:v>
      </x:c>
      <x:c r="B992" s="12" t="str">
        <x:v>q_projection</x:v>
      </x:c>
      <x:c r="C992" s="12" t="str">
        <x:v>未核验</x:v>
      </x:c>
      <x:c r="D992" s="12" t="str">
        <x:v>GEMM</x:v>
      </x:c>
      <x:c r="E992" s="12" t="str">
        <x:v>[B,S,768]</x:v>
      </x:c>
      <x:c r="F992" s="12" t="str">
        <x:v>[B,S,768]</x:v>
      </x:c>
      <x:c r="G992" s="12" t="str">
        <x:v>B,S,T；其他轴见模型参数</x:v>
      </x:c>
      <x:c r="H992" s="12" t="str">
        <x:v>B[1,16];S_verify[1,8];L_KV独立未知；TP=1</x:v>
      </x:c>
      <x:c r="I992" s="12" t="str">
        <x:v>config=bfloat16；激活/累加类型未核验</x:v>
      </x:c>
      <x:c r="J992" s="12" t="str">
        <x:v>未核验</x:v>
      </x:c>
      <x:c r="K992" s="12" t="str">
        <x:v>逻辑轴顺序；物理format未核验</x:v>
      </x:c>
      <x:c r="L992" s="12" t="str">
        <x:v>逻辑轴顺序；物理format未核验</x:v>
      </x:c>
      <x:c r="M992" s="12" t="str">
        <x:v>未评估候选</x:v>
      </x:c>
      <x:c r="N992" s="12" t="str">
        <x:v>未评估候选</x:v>
      </x:c>
      <x:c r="O992" s="12" t="str">
        <x:v>未评估候选</x:v>
      </x:c>
      <x:c r="P992" s="12" t="str">
        <x:v>未核验</x:v>
      </x:c>
      <x:c r="Q992" s="12" t="str">
        <x:v>未实测</x:v>
      </x:c>
      <x:c r="R992" s="12" t="str">
        <x:v>未实测</x:v>
      </x:c>
      <x:c r="S992" s="12" t="str">
        <x:v>未实测</x:v>
      </x:c>
      <x:c r="T992" s="12" t="str">
        <x:v>未实测</x:v>
      </x:c>
      <x:c r="U992" s="12" t="str">
        <x:v>未核验</x:v>
      </x:c>
      <x:c r="V992" s="12" t="str">
        <x:v>配置确认 + 数学推导；未核验完整调用链</x:v>
      </x:c>
      <x:c r="W992" s="12" t="str">
        <x:v>https://huggingface.co/FlagRelease/MiniCPM-o-4.5-ascend-FlagOS/resolve/60f1ded7a096349f5a44d36ad2f04068b457df24/config.json</x:v>
      </x:c>
      <x:c r="X992" s="12" t="str">
        <x:v>logical [768,768]</x:v>
      </x:c>
      <x:c r="Y992" s="12" t="str">
        <x:v>未核验</x:v>
      </x:c>
      <x:c r="Z992" s="12" t="str">
        <x:v>未核验</x:v>
      </x:c>
      <x:c r="AA992" s="12" t="str">
        <x:v>未核验</x:v>
      </x:c>
      <x:c r="AB992" s="12" t="str">
        <x:v>https://huggingface.co/FlagRelease/MiniCPM-o-4.5-ascend-FlagOS/resolve/60f1ded7a096349f5a44d36ad2f04068b457df24/config.json</x:v>
      </x:c>
      <x:c r="AC992" s="12" t="str">
        <x:v>文本decode/verify；B[1,16],S[1,8]；TP=1逻辑参考；独立逻辑矩阵，不断言实际融合与存储</x:v>
      </x:c>
      <x:c r="AD992" s="12" t="str">
        <x:v>Y=X@W^T; width=heads*head_dim</x:v>
      </x:c>
    </x:row>
    <x:row r="993" ht="24" hidden="0" customHeight="1">
      <x:c r="A993" s="12" t="str">
        <x:v>tts_config/layer_5</x:v>
      </x:c>
      <x:c r="B993" s="12" t="str">
        <x:v>k_projection</x:v>
      </x:c>
      <x:c r="C993" s="12" t="str">
        <x:v>未核验</x:v>
      </x:c>
      <x:c r="D993" s="12" t="str">
        <x:v>GEMM</x:v>
      </x:c>
      <x:c r="E993" s="12" t="str">
        <x:v>[B,S,768]</x:v>
      </x:c>
      <x:c r="F993" s="12" t="str">
        <x:v>[B,S,768]</x:v>
      </x:c>
      <x:c r="G993" s="12" t="str">
        <x:v>B,S,T；其他轴见模型参数</x:v>
      </x:c>
      <x:c r="H993" s="12" t="str">
        <x:v>B[1,16];S_verify[1,8];L_KV独立未知；TP=1</x:v>
      </x:c>
      <x:c r="I993" s="12" t="str">
        <x:v>config=bfloat16；激活/累加类型未核验</x:v>
      </x:c>
      <x:c r="J993" s="12" t="str">
        <x:v>未核验</x:v>
      </x:c>
      <x:c r="K993" s="12" t="str">
        <x:v>逻辑轴顺序；物理format未核验</x:v>
      </x:c>
      <x:c r="L993" s="12" t="str">
        <x:v>逻辑轴顺序；物理format未核验</x:v>
      </x:c>
      <x:c r="M993" s="12" t="str">
        <x:v>未评估候选</x:v>
      </x:c>
      <x:c r="N993" s="12" t="str">
        <x:v>未评估候选</x:v>
      </x:c>
      <x:c r="O993" s="12" t="str">
        <x:v>未评估候选</x:v>
      </x:c>
      <x:c r="P993" s="12" t="str">
        <x:v>未核验</x:v>
      </x:c>
      <x:c r="Q993" s="12" t="str">
        <x:v>未实测</x:v>
      </x:c>
      <x:c r="R993" s="12" t="str">
        <x:v>未实测</x:v>
      </x:c>
      <x:c r="S993" s="12" t="str">
        <x:v>未实测</x:v>
      </x:c>
      <x:c r="T993" s="12" t="str">
        <x:v>未实测</x:v>
      </x:c>
      <x:c r="U993" s="12" t="str">
        <x:v>未核验</x:v>
      </x:c>
      <x:c r="V993" s="12" t="str">
        <x:v>配置确认 + 数学推导；未核验完整调用链</x:v>
      </x:c>
      <x:c r="W993" s="12" t="str">
        <x:v>https://huggingface.co/FlagRelease/MiniCPM-o-4.5-ascend-FlagOS/resolve/60f1ded7a096349f5a44d36ad2f04068b457df24/config.json</x:v>
      </x:c>
      <x:c r="X993" s="12" t="str">
        <x:v>logical [768,768]</x:v>
      </x:c>
      <x:c r="Y993" s="12" t="str">
        <x:v>未核验</x:v>
      </x:c>
      <x:c r="Z993" s="12" t="str">
        <x:v>未核验</x:v>
      </x:c>
      <x:c r="AA993" s="12" t="str">
        <x:v>未核验</x:v>
      </x:c>
      <x:c r="AB993" s="12" t="str">
        <x:v>https://huggingface.co/FlagRelease/MiniCPM-o-4.5-ascend-FlagOS/resolve/60f1ded7a096349f5a44d36ad2f04068b457df24/config.json</x:v>
      </x:c>
      <x:c r="AC993" s="12" t="str">
        <x:v>文本decode/verify；B[1,16],S[1,8]；TP=1逻辑参考；独立逻辑矩阵，不断言实际融合与存储</x:v>
      </x:c>
      <x:c r="AD993" s="12" t="str">
        <x:v>Y=X@W^T; width=heads*head_dim</x:v>
      </x:c>
    </x:row>
    <x:row r="994" ht="24" hidden="0" customHeight="1">
      <x:c r="A994" s="12" t="str">
        <x:v>tts_config/layer_5</x:v>
      </x:c>
      <x:c r="B994" s="12" t="str">
        <x:v>v_projection</x:v>
      </x:c>
      <x:c r="C994" s="12" t="str">
        <x:v>未核验</x:v>
      </x:c>
      <x:c r="D994" s="12" t="str">
        <x:v>GEMM</x:v>
      </x:c>
      <x:c r="E994" s="12" t="str">
        <x:v>[B,S,768]</x:v>
      </x:c>
      <x:c r="F994" s="12" t="str">
        <x:v>[B,S,768]</x:v>
      </x:c>
      <x:c r="G994" s="12" t="str">
        <x:v>B,S,T；其他轴见模型参数</x:v>
      </x:c>
      <x:c r="H994" s="12" t="str">
        <x:v>B[1,16];S_verify[1,8];L_KV独立未知；TP=1</x:v>
      </x:c>
      <x:c r="I994" s="12" t="str">
        <x:v>config=bfloat16；激活/累加类型未核验</x:v>
      </x:c>
      <x:c r="J994" s="12" t="str">
        <x:v>未核验</x:v>
      </x:c>
      <x:c r="K994" s="12" t="str">
        <x:v>逻辑轴顺序；物理format未核验</x:v>
      </x:c>
      <x:c r="L994" s="12" t="str">
        <x:v>逻辑轴顺序；物理format未核验</x:v>
      </x:c>
      <x:c r="M994" s="12" t="str">
        <x:v>未评估候选</x:v>
      </x:c>
      <x:c r="N994" s="12" t="str">
        <x:v>未评估候选</x:v>
      </x:c>
      <x:c r="O994" s="12" t="str">
        <x:v>未评估候选</x:v>
      </x:c>
      <x:c r="P994" s="12" t="str">
        <x:v>未核验</x:v>
      </x:c>
      <x:c r="Q994" s="12" t="str">
        <x:v>未实测</x:v>
      </x:c>
      <x:c r="R994" s="12" t="str">
        <x:v>未实测</x:v>
      </x:c>
      <x:c r="S994" s="12" t="str">
        <x:v>未实测</x:v>
      </x:c>
      <x:c r="T994" s="12" t="str">
        <x:v>未实测</x:v>
      </x:c>
      <x:c r="U994" s="12" t="str">
        <x:v>未核验</x:v>
      </x:c>
      <x:c r="V994" s="12" t="str">
        <x:v>配置确认 + 数学推导；未核验完整调用链</x:v>
      </x:c>
      <x:c r="W994" s="12" t="str">
        <x:v>https://huggingface.co/FlagRelease/MiniCPM-o-4.5-ascend-FlagOS/resolve/60f1ded7a096349f5a44d36ad2f04068b457df24/config.json</x:v>
      </x:c>
      <x:c r="X994" s="12" t="str">
        <x:v>logical [768,768]</x:v>
      </x:c>
      <x:c r="Y994" s="12" t="str">
        <x:v>未核验</x:v>
      </x:c>
      <x:c r="Z994" s="12" t="str">
        <x:v>未核验</x:v>
      </x:c>
      <x:c r="AA994" s="12" t="str">
        <x:v>未核验</x:v>
      </x:c>
      <x:c r="AB994" s="12" t="str">
        <x:v>https://huggingface.co/FlagRelease/MiniCPM-o-4.5-ascend-FlagOS/resolve/60f1ded7a096349f5a44d36ad2f04068b457df24/config.json</x:v>
      </x:c>
      <x:c r="AC994" s="12" t="str">
        <x:v>文本decode/verify；B[1,16],S[1,8]；TP=1逻辑参考；独立逻辑矩阵，不断言实际融合与存储</x:v>
      </x:c>
      <x:c r="AD994" s="12" t="str">
        <x:v>Y=X@W^T; width=heads*head_dim</x:v>
      </x:c>
    </x:row>
    <x:row r="995" ht="24" hidden="0" customHeight="1">
      <x:c r="A995" s="12" t="str">
        <x:v>tts_config/layer_5</x:v>
      </x:c>
      <x:c r="B995" s="12" t="str">
        <x:v>position_and_cache</x:v>
      </x:c>
      <x:c r="C995" s="12" t="str">
        <x:v>未核验</x:v>
      </x:c>
      <x:c r="D995" s="12" t="str">
        <x:v>位置/缓存</x:v>
      </x:c>
      <x:c r="E995" s="12" t="str">
        <x:v>Q,K,V projected; B,S</x:v>
      </x:c>
      <x:c r="F995" s="12" t="str">
        <x:v>Q:[B,12,S,64]; K,V:[B,12,L_KV,64]</x:v>
      </x:c>
      <x:c r="G995" s="12" t="str">
        <x:v>B,S,T；其他轴见模型参数</x:v>
      </x:c>
      <x:c r="H995" s="12" t="str">
        <x:v>B[1,16];S_verify[1,8];L_KV独立未知；TP=1</x:v>
      </x:c>
      <x:c r="I995" s="12" t="str">
        <x:v>config=bfloat16；激活/累加类型未核验</x:v>
      </x:c>
      <x:c r="J995" s="12" t="str">
        <x:v>未核验</x:v>
      </x:c>
      <x:c r="K995" s="12" t="str">
        <x:v>逻辑轴顺序；物理format未核验</x:v>
      </x:c>
      <x:c r="L995" s="12" t="str">
        <x:v>逻辑轴顺序；物理format未核验</x:v>
      </x:c>
      <x:c r="M995" s="12" t="str">
        <x:v>未评估候选</x:v>
      </x:c>
      <x:c r="N995" s="12" t="str">
        <x:v>未评估候选</x:v>
      </x:c>
      <x:c r="O995" s="12" t="str">
        <x:v>未评估候选</x:v>
      </x:c>
      <x:c r="P995" s="12" t="str">
        <x:v>未核验</x:v>
      </x:c>
      <x:c r="Q995" s="12" t="str">
        <x:v>未实测</x:v>
      </x:c>
      <x:c r="R995" s="12" t="str">
        <x:v>未实测</x:v>
      </x:c>
      <x:c r="S995" s="12" t="str">
        <x:v>未实测</x:v>
      </x:c>
      <x:c r="T995" s="12" t="str">
        <x:v>未实测</x:v>
      </x:c>
      <x:c r="U995" s="12" t="str">
        <x:v>未核验</x:v>
      </x:c>
      <x:c r="V995" s="12" t="str">
        <x:v>配置确认 + 数学推导；未核验完整调用链</x:v>
      </x:c>
      <x:c r="W995" s="12" t="str">
        <x:v>https://huggingface.co/FlagRelease/MiniCPM-o-4.5-ascend-FlagOS/resolve/60f1ded7a096349f5a44d36ad2f04068b457df24/config.json</x:v>
      </x:c>
      <x:c r="X995" s="12" t="str">
        <x:v>未核验</x:v>
      </x:c>
      <x:c r="Y995" s="12" t="str">
        <x:v>未核验</x:v>
      </x:c>
      <x:c r="Z995" s="12" t="str">
        <x:v>未核验</x:v>
      </x:c>
      <x:c r="AA995" s="12" t="str">
        <x:v>未核验</x:v>
      </x:c>
      <x:c r="AB995" s="12" t="str">
        <x:v>https://huggingface.co/FlagRelease/MiniCPM-o-4.5-ascend-FlagOS/resolve/60f1ded7a096349f5a44d36ad2f04068b457df24/config.json</x:v>
      </x:c>
      <x:c r="AC995" s="12" t="str">
        <x:v>文本decode/verify；B[1,16],S[1,8]；TP=1逻辑参考；</x:v>
      </x:c>
      <x:c r="AD995" s="12" t="str">
        <x:v>cache长度L_KV独立；位置编码类型与存储layout未核验</x:v>
      </x:c>
    </x:row>
    <x:row r="996" ht="24" hidden="0" customHeight="1">
      <x:c r="A996" s="12" t="str">
        <x:v>tts_config/layer_5</x:v>
      </x:c>
      <x:c r="B996" s="12" t="str">
        <x:v>attention</x:v>
      </x:c>
      <x:c r="C996" s="12" t="str">
        <x:v>未核验</x:v>
      </x:c>
      <x:c r="D996" s="12" t="str">
        <x:v>attention</x:v>
      </x:c>
      <x:c r="E996" s="12" t="str">
        <x:v>Q:[B,12,S,64];K,V:[B,12,L_KV,64]</x:v>
      </x:c>
      <x:c r="F996" s="12" t="str">
        <x:v>[B,12,S,64]</x:v>
      </x:c>
      <x:c r="G996" s="12" t="str">
        <x:v>B,S,T；其他轴见模型参数</x:v>
      </x:c>
      <x:c r="H996" s="12" t="str">
        <x:v>B[1,16];S_verify[1,8];L_KV独立未知；TP=1</x:v>
      </x:c>
      <x:c r="I996" s="12" t="str">
        <x:v>config=bfloat16；激活/累加类型未核验</x:v>
      </x:c>
      <x:c r="J996" s="12" t="str">
        <x:v>未核验</x:v>
      </x:c>
      <x:c r="K996" s="12" t="str">
        <x:v>逻辑轴顺序；物理format未核验</x:v>
      </x:c>
      <x:c r="L996" s="12" t="str">
        <x:v>逻辑轴顺序；物理format未核验</x:v>
      </x:c>
      <x:c r="M996" s="12" t="str">
        <x:v>未评估候选</x:v>
      </x:c>
      <x:c r="N996" s="12" t="str">
        <x:v>未评估候选</x:v>
      </x:c>
      <x:c r="O996" s="12" t="str">
        <x:v>未评估候选</x:v>
      </x:c>
      <x:c r="P996" s="12" t="str">
        <x:v>未核验</x:v>
      </x:c>
      <x:c r="Q996" s="12" t="str">
        <x:v>未实测</x:v>
      </x:c>
      <x:c r="R996" s="12" t="str">
        <x:v>未实测</x:v>
      </x:c>
      <x:c r="S996" s="12" t="str">
        <x:v>未实测</x:v>
      </x:c>
      <x:c r="T996" s="12" t="str">
        <x:v>未实测</x:v>
      </x:c>
      <x:c r="U996" s="12" t="str">
        <x:v>未核验</x:v>
      </x:c>
      <x:c r="V996" s="12" t="str">
        <x:v>配置确认 + 数学推导；未核验完整调用链</x:v>
      </x:c>
      <x:c r="W996" s="12" t="str">
        <x:v>https://huggingface.co/FlagRelease/MiniCPM-o-4.5-ascend-FlagOS/resolve/60f1ded7a096349f5a44d36ad2f04068b457df24/config.json</x:v>
      </x:c>
      <x:c r="X996" s="12" t="str">
        <x:v>未核验</x:v>
      </x:c>
      <x:c r="Y996" s="12" t="str">
        <x:v>未核验</x:v>
      </x:c>
      <x:c r="Z996" s="12" t="str">
        <x:v>未核验</x:v>
      </x:c>
      <x:c r="AA996" s="12" t="str">
        <x:v>未核验</x:v>
      </x:c>
      <x:c r="AB996" s="12" t="str">
        <x:v>https://huggingface.co/FlagRelease/MiniCPM-o-4.5-ascend-FlagOS/resolve/60f1ded7a096349f5a44d36ad2f04068b457df24/config.json</x:v>
      </x:c>
      <x:c r="AC996" s="12" t="str">
        <x:v>文本decode/verify；B[1,16],S[1,8]；TP=1逻辑参考；稀疏选块/线性分支需按实现，不能据此声称稠密执行或峰值中间内存</x:v>
      </x:c>
      <x:c r="AD996" s="12" t="str">
        <x:v>softmax(QK^T / sqrt(head_dim) + mask)V（数学参考）</x:v>
      </x:c>
    </x:row>
    <x:row r="997" ht="24" hidden="0" customHeight="1">
      <x:c r="A997" s="12" t="str">
        <x:v>tts_config/layer_5</x:v>
      </x:c>
      <x:c r="B997" s="12" t="str">
        <x:v>output_projection</x:v>
      </x:c>
      <x:c r="C997" s="12" t="str">
        <x:v>未核验</x:v>
      </x:c>
      <x:c r="D997" s="12" t="str">
        <x:v>GEMM</x:v>
      </x:c>
      <x:c r="E997" s="12" t="str">
        <x:v>[B,S,768]</x:v>
      </x:c>
      <x:c r="F997" s="12" t="str">
        <x:v>[B,S,768]</x:v>
      </x:c>
      <x:c r="G997" s="12" t="str">
        <x:v>B,S,T；其他轴见模型参数</x:v>
      </x:c>
      <x:c r="H997" s="12" t="str">
        <x:v>B[1,16];S_verify[1,8];L_KV独立未知；TP=1</x:v>
      </x:c>
      <x:c r="I997" s="12" t="str">
        <x:v>config=bfloat16；激活/累加类型未核验</x:v>
      </x:c>
      <x:c r="J997" s="12" t="str">
        <x:v>未核验</x:v>
      </x:c>
      <x:c r="K997" s="12" t="str">
        <x:v>逻辑轴顺序；物理format未核验</x:v>
      </x:c>
      <x:c r="L997" s="12" t="str">
        <x:v>逻辑轴顺序；物理format未核验</x:v>
      </x:c>
      <x:c r="M997" s="12" t="str">
        <x:v>未评估候选</x:v>
      </x:c>
      <x:c r="N997" s="12" t="str">
        <x:v>未评估候选</x:v>
      </x:c>
      <x:c r="O997" s="12" t="str">
        <x:v>未评估候选</x:v>
      </x:c>
      <x:c r="P997" s="12" t="str">
        <x:v>未核验</x:v>
      </x:c>
      <x:c r="Q997" s="12" t="str">
        <x:v>未实测</x:v>
      </x:c>
      <x:c r="R997" s="12" t="str">
        <x:v>未实测</x:v>
      </x:c>
      <x:c r="S997" s="12" t="str">
        <x:v>未实测</x:v>
      </x:c>
      <x:c r="T997" s="12" t="str">
        <x:v>未实测</x:v>
      </x:c>
      <x:c r="U997" s="12" t="str">
        <x:v>未核验</x:v>
      </x:c>
      <x:c r="V997" s="12" t="str">
        <x:v>配置确认 + 数学推导；未核验完整调用链</x:v>
      </x:c>
      <x:c r="W997" s="12" t="str">
        <x:v>https://huggingface.co/FlagRelease/MiniCPM-o-4.5-ascend-FlagOS/resolve/60f1ded7a096349f5a44d36ad2f04068b457df24/config.json</x:v>
      </x:c>
      <x:c r="X997" s="12" t="str">
        <x:v>logical [768,768]</x:v>
      </x:c>
      <x:c r="Y997" s="12" t="str">
        <x:v>未核验</x:v>
      </x:c>
      <x:c r="Z997" s="12" t="str">
        <x:v>未核验</x:v>
      </x:c>
      <x:c r="AA997" s="12" t="str">
        <x:v>未核验</x:v>
      </x:c>
      <x:c r="AB997" s="12" t="str">
        <x:v>https://huggingface.co/FlagRelease/MiniCPM-o-4.5-ascend-FlagOS/resolve/60f1ded7a096349f5a44d36ad2f04068b457df24/config.json</x:v>
      </x:c>
      <x:c r="AC997" s="12" t="str">
        <x:v>文本decode/verify；B[1,16],S[1,8]；TP=1逻辑参考；</x:v>
      </x:c>
      <x:c r="AD997" s="12" t="str">
        <x:v>Y=X@W^T</x:v>
      </x:c>
    </x:row>
    <x:row r="998" ht="24" hidden="0" customHeight="1">
      <x:c r="A998" s="12" t="str">
        <x:v>tts_config/layer_5</x:v>
      </x:c>
      <x:c r="B998" s="12" t="str">
        <x:v>attention_residual</x:v>
      </x:c>
      <x:c r="C998" s="12" t="str">
        <x:v>未核验</x:v>
      </x:c>
      <x:c r="D998" s="12" t="str">
        <x:v>elementwise</x:v>
      </x:c>
      <x:c r="E998" s="12" t="str">
        <x:v>[B,S,768];[B,S,768]</x:v>
      </x:c>
      <x:c r="F998" s="12" t="str">
        <x:v>[B,S,768]</x:v>
      </x:c>
      <x:c r="G998" s="12" t="str">
        <x:v>B,S,T；其他轴见模型参数</x:v>
      </x:c>
      <x:c r="H998" s="12" t="str">
        <x:v>B[1,16];S_verify[1,8];L_KV独立未知；TP=1</x:v>
      </x:c>
      <x:c r="I998" s="12" t="str">
        <x:v>config=bfloat16；激活/累加类型未核验</x:v>
      </x:c>
      <x:c r="J998" s="12" t="str">
        <x:v>未核验</x:v>
      </x:c>
      <x:c r="K998" s="12" t="str">
        <x:v>逻辑轴顺序；物理format未核验</x:v>
      </x:c>
      <x:c r="L998" s="12" t="str">
        <x:v>逻辑轴顺序；物理format未核验</x:v>
      </x:c>
      <x:c r="M998" s="12" t="str">
        <x:v>未评估候选</x:v>
      </x:c>
      <x:c r="N998" s="12" t="str">
        <x:v>未评估候选</x:v>
      </x:c>
      <x:c r="O998" s="12" t="str">
        <x:v>未评估候选</x:v>
      </x:c>
      <x:c r="P998" s="12" t="str">
        <x:v>未核验</x:v>
      </x:c>
      <x:c r="Q998" s="12" t="str">
        <x:v>未实测</x:v>
      </x:c>
      <x:c r="R998" s="12" t="str">
        <x:v>未实测</x:v>
      </x:c>
      <x:c r="S998" s="12" t="str">
        <x:v>未实测</x:v>
      </x:c>
      <x:c r="T998" s="12" t="str">
        <x:v>未实测</x:v>
      </x:c>
      <x:c r="U998" s="12" t="str">
        <x:v>未核验</x:v>
      </x:c>
      <x:c r="V998" s="12" t="str">
        <x:v>配置确认 + 数学推导；未核验完整调用链</x:v>
      </x:c>
      <x:c r="W998" s="12" t="str">
        <x:v>https://huggingface.co/FlagRelease/MiniCPM-o-4.5-ascend-FlagOS/resolve/60f1ded7a096349f5a44d36ad2f04068b457df24/config.json</x:v>
      </x:c>
      <x:c r="X998" s="12" t="str">
        <x:v>未核验</x:v>
      </x:c>
      <x:c r="Y998" s="12" t="str">
        <x:v>未核验</x:v>
      </x:c>
      <x:c r="Z998" s="12" t="str">
        <x:v>未核验</x:v>
      </x:c>
      <x:c r="AA998" s="12" t="str">
        <x:v>未核验</x:v>
      </x:c>
      <x:c r="AB998" s="12" t="str">
        <x:v>https://huggingface.co/FlagRelease/MiniCPM-o-4.5-ascend-FlagOS/resolve/60f1ded7a096349f5a44d36ad2f04068b457df24/config.json</x:v>
      </x:c>
      <x:c r="AC998" s="12" t="str">
        <x:v>文本decode/verify；B[1,16],S[1,8]；TP=1逻辑参考；</x:v>
      </x:c>
      <x:c r="AD998" s="12" t="str">
        <x:v>Y=X+branch（参考，实际残差策略未核验）</x:v>
      </x:c>
    </x:row>
    <x:row r="999" ht="24" hidden="0" customHeight="1">
      <x:c r="A999" s="12" t="str">
        <x:v>tts_config/layer_5</x:v>
      </x:c>
      <x:c r="B999" s="12" t="str">
        <x:v>post_attention_normalization</x:v>
      </x:c>
      <x:c r="C999" s="12" t="str">
        <x:v>未核验</x:v>
      </x:c>
      <x:c r="D999" s="12" t="str">
        <x:v>norm</x:v>
      </x:c>
      <x:c r="E999" s="12" t="str">
        <x:v>[B,S,768]</x:v>
      </x:c>
      <x:c r="F999" s="12" t="str">
        <x:v>[B,S,768]</x:v>
      </x:c>
      <x:c r="G999" s="12" t="str">
        <x:v>B,S,T；其他轴见模型参数</x:v>
      </x:c>
      <x:c r="H999" s="12" t="str">
        <x:v>B[1,16];S_verify[1,8];L_KV独立未知；TP=1</x:v>
      </x:c>
      <x:c r="I999" s="12" t="str">
        <x:v>config=bfloat16；激活/累加类型未核验</x:v>
      </x:c>
      <x:c r="J999" s="12" t="str">
        <x:v>未核验</x:v>
      </x:c>
      <x:c r="K999" s="12" t="str">
        <x:v>逻辑轴顺序；物理format未核验</x:v>
      </x:c>
      <x:c r="L999" s="12" t="str">
        <x:v>逻辑轴顺序；物理format未核验</x:v>
      </x:c>
      <x:c r="M999" s="12" t="str">
        <x:v>未评估候选</x:v>
      </x:c>
      <x:c r="N999" s="12" t="str">
        <x:v>未评估候选</x:v>
      </x:c>
      <x:c r="O999" s="12" t="str">
        <x:v>未评估候选</x:v>
      </x:c>
      <x:c r="P999" s="12" t="str">
        <x:v>未核验</x:v>
      </x:c>
      <x:c r="Q999" s="12" t="str">
        <x:v>未实测</x:v>
      </x:c>
      <x:c r="R999" s="12" t="str">
        <x:v>未实测</x:v>
      </x:c>
      <x:c r="S999" s="12" t="str">
        <x:v>未实测</x:v>
      </x:c>
      <x:c r="T999" s="12" t="str">
        <x:v>未实测</x:v>
      </x:c>
      <x:c r="U999" s="12" t="str">
        <x:v>未核验</x:v>
      </x:c>
      <x:c r="V999" s="12" t="str">
        <x:v>配置确认 + 数学推导；未核验完整调用链</x:v>
      </x:c>
      <x:c r="W999" s="12" t="str">
        <x:v>https://huggingface.co/FlagRelease/MiniCPM-o-4.5-ascend-FlagOS/resolve/60f1ded7a096349f5a44d36ad2f04068b457df24/config.json</x:v>
      </x:c>
      <x:c r="X999" s="12" t="str">
        <x:v>未核验</x:v>
      </x:c>
      <x:c r="Y999" s="12" t="str">
        <x:v>未核验</x:v>
      </x:c>
      <x:c r="Z999" s="12" t="str">
        <x:v>未核验</x:v>
      </x:c>
      <x:c r="AA999" s="12" t="str">
        <x:v>未核验</x:v>
      </x:c>
      <x:c r="AB999" s="12" t="str">
        <x:v>https://huggingface.co/FlagRelease/MiniCPM-o-4.5-ascend-FlagOS/resolve/60f1ded7a096349f5a44d36ad2f04068b457df24/config.json</x:v>
      </x:c>
      <x:c r="AC999" s="12" t="str">
        <x:v>文本decode/verify；B[1,16],S[1,8]；TP=1逻辑参考；</x:v>
      </x:c>
      <x:c r="AD999" s="12" t="str">
        <x:v>类型与位置待源码核验</x:v>
      </x:c>
    </x:row>
    <x:row r="1000" ht="24" hidden="0" customHeight="1">
      <x:c r="A1000" s="12" t="str">
        <x:v>tts_config/layer_5</x:v>
      </x:c>
      <x:c r="B1000" s="12" t="str">
        <x:v>FFN_up</x:v>
      </x:c>
      <x:c r="C1000" s="12" t="str">
        <x:v>未核验</x:v>
      </x:c>
      <x:c r="D1000" s="12" t="str">
        <x:v>GEMM</x:v>
      </x:c>
      <x:c r="E1000" s="12" t="str">
        <x:v>[B,S,768]</x:v>
      </x:c>
      <x:c r="F1000" s="12" t="str">
        <x:v>[B,S,3072]</x:v>
      </x:c>
      <x:c r="G1000" s="12" t="str">
        <x:v>B,S,T；其他轴见模型参数</x:v>
      </x:c>
      <x:c r="H1000" s="12" t="str">
        <x:v>B[1,16];S_verify[1,8];L_KV独立未知；TP=1</x:v>
      </x:c>
      <x:c r="I1000" s="12" t="str">
        <x:v>config=bfloat16；激活/累加类型未核验</x:v>
      </x:c>
      <x:c r="J1000" s="12" t="str">
        <x:v>未核验</x:v>
      </x:c>
      <x:c r="K1000" s="12" t="str">
        <x:v>逻辑轴顺序；物理format未核验</x:v>
      </x:c>
      <x:c r="L1000" s="12" t="str">
        <x:v>逻辑轴顺序；物理format未核验</x:v>
      </x:c>
      <x:c r="M1000" s="12" t="str">
        <x:v>未评估候选</x:v>
      </x:c>
      <x:c r="N1000" s="12" t="str">
        <x:v>未评估候选</x:v>
      </x:c>
      <x:c r="O1000" s="12" t="str">
        <x:v>未评估候选</x:v>
      </x:c>
      <x:c r="P1000" s="12" t="str">
        <x:v>未核验</x:v>
      </x:c>
      <x:c r="Q1000" s="12" t="str">
        <x:v>未实测</x:v>
      </x:c>
      <x:c r="R1000" s="12" t="str">
        <x:v>未实测</x:v>
      </x:c>
      <x:c r="S1000" s="12" t="str">
        <x:v>未实测</x:v>
      </x:c>
      <x:c r="T1000" s="12" t="str">
        <x:v>未实测</x:v>
      </x:c>
      <x:c r="U1000" s="12" t="str">
        <x:v>未核验</x:v>
      </x:c>
      <x:c r="V1000" s="12" t="str">
        <x:v>配置确认 + 数学推导；未核验完整调用链</x:v>
      </x:c>
      <x:c r="W1000" s="12" t="str">
        <x:v>https://huggingface.co/FlagRelease/MiniCPM-o-4.5-ascend-FlagOS/resolve/60f1ded7a096349f5a44d36ad2f04068b457df24/config.json</x:v>
      </x:c>
      <x:c r="X1000" s="12" t="str">
        <x:v>logical [3072,768]</x:v>
      </x:c>
      <x:c r="Y1000" s="12" t="str">
        <x:v>未核验</x:v>
      </x:c>
      <x:c r="Z1000" s="12" t="str">
        <x:v>未核验</x:v>
      </x:c>
      <x:c r="AA1000" s="12" t="str">
        <x:v>未核验</x:v>
      </x:c>
      <x:c r="AB1000" s="12" t="str">
        <x:v>https://huggingface.co/FlagRelease/MiniCPM-o-4.5-ascend-FlagOS/resolve/60f1ded7a096349f5a44d36ad2f04068b457df24/config.json</x:v>
      </x:c>
      <x:c r="AC1000" s="12" t="str">
        <x:v>文本decode/verify；B[1,16],S[1,8]；TP=1逻辑参考；</x:v>
      </x:c>
      <x:c r="AD1000" s="12" t="str">
        <x:v>Y=X@W^T</x:v>
      </x:c>
    </x:row>
    <x:row r="1001" ht="24" hidden="0" customHeight="1">
      <x:c r="A1001" s="12" t="str">
        <x:v>tts_config/layer_5</x:v>
      </x:c>
      <x:c r="B1001" s="12" t="str">
        <x:v>FFN_activation_and_optional_gate</x:v>
      </x:c>
      <x:c r="C1001" s="12" t="str">
        <x:v>未核验</x:v>
      </x:c>
      <x:c r="D1001" s="12" t="str">
        <x:v>activation</x:v>
      </x:c>
      <x:c r="E1001" s="12" t="str">
        <x:v>[B,S,3072]</x:v>
      </x:c>
      <x:c r="F1001" s="12" t="str">
        <x:v>[B,S,3072]</x:v>
      </x:c>
      <x:c r="G1001" s="12" t="str">
        <x:v>B,S,T；其他轴见模型参数</x:v>
      </x:c>
      <x:c r="H1001" s="12" t="str">
        <x:v>B[1,16];S_verify[1,8];L_KV独立未知；TP=1</x:v>
      </x:c>
      <x:c r="I1001" s="12" t="str">
        <x:v>config=bfloat16；激活/累加类型未核验</x:v>
      </x:c>
      <x:c r="J1001" s="12" t="str">
        <x:v>未核验</x:v>
      </x:c>
      <x:c r="K1001" s="12" t="str">
        <x:v>逻辑轴顺序；物理format未核验</x:v>
      </x:c>
      <x:c r="L1001" s="12" t="str">
        <x:v>逻辑轴顺序；物理format未核验</x:v>
      </x:c>
      <x:c r="M1001" s="12" t="str">
        <x:v>未评估候选</x:v>
      </x:c>
      <x:c r="N1001" s="12" t="str">
        <x:v>未评估候选</x:v>
      </x:c>
      <x:c r="O1001" s="12" t="str">
        <x:v>未评估候选</x:v>
      </x:c>
      <x:c r="P1001" s="12" t="str">
        <x:v>未核验</x:v>
      </x:c>
      <x:c r="Q1001" s="12" t="str">
        <x:v>未实测</x:v>
      </x:c>
      <x:c r="R1001" s="12" t="str">
        <x:v>未实测</x:v>
      </x:c>
      <x:c r="S1001" s="12" t="str">
        <x:v>未实测</x:v>
      </x:c>
      <x:c r="T1001" s="12" t="str">
        <x:v>未实测</x:v>
      </x:c>
      <x:c r="U1001" s="12" t="str">
        <x:v>未核验</x:v>
      </x:c>
      <x:c r="V1001" s="12" t="str">
        <x:v>配置确认 + 数学推导；未核验完整调用链</x:v>
      </x:c>
      <x:c r="W1001" s="12" t="str">
        <x:v>https://huggingface.co/FlagRelease/MiniCPM-o-4.5-ascend-FlagOS/resolve/60f1ded7a096349f5a44d36ad2f04068b457df24/config.json</x:v>
      </x:c>
      <x:c r="X1001" s="12" t="str">
        <x:v>未核验</x:v>
      </x:c>
      <x:c r="Y1001" s="12" t="str">
        <x:v>未核验</x:v>
      </x:c>
      <x:c r="Z1001" s="12" t="str">
        <x:v>未核验</x:v>
      </x:c>
      <x:c r="AA1001" s="12" t="str">
        <x:v>未核验</x:v>
      </x:c>
      <x:c r="AB1001" s="12" t="str">
        <x:v>https://huggingface.co/FlagRelease/MiniCPM-o-4.5-ascend-FlagOS/resolve/60f1ded7a096349f5a44d36ad2f04068b457df24/config.json</x:v>
      </x:c>
      <x:c r="AC1001" s="12" t="str">
        <x:v>文本decode/verify；B[1,16],S[1,8]；TP=1逻辑参考；是否额外gate矩阵与门控分支维度需要实现；不能仅由silu推定完整SwiGLU</x:v>
      </x:c>
      <x:c r="AD1001" s="12" t="str">
        <x:v>config.hidden_act=silu</x:v>
      </x:c>
    </x:row>
    <x:row r="1002" ht="24" hidden="0" customHeight="1">
      <x:c r="A1002" s="12" t="str">
        <x:v>tts_config/layer_5</x:v>
      </x:c>
      <x:c r="B1002" s="12" t="str">
        <x:v>FFN_down</x:v>
      </x:c>
      <x:c r="C1002" s="12" t="str">
        <x:v>未核验</x:v>
      </x:c>
      <x:c r="D1002" s="12" t="str">
        <x:v>GEMM</x:v>
      </x:c>
      <x:c r="E1002" s="12" t="str">
        <x:v>[B,S,3072]</x:v>
      </x:c>
      <x:c r="F1002" s="12" t="str">
        <x:v>[B,S,768]</x:v>
      </x:c>
      <x:c r="G1002" s="12" t="str">
        <x:v>B,S,T；其他轴见模型参数</x:v>
      </x:c>
      <x:c r="H1002" s="12" t="str">
        <x:v>B[1,16];S_verify[1,8];L_KV独立未知；TP=1</x:v>
      </x:c>
      <x:c r="I1002" s="12" t="str">
        <x:v>config=bfloat16；激活/累加类型未核验</x:v>
      </x:c>
      <x:c r="J1002" s="12" t="str">
        <x:v>未核验</x:v>
      </x:c>
      <x:c r="K1002" s="12" t="str">
        <x:v>逻辑轴顺序；物理format未核验</x:v>
      </x:c>
      <x:c r="L1002" s="12" t="str">
        <x:v>逻辑轴顺序；物理format未核验</x:v>
      </x:c>
      <x:c r="M1002" s="12" t="str">
        <x:v>未评估候选</x:v>
      </x:c>
      <x:c r="N1002" s="12" t="str">
        <x:v>未评估候选</x:v>
      </x:c>
      <x:c r="O1002" s="12" t="str">
        <x:v>未评估候选</x:v>
      </x:c>
      <x:c r="P1002" s="12" t="str">
        <x:v>未核验</x:v>
      </x:c>
      <x:c r="Q1002" s="12" t="str">
        <x:v>未实测</x:v>
      </x:c>
      <x:c r="R1002" s="12" t="str">
        <x:v>未实测</x:v>
      </x:c>
      <x:c r="S1002" s="12" t="str">
        <x:v>未实测</x:v>
      </x:c>
      <x:c r="T1002" s="12" t="str">
        <x:v>未实测</x:v>
      </x:c>
      <x:c r="U1002" s="12" t="str">
        <x:v>未核验</x:v>
      </x:c>
      <x:c r="V1002" s="12" t="str">
        <x:v>配置确认 + 数学推导；未核验完整调用链</x:v>
      </x:c>
      <x:c r="W1002" s="12" t="str">
        <x:v>https://huggingface.co/FlagRelease/MiniCPM-o-4.5-ascend-FlagOS/resolve/60f1ded7a096349f5a44d36ad2f04068b457df24/config.json</x:v>
      </x:c>
      <x:c r="X1002" s="12" t="str">
        <x:v>logical [768,3072]</x:v>
      </x:c>
      <x:c r="Y1002" s="12" t="str">
        <x:v>未核验</x:v>
      </x:c>
      <x:c r="Z1002" s="12" t="str">
        <x:v>未核验</x:v>
      </x:c>
      <x:c r="AA1002" s="12" t="str">
        <x:v>未核验</x:v>
      </x:c>
      <x:c r="AB1002" s="12" t="str">
        <x:v>https://huggingface.co/FlagRelease/MiniCPM-o-4.5-ascend-FlagOS/resolve/60f1ded7a096349f5a44d36ad2f04068b457df24/config.json</x:v>
      </x:c>
      <x:c r="AC1002" s="12" t="str">
        <x:v>文本decode/verify；B[1,16],S[1,8]；TP=1逻辑参考；</x:v>
      </x:c>
      <x:c r="AD1002" s="12" t="str">
        <x:v>Y=X@W^T</x:v>
      </x:c>
    </x:row>
    <x:row r="1003" ht="24" hidden="0" customHeight="1">
      <x:c r="A1003" s="12" t="str">
        <x:v>tts_config/layer_5</x:v>
      </x:c>
      <x:c r="B1003" s="12" t="str">
        <x:v>FFN_residual</x:v>
      </x:c>
      <x:c r="C1003" s="12" t="str">
        <x:v>未核验</x:v>
      </x:c>
      <x:c r="D1003" s="12" t="str">
        <x:v>elementwise</x:v>
      </x:c>
      <x:c r="E1003" s="12" t="str">
        <x:v>[B,S,768];[B,S,768]</x:v>
      </x:c>
      <x:c r="F1003" s="12" t="str">
        <x:v>[B,S,768]</x:v>
      </x:c>
      <x:c r="G1003" s="12" t="str">
        <x:v>B,S,T；其他轴见模型参数</x:v>
      </x:c>
      <x:c r="H1003" s="12" t="str">
        <x:v>B[1,16];S_verify[1,8];L_KV独立未知；TP=1</x:v>
      </x:c>
      <x:c r="I1003" s="12" t="str">
        <x:v>config=bfloat16；激活/累加类型未核验</x:v>
      </x:c>
      <x:c r="J1003" s="12" t="str">
        <x:v>未核验</x:v>
      </x:c>
      <x:c r="K1003" s="12" t="str">
        <x:v>逻辑轴顺序；物理format未核验</x:v>
      </x:c>
      <x:c r="L1003" s="12" t="str">
        <x:v>逻辑轴顺序；物理format未核验</x:v>
      </x:c>
      <x:c r="M1003" s="12" t="str">
        <x:v>未评估候选</x:v>
      </x:c>
      <x:c r="N1003" s="12" t="str">
        <x:v>未评估候选</x:v>
      </x:c>
      <x:c r="O1003" s="12" t="str">
        <x:v>未评估候选</x:v>
      </x:c>
      <x:c r="P1003" s="12" t="str">
        <x:v>未核验</x:v>
      </x:c>
      <x:c r="Q1003" s="12" t="str">
        <x:v>未实测</x:v>
      </x:c>
      <x:c r="R1003" s="12" t="str">
        <x:v>未实测</x:v>
      </x:c>
      <x:c r="S1003" s="12" t="str">
        <x:v>未实测</x:v>
      </x:c>
      <x:c r="T1003" s="12" t="str">
        <x:v>未实测</x:v>
      </x:c>
      <x:c r="U1003" s="12" t="str">
        <x:v>未核验</x:v>
      </x:c>
      <x:c r="V1003" s="12" t="str">
        <x:v>配置确认 + 数学推导；未核验完整调用链</x:v>
      </x:c>
      <x:c r="W1003" s="12" t="str">
        <x:v>https://huggingface.co/FlagRelease/MiniCPM-o-4.5-ascend-FlagOS/resolve/60f1ded7a096349f5a44d36ad2f04068b457df24/config.json</x:v>
      </x:c>
      <x:c r="X1003" s="12" t="str">
        <x:v>未核验</x:v>
      </x:c>
      <x:c r="Y1003" s="12" t="str">
        <x:v>未核验</x:v>
      </x:c>
      <x:c r="Z1003" s="12" t="str">
        <x:v>未核验</x:v>
      </x:c>
      <x:c r="AA1003" s="12" t="str">
        <x:v>未核验</x:v>
      </x:c>
      <x:c r="AB1003" s="12" t="str">
        <x:v>https://huggingface.co/FlagRelease/MiniCPM-o-4.5-ascend-FlagOS/resolve/60f1ded7a096349f5a44d36ad2f04068b457df24/config.json</x:v>
      </x:c>
      <x:c r="AC1003" s="12" t="str">
        <x:v>文本decode/verify；B[1,16],S[1,8]；TP=1逻辑参考；</x:v>
      </x:c>
      <x:c r="AD1003" s="12" t="str">
        <x:v>Y=X+branch（参考，实际残差策略未核验）</x:v>
      </x:c>
    </x:row>
    <x:row r="1004" ht="24" hidden="0" customHeight="1">
      <x:c r="A1004" s="12" t="str">
        <x:v>tts_config/layer_6</x:v>
      </x:c>
      <x:c r="B1004" s="12" t="str">
        <x:v>input_normalization</x:v>
      </x:c>
      <x:c r="C1004" s="12" t="str">
        <x:v>未核验</x:v>
      </x:c>
      <x:c r="D1004" s="12" t="str">
        <x:v>norm</x:v>
      </x:c>
      <x:c r="E1004" s="12" t="str">
        <x:v>[B,S,768]</x:v>
      </x:c>
      <x:c r="F1004" s="12" t="str">
        <x:v>[B,S,768]</x:v>
      </x:c>
      <x:c r="G1004" s="12" t="str">
        <x:v>B,S,T；其他轴见模型参数</x:v>
      </x:c>
      <x:c r="H1004" s="12" t="str">
        <x:v>B[1,16];S_verify[1,8];L_KV独立未知；TP=1</x:v>
      </x:c>
      <x:c r="I1004" s="12" t="str">
        <x:v>config=bfloat16；激活/累加类型未核验</x:v>
      </x:c>
      <x:c r="J1004" s="12" t="str">
        <x:v>未核验</x:v>
      </x:c>
      <x:c r="K1004" s="12" t="str">
        <x:v>逻辑轴顺序；物理format未核验</x:v>
      </x:c>
      <x:c r="L1004" s="12" t="str">
        <x:v>逻辑轴顺序；物理format未核验</x:v>
      </x:c>
      <x:c r="M1004" s="12" t="str">
        <x:v>未评估候选</x:v>
      </x:c>
      <x:c r="N1004" s="12" t="str">
        <x:v>未评估候选</x:v>
      </x:c>
      <x:c r="O1004" s="12" t="str">
        <x:v>未评估候选</x:v>
      </x:c>
      <x:c r="P1004" s="12" t="str">
        <x:v>未核验</x:v>
      </x:c>
      <x:c r="Q1004" s="12" t="str">
        <x:v>未实测</x:v>
      </x:c>
      <x:c r="R1004" s="12" t="str">
        <x:v>未实测</x:v>
      </x:c>
      <x:c r="S1004" s="12" t="str">
        <x:v>未实测</x:v>
      </x:c>
      <x:c r="T1004" s="12" t="str">
        <x:v>未实测</x:v>
      </x:c>
      <x:c r="U1004" s="12" t="str">
        <x:v>未核验</x:v>
      </x:c>
      <x:c r="V1004" s="12" t="str">
        <x:v>配置确认 + 数学推导；未核验完整调用链</x:v>
      </x:c>
      <x:c r="W1004" s="12" t="str">
        <x:v>https://huggingface.co/FlagRelease/MiniCPM-o-4.5-ascend-FlagOS/resolve/60f1ded7a096349f5a44d36ad2f04068b457df24/config.json</x:v>
      </x:c>
      <x:c r="X1004" s="12" t="str">
        <x:v>未核验</x:v>
      </x:c>
      <x:c r="Y1004" s="12" t="str">
        <x:v>未核验</x:v>
      </x:c>
      <x:c r="Z1004" s="12" t="str">
        <x:v>未核验</x:v>
      </x:c>
      <x:c r="AA1004" s="12" t="str">
        <x:v>未核验</x:v>
      </x:c>
      <x:c r="AB1004" s="12" t="str">
        <x:v>https://huggingface.co/FlagRelease/MiniCPM-o-4.5-ascend-FlagOS/resolve/60f1ded7a096349f5a44d36ad2f04068b457df24/config.json</x:v>
      </x:c>
      <x:c r="AC1004" s="12" t="str">
        <x:v>文本decode/verify；B[1,16],S[1,8]；TP=1逻辑参考；</x:v>
      </x:c>
      <x:c r="AD1004" s="12" t="str">
        <x:v>归一化类型/先后顺序待实现核验</x:v>
      </x:c>
    </x:row>
    <x:row r="1005" ht="24" hidden="0" customHeight="1">
      <x:c r="A1005" s="12" t="str">
        <x:v>tts_config/layer_6</x:v>
      </x:c>
      <x:c r="B1005" s="12" t="str">
        <x:v>q_projection</x:v>
      </x:c>
      <x:c r="C1005" s="12" t="str">
        <x:v>未核验</x:v>
      </x:c>
      <x:c r="D1005" s="12" t="str">
        <x:v>GEMM</x:v>
      </x:c>
      <x:c r="E1005" s="12" t="str">
        <x:v>[B,S,768]</x:v>
      </x:c>
      <x:c r="F1005" s="12" t="str">
        <x:v>[B,S,768]</x:v>
      </x:c>
      <x:c r="G1005" s="12" t="str">
        <x:v>B,S,T；其他轴见模型参数</x:v>
      </x:c>
      <x:c r="H1005" s="12" t="str">
        <x:v>B[1,16];S_verify[1,8];L_KV独立未知；TP=1</x:v>
      </x:c>
      <x:c r="I1005" s="12" t="str">
        <x:v>config=bfloat16；激活/累加类型未核验</x:v>
      </x:c>
      <x:c r="J1005" s="12" t="str">
        <x:v>未核验</x:v>
      </x:c>
      <x:c r="K1005" s="12" t="str">
        <x:v>逻辑轴顺序；物理format未核验</x:v>
      </x:c>
      <x:c r="L1005" s="12" t="str">
        <x:v>逻辑轴顺序；物理format未核验</x:v>
      </x:c>
      <x:c r="M1005" s="12" t="str">
        <x:v>未评估候选</x:v>
      </x:c>
      <x:c r="N1005" s="12" t="str">
        <x:v>未评估候选</x:v>
      </x:c>
      <x:c r="O1005" s="12" t="str">
        <x:v>未评估候选</x:v>
      </x:c>
      <x:c r="P1005" s="12" t="str">
        <x:v>未核验</x:v>
      </x:c>
      <x:c r="Q1005" s="12" t="str">
        <x:v>未实测</x:v>
      </x:c>
      <x:c r="R1005" s="12" t="str">
        <x:v>未实测</x:v>
      </x:c>
      <x:c r="S1005" s="12" t="str">
        <x:v>未实测</x:v>
      </x:c>
      <x:c r="T1005" s="12" t="str">
        <x:v>未实测</x:v>
      </x:c>
      <x:c r="U1005" s="12" t="str">
        <x:v>未核验</x:v>
      </x:c>
      <x:c r="V1005" s="12" t="str">
        <x:v>配置确认 + 数学推导；未核验完整调用链</x:v>
      </x:c>
      <x:c r="W1005" s="12" t="str">
        <x:v>https://huggingface.co/FlagRelease/MiniCPM-o-4.5-ascend-FlagOS/resolve/60f1ded7a096349f5a44d36ad2f04068b457df24/config.json</x:v>
      </x:c>
      <x:c r="X1005" s="12" t="str">
        <x:v>logical [768,768]</x:v>
      </x:c>
      <x:c r="Y1005" s="12" t="str">
        <x:v>未核验</x:v>
      </x:c>
      <x:c r="Z1005" s="12" t="str">
        <x:v>未核验</x:v>
      </x:c>
      <x:c r="AA1005" s="12" t="str">
        <x:v>未核验</x:v>
      </x:c>
      <x:c r="AB1005" s="12" t="str">
        <x:v>https://huggingface.co/FlagRelease/MiniCPM-o-4.5-ascend-FlagOS/resolve/60f1ded7a096349f5a44d36ad2f04068b457df24/config.json</x:v>
      </x:c>
      <x:c r="AC1005" s="12" t="str">
        <x:v>文本decode/verify；B[1,16],S[1,8]；TP=1逻辑参考；独立逻辑矩阵，不断言实际融合与存储</x:v>
      </x:c>
      <x:c r="AD1005" s="12" t="str">
        <x:v>Y=X@W^T; width=heads*head_dim</x:v>
      </x:c>
    </x:row>
    <x:row r="1006" ht="24" hidden="0" customHeight="1">
      <x:c r="A1006" s="12" t="str">
        <x:v>tts_config/layer_6</x:v>
      </x:c>
      <x:c r="B1006" s="12" t="str">
        <x:v>k_projection</x:v>
      </x:c>
      <x:c r="C1006" s="12" t="str">
        <x:v>未核验</x:v>
      </x:c>
      <x:c r="D1006" s="12" t="str">
        <x:v>GEMM</x:v>
      </x:c>
      <x:c r="E1006" s="12" t="str">
        <x:v>[B,S,768]</x:v>
      </x:c>
      <x:c r="F1006" s="12" t="str">
        <x:v>[B,S,768]</x:v>
      </x:c>
      <x:c r="G1006" s="12" t="str">
        <x:v>B,S,T；其他轴见模型参数</x:v>
      </x:c>
      <x:c r="H1006" s="12" t="str">
        <x:v>B[1,16];S_verify[1,8];L_KV独立未知；TP=1</x:v>
      </x:c>
      <x:c r="I1006" s="12" t="str">
        <x:v>config=bfloat16；激活/累加类型未核验</x:v>
      </x:c>
      <x:c r="J1006" s="12" t="str">
        <x:v>未核验</x:v>
      </x:c>
      <x:c r="K1006" s="12" t="str">
        <x:v>逻辑轴顺序；物理format未核验</x:v>
      </x:c>
      <x:c r="L1006" s="12" t="str">
        <x:v>逻辑轴顺序；物理format未核验</x:v>
      </x:c>
      <x:c r="M1006" s="12" t="str">
        <x:v>未评估候选</x:v>
      </x:c>
      <x:c r="N1006" s="12" t="str">
        <x:v>未评估候选</x:v>
      </x:c>
      <x:c r="O1006" s="12" t="str">
        <x:v>未评估候选</x:v>
      </x:c>
      <x:c r="P1006" s="12" t="str">
        <x:v>未核验</x:v>
      </x:c>
      <x:c r="Q1006" s="12" t="str">
        <x:v>未实测</x:v>
      </x:c>
      <x:c r="R1006" s="12" t="str">
        <x:v>未实测</x:v>
      </x:c>
      <x:c r="S1006" s="12" t="str">
        <x:v>未实测</x:v>
      </x:c>
      <x:c r="T1006" s="12" t="str">
        <x:v>未实测</x:v>
      </x:c>
      <x:c r="U1006" s="12" t="str">
        <x:v>未核验</x:v>
      </x:c>
      <x:c r="V1006" s="12" t="str">
        <x:v>配置确认 + 数学推导；未核验完整调用链</x:v>
      </x:c>
      <x:c r="W1006" s="12" t="str">
        <x:v>https://huggingface.co/FlagRelease/MiniCPM-o-4.5-ascend-FlagOS/resolve/60f1ded7a096349f5a44d36ad2f04068b457df24/config.json</x:v>
      </x:c>
      <x:c r="X1006" s="12" t="str">
        <x:v>logical [768,768]</x:v>
      </x:c>
      <x:c r="Y1006" s="12" t="str">
        <x:v>未核验</x:v>
      </x:c>
      <x:c r="Z1006" s="12" t="str">
        <x:v>未核验</x:v>
      </x:c>
      <x:c r="AA1006" s="12" t="str">
        <x:v>未核验</x:v>
      </x:c>
      <x:c r="AB1006" s="12" t="str">
        <x:v>https://huggingface.co/FlagRelease/MiniCPM-o-4.5-ascend-FlagOS/resolve/60f1ded7a096349f5a44d36ad2f04068b457df24/config.json</x:v>
      </x:c>
      <x:c r="AC1006" s="12" t="str">
        <x:v>文本decode/verify；B[1,16],S[1,8]；TP=1逻辑参考；独立逻辑矩阵，不断言实际融合与存储</x:v>
      </x:c>
      <x:c r="AD1006" s="12" t="str">
        <x:v>Y=X@W^T; width=heads*head_dim</x:v>
      </x:c>
    </x:row>
    <x:row r="1007" ht="24" hidden="0" customHeight="1">
      <x:c r="A1007" s="12" t="str">
        <x:v>tts_config/layer_6</x:v>
      </x:c>
      <x:c r="B1007" s="12" t="str">
        <x:v>v_projection</x:v>
      </x:c>
      <x:c r="C1007" s="12" t="str">
        <x:v>未核验</x:v>
      </x:c>
      <x:c r="D1007" s="12" t="str">
        <x:v>GEMM</x:v>
      </x:c>
      <x:c r="E1007" s="12" t="str">
        <x:v>[B,S,768]</x:v>
      </x:c>
      <x:c r="F1007" s="12" t="str">
        <x:v>[B,S,768]</x:v>
      </x:c>
      <x:c r="G1007" s="12" t="str">
        <x:v>B,S,T；其他轴见模型参数</x:v>
      </x:c>
      <x:c r="H1007" s="12" t="str">
        <x:v>B[1,16];S_verify[1,8];L_KV独立未知；TP=1</x:v>
      </x:c>
      <x:c r="I1007" s="12" t="str">
        <x:v>config=bfloat16；激活/累加类型未核验</x:v>
      </x:c>
      <x:c r="J1007" s="12" t="str">
        <x:v>未核验</x:v>
      </x:c>
      <x:c r="K1007" s="12" t="str">
        <x:v>逻辑轴顺序；物理format未核验</x:v>
      </x:c>
      <x:c r="L1007" s="12" t="str">
        <x:v>逻辑轴顺序；物理format未核验</x:v>
      </x:c>
      <x:c r="M1007" s="12" t="str">
        <x:v>未评估候选</x:v>
      </x:c>
      <x:c r="N1007" s="12" t="str">
        <x:v>未评估候选</x:v>
      </x:c>
      <x:c r="O1007" s="12" t="str">
        <x:v>未评估候选</x:v>
      </x:c>
      <x:c r="P1007" s="12" t="str">
        <x:v>未核验</x:v>
      </x:c>
      <x:c r="Q1007" s="12" t="str">
        <x:v>未实测</x:v>
      </x:c>
      <x:c r="R1007" s="12" t="str">
        <x:v>未实测</x:v>
      </x:c>
      <x:c r="S1007" s="12" t="str">
        <x:v>未实测</x:v>
      </x:c>
      <x:c r="T1007" s="12" t="str">
        <x:v>未实测</x:v>
      </x:c>
      <x:c r="U1007" s="12" t="str">
        <x:v>未核验</x:v>
      </x:c>
      <x:c r="V1007" s="12" t="str">
        <x:v>配置确认 + 数学推导；未核验完整调用链</x:v>
      </x:c>
      <x:c r="W1007" s="12" t="str">
        <x:v>https://huggingface.co/FlagRelease/MiniCPM-o-4.5-ascend-FlagOS/resolve/60f1ded7a096349f5a44d36ad2f04068b457df24/config.json</x:v>
      </x:c>
      <x:c r="X1007" s="12" t="str">
        <x:v>logical [768,768]</x:v>
      </x:c>
      <x:c r="Y1007" s="12" t="str">
        <x:v>未核验</x:v>
      </x:c>
      <x:c r="Z1007" s="12" t="str">
        <x:v>未核验</x:v>
      </x:c>
      <x:c r="AA1007" s="12" t="str">
        <x:v>未核验</x:v>
      </x:c>
      <x:c r="AB1007" s="12" t="str">
        <x:v>https://huggingface.co/FlagRelease/MiniCPM-o-4.5-ascend-FlagOS/resolve/60f1ded7a096349f5a44d36ad2f04068b457df24/config.json</x:v>
      </x:c>
      <x:c r="AC1007" s="12" t="str">
        <x:v>文本decode/verify；B[1,16],S[1,8]；TP=1逻辑参考；独立逻辑矩阵，不断言实际融合与存储</x:v>
      </x:c>
      <x:c r="AD1007" s="12" t="str">
        <x:v>Y=X@W^T; width=heads*head_dim</x:v>
      </x:c>
    </x:row>
    <x:row r="1008" ht="24" hidden="0" customHeight="1">
      <x:c r="A1008" s="12" t="str">
        <x:v>tts_config/layer_6</x:v>
      </x:c>
      <x:c r="B1008" s="12" t="str">
        <x:v>position_and_cache</x:v>
      </x:c>
      <x:c r="C1008" s="12" t="str">
        <x:v>未核验</x:v>
      </x:c>
      <x:c r="D1008" s="12" t="str">
        <x:v>位置/缓存</x:v>
      </x:c>
      <x:c r="E1008" s="12" t="str">
        <x:v>Q,K,V projected; B,S</x:v>
      </x:c>
      <x:c r="F1008" s="12" t="str">
        <x:v>Q:[B,12,S,64]; K,V:[B,12,L_KV,64]</x:v>
      </x:c>
      <x:c r="G1008" s="12" t="str">
        <x:v>B,S,T；其他轴见模型参数</x:v>
      </x:c>
      <x:c r="H1008" s="12" t="str">
        <x:v>B[1,16];S_verify[1,8];L_KV独立未知；TP=1</x:v>
      </x:c>
      <x:c r="I1008" s="12" t="str">
        <x:v>config=bfloat16；激活/累加类型未核验</x:v>
      </x:c>
      <x:c r="J1008" s="12" t="str">
        <x:v>未核验</x:v>
      </x:c>
      <x:c r="K1008" s="12" t="str">
        <x:v>逻辑轴顺序；物理format未核验</x:v>
      </x:c>
      <x:c r="L1008" s="12" t="str">
        <x:v>逻辑轴顺序；物理format未核验</x:v>
      </x:c>
      <x:c r="M1008" s="12" t="str">
        <x:v>未评估候选</x:v>
      </x:c>
      <x:c r="N1008" s="12" t="str">
        <x:v>未评估候选</x:v>
      </x:c>
      <x:c r="O1008" s="12" t="str">
        <x:v>未评估候选</x:v>
      </x:c>
      <x:c r="P1008" s="12" t="str">
        <x:v>未核验</x:v>
      </x:c>
      <x:c r="Q1008" s="12" t="str">
        <x:v>未实测</x:v>
      </x:c>
      <x:c r="R1008" s="12" t="str">
        <x:v>未实测</x:v>
      </x:c>
      <x:c r="S1008" s="12" t="str">
        <x:v>未实测</x:v>
      </x:c>
      <x:c r="T1008" s="12" t="str">
        <x:v>未实测</x:v>
      </x:c>
      <x:c r="U1008" s="12" t="str">
        <x:v>未核验</x:v>
      </x:c>
      <x:c r="V1008" s="12" t="str">
        <x:v>配置确认 + 数学推导；未核验完整调用链</x:v>
      </x:c>
      <x:c r="W1008" s="12" t="str">
        <x:v>https://huggingface.co/FlagRelease/MiniCPM-o-4.5-ascend-FlagOS/resolve/60f1ded7a096349f5a44d36ad2f04068b457df24/config.json</x:v>
      </x:c>
      <x:c r="X1008" s="12" t="str">
        <x:v>未核验</x:v>
      </x:c>
      <x:c r="Y1008" s="12" t="str">
        <x:v>未核验</x:v>
      </x:c>
      <x:c r="Z1008" s="12" t="str">
        <x:v>未核验</x:v>
      </x:c>
      <x:c r="AA1008" s="12" t="str">
        <x:v>未核验</x:v>
      </x:c>
      <x:c r="AB1008" s="12" t="str">
        <x:v>https://huggingface.co/FlagRelease/MiniCPM-o-4.5-ascend-FlagOS/resolve/60f1ded7a096349f5a44d36ad2f04068b457df24/config.json</x:v>
      </x:c>
      <x:c r="AC1008" s="12" t="str">
        <x:v>文本decode/verify；B[1,16],S[1,8]；TP=1逻辑参考；</x:v>
      </x:c>
      <x:c r="AD1008" s="12" t="str">
        <x:v>cache长度L_KV独立；位置编码类型与存储layout未核验</x:v>
      </x:c>
    </x:row>
    <x:row r="1009" ht="24" hidden="0" customHeight="1">
      <x:c r="A1009" s="12" t="str">
        <x:v>tts_config/layer_6</x:v>
      </x:c>
      <x:c r="B1009" s="12" t="str">
        <x:v>attention</x:v>
      </x:c>
      <x:c r="C1009" s="12" t="str">
        <x:v>未核验</x:v>
      </x:c>
      <x:c r="D1009" s="12" t="str">
        <x:v>attention</x:v>
      </x:c>
      <x:c r="E1009" s="12" t="str">
        <x:v>Q:[B,12,S,64];K,V:[B,12,L_KV,64]</x:v>
      </x:c>
      <x:c r="F1009" s="12" t="str">
        <x:v>[B,12,S,64]</x:v>
      </x:c>
      <x:c r="G1009" s="12" t="str">
        <x:v>B,S,T；其他轴见模型参数</x:v>
      </x:c>
      <x:c r="H1009" s="12" t="str">
        <x:v>B[1,16];S_verify[1,8];L_KV独立未知；TP=1</x:v>
      </x:c>
      <x:c r="I1009" s="12" t="str">
        <x:v>config=bfloat16；激活/累加类型未核验</x:v>
      </x:c>
      <x:c r="J1009" s="12" t="str">
        <x:v>未核验</x:v>
      </x:c>
      <x:c r="K1009" s="12" t="str">
        <x:v>逻辑轴顺序；物理format未核验</x:v>
      </x:c>
      <x:c r="L1009" s="12" t="str">
        <x:v>逻辑轴顺序；物理format未核验</x:v>
      </x:c>
      <x:c r="M1009" s="12" t="str">
        <x:v>未评估候选</x:v>
      </x:c>
      <x:c r="N1009" s="12" t="str">
        <x:v>未评估候选</x:v>
      </x:c>
      <x:c r="O1009" s="12" t="str">
        <x:v>未评估候选</x:v>
      </x:c>
      <x:c r="P1009" s="12" t="str">
        <x:v>未核验</x:v>
      </x:c>
      <x:c r="Q1009" s="12" t="str">
        <x:v>未实测</x:v>
      </x:c>
      <x:c r="R1009" s="12" t="str">
        <x:v>未实测</x:v>
      </x:c>
      <x:c r="S1009" s="12" t="str">
        <x:v>未实测</x:v>
      </x:c>
      <x:c r="T1009" s="12" t="str">
        <x:v>未实测</x:v>
      </x:c>
      <x:c r="U1009" s="12" t="str">
        <x:v>未核验</x:v>
      </x:c>
      <x:c r="V1009" s="12" t="str">
        <x:v>配置确认 + 数学推导；未核验完整调用链</x:v>
      </x:c>
      <x:c r="W1009" s="12" t="str">
        <x:v>https://huggingface.co/FlagRelease/MiniCPM-o-4.5-ascend-FlagOS/resolve/60f1ded7a096349f5a44d36ad2f04068b457df24/config.json</x:v>
      </x:c>
      <x:c r="X1009" s="12" t="str">
        <x:v>未核验</x:v>
      </x:c>
      <x:c r="Y1009" s="12" t="str">
        <x:v>未核验</x:v>
      </x:c>
      <x:c r="Z1009" s="12" t="str">
        <x:v>未核验</x:v>
      </x:c>
      <x:c r="AA1009" s="12" t="str">
        <x:v>未核验</x:v>
      </x:c>
      <x:c r="AB1009" s="12" t="str">
        <x:v>https://huggingface.co/FlagRelease/MiniCPM-o-4.5-ascend-FlagOS/resolve/60f1ded7a096349f5a44d36ad2f04068b457df24/config.json</x:v>
      </x:c>
      <x:c r="AC1009" s="12" t="str">
        <x:v>文本decode/verify；B[1,16],S[1,8]；TP=1逻辑参考；稀疏选块/线性分支需按实现，不能据此声称稠密执行或峰值中间内存</x:v>
      </x:c>
      <x:c r="AD1009" s="12" t="str">
        <x:v>softmax(QK^T / sqrt(head_dim) + mask)V（数学参考）</x:v>
      </x:c>
    </x:row>
    <x:row r="1010" ht="24" hidden="0" customHeight="1">
      <x:c r="A1010" s="12" t="str">
        <x:v>tts_config/layer_6</x:v>
      </x:c>
      <x:c r="B1010" s="12" t="str">
        <x:v>output_projection</x:v>
      </x:c>
      <x:c r="C1010" s="12" t="str">
        <x:v>未核验</x:v>
      </x:c>
      <x:c r="D1010" s="12" t="str">
        <x:v>GEMM</x:v>
      </x:c>
      <x:c r="E1010" s="12" t="str">
        <x:v>[B,S,768]</x:v>
      </x:c>
      <x:c r="F1010" s="12" t="str">
        <x:v>[B,S,768]</x:v>
      </x:c>
      <x:c r="G1010" s="12" t="str">
        <x:v>B,S,T；其他轴见模型参数</x:v>
      </x:c>
      <x:c r="H1010" s="12" t="str">
        <x:v>B[1,16];S_verify[1,8];L_KV独立未知；TP=1</x:v>
      </x:c>
      <x:c r="I1010" s="12" t="str">
        <x:v>config=bfloat16；激活/累加类型未核验</x:v>
      </x:c>
      <x:c r="J1010" s="12" t="str">
        <x:v>未核验</x:v>
      </x:c>
      <x:c r="K1010" s="12" t="str">
        <x:v>逻辑轴顺序；物理format未核验</x:v>
      </x:c>
      <x:c r="L1010" s="12" t="str">
        <x:v>逻辑轴顺序；物理format未核验</x:v>
      </x:c>
      <x:c r="M1010" s="12" t="str">
        <x:v>未评估候选</x:v>
      </x:c>
      <x:c r="N1010" s="12" t="str">
        <x:v>未评估候选</x:v>
      </x:c>
      <x:c r="O1010" s="12" t="str">
        <x:v>未评估候选</x:v>
      </x:c>
      <x:c r="P1010" s="12" t="str">
        <x:v>未核验</x:v>
      </x:c>
      <x:c r="Q1010" s="12" t="str">
        <x:v>未实测</x:v>
      </x:c>
      <x:c r="R1010" s="12" t="str">
        <x:v>未实测</x:v>
      </x:c>
      <x:c r="S1010" s="12" t="str">
        <x:v>未实测</x:v>
      </x:c>
      <x:c r="T1010" s="12" t="str">
        <x:v>未实测</x:v>
      </x:c>
      <x:c r="U1010" s="12" t="str">
        <x:v>未核验</x:v>
      </x:c>
      <x:c r="V1010" s="12" t="str">
        <x:v>配置确认 + 数学推导；未核验完整调用链</x:v>
      </x:c>
      <x:c r="W1010" s="12" t="str">
        <x:v>https://huggingface.co/FlagRelease/MiniCPM-o-4.5-ascend-FlagOS/resolve/60f1ded7a096349f5a44d36ad2f04068b457df24/config.json</x:v>
      </x:c>
      <x:c r="X1010" s="12" t="str">
        <x:v>logical [768,768]</x:v>
      </x:c>
      <x:c r="Y1010" s="12" t="str">
        <x:v>未核验</x:v>
      </x:c>
      <x:c r="Z1010" s="12" t="str">
        <x:v>未核验</x:v>
      </x:c>
      <x:c r="AA1010" s="12" t="str">
        <x:v>未核验</x:v>
      </x:c>
      <x:c r="AB1010" s="12" t="str">
        <x:v>https://huggingface.co/FlagRelease/MiniCPM-o-4.5-ascend-FlagOS/resolve/60f1ded7a096349f5a44d36ad2f04068b457df24/config.json</x:v>
      </x:c>
      <x:c r="AC1010" s="12" t="str">
        <x:v>文本decode/verify；B[1,16],S[1,8]；TP=1逻辑参考；</x:v>
      </x:c>
      <x:c r="AD1010" s="12" t="str">
        <x:v>Y=X@W^T</x:v>
      </x:c>
    </x:row>
    <x:row r="1011" ht="24" hidden="0" customHeight="1">
      <x:c r="A1011" s="12" t="str">
        <x:v>tts_config/layer_6</x:v>
      </x:c>
      <x:c r="B1011" s="12" t="str">
        <x:v>attention_residual</x:v>
      </x:c>
      <x:c r="C1011" s="12" t="str">
        <x:v>未核验</x:v>
      </x:c>
      <x:c r="D1011" s="12" t="str">
        <x:v>elementwise</x:v>
      </x:c>
      <x:c r="E1011" s="12" t="str">
        <x:v>[B,S,768];[B,S,768]</x:v>
      </x:c>
      <x:c r="F1011" s="12" t="str">
        <x:v>[B,S,768]</x:v>
      </x:c>
      <x:c r="G1011" s="12" t="str">
        <x:v>B,S,T；其他轴见模型参数</x:v>
      </x:c>
      <x:c r="H1011" s="12" t="str">
        <x:v>B[1,16];S_verify[1,8];L_KV独立未知；TP=1</x:v>
      </x:c>
      <x:c r="I1011" s="12" t="str">
        <x:v>config=bfloat16；激活/累加类型未核验</x:v>
      </x:c>
      <x:c r="J1011" s="12" t="str">
        <x:v>未核验</x:v>
      </x:c>
      <x:c r="K1011" s="12" t="str">
        <x:v>逻辑轴顺序；物理format未核验</x:v>
      </x:c>
      <x:c r="L1011" s="12" t="str">
        <x:v>逻辑轴顺序；物理format未核验</x:v>
      </x:c>
      <x:c r="M1011" s="12" t="str">
        <x:v>未评估候选</x:v>
      </x:c>
      <x:c r="N1011" s="12" t="str">
        <x:v>未评估候选</x:v>
      </x:c>
      <x:c r="O1011" s="12" t="str">
        <x:v>未评估候选</x:v>
      </x:c>
      <x:c r="P1011" s="12" t="str">
        <x:v>未核验</x:v>
      </x:c>
      <x:c r="Q1011" s="12" t="str">
        <x:v>未实测</x:v>
      </x:c>
      <x:c r="R1011" s="12" t="str">
        <x:v>未实测</x:v>
      </x:c>
      <x:c r="S1011" s="12" t="str">
        <x:v>未实测</x:v>
      </x:c>
      <x:c r="T1011" s="12" t="str">
        <x:v>未实测</x:v>
      </x:c>
      <x:c r="U1011" s="12" t="str">
        <x:v>未核验</x:v>
      </x:c>
      <x:c r="V1011" s="12" t="str">
        <x:v>配置确认 + 数学推导；未核验完整调用链</x:v>
      </x:c>
      <x:c r="W1011" s="12" t="str">
        <x:v>https://huggingface.co/FlagRelease/MiniCPM-o-4.5-ascend-FlagOS/resolve/60f1ded7a096349f5a44d36ad2f04068b457df24/config.json</x:v>
      </x:c>
      <x:c r="X1011" s="12" t="str">
        <x:v>未核验</x:v>
      </x:c>
      <x:c r="Y1011" s="12" t="str">
        <x:v>未核验</x:v>
      </x:c>
      <x:c r="Z1011" s="12" t="str">
        <x:v>未核验</x:v>
      </x:c>
      <x:c r="AA1011" s="12" t="str">
        <x:v>未核验</x:v>
      </x:c>
      <x:c r="AB1011" s="12" t="str">
        <x:v>https://huggingface.co/FlagRelease/MiniCPM-o-4.5-ascend-FlagOS/resolve/60f1ded7a096349f5a44d36ad2f04068b457df24/config.json</x:v>
      </x:c>
      <x:c r="AC1011" s="12" t="str">
        <x:v>文本decode/verify；B[1,16],S[1,8]；TP=1逻辑参考；</x:v>
      </x:c>
      <x:c r="AD1011" s="12" t="str">
        <x:v>Y=X+branch（参考，实际残差策略未核验）</x:v>
      </x:c>
    </x:row>
    <x:row r="1012" ht="24" hidden="0" customHeight="1">
      <x:c r="A1012" s="12" t="str">
        <x:v>tts_config/layer_6</x:v>
      </x:c>
      <x:c r="B1012" s="12" t="str">
        <x:v>post_attention_normalization</x:v>
      </x:c>
      <x:c r="C1012" s="12" t="str">
        <x:v>未核验</x:v>
      </x:c>
      <x:c r="D1012" s="12" t="str">
        <x:v>norm</x:v>
      </x:c>
      <x:c r="E1012" s="12" t="str">
        <x:v>[B,S,768]</x:v>
      </x:c>
      <x:c r="F1012" s="12" t="str">
        <x:v>[B,S,768]</x:v>
      </x:c>
      <x:c r="G1012" s="12" t="str">
        <x:v>B,S,T；其他轴见模型参数</x:v>
      </x:c>
      <x:c r="H1012" s="12" t="str">
        <x:v>B[1,16];S_verify[1,8];L_KV独立未知；TP=1</x:v>
      </x:c>
      <x:c r="I1012" s="12" t="str">
        <x:v>config=bfloat16；激活/累加类型未核验</x:v>
      </x:c>
      <x:c r="J1012" s="12" t="str">
        <x:v>未核验</x:v>
      </x:c>
      <x:c r="K1012" s="12" t="str">
        <x:v>逻辑轴顺序；物理format未核验</x:v>
      </x:c>
      <x:c r="L1012" s="12" t="str">
        <x:v>逻辑轴顺序；物理format未核验</x:v>
      </x:c>
      <x:c r="M1012" s="12" t="str">
        <x:v>未评估候选</x:v>
      </x:c>
      <x:c r="N1012" s="12" t="str">
        <x:v>未评估候选</x:v>
      </x:c>
      <x:c r="O1012" s="12" t="str">
        <x:v>未评估候选</x:v>
      </x:c>
      <x:c r="P1012" s="12" t="str">
        <x:v>未核验</x:v>
      </x:c>
      <x:c r="Q1012" s="12" t="str">
        <x:v>未实测</x:v>
      </x:c>
      <x:c r="R1012" s="12" t="str">
        <x:v>未实测</x:v>
      </x:c>
      <x:c r="S1012" s="12" t="str">
        <x:v>未实测</x:v>
      </x:c>
      <x:c r="T1012" s="12" t="str">
        <x:v>未实测</x:v>
      </x:c>
      <x:c r="U1012" s="12" t="str">
        <x:v>未核验</x:v>
      </x:c>
      <x:c r="V1012" s="12" t="str">
        <x:v>配置确认 + 数学推导；未核验完整调用链</x:v>
      </x:c>
      <x:c r="W1012" s="12" t="str">
        <x:v>https://huggingface.co/FlagRelease/MiniCPM-o-4.5-ascend-FlagOS/resolve/60f1ded7a096349f5a44d36ad2f04068b457df24/config.json</x:v>
      </x:c>
      <x:c r="X1012" s="12" t="str">
        <x:v>未核验</x:v>
      </x:c>
      <x:c r="Y1012" s="12" t="str">
        <x:v>未核验</x:v>
      </x:c>
      <x:c r="Z1012" s="12" t="str">
        <x:v>未核验</x:v>
      </x:c>
      <x:c r="AA1012" s="12" t="str">
        <x:v>未核验</x:v>
      </x:c>
      <x:c r="AB1012" s="12" t="str">
        <x:v>https://huggingface.co/FlagRelease/MiniCPM-o-4.5-ascend-FlagOS/resolve/60f1ded7a096349f5a44d36ad2f04068b457df24/config.json</x:v>
      </x:c>
      <x:c r="AC1012" s="12" t="str">
        <x:v>文本decode/verify；B[1,16],S[1,8]；TP=1逻辑参考；</x:v>
      </x:c>
      <x:c r="AD1012" s="12" t="str">
        <x:v>类型与位置待源码核验</x:v>
      </x:c>
    </x:row>
    <x:row r="1013" ht="24" hidden="0" customHeight="1">
      <x:c r="A1013" s="12" t="str">
        <x:v>tts_config/layer_6</x:v>
      </x:c>
      <x:c r="B1013" s="12" t="str">
        <x:v>FFN_up</x:v>
      </x:c>
      <x:c r="C1013" s="12" t="str">
        <x:v>未核验</x:v>
      </x:c>
      <x:c r="D1013" s="12" t="str">
        <x:v>GEMM</x:v>
      </x:c>
      <x:c r="E1013" s="12" t="str">
        <x:v>[B,S,768]</x:v>
      </x:c>
      <x:c r="F1013" s="12" t="str">
        <x:v>[B,S,3072]</x:v>
      </x:c>
      <x:c r="G1013" s="12" t="str">
        <x:v>B,S,T；其他轴见模型参数</x:v>
      </x:c>
      <x:c r="H1013" s="12" t="str">
        <x:v>B[1,16];S_verify[1,8];L_KV独立未知；TP=1</x:v>
      </x:c>
      <x:c r="I1013" s="12" t="str">
        <x:v>config=bfloat16；激活/累加类型未核验</x:v>
      </x:c>
      <x:c r="J1013" s="12" t="str">
        <x:v>未核验</x:v>
      </x:c>
      <x:c r="K1013" s="12" t="str">
        <x:v>逻辑轴顺序；物理format未核验</x:v>
      </x:c>
      <x:c r="L1013" s="12" t="str">
        <x:v>逻辑轴顺序；物理format未核验</x:v>
      </x:c>
      <x:c r="M1013" s="12" t="str">
        <x:v>未评估候选</x:v>
      </x:c>
      <x:c r="N1013" s="12" t="str">
        <x:v>未评估候选</x:v>
      </x:c>
      <x:c r="O1013" s="12" t="str">
        <x:v>未评估候选</x:v>
      </x:c>
      <x:c r="P1013" s="12" t="str">
        <x:v>未核验</x:v>
      </x:c>
      <x:c r="Q1013" s="12" t="str">
        <x:v>未实测</x:v>
      </x:c>
      <x:c r="R1013" s="12" t="str">
        <x:v>未实测</x:v>
      </x:c>
      <x:c r="S1013" s="12" t="str">
        <x:v>未实测</x:v>
      </x:c>
      <x:c r="T1013" s="12" t="str">
        <x:v>未实测</x:v>
      </x:c>
      <x:c r="U1013" s="12" t="str">
        <x:v>未核验</x:v>
      </x:c>
      <x:c r="V1013" s="12" t="str">
        <x:v>配置确认 + 数学推导；未核验完整调用链</x:v>
      </x:c>
      <x:c r="W1013" s="12" t="str">
        <x:v>https://huggingface.co/FlagRelease/MiniCPM-o-4.5-ascend-FlagOS/resolve/60f1ded7a096349f5a44d36ad2f04068b457df24/config.json</x:v>
      </x:c>
      <x:c r="X1013" s="12" t="str">
        <x:v>logical [3072,768]</x:v>
      </x:c>
      <x:c r="Y1013" s="12" t="str">
        <x:v>未核验</x:v>
      </x:c>
      <x:c r="Z1013" s="12" t="str">
        <x:v>未核验</x:v>
      </x:c>
      <x:c r="AA1013" s="12" t="str">
        <x:v>未核验</x:v>
      </x:c>
      <x:c r="AB1013" s="12" t="str">
        <x:v>https://huggingface.co/FlagRelease/MiniCPM-o-4.5-ascend-FlagOS/resolve/60f1ded7a096349f5a44d36ad2f04068b457df24/config.json</x:v>
      </x:c>
      <x:c r="AC1013" s="12" t="str">
        <x:v>文本decode/verify；B[1,16],S[1,8]；TP=1逻辑参考；</x:v>
      </x:c>
      <x:c r="AD1013" s="12" t="str">
        <x:v>Y=X@W^T</x:v>
      </x:c>
    </x:row>
    <x:row r="1014" ht="24" hidden="0" customHeight="1">
      <x:c r="A1014" s="12" t="str">
        <x:v>tts_config/layer_6</x:v>
      </x:c>
      <x:c r="B1014" s="12" t="str">
        <x:v>FFN_activation_and_optional_gate</x:v>
      </x:c>
      <x:c r="C1014" s="12" t="str">
        <x:v>未核验</x:v>
      </x:c>
      <x:c r="D1014" s="12" t="str">
        <x:v>activation</x:v>
      </x:c>
      <x:c r="E1014" s="12" t="str">
        <x:v>[B,S,3072]</x:v>
      </x:c>
      <x:c r="F1014" s="12" t="str">
        <x:v>[B,S,3072]</x:v>
      </x:c>
      <x:c r="G1014" s="12" t="str">
        <x:v>B,S,T；其他轴见模型参数</x:v>
      </x:c>
      <x:c r="H1014" s="12" t="str">
        <x:v>B[1,16];S_verify[1,8];L_KV独立未知；TP=1</x:v>
      </x:c>
      <x:c r="I1014" s="12" t="str">
        <x:v>config=bfloat16；激活/累加类型未核验</x:v>
      </x:c>
      <x:c r="J1014" s="12" t="str">
        <x:v>未核验</x:v>
      </x:c>
      <x:c r="K1014" s="12" t="str">
        <x:v>逻辑轴顺序；物理format未核验</x:v>
      </x:c>
      <x:c r="L1014" s="12" t="str">
        <x:v>逻辑轴顺序；物理format未核验</x:v>
      </x:c>
      <x:c r="M1014" s="12" t="str">
        <x:v>未评估候选</x:v>
      </x:c>
      <x:c r="N1014" s="12" t="str">
        <x:v>未评估候选</x:v>
      </x:c>
      <x:c r="O1014" s="12" t="str">
        <x:v>未评估候选</x:v>
      </x:c>
      <x:c r="P1014" s="12" t="str">
        <x:v>未核验</x:v>
      </x:c>
      <x:c r="Q1014" s="12" t="str">
        <x:v>未实测</x:v>
      </x:c>
      <x:c r="R1014" s="12" t="str">
        <x:v>未实测</x:v>
      </x:c>
      <x:c r="S1014" s="12" t="str">
        <x:v>未实测</x:v>
      </x:c>
      <x:c r="T1014" s="12" t="str">
        <x:v>未实测</x:v>
      </x:c>
      <x:c r="U1014" s="12" t="str">
        <x:v>未核验</x:v>
      </x:c>
      <x:c r="V1014" s="12" t="str">
        <x:v>配置确认 + 数学推导；未核验完整调用链</x:v>
      </x:c>
      <x:c r="W1014" s="12" t="str">
        <x:v>https://huggingface.co/FlagRelease/MiniCPM-o-4.5-ascend-FlagOS/resolve/60f1ded7a096349f5a44d36ad2f04068b457df24/config.json</x:v>
      </x:c>
      <x:c r="X1014" s="12" t="str">
        <x:v>未核验</x:v>
      </x:c>
      <x:c r="Y1014" s="12" t="str">
        <x:v>未核验</x:v>
      </x:c>
      <x:c r="Z1014" s="12" t="str">
        <x:v>未核验</x:v>
      </x:c>
      <x:c r="AA1014" s="12" t="str">
        <x:v>未核验</x:v>
      </x:c>
      <x:c r="AB1014" s="12" t="str">
        <x:v>https://huggingface.co/FlagRelease/MiniCPM-o-4.5-ascend-FlagOS/resolve/60f1ded7a096349f5a44d36ad2f04068b457df24/config.json</x:v>
      </x:c>
      <x:c r="AC1014" s="12" t="str">
        <x:v>文本decode/verify；B[1,16],S[1,8]；TP=1逻辑参考；是否额外gate矩阵与门控分支维度需要实现；不能仅由silu推定完整SwiGLU</x:v>
      </x:c>
      <x:c r="AD1014" s="12" t="str">
        <x:v>config.hidden_act=silu</x:v>
      </x:c>
    </x:row>
    <x:row r="1015" ht="24" hidden="0" customHeight="1">
      <x:c r="A1015" s="12" t="str">
        <x:v>tts_config/layer_6</x:v>
      </x:c>
      <x:c r="B1015" s="12" t="str">
        <x:v>FFN_down</x:v>
      </x:c>
      <x:c r="C1015" s="12" t="str">
        <x:v>未核验</x:v>
      </x:c>
      <x:c r="D1015" s="12" t="str">
        <x:v>GEMM</x:v>
      </x:c>
      <x:c r="E1015" s="12" t="str">
        <x:v>[B,S,3072]</x:v>
      </x:c>
      <x:c r="F1015" s="12" t="str">
        <x:v>[B,S,768]</x:v>
      </x:c>
      <x:c r="G1015" s="12" t="str">
        <x:v>B,S,T；其他轴见模型参数</x:v>
      </x:c>
      <x:c r="H1015" s="12" t="str">
        <x:v>B[1,16];S_verify[1,8];L_KV独立未知；TP=1</x:v>
      </x:c>
      <x:c r="I1015" s="12" t="str">
        <x:v>config=bfloat16；激活/累加类型未核验</x:v>
      </x:c>
      <x:c r="J1015" s="12" t="str">
        <x:v>未核验</x:v>
      </x:c>
      <x:c r="K1015" s="12" t="str">
        <x:v>逻辑轴顺序；物理format未核验</x:v>
      </x:c>
      <x:c r="L1015" s="12" t="str">
        <x:v>逻辑轴顺序；物理format未核验</x:v>
      </x:c>
      <x:c r="M1015" s="12" t="str">
        <x:v>未评估候选</x:v>
      </x:c>
      <x:c r="N1015" s="12" t="str">
        <x:v>未评估候选</x:v>
      </x:c>
      <x:c r="O1015" s="12" t="str">
        <x:v>未评估候选</x:v>
      </x:c>
      <x:c r="P1015" s="12" t="str">
        <x:v>未核验</x:v>
      </x:c>
      <x:c r="Q1015" s="12" t="str">
        <x:v>未实测</x:v>
      </x:c>
      <x:c r="R1015" s="12" t="str">
        <x:v>未实测</x:v>
      </x:c>
      <x:c r="S1015" s="12" t="str">
        <x:v>未实测</x:v>
      </x:c>
      <x:c r="T1015" s="12" t="str">
        <x:v>未实测</x:v>
      </x:c>
      <x:c r="U1015" s="12" t="str">
        <x:v>未核验</x:v>
      </x:c>
      <x:c r="V1015" s="12" t="str">
        <x:v>配置确认 + 数学推导；未核验完整调用链</x:v>
      </x:c>
      <x:c r="W1015" s="12" t="str">
        <x:v>https://huggingface.co/FlagRelease/MiniCPM-o-4.5-ascend-FlagOS/resolve/60f1ded7a096349f5a44d36ad2f04068b457df24/config.json</x:v>
      </x:c>
      <x:c r="X1015" s="12" t="str">
        <x:v>logical [768,3072]</x:v>
      </x:c>
      <x:c r="Y1015" s="12" t="str">
        <x:v>未核验</x:v>
      </x:c>
      <x:c r="Z1015" s="12" t="str">
        <x:v>未核验</x:v>
      </x:c>
      <x:c r="AA1015" s="12" t="str">
        <x:v>未核验</x:v>
      </x:c>
      <x:c r="AB1015" s="12" t="str">
        <x:v>https://huggingface.co/FlagRelease/MiniCPM-o-4.5-ascend-FlagOS/resolve/60f1ded7a096349f5a44d36ad2f04068b457df24/config.json</x:v>
      </x:c>
      <x:c r="AC1015" s="12" t="str">
        <x:v>文本decode/verify；B[1,16],S[1,8]；TP=1逻辑参考；</x:v>
      </x:c>
      <x:c r="AD1015" s="12" t="str">
        <x:v>Y=X@W^T</x:v>
      </x:c>
    </x:row>
    <x:row r="1016" ht="24" hidden="0" customHeight="1">
      <x:c r="A1016" s="12" t="str">
        <x:v>tts_config/layer_6</x:v>
      </x:c>
      <x:c r="B1016" s="12" t="str">
        <x:v>FFN_residual</x:v>
      </x:c>
      <x:c r="C1016" s="12" t="str">
        <x:v>未核验</x:v>
      </x:c>
      <x:c r="D1016" s="12" t="str">
        <x:v>elementwise</x:v>
      </x:c>
      <x:c r="E1016" s="12" t="str">
        <x:v>[B,S,768];[B,S,768]</x:v>
      </x:c>
      <x:c r="F1016" s="12" t="str">
        <x:v>[B,S,768]</x:v>
      </x:c>
      <x:c r="G1016" s="12" t="str">
        <x:v>B,S,T；其他轴见模型参数</x:v>
      </x:c>
      <x:c r="H1016" s="12" t="str">
        <x:v>B[1,16];S_verify[1,8];L_KV独立未知；TP=1</x:v>
      </x:c>
      <x:c r="I1016" s="12" t="str">
        <x:v>config=bfloat16；激活/累加类型未核验</x:v>
      </x:c>
      <x:c r="J1016" s="12" t="str">
        <x:v>未核验</x:v>
      </x:c>
      <x:c r="K1016" s="12" t="str">
        <x:v>逻辑轴顺序；物理format未核验</x:v>
      </x:c>
      <x:c r="L1016" s="12" t="str">
        <x:v>逻辑轴顺序；物理format未核验</x:v>
      </x:c>
      <x:c r="M1016" s="12" t="str">
        <x:v>未评估候选</x:v>
      </x:c>
      <x:c r="N1016" s="12" t="str">
        <x:v>未评估候选</x:v>
      </x:c>
      <x:c r="O1016" s="12" t="str">
        <x:v>未评估候选</x:v>
      </x:c>
      <x:c r="P1016" s="12" t="str">
        <x:v>未核验</x:v>
      </x:c>
      <x:c r="Q1016" s="12" t="str">
        <x:v>未实测</x:v>
      </x:c>
      <x:c r="R1016" s="12" t="str">
        <x:v>未实测</x:v>
      </x:c>
      <x:c r="S1016" s="12" t="str">
        <x:v>未实测</x:v>
      </x:c>
      <x:c r="T1016" s="12" t="str">
        <x:v>未实测</x:v>
      </x:c>
      <x:c r="U1016" s="12" t="str">
        <x:v>未核验</x:v>
      </x:c>
      <x:c r="V1016" s="12" t="str">
        <x:v>配置确认 + 数学推导；未核验完整调用链</x:v>
      </x:c>
      <x:c r="W1016" s="12" t="str">
        <x:v>https://huggingface.co/FlagRelease/MiniCPM-o-4.5-ascend-FlagOS/resolve/60f1ded7a096349f5a44d36ad2f04068b457df24/config.json</x:v>
      </x:c>
      <x:c r="X1016" s="12" t="str">
        <x:v>未核验</x:v>
      </x:c>
      <x:c r="Y1016" s="12" t="str">
        <x:v>未核验</x:v>
      </x:c>
      <x:c r="Z1016" s="12" t="str">
        <x:v>未核验</x:v>
      </x:c>
      <x:c r="AA1016" s="12" t="str">
        <x:v>未核验</x:v>
      </x:c>
      <x:c r="AB1016" s="12" t="str">
        <x:v>https://huggingface.co/FlagRelease/MiniCPM-o-4.5-ascend-FlagOS/resolve/60f1ded7a096349f5a44d36ad2f04068b457df24/config.json</x:v>
      </x:c>
      <x:c r="AC1016" s="12" t="str">
        <x:v>文本decode/verify；B[1,16],S[1,8]；TP=1逻辑参考；</x:v>
      </x:c>
      <x:c r="AD1016" s="12" t="str">
        <x:v>Y=X+branch（参考，实际残差策略未核验）</x:v>
      </x:c>
    </x:row>
    <x:row r="1017" ht="24" hidden="0" customHeight="1">
      <x:c r="A1017" s="12" t="str">
        <x:v>tts_config/layer_7</x:v>
      </x:c>
      <x:c r="B1017" s="12" t="str">
        <x:v>input_normalization</x:v>
      </x:c>
      <x:c r="C1017" s="12" t="str">
        <x:v>未核验</x:v>
      </x:c>
      <x:c r="D1017" s="12" t="str">
        <x:v>norm</x:v>
      </x:c>
      <x:c r="E1017" s="12" t="str">
        <x:v>[B,S,768]</x:v>
      </x:c>
      <x:c r="F1017" s="12" t="str">
        <x:v>[B,S,768]</x:v>
      </x:c>
      <x:c r="G1017" s="12" t="str">
        <x:v>B,S,T；其他轴见模型参数</x:v>
      </x:c>
      <x:c r="H1017" s="12" t="str">
        <x:v>B[1,16];S_verify[1,8];L_KV独立未知；TP=1</x:v>
      </x:c>
      <x:c r="I1017" s="12" t="str">
        <x:v>config=bfloat16；激活/累加类型未核验</x:v>
      </x:c>
      <x:c r="J1017" s="12" t="str">
        <x:v>未核验</x:v>
      </x:c>
      <x:c r="K1017" s="12" t="str">
        <x:v>逻辑轴顺序；物理format未核验</x:v>
      </x:c>
      <x:c r="L1017" s="12" t="str">
        <x:v>逻辑轴顺序；物理format未核验</x:v>
      </x:c>
      <x:c r="M1017" s="12" t="str">
        <x:v>未评估候选</x:v>
      </x:c>
      <x:c r="N1017" s="12" t="str">
        <x:v>未评估候选</x:v>
      </x:c>
      <x:c r="O1017" s="12" t="str">
        <x:v>未评估候选</x:v>
      </x:c>
      <x:c r="P1017" s="12" t="str">
        <x:v>未核验</x:v>
      </x:c>
      <x:c r="Q1017" s="12" t="str">
        <x:v>未实测</x:v>
      </x:c>
      <x:c r="R1017" s="12" t="str">
        <x:v>未实测</x:v>
      </x:c>
      <x:c r="S1017" s="12" t="str">
        <x:v>未实测</x:v>
      </x:c>
      <x:c r="T1017" s="12" t="str">
        <x:v>未实测</x:v>
      </x:c>
      <x:c r="U1017" s="12" t="str">
        <x:v>未核验</x:v>
      </x:c>
      <x:c r="V1017" s="12" t="str">
        <x:v>配置确认 + 数学推导；未核验完整调用链</x:v>
      </x:c>
      <x:c r="W1017" s="12" t="str">
        <x:v>https://huggingface.co/FlagRelease/MiniCPM-o-4.5-ascend-FlagOS/resolve/60f1ded7a096349f5a44d36ad2f04068b457df24/config.json</x:v>
      </x:c>
      <x:c r="X1017" s="12" t="str">
        <x:v>未核验</x:v>
      </x:c>
      <x:c r="Y1017" s="12" t="str">
        <x:v>未核验</x:v>
      </x:c>
      <x:c r="Z1017" s="12" t="str">
        <x:v>未核验</x:v>
      </x:c>
      <x:c r="AA1017" s="12" t="str">
        <x:v>未核验</x:v>
      </x:c>
      <x:c r="AB1017" s="12" t="str">
        <x:v>https://huggingface.co/FlagRelease/MiniCPM-o-4.5-ascend-FlagOS/resolve/60f1ded7a096349f5a44d36ad2f04068b457df24/config.json</x:v>
      </x:c>
      <x:c r="AC1017" s="12" t="str">
        <x:v>文本decode/verify；B[1,16],S[1,8]；TP=1逻辑参考；</x:v>
      </x:c>
      <x:c r="AD1017" s="12" t="str">
        <x:v>归一化类型/先后顺序待实现核验</x:v>
      </x:c>
    </x:row>
    <x:row r="1018" ht="24" hidden="0" customHeight="1">
      <x:c r="A1018" s="12" t="str">
        <x:v>tts_config/layer_7</x:v>
      </x:c>
      <x:c r="B1018" s="12" t="str">
        <x:v>q_projection</x:v>
      </x:c>
      <x:c r="C1018" s="12" t="str">
        <x:v>未核验</x:v>
      </x:c>
      <x:c r="D1018" s="12" t="str">
        <x:v>GEMM</x:v>
      </x:c>
      <x:c r="E1018" s="12" t="str">
        <x:v>[B,S,768]</x:v>
      </x:c>
      <x:c r="F1018" s="12" t="str">
        <x:v>[B,S,768]</x:v>
      </x:c>
      <x:c r="G1018" s="12" t="str">
        <x:v>B,S,T；其他轴见模型参数</x:v>
      </x:c>
      <x:c r="H1018" s="12" t="str">
        <x:v>B[1,16];S_verify[1,8];L_KV独立未知；TP=1</x:v>
      </x:c>
      <x:c r="I1018" s="12" t="str">
        <x:v>config=bfloat16；激活/累加类型未核验</x:v>
      </x:c>
      <x:c r="J1018" s="12" t="str">
        <x:v>未核验</x:v>
      </x:c>
      <x:c r="K1018" s="12" t="str">
        <x:v>逻辑轴顺序；物理format未核验</x:v>
      </x:c>
      <x:c r="L1018" s="12" t="str">
        <x:v>逻辑轴顺序；物理format未核验</x:v>
      </x:c>
      <x:c r="M1018" s="12" t="str">
        <x:v>未评估候选</x:v>
      </x:c>
      <x:c r="N1018" s="12" t="str">
        <x:v>未评估候选</x:v>
      </x:c>
      <x:c r="O1018" s="12" t="str">
        <x:v>未评估候选</x:v>
      </x:c>
      <x:c r="P1018" s="12" t="str">
        <x:v>未核验</x:v>
      </x:c>
      <x:c r="Q1018" s="12" t="str">
        <x:v>未实测</x:v>
      </x:c>
      <x:c r="R1018" s="12" t="str">
        <x:v>未实测</x:v>
      </x:c>
      <x:c r="S1018" s="12" t="str">
        <x:v>未实测</x:v>
      </x:c>
      <x:c r="T1018" s="12" t="str">
        <x:v>未实测</x:v>
      </x:c>
      <x:c r="U1018" s="12" t="str">
        <x:v>未核验</x:v>
      </x:c>
      <x:c r="V1018" s="12" t="str">
        <x:v>配置确认 + 数学推导；未核验完整调用链</x:v>
      </x:c>
      <x:c r="W1018" s="12" t="str">
        <x:v>https://huggingface.co/FlagRelease/MiniCPM-o-4.5-ascend-FlagOS/resolve/60f1ded7a096349f5a44d36ad2f04068b457df24/config.json</x:v>
      </x:c>
      <x:c r="X1018" s="12" t="str">
        <x:v>logical [768,768]</x:v>
      </x:c>
      <x:c r="Y1018" s="12" t="str">
        <x:v>未核验</x:v>
      </x:c>
      <x:c r="Z1018" s="12" t="str">
        <x:v>未核验</x:v>
      </x:c>
      <x:c r="AA1018" s="12" t="str">
        <x:v>未核验</x:v>
      </x:c>
      <x:c r="AB1018" s="12" t="str">
        <x:v>https://huggingface.co/FlagRelease/MiniCPM-o-4.5-ascend-FlagOS/resolve/60f1ded7a096349f5a44d36ad2f04068b457df24/config.json</x:v>
      </x:c>
      <x:c r="AC1018" s="12" t="str">
        <x:v>文本decode/verify；B[1,16],S[1,8]；TP=1逻辑参考；独立逻辑矩阵，不断言实际融合与存储</x:v>
      </x:c>
      <x:c r="AD1018" s="12" t="str">
        <x:v>Y=X@W^T; width=heads*head_dim</x:v>
      </x:c>
    </x:row>
    <x:row r="1019" ht="24" hidden="0" customHeight="1">
      <x:c r="A1019" s="12" t="str">
        <x:v>tts_config/layer_7</x:v>
      </x:c>
      <x:c r="B1019" s="12" t="str">
        <x:v>k_projection</x:v>
      </x:c>
      <x:c r="C1019" s="12" t="str">
        <x:v>未核验</x:v>
      </x:c>
      <x:c r="D1019" s="12" t="str">
        <x:v>GEMM</x:v>
      </x:c>
      <x:c r="E1019" s="12" t="str">
        <x:v>[B,S,768]</x:v>
      </x:c>
      <x:c r="F1019" s="12" t="str">
        <x:v>[B,S,768]</x:v>
      </x:c>
      <x:c r="G1019" s="12" t="str">
        <x:v>B,S,T；其他轴见模型参数</x:v>
      </x:c>
      <x:c r="H1019" s="12" t="str">
        <x:v>B[1,16];S_verify[1,8];L_KV独立未知；TP=1</x:v>
      </x:c>
      <x:c r="I1019" s="12" t="str">
        <x:v>config=bfloat16；激活/累加类型未核验</x:v>
      </x:c>
      <x:c r="J1019" s="12" t="str">
        <x:v>未核验</x:v>
      </x:c>
      <x:c r="K1019" s="12" t="str">
        <x:v>逻辑轴顺序；物理format未核验</x:v>
      </x:c>
      <x:c r="L1019" s="12" t="str">
        <x:v>逻辑轴顺序；物理format未核验</x:v>
      </x:c>
      <x:c r="M1019" s="12" t="str">
        <x:v>未评估候选</x:v>
      </x:c>
      <x:c r="N1019" s="12" t="str">
        <x:v>未评估候选</x:v>
      </x:c>
      <x:c r="O1019" s="12" t="str">
        <x:v>未评估候选</x:v>
      </x:c>
      <x:c r="P1019" s="12" t="str">
        <x:v>未核验</x:v>
      </x:c>
      <x:c r="Q1019" s="12" t="str">
        <x:v>未实测</x:v>
      </x:c>
      <x:c r="R1019" s="12" t="str">
        <x:v>未实测</x:v>
      </x:c>
      <x:c r="S1019" s="12" t="str">
        <x:v>未实测</x:v>
      </x:c>
      <x:c r="T1019" s="12" t="str">
        <x:v>未实测</x:v>
      </x:c>
      <x:c r="U1019" s="12" t="str">
        <x:v>未核验</x:v>
      </x:c>
      <x:c r="V1019" s="12" t="str">
        <x:v>配置确认 + 数学推导；未核验完整调用链</x:v>
      </x:c>
      <x:c r="W1019" s="12" t="str">
        <x:v>https://huggingface.co/FlagRelease/MiniCPM-o-4.5-ascend-FlagOS/resolve/60f1ded7a096349f5a44d36ad2f04068b457df24/config.json</x:v>
      </x:c>
      <x:c r="X1019" s="12" t="str">
        <x:v>logical [768,768]</x:v>
      </x:c>
      <x:c r="Y1019" s="12" t="str">
        <x:v>未核验</x:v>
      </x:c>
      <x:c r="Z1019" s="12" t="str">
        <x:v>未核验</x:v>
      </x:c>
      <x:c r="AA1019" s="12" t="str">
        <x:v>未核验</x:v>
      </x:c>
      <x:c r="AB1019" s="12" t="str">
        <x:v>https://huggingface.co/FlagRelease/MiniCPM-o-4.5-ascend-FlagOS/resolve/60f1ded7a096349f5a44d36ad2f04068b457df24/config.json</x:v>
      </x:c>
      <x:c r="AC1019" s="12" t="str">
        <x:v>文本decode/verify；B[1,16],S[1,8]；TP=1逻辑参考；独立逻辑矩阵，不断言实际融合与存储</x:v>
      </x:c>
      <x:c r="AD1019" s="12" t="str">
        <x:v>Y=X@W^T; width=heads*head_dim</x:v>
      </x:c>
    </x:row>
    <x:row r="1020" ht="24" hidden="0" customHeight="1">
      <x:c r="A1020" s="12" t="str">
        <x:v>tts_config/layer_7</x:v>
      </x:c>
      <x:c r="B1020" s="12" t="str">
        <x:v>v_projection</x:v>
      </x:c>
      <x:c r="C1020" s="12" t="str">
        <x:v>未核验</x:v>
      </x:c>
      <x:c r="D1020" s="12" t="str">
        <x:v>GEMM</x:v>
      </x:c>
      <x:c r="E1020" s="12" t="str">
        <x:v>[B,S,768]</x:v>
      </x:c>
      <x:c r="F1020" s="12" t="str">
        <x:v>[B,S,768]</x:v>
      </x:c>
      <x:c r="G1020" s="12" t="str">
        <x:v>B,S,T；其他轴见模型参数</x:v>
      </x:c>
      <x:c r="H1020" s="12" t="str">
        <x:v>B[1,16];S_verify[1,8];L_KV独立未知；TP=1</x:v>
      </x:c>
      <x:c r="I1020" s="12" t="str">
        <x:v>config=bfloat16；激活/累加类型未核验</x:v>
      </x:c>
      <x:c r="J1020" s="12" t="str">
        <x:v>未核验</x:v>
      </x:c>
      <x:c r="K1020" s="12" t="str">
        <x:v>逻辑轴顺序；物理format未核验</x:v>
      </x:c>
      <x:c r="L1020" s="12" t="str">
        <x:v>逻辑轴顺序；物理format未核验</x:v>
      </x:c>
      <x:c r="M1020" s="12" t="str">
        <x:v>未评估候选</x:v>
      </x:c>
      <x:c r="N1020" s="12" t="str">
        <x:v>未评估候选</x:v>
      </x:c>
      <x:c r="O1020" s="12" t="str">
        <x:v>未评估候选</x:v>
      </x:c>
      <x:c r="P1020" s="12" t="str">
        <x:v>未核验</x:v>
      </x:c>
      <x:c r="Q1020" s="12" t="str">
        <x:v>未实测</x:v>
      </x:c>
      <x:c r="R1020" s="12" t="str">
        <x:v>未实测</x:v>
      </x:c>
      <x:c r="S1020" s="12" t="str">
        <x:v>未实测</x:v>
      </x:c>
      <x:c r="T1020" s="12" t="str">
        <x:v>未实测</x:v>
      </x:c>
      <x:c r="U1020" s="12" t="str">
        <x:v>未核验</x:v>
      </x:c>
      <x:c r="V1020" s="12" t="str">
        <x:v>配置确认 + 数学推导；未核验完整调用链</x:v>
      </x:c>
      <x:c r="W1020" s="12" t="str">
        <x:v>https://huggingface.co/FlagRelease/MiniCPM-o-4.5-ascend-FlagOS/resolve/60f1ded7a096349f5a44d36ad2f04068b457df24/config.json</x:v>
      </x:c>
      <x:c r="X1020" s="12" t="str">
        <x:v>logical [768,768]</x:v>
      </x:c>
      <x:c r="Y1020" s="12" t="str">
        <x:v>未核验</x:v>
      </x:c>
      <x:c r="Z1020" s="12" t="str">
        <x:v>未核验</x:v>
      </x:c>
      <x:c r="AA1020" s="12" t="str">
        <x:v>未核验</x:v>
      </x:c>
      <x:c r="AB1020" s="12" t="str">
        <x:v>https://huggingface.co/FlagRelease/MiniCPM-o-4.5-ascend-FlagOS/resolve/60f1ded7a096349f5a44d36ad2f04068b457df24/config.json</x:v>
      </x:c>
      <x:c r="AC1020" s="12" t="str">
        <x:v>文本decode/verify；B[1,16],S[1,8]；TP=1逻辑参考；独立逻辑矩阵，不断言实际融合与存储</x:v>
      </x:c>
      <x:c r="AD1020" s="12" t="str">
        <x:v>Y=X@W^T; width=heads*head_dim</x:v>
      </x:c>
    </x:row>
    <x:row r="1021" ht="24" hidden="0" customHeight="1">
      <x:c r="A1021" s="12" t="str">
        <x:v>tts_config/layer_7</x:v>
      </x:c>
      <x:c r="B1021" s="12" t="str">
        <x:v>position_and_cache</x:v>
      </x:c>
      <x:c r="C1021" s="12" t="str">
        <x:v>未核验</x:v>
      </x:c>
      <x:c r="D1021" s="12" t="str">
        <x:v>位置/缓存</x:v>
      </x:c>
      <x:c r="E1021" s="12" t="str">
        <x:v>Q,K,V projected; B,S</x:v>
      </x:c>
      <x:c r="F1021" s="12" t="str">
        <x:v>Q:[B,12,S,64]; K,V:[B,12,L_KV,64]</x:v>
      </x:c>
      <x:c r="G1021" s="12" t="str">
        <x:v>B,S,T；其他轴见模型参数</x:v>
      </x:c>
      <x:c r="H1021" s="12" t="str">
        <x:v>B[1,16];S_verify[1,8];L_KV独立未知；TP=1</x:v>
      </x:c>
      <x:c r="I1021" s="12" t="str">
        <x:v>config=bfloat16；激活/累加类型未核验</x:v>
      </x:c>
      <x:c r="J1021" s="12" t="str">
        <x:v>未核验</x:v>
      </x:c>
      <x:c r="K1021" s="12" t="str">
        <x:v>逻辑轴顺序；物理format未核验</x:v>
      </x:c>
      <x:c r="L1021" s="12" t="str">
        <x:v>逻辑轴顺序；物理format未核验</x:v>
      </x:c>
      <x:c r="M1021" s="12" t="str">
        <x:v>未评估候选</x:v>
      </x:c>
      <x:c r="N1021" s="12" t="str">
        <x:v>未评估候选</x:v>
      </x:c>
      <x:c r="O1021" s="12" t="str">
        <x:v>未评估候选</x:v>
      </x:c>
      <x:c r="P1021" s="12" t="str">
        <x:v>未核验</x:v>
      </x:c>
      <x:c r="Q1021" s="12" t="str">
        <x:v>未实测</x:v>
      </x:c>
      <x:c r="R1021" s="12" t="str">
        <x:v>未实测</x:v>
      </x:c>
      <x:c r="S1021" s="12" t="str">
        <x:v>未实测</x:v>
      </x:c>
      <x:c r="T1021" s="12" t="str">
        <x:v>未实测</x:v>
      </x:c>
      <x:c r="U1021" s="12" t="str">
        <x:v>未核验</x:v>
      </x:c>
      <x:c r="V1021" s="12" t="str">
        <x:v>配置确认 + 数学推导；未核验完整调用链</x:v>
      </x:c>
      <x:c r="W1021" s="12" t="str">
        <x:v>https://huggingface.co/FlagRelease/MiniCPM-o-4.5-ascend-FlagOS/resolve/60f1ded7a096349f5a44d36ad2f04068b457df24/config.json</x:v>
      </x:c>
      <x:c r="X1021" s="12" t="str">
        <x:v>未核验</x:v>
      </x:c>
      <x:c r="Y1021" s="12" t="str">
        <x:v>未核验</x:v>
      </x:c>
      <x:c r="Z1021" s="12" t="str">
        <x:v>未核验</x:v>
      </x:c>
      <x:c r="AA1021" s="12" t="str">
        <x:v>未核验</x:v>
      </x:c>
      <x:c r="AB1021" s="12" t="str">
        <x:v>https://huggingface.co/FlagRelease/MiniCPM-o-4.5-ascend-FlagOS/resolve/60f1ded7a096349f5a44d36ad2f04068b457df24/config.json</x:v>
      </x:c>
      <x:c r="AC1021" s="12" t="str">
        <x:v>文本decode/verify；B[1,16],S[1,8]；TP=1逻辑参考；</x:v>
      </x:c>
      <x:c r="AD1021" s="12" t="str">
        <x:v>cache长度L_KV独立；位置编码类型与存储layout未核验</x:v>
      </x:c>
    </x:row>
    <x:row r="1022" ht="24" hidden="0" customHeight="1">
      <x:c r="A1022" s="12" t="str">
        <x:v>tts_config/layer_7</x:v>
      </x:c>
      <x:c r="B1022" s="12" t="str">
        <x:v>attention</x:v>
      </x:c>
      <x:c r="C1022" s="12" t="str">
        <x:v>未核验</x:v>
      </x:c>
      <x:c r="D1022" s="12" t="str">
        <x:v>attention</x:v>
      </x:c>
      <x:c r="E1022" s="12" t="str">
        <x:v>Q:[B,12,S,64];K,V:[B,12,L_KV,64]</x:v>
      </x:c>
      <x:c r="F1022" s="12" t="str">
        <x:v>[B,12,S,64]</x:v>
      </x:c>
      <x:c r="G1022" s="12" t="str">
        <x:v>B,S,T；其他轴见模型参数</x:v>
      </x:c>
      <x:c r="H1022" s="12" t="str">
        <x:v>B[1,16];S_verify[1,8];L_KV独立未知；TP=1</x:v>
      </x:c>
      <x:c r="I1022" s="12" t="str">
        <x:v>config=bfloat16；激活/累加类型未核验</x:v>
      </x:c>
      <x:c r="J1022" s="12" t="str">
        <x:v>未核验</x:v>
      </x:c>
      <x:c r="K1022" s="12" t="str">
        <x:v>逻辑轴顺序；物理format未核验</x:v>
      </x:c>
      <x:c r="L1022" s="12" t="str">
        <x:v>逻辑轴顺序；物理format未核验</x:v>
      </x:c>
      <x:c r="M1022" s="12" t="str">
        <x:v>未评估候选</x:v>
      </x:c>
      <x:c r="N1022" s="12" t="str">
        <x:v>未评估候选</x:v>
      </x:c>
      <x:c r="O1022" s="12" t="str">
        <x:v>未评估候选</x:v>
      </x:c>
      <x:c r="P1022" s="12" t="str">
        <x:v>未核验</x:v>
      </x:c>
      <x:c r="Q1022" s="12" t="str">
        <x:v>未实测</x:v>
      </x:c>
      <x:c r="R1022" s="12" t="str">
        <x:v>未实测</x:v>
      </x:c>
      <x:c r="S1022" s="12" t="str">
        <x:v>未实测</x:v>
      </x:c>
      <x:c r="T1022" s="12" t="str">
        <x:v>未实测</x:v>
      </x:c>
      <x:c r="U1022" s="12" t="str">
        <x:v>未核验</x:v>
      </x:c>
      <x:c r="V1022" s="12" t="str">
        <x:v>配置确认 + 数学推导；未核验完整调用链</x:v>
      </x:c>
      <x:c r="W1022" s="12" t="str">
        <x:v>https://huggingface.co/FlagRelease/MiniCPM-o-4.5-ascend-FlagOS/resolve/60f1ded7a096349f5a44d36ad2f04068b457df24/config.json</x:v>
      </x:c>
      <x:c r="X1022" s="12" t="str">
        <x:v>未核验</x:v>
      </x:c>
      <x:c r="Y1022" s="12" t="str">
        <x:v>未核验</x:v>
      </x:c>
      <x:c r="Z1022" s="12" t="str">
        <x:v>未核验</x:v>
      </x:c>
      <x:c r="AA1022" s="12" t="str">
        <x:v>未核验</x:v>
      </x:c>
      <x:c r="AB1022" s="12" t="str">
        <x:v>https://huggingface.co/FlagRelease/MiniCPM-o-4.5-ascend-FlagOS/resolve/60f1ded7a096349f5a44d36ad2f04068b457df24/config.json</x:v>
      </x:c>
      <x:c r="AC1022" s="12" t="str">
        <x:v>文本decode/verify；B[1,16],S[1,8]；TP=1逻辑参考；稀疏选块/线性分支需按实现，不能据此声称稠密执行或峰值中间内存</x:v>
      </x:c>
      <x:c r="AD1022" s="12" t="str">
        <x:v>softmax(QK^T / sqrt(head_dim) + mask)V（数学参考）</x:v>
      </x:c>
    </x:row>
    <x:row r="1023" ht="24" hidden="0" customHeight="1">
      <x:c r="A1023" s="12" t="str">
        <x:v>tts_config/layer_7</x:v>
      </x:c>
      <x:c r="B1023" s="12" t="str">
        <x:v>output_projection</x:v>
      </x:c>
      <x:c r="C1023" s="12" t="str">
        <x:v>未核验</x:v>
      </x:c>
      <x:c r="D1023" s="12" t="str">
        <x:v>GEMM</x:v>
      </x:c>
      <x:c r="E1023" s="12" t="str">
        <x:v>[B,S,768]</x:v>
      </x:c>
      <x:c r="F1023" s="12" t="str">
        <x:v>[B,S,768]</x:v>
      </x:c>
      <x:c r="G1023" s="12" t="str">
        <x:v>B,S,T；其他轴见模型参数</x:v>
      </x:c>
      <x:c r="H1023" s="12" t="str">
        <x:v>B[1,16];S_verify[1,8];L_KV独立未知；TP=1</x:v>
      </x:c>
      <x:c r="I1023" s="12" t="str">
        <x:v>config=bfloat16；激活/累加类型未核验</x:v>
      </x:c>
      <x:c r="J1023" s="12" t="str">
        <x:v>未核验</x:v>
      </x:c>
      <x:c r="K1023" s="12" t="str">
        <x:v>逻辑轴顺序；物理format未核验</x:v>
      </x:c>
      <x:c r="L1023" s="12" t="str">
        <x:v>逻辑轴顺序；物理format未核验</x:v>
      </x:c>
      <x:c r="M1023" s="12" t="str">
        <x:v>未评估候选</x:v>
      </x:c>
      <x:c r="N1023" s="12" t="str">
        <x:v>未评估候选</x:v>
      </x:c>
      <x:c r="O1023" s="12" t="str">
        <x:v>未评估候选</x:v>
      </x:c>
      <x:c r="P1023" s="12" t="str">
        <x:v>未核验</x:v>
      </x:c>
      <x:c r="Q1023" s="12" t="str">
        <x:v>未实测</x:v>
      </x:c>
      <x:c r="R1023" s="12" t="str">
        <x:v>未实测</x:v>
      </x:c>
      <x:c r="S1023" s="12" t="str">
        <x:v>未实测</x:v>
      </x:c>
      <x:c r="T1023" s="12" t="str">
        <x:v>未实测</x:v>
      </x:c>
      <x:c r="U1023" s="12" t="str">
        <x:v>未核验</x:v>
      </x:c>
      <x:c r="V1023" s="12" t="str">
        <x:v>配置确认 + 数学推导；未核验完整调用链</x:v>
      </x:c>
      <x:c r="W1023" s="12" t="str">
        <x:v>https://huggingface.co/FlagRelease/MiniCPM-o-4.5-ascend-FlagOS/resolve/60f1ded7a096349f5a44d36ad2f04068b457df24/config.json</x:v>
      </x:c>
      <x:c r="X1023" s="12" t="str">
        <x:v>logical [768,768]</x:v>
      </x:c>
      <x:c r="Y1023" s="12" t="str">
        <x:v>未核验</x:v>
      </x:c>
      <x:c r="Z1023" s="12" t="str">
        <x:v>未核验</x:v>
      </x:c>
      <x:c r="AA1023" s="12" t="str">
        <x:v>未核验</x:v>
      </x:c>
      <x:c r="AB1023" s="12" t="str">
        <x:v>https://huggingface.co/FlagRelease/MiniCPM-o-4.5-ascend-FlagOS/resolve/60f1ded7a096349f5a44d36ad2f04068b457df24/config.json</x:v>
      </x:c>
      <x:c r="AC1023" s="12" t="str">
        <x:v>文本decode/verify；B[1,16],S[1,8]；TP=1逻辑参考；</x:v>
      </x:c>
      <x:c r="AD1023" s="12" t="str">
        <x:v>Y=X@W^T</x:v>
      </x:c>
    </x:row>
    <x:row r="1024" ht="24" hidden="0" customHeight="1">
      <x:c r="A1024" s="12" t="str">
        <x:v>tts_config/layer_7</x:v>
      </x:c>
      <x:c r="B1024" s="12" t="str">
        <x:v>attention_residual</x:v>
      </x:c>
      <x:c r="C1024" s="12" t="str">
        <x:v>未核验</x:v>
      </x:c>
      <x:c r="D1024" s="12" t="str">
        <x:v>elementwise</x:v>
      </x:c>
      <x:c r="E1024" s="12" t="str">
        <x:v>[B,S,768];[B,S,768]</x:v>
      </x:c>
      <x:c r="F1024" s="12" t="str">
        <x:v>[B,S,768]</x:v>
      </x:c>
      <x:c r="G1024" s="12" t="str">
        <x:v>B,S,T；其他轴见模型参数</x:v>
      </x:c>
      <x:c r="H1024" s="12" t="str">
        <x:v>B[1,16];S_verify[1,8];L_KV独立未知；TP=1</x:v>
      </x:c>
      <x:c r="I1024" s="12" t="str">
        <x:v>config=bfloat16；激活/累加类型未核验</x:v>
      </x:c>
      <x:c r="J1024" s="12" t="str">
        <x:v>未核验</x:v>
      </x:c>
      <x:c r="K1024" s="12" t="str">
        <x:v>逻辑轴顺序；物理format未核验</x:v>
      </x:c>
      <x:c r="L1024" s="12" t="str">
        <x:v>逻辑轴顺序；物理format未核验</x:v>
      </x:c>
      <x:c r="M1024" s="12" t="str">
        <x:v>未评估候选</x:v>
      </x:c>
      <x:c r="N1024" s="12" t="str">
        <x:v>未评估候选</x:v>
      </x:c>
      <x:c r="O1024" s="12" t="str">
        <x:v>未评估候选</x:v>
      </x:c>
      <x:c r="P1024" s="12" t="str">
        <x:v>未核验</x:v>
      </x:c>
      <x:c r="Q1024" s="12" t="str">
        <x:v>未实测</x:v>
      </x:c>
      <x:c r="R1024" s="12" t="str">
        <x:v>未实测</x:v>
      </x:c>
      <x:c r="S1024" s="12" t="str">
        <x:v>未实测</x:v>
      </x:c>
      <x:c r="T1024" s="12" t="str">
        <x:v>未实测</x:v>
      </x:c>
      <x:c r="U1024" s="12" t="str">
        <x:v>未核验</x:v>
      </x:c>
      <x:c r="V1024" s="12" t="str">
        <x:v>配置确认 + 数学推导；未核验完整调用链</x:v>
      </x:c>
      <x:c r="W1024" s="12" t="str">
        <x:v>https://huggingface.co/FlagRelease/MiniCPM-o-4.5-ascend-FlagOS/resolve/60f1ded7a096349f5a44d36ad2f04068b457df24/config.json</x:v>
      </x:c>
      <x:c r="X1024" s="12" t="str">
        <x:v>未核验</x:v>
      </x:c>
      <x:c r="Y1024" s="12" t="str">
        <x:v>未核验</x:v>
      </x:c>
      <x:c r="Z1024" s="12" t="str">
        <x:v>未核验</x:v>
      </x:c>
      <x:c r="AA1024" s="12" t="str">
        <x:v>未核验</x:v>
      </x:c>
      <x:c r="AB1024" s="12" t="str">
        <x:v>https://huggingface.co/FlagRelease/MiniCPM-o-4.5-ascend-FlagOS/resolve/60f1ded7a096349f5a44d36ad2f04068b457df24/config.json</x:v>
      </x:c>
      <x:c r="AC1024" s="12" t="str">
        <x:v>文本decode/verify；B[1,16],S[1,8]；TP=1逻辑参考；</x:v>
      </x:c>
      <x:c r="AD1024" s="12" t="str">
        <x:v>Y=X+branch（参考，实际残差策略未核验）</x:v>
      </x:c>
    </x:row>
    <x:row r="1025" ht="24" hidden="0" customHeight="1">
      <x:c r="A1025" s="12" t="str">
        <x:v>tts_config/layer_7</x:v>
      </x:c>
      <x:c r="B1025" s="12" t="str">
        <x:v>post_attention_normalization</x:v>
      </x:c>
      <x:c r="C1025" s="12" t="str">
        <x:v>未核验</x:v>
      </x:c>
      <x:c r="D1025" s="12" t="str">
        <x:v>norm</x:v>
      </x:c>
      <x:c r="E1025" s="12" t="str">
        <x:v>[B,S,768]</x:v>
      </x:c>
      <x:c r="F1025" s="12" t="str">
        <x:v>[B,S,768]</x:v>
      </x:c>
      <x:c r="G1025" s="12" t="str">
        <x:v>B,S,T；其他轴见模型参数</x:v>
      </x:c>
      <x:c r="H1025" s="12" t="str">
        <x:v>B[1,16];S_verify[1,8];L_KV独立未知；TP=1</x:v>
      </x:c>
      <x:c r="I1025" s="12" t="str">
        <x:v>config=bfloat16；激活/累加类型未核验</x:v>
      </x:c>
      <x:c r="J1025" s="12" t="str">
        <x:v>未核验</x:v>
      </x:c>
      <x:c r="K1025" s="12" t="str">
        <x:v>逻辑轴顺序；物理format未核验</x:v>
      </x:c>
      <x:c r="L1025" s="12" t="str">
        <x:v>逻辑轴顺序；物理format未核验</x:v>
      </x:c>
      <x:c r="M1025" s="12" t="str">
        <x:v>未评估候选</x:v>
      </x:c>
      <x:c r="N1025" s="12" t="str">
        <x:v>未评估候选</x:v>
      </x:c>
      <x:c r="O1025" s="12" t="str">
        <x:v>未评估候选</x:v>
      </x:c>
      <x:c r="P1025" s="12" t="str">
        <x:v>未核验</x:v>
      </x:c>
      <x:c r="Q1025" s="12" t="str">
        <x:v>未实测</x:v>
      </x:c>
      <x:c r="R1025" s="12" t="str">
        <x:v>未实测</x:v>
      </x:c>
      <x:c r="S1025" s="12" t="str">
        <x:v>未实测</x:v>
      </x:c>
      <x:c r="T1025" s="12" t="str">
        <x:v>未实测</x:v>
      </x:c>
      <x:c r="U1025" s="12" t="str">
        <x:v>未核验</x:v>
      </x:c>
      <x:c r="V1025" s="12" t="str">
        <x:v>配置确认 + 数学推导；未核验完整调用链</x:v>
      </x:c>
      <x:c r="W1025" s="12" t="str">
        <x:v>https://huggingface.co/FlagRelease/MiniCPM-o-4.5-ascend-FlagOS/resolve/60f1ded7a096349f5a44d36ad2f04068b457df24/config.json</x:v>
      </x:c>
      <x:c r="X1025" s="12" t="str">
        <x:v>未核验</x:v>
      </x:c>
      <x:c r="Y1025" s="12" t="str">
        <x:v>未核验</x:v>
      </x:c>
      <x:c r="Z1025" s="12" t="str">
        <x:v>未核验</x:v>
      </x:c>
      <x:c r="AA1025" s="12" t="str">
        <x:v>未核验</x:v>
      </x:c>
      <x:c r="AB1025" s="12" t="str">
        <x:v>https://huggingface.co/FlagRelease/MiniCPM-o-4.5-ascend-FlagOS/resolve/60f1ded7a096349f5a44d36ad2f04068b457df24/config.json</x:v>
      </x:c>
      <x:c r="AC1025" s="12" t="str">
        <x:v>文本decode/verify；B[1,16],S[1,8]；TP=1逻辑参考；</x:v>
      </x:c>
      <x:c r="AD1025" s="12" t="str">
        <x:v>类型与位置待源码核验</x:v>
      </x:c>
    </x:row>
    <x:row r="1026" ht="24" hidden="0" customHeight="1">
      <x:c r="A1026" s="12" t="str">
        <x:v>tts_config/layer_7</x:v>
      </x:c>
      <x:c r="B1026" s="12" t="str">
        <x:v>FFN_up</x:v>
      </x:c>
      <x:c r="C1026" s="12" t="str">
        <x:v>未核验</x:v>
      </x:c>
      <x:c r="D1026" s="12" t="str">
        <x:v>GEMM</x:v>
      </x:c>
      <x:c r="E1026" s="12" t="str">
        <x:v>[B,S,768]</x:v>
      </x:c>
      <x:c r="F1026" s="12" t="str">
        <x:v>[B,S,3072]</x:v>
      </x:c>
      <x:c r="G1026" s="12" t="str">
        <x:v>B,S,T；其他轴见模型参数</x:v>
      </x:c>
      <x:c r="H1026" s="12" t="str">
        <x:v>B[1,16];S_verify[1,8];L_KV独立未知；TP=1</x:v>
      </x:c>
      <x:c r="I1026" s="12" t="str">
        <x:v>config=bfloat16；激活/累加类型未核验</x:v>
      </x:c>
      <x:c r="J1026" s="12" t="str">
        <x:v>未核验</x:v>
      </x:c>
      <x:c r="K1026" s="12" t="str">
        <x:v>逻辑轴顺序；物理format未核验</x:v>
      </x:c>
      <x:c r="L1026" s="12" t="str">
        <x:v>逻辑轴顺序；物理format未核验</x:v>
      </x:c>
      <x:c r="M1026" s="12" t="str">
        <x:v>未评估候选</x:v>
      </x:c>
      <x:c r="N1026" s="12" t="str">
        <x:v>未评估候选</x:v>
      </x:c>
      <x:c r="O1026" s="12" t="str">
        <x:v>未评估候选</x:v>
      </x:c>
      <x:c r="P1026" s="12" t="str">
        <x:v>未核验</x:v>
      </x:c>
      <x:c r="Q1026" s="12" t="str">
        <x:v>未实测</x:v>
      </x:c>
      <x:c r="R1026" s="12" t="str">
        <x:v>未实测</x:v>
      </x:c>
      <x:c r="S1026" s="12" t="str">
        <x:v>未实测</x:v>
      </x:c>
      <x:c r="T1026" s="12" t="str">
        <x:v>未实测</x:v>
      </x:c>
      <x:c r="U1026" s="12" t="str">
        <x:v>未核验</x:v>
      </x:c>
      <x:c r="V1026" s="12" t="str">
        <x:v>配置确认 + 数学推导；未核验完整调用链</x:v>
      </x:c>
      <x:c r="W1026" s="12" t="str">
        <x:v>https://huggingface.co/FlagRelease/MiniCPM-o-4.5-ascend-FlagOS/resolve/60f1ded7a096349f5a44d36ad2f04068b457df24/config.json</x:v>
      </x:c>
      <x:c r="X1026" s="12" t="str">
        <x:v>logical [3072,768]</x:v>
      </x:c>
      <x:c r="Y1026" s="12" t="str">
        <x:v>未核验</x:v>
      </x:c>
      <x:c r="Z1026" s="12" t="str">
        <x:v>未核验</x:v>
      </x:c>
      <x:c r="AA1026" s="12" t="str">
        <x:v>未核验</x:v>
      </x:c>
      <x:c r="AB1026" s="12" t="str">
        <x:v>https://huggingface.co/FlagRelease/MiniCPM-o-4.5-ascend-FlagOS/resolve/60f1ded7a096349f5a44d36ad2f04068b457df24/config.json</x:v>
      </x:c>
      <x:c r="AC1026" s="12" t="str">
        <x:v>文本decode/verify；B[1,16],S[1,8]；TP=1逻辑参考；</x:v>
      </x:c>
      <x:c r="AD1026" s="12" t="str">
        <x:v>Y=X@W^T</x:v>
      </x:c>
    </x:row>
    <x:row r="1027" ht="24" hidden="0" customHeight="1">
      <x:c r="A1027" s="12" t="str">
        <x:v>tts_config/layer_7</x:v>
      </x:c>
      <x:c r="B1027" s="12" t="str">
        <x:v>FFN_activation_and_optional_gate</x:v>
      </x:c>
      <x:c r="C1027" s="12" t="str">
        <x:v>未核验</x:v>
      </x:c>
      <x:c r="D1027" s="12" t="str">
        <x:v>activation</x:v>
      </x:c>
      <x:c r="E1027" s="12" t="str">
        <x:v>[B,S,3072]</x:v>
      </x:c>
      <x:c r="F1027" s="12" t="str">
        <x:v>[B,S,3072]</x:v>
      </x:c>
      <x:c r="G1027" s="12" t="str">
        <x:v>B,S,T；其他轴见模型参数</x:v>
      </x:c>
      <x:c r="H1027" s="12" t="str">
        <x:v>B[1,16];S_verify[1,8];L_KV独立未知；TP=1</x:v>
      </x:c>
      <x:c r="I1027" s="12" t="str">
        <x:v>config=bfloat16；激活/累加类型未核验</x:v>
      </x:c>
      <x:c r="J1027" s="12" t="str">
        <x:v>未核验</x:v>
      </x:c>
      <x:c r="K1027" s="12" t="str">
        <x:v>逻辑轴顺序；物理format未核验</x:v>
      </x:c>
      <x:c r="L1027" s="12" t="str">
        <x:v>逻辑轴顺序；物理format未核验</x:v>
      </x:c>
      <x:c r="M1027" s="12" t="str">
        <x:v>未评估候选</x:v>
      </x:c>
      <x:c r="N1027" s="12" t="str">
        <x:v>未评估候选</x:v>
      </x:c>
      <x:c r="O1027" s="12" t="str">
        <x:v>未评估候选</x:v>
      </x:c>
      <x:c r="P1027" s="12" t="str">
        <x:v>未核验</x:v>
      </x:c>
      <x:c r="Q1027" s="12" t="str">
        <x:v>未实测</x:v>
      </x:c>
      <x:c r="R1027" s="12" t="str">
        <x:v>未实测</x:v>
      </x:c>
      <x:c r="S1027" s="12" t="str">
        <x:v>未实测</x:v>
      </x:c>
      <x:c r="T1027" s="12" t="str">
        <x:v>未实测</x:v>
      </x:c>
      <x:c r="U1027" s="12" t="str">
        <x:v>未核验</x:v>
      </x:c>
      <x:c r="V1027" s="12" t="str">
        <x:v>配置确认 + 数学推导；未核验完整调用链</x:v>
      </x:c>
      <x:c r="W1027" s="12" t="str">
        <x:v>https://huggingface.co/FlagRelease/MiniCPM-o-4.5-ascend-FlagOS/resolve/60f1ded7a096349f5a44d36ad2f04068b457df24/config.json</x:v>
      </x:c>
      <x:c r="X1027" s="12" t="str">
        <x:v>未核验</x:v>
      </x:c>
      <x:c r="Y1027" s="12" t="str">
        <x:v>未核验</x:v>
      </x:c>
      <x:c r="Z1027" s="12" t="str">
        <x:v>未核验</x:v>
      </x:c>
      <x:c r="AA1027" s="12" t="str">
        <x:v>未核验</x:v>
      </x:c>
      <x:c r="AB1027" s="12" t="str">
        <x:v>https://huggingface.co/FlagRelease/MiniCPM-o-4.5-ascend-FlagOS/resolve/60f1ded7a096349f5a44d36ad2f04068b457df24/config.json</x:v>
      </x:c>
      <x:c r="AC1027" s="12" t="str">
        <x:v>文本decode/verify；B[1,16],S[1,8]；TP=1逻辑参考；是否额外gate矩阵与门控分支维度需要实现；不能仅由silu推定完整SwiGLU</x:v>
      </x:c>
      <x:c r="AD1027" s="12" t="str">
        <x:v>config.hidden_act=silu</x:v>
      </x:c>
    </x:row>
    <x:row r="1028" ht="24" hidden="0" customHeight="1">
      <x:c r="A1028" s="12" t="str">
        <x:v>tts_config/layer_7</x:v>
      </x:c>
      <x:c r="B1028" s="12" t="str">
        <x:v>FFN_down</x:v>
      </x:c>
      <x:c r="C1028" s="12" t="str">
        <x:v>未核验</x:v>
      </x:c>
      <x:c r="D1028" s="12" t="str">
        <x:v>GEMM</x:v>
      </x:c>
      <x:c r="E1028" s="12" t="str">
        <x:v>[B,S,3072]</x:v>
      </x:c>
      <x:c r="F1028" s="12" t="str">
        <x:v>[B,S,768]</x:v>
      </x:c>
      <x:c r="G1028" s="12" t="str">
        <x:v>B,S,T；其他轴见模型参数</x:v>
      </x:c>
      <x:c r="H1028" s="12" t="str">
        <x:v>B[1,16];S_verify[1,8];L_KV独立未知；TP=1</x:v>
      </x:c>
      <x:c r="I1028" s="12" t="str">
        <x:v>config=bfloat16；激活/累加类型未核验</x:v>
      </x:c>
      <x:c r="J1028" s="12" t="str">
        <x:v>未核验</x:v>
      </x:c>
      <x:c r="K1028" s="12" t="str">
        <x:v>逻辑轴顺序；物理format未核验</x:v>
      </x:c>
      <x:c r="L1028" s="12" t="str">
        <x:v>逻辑轴顺序；物理format未核验</x:v>
      </x:c>
      <x:c r="M1028" s="12" t="str">
        <x:v>未评估候选</x:v>
      </x:c>
      <x:c r="N1028" s="12" t="str">
        <x:v>未评估候选</x:v>
      </x:c>
      <x:c r="O1028" s="12" t="str">
        <x:v>未评估候选</x:v>
      </x:c>
      <x:c r="P1028" s="12" t="str">
        <x:v>未核验</x:v>
      </x:c>
      <x:c r="Q1028" s="12" t="str">
        <x:v>未实测</x:v>
      </x:c>
      <x:c r="R1028" s="12" t="str">
        <x:v>未实测</x:v>
      </x:c>
      <x:c r="S1028" s="12" t="str">
        <x:v>未实测</x:v>
      </x:c>
      <x:c r="T1028" s="12" t="str">
        <x:v>未实测</x:v>
      </x:c>
      <x:c r="U1028" s="12" t="str">
        <x:v>未核验</x:v>
      </x:c>
      <x:c r="V1028" s="12" t="str">
        <x:v>配置确认 + 数学推导；未核验完整调用链</x:v>
      </x:c>
      <x:c r="W1028" s="12" t="str">
        <x:v>https://huggingface.co/FlagRelease/MiniCPM-o-4.5-ascend-FlagOS/resolve/60f1ded7a096349f5a44d36ad2f04068b457df24/config.json</x:v>
      </x:c>
      <x:c r="X1028" s="12" t="str">
        <x:v>logical [768,3072]</x:v>
      </x:c>
      <x:c r="Y1028" s="12" t="str">
        <x:v>未核验</x:v>
      </x:c>
      <x:c r="Z1028" s="12" t="str">
        <x:v>未核验</x:v>
      </x:c>
      <x:c r="AA1028" s="12" t="str">
        <x:v>未核验</x:v>
      </x:c>
      <x:c r="AB1028" s="12" t="str">
        <x:v>https://huggingface.co/FlagRelease/MiniCPM-o-4.5-ascend-FlagOS/resolve/60f1ded7a096349f5a44d36ad2f04068b457df24/config.json</x:v>
      </x:c>
      <x:c r="AC1028" s="12" t="str">
        <x:v>文本decode/verify；B[1,16],S[1,8]；TP=1逻辑参考；</x:v>
      </x:c>
      <x:c r="AD1028" s="12" t="str">
        <x:v>Y=X@W^T</x:v>
      </x:c>
    </x:row>
    <x:row r="1029" ht="24" hidden="0" customHeight="1">
      <x:c r="A1029" s="12" t="str">
        <x:v>tts_config/layer_7</x:v>
      </x:c>
      <x:c r="B1029" s="12" t="str">
        <x:v>FFN_residual</x:v>
      </x:c>
      <x:c r="C1029" s="12" t="str">
        <x:v>未核验</x:v>
      </x:c>
      <x:c r="D1029" s="12" t="str">
        <x:v>elementwise</x:v>
      </x:c>
      <x:c r="E1029" s="12" t="str">
        <x:v>[B,S,768];[B,S,768]</x:v>
      </x:c>
      <x:c r="F1029" s="12" t="str">
        <x:v>[B,S,768]</x:v>
      </x:c>
      <x:c r="G1029" s="12" t="str">
        <x:v>B,S,T；其他轴见模型参数</x:v>
      </x:c>
      <x:c r="H1029" s="12" t="str">
        <x:v>B[1,16];S_verify[1,8];L_KV独立未知；TP=1</x:v>
      </x:c>
      <x:c r="I1029" s="12" t="str">
        <x:v>config=bfloat16；激活/累加类型未核验</x:v>
      </x:c>
      <x:c r="J1029" s="12" t="str">
        <x:v>未核验</x:v>
      </x:c>
      <x:c r="K1029" s="12" t="str">
        <x:v>逻辑轴顺序；物理format未核验</x:v>
      </x:c>
      <x:c r="L1029" s="12" t="str">
        <x:v>逻辑轴顺序；物理format未核验</x:v>
      </x:c>
      <x:c r="M1029" s="12" t="str">
        <x:v>未评估候选</x:v>
      </x:c>
      <x:c r="N1029" s="12" t="str">
        <x:v>未评估候选</x:v>
      </x:c>
      <x:c r="O1029" s="12" t="str">
        <x:v>未评估候选</x:v>
      </x:c>
      <x:c r="P1029" s="12" t="str">
        <x:v>未核验</x:v>
      </x:c>
      <x:c r="Q1029" s="12" t="str">
        <x:v>未实测</x:v>
      </x:c>
      <x:c r="R1029" s="12" t="str">
        <x:v>未实测</x:v>
      </x:c>
      <x:c r="S1029" s="12" t="str">
        <x:v>未实测</x:v>
      </x:c>
      <x:c r="T1029" s="12" t="str">
        <x:v>未实测</x:v>
      </x:c>
      <x:c r="U1029" s="12" t="str">
        <x:v>未核验</x:v>
      </x:c>
      <x:c r="V1029" s="12" t="str">
        <x:v>配置确认 + 数学推导；未核验完整调用链</x:v>
      </x:c>
      <x:c r="W1029" s="12" t="str">
        <x:v>https://huggingface.co/FlagRelease/MiniCPM-o-4.5-ascend-FlagOS/resolve/60f1ded7a096349f5a44d36ad2f04068b457df24/config.json</x:v>
      </x:c>
      <x:c r="X1029" s="12" t="str">
        <x:v>未核验</x:v>
      </x:c>
      <x:c r="Y1029" s="12" t="str">
        <x:v>未核验</x:v>
      </x:c>
      <x:c r="Z1029" s="12" t="str">
        <x:v>未核验</x:v>
      </x:c>
      <x:c r="AA1029" s="12" t="str">
        <x:v>未核验</x:v>
      </x:c>
      <x:c r="AB1029" s="12" t="str">
        <x:v>https://huggingface.co/FlagRelease/MiniCPM-o-4.5-ascend-FlagOS/resolve/60f1ded7a096349f5a44d36ad2f04068b457df24/config.json</x:v>
      </x:c>
      <x:c r="AC1029" s="12" t="str">
        <x:v>文本decode/verify；B[1,16],S[1,8]；TP=1逻辑参考；</x:v>
      </x:c>
      <x:c r="AD1029" s="12" t="str">
        <x:v>Y=X+branch（参考，实际残差策略未核验）</x:v>
      </x:c>
    </x:row>
    <x:row r="1030" ht="24" hidden="0" customHeight="1">
      <x:c r="A1030" s="12" t="str">
        <x:v>tts_config/layer_8</x:v>
      </x:c>
      <x:c r="B1030" s="12" t="str">
        <x:v>input_normalization</x:v>
      </x:c>
      <x:c r="C1030" s="12" t="str">
        <x:v>未核验</x:v>
      </x:c>
      <x:c r="D1030" s="12" t="str">
        <x:v>norm</x:v>
      </x:c>
      <x:c r="E1030" s="12" t="str">
        <x:v>[B,S,768]</x:v>
      </x:c>
      <x:c r="F1030" s="12" t="str">
        <x:v>[B,S,768]</x:v>
      </x:c>
      <x:c r="G1030" s="12" t="str">
        <x:v>B,S,T；其他轴见模型参数</x:v>
      </x:c>
      <x:c r="H1030" s="12" t="str">
        <x:v>B[1,16];S_verify[1,8];L_KV独立未知；TP=1</x:v>
      </x:c>
      <x:c r="I1030" s="12" t="str">
        <x:v>config=bfloat16；激活/累加类型未核验</x:v>
      </x:c>
      <x:c r="J1030" s="12" t="str">
        <x:v>未核验</x:v>
      </x:c>
      <x:c r="K1030" s="12" t="str">
        <x:v>逻辑轴顺序；物理format未核验</x:v>
      </x:c>
      <x:c r="L1030" s="12" t="str">
        <x:v>逻辑轴顺序；物理format未核验</x:v>
      </x:c>
      <x:c r="M1030" s="12" t="str">
        <x:v>未评估候选</x:v>
      </x:c>
      <x:c r="N1030" s="12" t="str">
        <x:v>未评估候选</x:v>
      </x:c>
      <x:c r="O1030" s="12" t="str">
        <x:v>未评估候选</x:v>
      </x:c>
      <x:c r="P1030" s="12" t="str">
        <x:v>未核验</x:v>
      </x:c>
      <x:c r="Q1030" s="12" t="str">
        <x:v>未实测</x:v>
      </x:c>
      <x:c r="R1030" s="12" t="str">
        <x:v>未实测</x:v>
      </x:c>
      <x:c r="S1030" s="12" t="str">
        <x:v>未实测</x:v>
      </x:c>
      <x:c r="T1030" s="12" t="str">
        <x:v>未实测</x:v>
      </x:c>
      <x:c r="U1030" s="12" t="str">
        <x:v>未核验</x:v>
      </x:c>
      <x:c r="V1030" s="12" t="str">
        <x:v>配置确认 + 数学推导；未核验完整调用链</x:v>
      </x:c>
      <x:c r="W1030" s="12" t="str">
        <x:v>https://huggingface.co/FlagRelease/MiniCPM-o-4.5-ascend-FlagOS/resolve/60f1ded7a096349f5a44d36ad2f04068b457df24/config.json</x:v>
      </x:c>
      <x:c r="X1030" s="12" t="str">
        <x:v>未核验</x:v>
      </x:c>
      <x:c r="Y1030" s="12" t="str">
        <x:v>未核验</x:v>
      </x:c>
      <x:c r="Z1030" s="12" t="str">
        <x:v>未核验</x:v>
      </x:c>
      <x:c r="AA1030" s="12" t="str">
        <x:v>未核验</x:v>
      </x:c>
      <x:c r="AB1030" s="12" t="str">
        <x:v>https://huggingface.co/FlagRelease/MiniCPM-o-4.5-ascend-FlagOS/resolve/60f1ded7a096349f5a44d36ad2f04068b457df24/config.json</x:v>
      </x:c>
      <x:c r="AC1030" s="12" t="str">
        <x:v>文本decode/verify；B[1,16],S[1,8]；TP=1逻辑参考；</x:v>
      </x:c>
      <x:c r="AD1030" s="12" t="str">
        <x:v>归一化类型/先后顺序待实现核验</x:v>
      </x:c>
    </x:row>
    <x:row r="1031" ht="24" hidden="0" customHeight="1">
      <x:c r="A1031" s="12" t="str">
        <x:v>tts_config/layer_8</x:v>
      </x:c>
      <x:c r="B1031" s="12" t="str">
        <x:v>q_projection</x:v>
      </x:c>
      <x:c r="C1031" s="12" t="str">
        <x:v>未核验</x:v>
      </x:c>
      <x:c r="D1031" s="12" t="str">
        <x:v>GEMM</x:v>
      </x:c>
      <x:c r="E1031" s="12" t="str">
        <x:v>[B,S,768]</x:v>
      </x:c>
      <x:c r="F1031" s="12" t="str">
        <x:v>[B,S,768]</x:v>
      </x:c>
      <x:c r="G1031" s="12" t="str">
        <x:v>B,S,T；其他轴见模型参数</x:v>
      </x:c>
      <x:c r="H1031" s="12" t="str">
        <x:v>B[1,16];S_verify[1,8];L_KV独立未知；TP=1</x:v>
      </x:c>
      <x:c r="I1031" s="12" t="str">
        <x:v>config=bfloat16；激活/累加类型未核验</x:v>
      </x:c>
      <x:c r="J1031" s="12" t="str">
        <x:v>未核验</x:v>
      </x:c>
      <x:c r="K1031" s="12" t="str">
        <x:v>逻辑轴顺序；物理format未核验</x:v>
      </x:c>
      <x:c r="L1031" s="12" t="str">
        <x:v>逻辑轴顺序；物理format未核验</x:v>
      </x:c>
      <x:c r="M1031" s="12" t="str">
        <x:v>未评估候选</x:v>
      </x:c>
      <x:c r="N1031" s="12" t="str">
        <x:v>未评估候选</x:v>
      </x:c>
      <x:c r="O1031" s="12" t="str">
        <x:v>未评估候选</x:v>
      </x:c>
      <x:c r="P1031" s="12" t="str">
        <x:v>未核验</x:v>
      </x:c>
      <x:c r="Q1031" s="12" t="str">
        <x:v>未实测</x:v>
      </x:c>
      <x:c r="R1031" s="12" t="str">
        <x:v>未实测</x:v>
      </x:c>
      <x:c r="S1031" s="12" t="str">
        <x:v>未实测</x:v>
      </x:c>
      <x:c r="T1031" s="12" t="str">
        <x:v>未实测</x:v>
      </x:c>
      <x:c r="U1031" s="12" t="str">
        <x:v>未核验</x:v>
      </x:c>
      <x:c r="V1031" s="12" t="str">
        <x:v>配置确认 + 数学推导；未核验完整调用链</x:v>
      </x:c>
      <x:c r="W1031" s="12" t="str">
        <x:v>https://huggingface.co/FlagRelease/MiniCPM-o-4.5-ascend-FlagOS/resolve/60f1ded7a096349f5a44d36ad2f04068b457df24/config.json</x:v>
      </x:c>
      <x:c r="X1031" s="12" t="str">
        <x:v>logical [768,768]</x:v>
      </x:c>
      <x:c r="Y1031" s="12" t="str">
        <x:v>未核验</x:v>
      </x:c>
      <x:c r="Z1031" s="12" t="str">
        <x:v>未核验</x:v>
      </x:c>
      <x:c r="AA1031" s="12" t="str">
        <x:v>未核验</x:v>
      </x:c>
      <x:c r="AB1031" s="12" t="str">
        <x:v>https://huggingface.co/FlagRelease/MiniCPM-o-4.5-ascend-FlagOS/resolve/60f1ded7a096349f5a44d36ad2f04068b457df24/config.json</x:v>
      </x:c>
      <x:c r="AC1031" s="12" t="str">
        <x:v>文本decode/verify；B[1,16],S[1,8]；TP=1逻辑参考；独立逻辑矩阵，不断言实际融合与存储</x:v>
      </x:c>
      <x:c r="AD1031" s="12" t="str">
        <x:v>Y=X@W^T; width=heads*head_dim</x:v>
      </x:c>
    </x:row>
    <x:row r="1032" ht="24" hidden="0" customHeight="1">
      <x:c r="A1032" s="12" t="str">
        <x:v>tts_config/layer_8</x:v>
      </x:c>
      <x:c r="B1032" s="12" t="str">
        <x:v>k_projection</x:v>
      </x:c>
      <x:c r="C1032" s="12" t="str">
        <x:v>未核验</x:v>
      </x:c>
      <x:c r="D1032" s="12" t="str">
        <x:v>GEMM</x:v>
      </x:c>
      <x:c r="E1032" s="12" t="str">
        <x:v>[B,S,768]</x:v>
      </x:c>
      <x:c r="F1032" s="12" t="str">
        <x:v>[B,S,768]</x:v>
      </x:c>
      <x:c r="G1032" s="12" t="str">
        <x:v>B,S,T；其他轴见模型参数</x:v>
      </x:c>
      <x:c r="H1032" s="12" t="str">
        <x:v>B[1,16];S_verify[1,8];L_KV独立未知；TP=1</x:v>
      </x:c>
      <x:c r="I1032" s="12" t="str">
        <x:v>config=bfloat16；激活/累加类型未核验</x:v>
      </x:c>
      <x:c r="J1032" s="12" t="str">
        <x:v>未核验</x:v>
      </x:c>
      <x:c r="K1032" s="12" t="str">
        <x:v>逻辑轴顺序；物理format未核验</x:v>
      </x:c>
      <x:c r="L1032" s="12" t="str">
        <x:v>逻辑轴顺序；物理format未核验</x:v>
      </x:c>
      <x:c r="M1032" s="12" t="str">
        <x:v>未评估候选</x:v>
      </x:c>
      <x:c r="N1032" s="12" t="str">
        <x:v>未评估候选</x:v>
      </x:c>
      <x:c r="O1032" s="12" t="str">
        <x:v>未评估候选</x:v>
      </x:c>
      <x:c r="P1032" s="12" t="str">
        <x:v>未核验</x:v>
      </x:c>
      <x:c r="Q1032" s="12" t="str">
        <x:v>未实测</x:v>
      </x:c>
      <x:c r="R1032" s="12" t="str">
        <x:v>未实测</x:v>
      </x:c>
      <x:c r="S1032" s="12" t="str">
        <x:v>未实测</x:v>
      </x:c>
      <x:c r="T1032" s="12" t="str">
        <x:v>未实测</x:v>
      </x:c>
      <x:c r="U1032" s="12" t="str">
        <x:v>未核验</x:v>
      </x:c>
      <x:c r="V1032" s="12" t="str">
        <x:v>配置确认 + 数学推导；未核验完整调用链</x:v>
      </x:c>
      <x:c r="W1032" s="12" t="str">
        <x:v>https://huggingface.co/FlagRelease/MiniCPM-o-4.5-ascend-FlagOS/resolve/60f1ded7a096349f5a44d36ad2f04068b457df24/config.json</x:v>
      </x:c>
      <x:c r="X1032" s="12" t="str">
        <x:v>logical [768,768]</x:v>
      </x:c>
      <x:c r="Y1032" s="12" t="str">
        <x:v>未核验</x:v>
      </x:c>
      <x:c r="Z1032" s="12" t="str">
        <x:v>未核验</x:v>
      </x:c>
      <x:c r="AA1032" s="12" t="str">
        <x:v>未核验</x:v>
      </x:c>
      <x:c r="AB1032" s="12" t="str">
        <x:v>https://huggingface.co/FlagRelease/MiniCPM-o-4.5-ascend-FlagOS/resolve/60f1ded7a096349f5a44d36ad2f04068b457df24/config.json</x:v>
      </x:c>
      <x:c r="AC1032" s="12" t="str">
        <x:v>文本decode/verify；B[1,16],S[1,8]；TP=1逻辑参考；独立逻辑矩阵，不断言实际融合与存储</x:v>
      </x:c>
      <x:c r="AD1032" s="12" t="str">
        <x:v>Y=X@W^T; width=heads*head_dim</x:v>
      </x:c>
    </x:row>
    <x:row r="1033" ht="24" hidden="0" customHeight="1">
      <x:c r="A1033" s="12" t="str">
        <x:v>tts_config/layer_8</x:v>
      </x:c>
      <x:c r="B1033" s="12" t="str">
        <x:v>v_projection</x:v>
      </x:c>
      <x:c r="C1033" s="12" t="str">
        <x:v>未核验</x:v>
      </x:c>
      <x:c r="D1033" s="12" t="str">
        <x:v>GEMM</x:v>
      </x:c>
      <x:c r="E1033" s="12" t="str">
        <x:v>[B,S,768]</x:v>
      </x:c>
      <x:c r="F1033" s="12" t="str">
        <x:v>[B,S,768]</x:v>
      </x:c>
      <x:c r="G1033" s="12" t="str">
        <x:v>B,S,T；其他轴见模型参数</x:v>
      </x:c>
      <x:c r="H1033" s="12" t="str">
        <x:v>B[1,16];S_verify[1,8];L_KV独立未知；TP=1</x:v>
      </x:c>
      <x:c r="I1033" s="12" t="str">
        <x:v>config=bfloat16；激活/累加类型未核验</x:v>
      </x:c>
      <x:c r="J1033" s="12" t="str">
        <x:v>未核验</x:v>
      </x:c>
      <x:c r="K1033" s="12" t="str">
        <x:v>逻辑轴顺序；物理format未核验</x:v>
      </x:c>
      <x:c r="L1033" s="12" t="str">
        <x:v>逻辑轴顺序；物理format未核验</x:v>
      </x:c>
      <x:c r="M1033" s="12" t="str">
        <x:v>未评估候选</x:v>
      </x:c>
      <x:c r="N1033" s="12" t="str">
        <x:v>未评估候选</x:v>
      </x:c>
      <x:c r="O1033" s="12" t="str">
        <x:v>未评估候选</x:v>
      </x:c>
      <x:c r="P1033" s="12" t="str">
        <x:v>未核验</x:v>
      </x:c>
      <x:c r="Q1033" s="12" t="str">
        <x:v>未实测</x:v>
      </x:c>
      <x:c r="R1033" s="12" t="str">
        <x:v>未实测</x:v>
      </x:c>
      <x:c r="S1033" s="12" t="str">
        <x:v>未实测</x:v>
      </x:c>
      <x:c r="T1033" s="12" t="str">
        <x:v>未实测</x:v>
      </x:c>
      <x:c r="U1033" s="12" t="str">
        <x:v>未核验</x:v>
      </x:c>
      <x:c r="V1033" s="12" t="str">
        <x:v>配置确认 + 数学推导；未核验完整调用链</x:v>
      </x:c>
      <x:c r="W1033" s="12" t="str">
        <x:v>https://huggingface.co/FlagRelease/MiniCPM-o-4.5-ascend-FlagOS/resolve/60f1ded7a096349f5a44d36ad2f04068b457df24/config.json</x:v>
      </x:c>
      <x:c r="X1033" s="12" t="str">
        <x:v>logical [768,768]</x:v>
      </x:c>
      <x:c r="Y1033" s="12" t="str">
        <x:v>未核验</x:v>
      </x:c>
      <x:c r="Z1033" s="12" t="str">
        <x:v>未核验</x:v>
      </x:c>
      <x:c r="AA1033" s="12" t="str">
        <x:v>未核验</x:v>
      </x:c>
      <x:c r="AB1033" s="12" t="str">
        <x:v>https://huggingface.co/FlagRelease/MiniCPM-o-4.5-ascend-FlagOS/resolve/60f1ded7a096349f5a44d36ad2f04068b457df24/config.json</x:v>
      </x:c>
      <x:c r="AC1033" s="12" t="str">
        <x:v>文本decode/verify；B[1,16],S[1,8]；TP=1逻辑参考；独立逻辑矩阵，不断言实际融合与存储</x:v>
      </x:c>
      <x:c r="AD1033" s="12" t="str">
        <x:v>Y=X@W^T; width=heads*head_dim</x:v>
      </x:c>
    </x:row>
    <x:row r="1034" ht="24" hidden="0" customHeight="1">
      <x:c r="A1034" s="12" t="str">
        <x:v>tts_config/layer_8</x:v>
      </x:c>
      <x:c r="B1034" s="12" t="str">
        <x:v>position_and_cache</x:v>
      </x:c>
      <x:c r="C1034" s="12" t="str">
        <x:v>未核验</x:v>
      </x:c>
      <x:c r="D1034" s="12" t="str">
        <x:v>位置/缓存</x:v>
      </x:c>
      <x:c r="E1034" s="12" t="str">
        <x:v>Q,K,V projected; B,S</x:v>
      </x:c>
      <x:c r="F1034" s="12" t="str">
        <x:v>Q:[B,12,S,64]; K,V:[B,12,L_KV,64]</x:v>
      </x:c>
      <x:c r="G1034" s="12" t="str">
        <x:v>B,S,T；其他轴见模型参数</x:v>
      </x:c>
      <x:c r="H1034" s="12" t="str">
        <x:v>B[1,16];S_verify[1,8];L_KV独立未知；TP=1</x:v>
      </x:c>
      <x:c r="I1034" s="12" t="str">
        <x:v>config=bfloat16；激活/累加类型未核验</x:v>
      </x:c>
      <x:c r="J1034" s="12" t="str">
        <x:v>未核验</x:v>
      </x:c>
      <x:c r="K1034" s="12" t="str">
        <x:v>逻辑轴顺序；物理format未核验</x:v>
      </x:c>
      <x:c r="L1034" s="12" t="str">
        <x:v>逻辑轴顺序；物理format未核验</x:v>
      </x:c>
      <x:c r="M1034" s="12" t="str">
        <x:v>未评估候选</x:v>
      </x:c>
      <x:c r="N1034" s="12" t="str">
        <x:v>未评估候选</x:v>
      </x:c>
      <x:c r="O1034" s="12" t="str">
        <x:v>未评估候选</x:v>
      </x:c>
      <x:c r="P1034" s="12" t="str">
        <x:v>未核验</x:v>
      </x:c>
      <x:c r="Q1034" s="12" t="str">
        <x:v>未实测</x:v>
      </x:c>
      <x:c r="R1034" s="12" t="str">
        <x:v>未实测</x:v>
      </x:c>
      <x:c r="S1034" s="12" t="str">
        <x:v>未实测</x:v>
      </x:c>
      <x:c r="T1034" s="12" t="str">
        <x:v>未实测</x:v>
      </x:c>
      <x:c r="U1034" s="12" t="str">
        <x:v>未核验</x:v>
      </x:c>
      <x:c r="V1034" s="12" t="str">
        <x:v>配置确认 + 数学推导；未核验完整调用链</x:v>
      </x:c>
      <x:c r="W1034" s="12" t="str">
        <x:v>https://huggingface.co/FlagRelease/MiniCPM-o-4.5-ascend-FlagOS/resolve/60f1ded7a096349f5a44d36ad2f04068b457df24/config.json</x:v>
      </x:c>
      <x:c r="X1034" s="12" t="str">
        <x:v>未核验</x:v>
      </x:c>
      <x:c r="Y1034" s="12" t="str">
        <x:v>未核验</x:v>
      </x:c>
      <x:c r="Z1034" s="12" t="str">
        <x:v>未核验</x:v>
      </x:c>
      <x:c r="AA1034" s="12" t="str">
        <x:v>未核验</x:v>
      </x:c>
      <x:c r="AB1034" s="12" t="str">
        <x:v>https://huggingface.co/FlagRelease/MiniCPM-o-4.5-ascend-FlagOS/resolve/60f1ded7a096349f5a44d36ad2f04068b457df24/config.json</x:v>
      </x:c>
      <x:c r="AC1034" s="12" t="str">
        <x:v>文本decode/verify；B[1,16],S[1,8]；TP=1逻辑参考；</x:v>
      </x:c>
      <x:c r="AD1034" s="12" t="str">
        <x:v>cache长度L_KV独立；位置编码类型与存储layout未核验</x:v>
      </x:c>
    </x:row>
    <x:row r="1035" ht="24" hidden="0" customHeight="1">
      <x:c r="A1035" s="12" t="str">
        <x:v>tts_config/layer_8</x:v>
      </x:c>
      <x:c r="B1035" s="12" t="str">
        <x:v>attention</x:v>
      </x:c>
      <x:c r="C1035" s="12" t="str">
        <x:v>未核验</x:v>
      </x:c>
      <x:c r="D1035" s="12" t="str">
        <x:v>attention</x:v>
      </x:c>
      <x:c r="E1035" s="12" t="str">
        <x:v>Q:[B,12,S,64];K,V:[B,12,L_KV,64]</x:v>
      </x:c>
      <x:c r="F1035" s="12" t="str">
        <x:v>[B,12,S,64]</x:v>
      </x:c>
      <x:c r="G1035" s="12" t="str">
        <x:v>B,S,T；其他轴见模型参数</x:v>
      </x:c>
      <x:c r="H1035" s="12" t="str">
        <x:v>B[1,16];S_verify[1,8];L_KV独立未知；TP=1</x:v>
      </x:c>
      <x:c r="I1035" s="12" t="str">
        <x:v>config=bfloat16；激活/累加类型未核验</x:v>
      </x:c>
      <x:c r="J1035" s="12" t="str">
        <x:v>未核验</x:v>
      </x:c>
      <x:c r="K1035" s="12" t="str">
        <x:v>逻辑轴顺序；物理format未核验</x:v>
      </x:c>
      <x:c r="L1035" s="12" t="str">
        <x:v>逻辑轴顺序；物理format未核验</x:v>
      </x:c>
      <x:c r="M1035" s="12" t="str">
        <x:v>未评估候选</x:v>
      </x:c>
      <x:c r="N1035" s="12" t="str">
        <x:v>未评估候选</x:v>
      </x:c>
      <x:c r="O1035" s="12" t="str">
        <x:v>未评估候选</x:v>
      </x:c>
      <x:c r="P1035" s="12" t="str">
        <x:v>未核验</x:v>
      </x:c>
      <x:c r="Q1035" s="12" t="str">
        <x:v>未实测</x:v>
      </x:c>
      <x:c r="R1035" s="12" t="str">
        <x:v>未实测</x:v>
      </x:c>
      <x:c r="S1035" s="12" t="str">
        <x:v>未实测</x:v>
      </x:c>
      <x:c r="T1035" s="12" t="str">
        <x:v>未实测</x:v>
      </x:c>
      <x:c r="U1035" s="12" t="str">
        <x:v>未核验</x:v>
      </x:c>
      <x:c r="V1035" s="12" t="str">
        <x:v>配置确认 + 数学推导；未核验完整调用链</x:v>
      </x:c>
      <x:c r="W1035" s="12" t="str">
        <x:v>https://huggingface.co/FlagRelease/MiniCPM-o-4.5-ascend-FlagOS/resolve/60f1ded7a096349f5a44d36ad2f04068b457df24/config.json</x:v>
      </x:c>
      <x:c r="X1035" s="12" t="str">
        <x:v>未核验</x:v>
      </x:c>
      <x:c r="Y1035" s="12" t="str">
        <x:v>未核验</x:v>
      </x:c>
      <x:c r="Z1035" s="12" t="str">
        <x:v>未核验</x:v>
      </x:c>
      <x:c r="AA1035" s="12" t="str">
        <x:v>未核验</x:v>
      </x:c>
      <x:c r="AB1035" s="12" t="str">
        <x:v>https://huggingface.co/FlagRelease/MiniCPM-o-4.5-ascend-FlagOS/resolve/60f1ded7a096349f5a44d36ad2f04068b457df24/config.json</x:v>
      </x:c>
      <x:c r="AC1035" s="12" t="str">
        <x:v>文本decode/verify；B[1,16],S[1,8]；TP=1逻辑参考；稀疏选块/线性分支需按实现，不能据此声称稠密执行或峰值中间内存</x:v>
      </x:c>
      <x:c r="AD1035" s="12" t="str">
        <x:v>softmax(QK^T / sqrt(head_dim) + mask)V（数学参考）</x:v>
      </x:c>
    </x:row>
    <x:row r="1036" ht="24" hidden="0" customHeight="1">
      <x:c r="A1036" s="12" t="str">
        <x:v>tts_config/layer_8</x:v>
      </x:c>
      <x:c r="B1036" s="12" t="str">
        <x:v>output_projection</x:v>
      </x:c>
      <x:c r="C1036" s="12" t="str">
        <x:v>未核验</x:v>
      </x:c>
      <x:c r="D1036" s="12" t="str">
        <x:v>GEMM</x:v>
      </x:c>
      <x:c r="E1036" s="12" t="str">
        <x:v>[B,S,768]</x:v>
      </x:c>
      <x:c r="F1036" s="12" t="str">
        <x:v>[B,S,768]</x:v>
      </x:c>
      <x:c r="G1036" s="12" t="str">
        <x:v>B,S,T；其他轴见模型参数</x:v>
      </x:c>
      <x:c r="H1036" s="12" t="str">
        <x:v>B[1,16];S_verify[1,8];L_KV独立未知；TP=1</x:v>
      </x:c>
      <x:c r="I1036" s="12" t="str">
        <x:v>config=bfloat16；激活/累加类型未核验</x:v>
      </x:c>
      <x:c r="J1036" s="12" t="str">
        <x:v>未核验</x:v>
      </x:c>
      <x:c r="K1036" s="12" t="str">
        <x:v>逻辑轴顺序；物理format未核验</x:v>
      </x:c>
      <x:c r="L1036" s="12" t="str">
        <x:v>逻辑轴顺序；物理format未核验</x:v>
      </x:c>
      <x:c r="M1036" s="12" t="str">
        <x:v>未评估候选</x:v>
      </x:c>
      <x:c r="N1036" s="12" t="str">
        <x:v>未评估候选</x:v>
      </x:c>
      <x:c r="O1036" s="12" t="str">
        <x:v>未评估候选</x:v>
      </x:c>
      <x:c r="P1036" s="12" t="str">
        <x:v>未核验</x:v>
      </x:c>
      <x:c r="Q1036" s="12" t="str">
        <x:v>未实测</x:v>
      </x:c>
      <x:c r="R1036" s="12" t="str">
        <x:v>未实测</x:v>
      </x:c>
      <x:c r="S1036" s="12" t="str">
        <x:v>未实测</x:v>
      </x:c>
      <x:c r="T1036" s="12" t="str">
        <x:v>未实测</x:v>
      </x:c>
      <x:c r="U1036" s="12" t="str">
        <x:v>未核验</x:v>
      </x:c>
      <x:c r="V1036" s="12" t="str">
        <x:v>配置确认 + 数学推导；未核验完整调用链</x:v>
      </x:c>
      <x:c r="W1036" s="12" t="str">
        <x:v>https://huggingface.co/FlagRelease/MiniCPM-o-4.5-ascend-FlagOS/resolve/60f1ded7a096349f5a44d36ad2f04068b457df24/config.json</x:v>
      </x:c>
      <x:c r="X1036" s="12" t="str">
        <x:v>logical [768,768]</x:v>
      </x:c>
      <x:c r="Y1036" s="12" t="str">
        <x:v>未核验</x:v>
      </x:c>
      <x:c r="Z1036" s="12" t="str">
        <x:v>未核验</x:v>
      </x:c>
      <x:c r="AA1036" s="12" t="str">
        <x:v>未核验</x:v>
      </x:c>
      <x:c r="AB1036" s="12" t="str">
        <x:v>https://huggingface.co/FlagRelease/MiniCPM-o-4.5-ascend-FlagOS/resolve/60f1ded7a096349f5a44d36ad2f04068b457df24/config.json</x:v>
      </x:c>
      <x:c r="AC1036" s="12" t="str">
        <x:v>文本decode/verify；B[1,16],S[1,8]；TP=1逻辑参考；</x:v>
      </x:c>
      <x:c r="AD1036" s="12" t="str">
        <x:v>Y=X@W^T</x:v>
      </x:c>
    </x:row>
    <x:row r="1037" ht="24" hidden="0" customHeight="1">
      <x:c r="A1037" s="12" t="str">
        <x:v>tts_config/layer_8</x:v>
      </x:c>
      <x:c r="B1037" s="12" t="str">
        <x:v>attention_residual</x:v>
      </x:c>
      <x:c r="C1037" s="12" t="str">
        <x:v>未核验</x:v>
      </x:c>
      <x:c r="D1037" s="12" t="str">
        <x:v>elementwise</x:v>
      </x:c>
      <x:c r="E1037" s="12" t="str">
        <x:v>[B,S,768];[B,S,768]</x:v>
      </x:c>
      <x:c r="F1037" s="12" t="str">
        <x:v>[B,S,768]</x:v>
      </x:c>
      <x:c r="G1037" s="12" t="str">
        <x:v>B,S,T；其他轴见模型参数</x:v>
      </x:c>
      <x:c r="H1037" s="12" t="str">
        <x:v>B[1,16];S_verify[1,8];L_KV独立未知；TP=1</x:v>
      </x:c>
      <x:c r="I1037" s="12" t="str">
        <x:v>config=bfloat16；激活/累加类型未核验</x:v>
      </x:c>
      <x:c r="J1037" s="12" t="str">
        <x:v>未核验</x:v>
      </x:c>
      <x:c r="K1037" s="12" t="str">
        <x:v>逻辑轴顺序；物理format未核验</x:v>
      </x:c>
      <x:c r="L1037" s="12" t="str">
        <x:v>逻辑轴顺序；物理format未核验</x:v>
      </x:c>
      <x:c r="M1037" s="12" t="str">
        <x:v>未评估候选</x:v>
      </x:c>
      <x:c r="N1037" s="12" t="str">
        <x:v>未评估候选</x:v>
      </x:c>
      <x:c r="O1037" s="12" t="str">
        <x:v>未评估候选</x:v>
      </x:c>
      <x:c r="P1037" s="12" t="str">
        <x:v>未核验</x:v>
      </x:c>
      <x:c r="Q1037" s="12" t="str">
        <x:v>未实测</x:v>
      </x:c>
      <x:c r="R1037" s="12" t="str">
        <x:v>未实测</x:v>
      </x:c>
      <x:c r="S1037" s="12" t="str">
        <x:v>未实测</x:v>
      </x:c>
      <x:c r="T1037" s="12" t="str">
        <x:v>未实测</x:v>
      </x:c>
      <x:c r="U1037" s="12" t="str">
        <x:v>未核验</x:v>
      </x:c>
      <x:c r="V1037" s="12" t="str">
        <x:v>配置确认 + 数学推导；未核验完整调用链</x:v>
      </x:c>
      <x:c r="W1037" s="12" t="str">
        <x:v>https://huggingface.co/FlagRelease/MiniCPM-o-4.5-ascend-FlagOS/resolve/60f1ded7a096349f5a44d36ad2f04068b457df24/config.json</x:v>
      </x:c>
      <x:c r="X1037" s="12" t="str">
        <x:v>未核验</x:v>
      </x:c>
      <x:c r="Y1037" s="12" t="str">
        <x:v>未核验</x:v>
      </x:c>
      <x:c r="Z1037" s="12" t="str">
        <x:v>未核验</x:v>
      </x:c>
      <x:c r="AA1037" s="12" t="str">
        <x:v>未核验</x:v>
      </x:c>
      <x:c r="AB1037" s="12" t="str">
        <x:v>https://huggingface.co/FlagRelease/MiniCPM-o-4.5-ascend-FlagOS/resolve/60f1ded7a096349f5a44d36ad2f04068b457df24/config.json</x:v>
      </x:c>
      <x:c r="AC1037" s="12" t="str">
        <x:v>文本decode/verify；B[1,16],S[1,8]；TP=1逻辑参考；</x:v>
      </x:c>
      <x:c r="AD1037" s="12" t="str">
        <x:v>Y=X+branch（参考，实际残差策略未核验）</x:v>
      </x:c>
    </x:row>
    <x:row r="1038" ht="24" hidden="0" customHeight="1">
      <x:c r="A1038" s="12" t="str">
        <x:v>tts_config/layer_8</x:v>
      </x:c>
      <x:c r="B1038" s="12" t="str">
        <x:v>post_attention_normalization</x:v>
      </x:c>
      <x:c r="C1038" s="12" t="str">
        <x:v>未核验</x:v>
      </x:c>
      <x:c r="D1038" s="12" t="str">
        <x:v>norm</x:v>
      </x:c>
      <x:c r="E1038" s="12" t="str">
        <x:v>[B,S,768]</x:v>
      </x:c>
      <x:c r="F1038" s="12" t="str">
        <x:v>[B,S,768]</x:v>
      </x:c>
      <x:c r="G1038" s="12" t="str">
        <x:v>B,S,T；其他轴见模型参数</x:v>
      </x:c>
      <x:c r="H1038" s="12" t="str">
        <x:v>B[1,16];S_verify[1,8];L_KV独立未知；TP=1</x:v>
      </x:c>
      <x:c r="I1038" s="12" t="str">
        <x:v>config=bfloat16；激活/累加类型未核验</x:v>
      </x:c>
      <x:c r="J1038" s="12" t="str">
        <x:v>未核验</x:v>
      </x:c>
      <x:c r="K1038" s="12" t="str">
        <x:v>逻辑轴顺序；物理format未核验</x:v>
      </x:c>
      <x:c r="L1038" s="12" t="str">
        <x:v>逻辑轴顺序；物理format未核验</x:v>
      </x:c>
      <x:c r="M1038" s="12" t="str">
        <x:v>未评估候选</x:v>
      </x:c>
      <x:c r="N1038" s="12" t="str">
        <x:v>未评估候选</x:v>
      </x:c>
      <x:c r="O1038" s="12" t="str">
        <x:v>未评估候选</x:v>
      </x:c>
      <x:c r="P1038" s="12" t="str">
        <x:v>未核验</x:v>
      </x:c>
      <x:c r="Q1038" s="12" t="str">
        <x:v>未实测</x:v>
      </x:c>
      <x:c r="R1038" s="12" t="str">
        <x:v>未实测</x:v>
      </x:c>
      <x:c r="S1038" s="12" t="str">
        <x:v>未实测</x:v>
      </x:c>
      <x:c r="T1038" s="12" t="str">
        <x:v>未实测</x:v>
      </x:c>
      <x:c r="U1038" s="12" t="str">
        <x:v>未核验</x:v>
      </x:c>
      <x:c r="V1038" s="12" t="str">
        <x:v>配置确认 + 数学推导；未核验完整调用链</x:v>
      </x:c>
      <x:c r="W1038" s="12" t="str">
        <x:v>https://huggingface.co/FlagRelease/MiniCPM-o-4.5-ascend-FlagOS/resolve/60f1ded7a096349f5a44d36ad2f04068b457df24/config.json</x:v>
      </x:c>
      <x:c r="X1038" s="12" t="str">
        <x:v>未核验</x:v>
      </x:c>
      <x:c r="Y1038" s="12" t="str">
        <x:v>未核验</x:v>
      </x:c>
      <x:c r="Z1038" s="12" t="str">
        <x:v>未核验</x:v>
      </x:c>
      <x:c r="AA1038" s="12" t="str">
        <x:v>未核验</x:v>
      </x:c>
      <x:c r="AB1038" s="12" t="str">
        <x:v>https://huggingface.co/FlagRelease/MiniCPM-o-4.5-ascend-FlagOS/resolve/60f1ded7a096349f5a44d36ad2f04068b457df24/config.json</x:v>
      </x:c>
      <x:c r="AC1038" s="12" t="str">
        <x:v>文本decode/verify；B[1,16],S[1,8]；TP=1逻辑参考；</x:v>
      </x:c>
      <x:c r="AD1038" s="12" t="str">
        <x:v>类型与位置待源码核验</x:v>
      </x:c>
    </x:row>
    <x:row r="1039" ht="24" hidden="0" customHeight="1">
      <x:c r="A1039" s="12" t="str">
        <x:v>tts_config/layer_8</x:v>
      </x:c>
      <x:c r="B1039" s="12" t="str">
        <x:v>FFN_up</x:v>
      </x:c>
      <x:c r="C1039" s="12" t="str">
        <x:v>未核验</x:v>
      </x:c>
      <x:c r="D1039" s="12" t="str">
        <x:v>GEMM</x:v>
      </x:c>
      <x:c r="E1039" s="12" t="str">
        <x:v>[B,S,768]</x:v>
      </x:c>
      <x:c r="F1039" s="12" t="str">
        <x:v>[B,S,3072]</x:v>
      </x:c>
      <x:c r="G1039" s="12" t="str">
        <x:v>B,S,T；其他轴见模型参数</x:v>
      </x:c>
      <x:c r="H1039" s="12" t="str">
        <x:v>B[1,16];S_verify[1,8];L_KV独立未知；TP=1</x:v>
      </x:c>
      <x:c r="I1039" s="12" t="str">
        <x:v>config=bfloat16；激活/累加类型未核验</x:v>
      </x:c>
      <x:c r="J1039" s="12" t="str">
        <x:v>未核验</x:v>
      </x:c>
      <x:c r="K1039" s="12" t="str">
        <x:v>逻辑轴顺序；物理format未核验</x:v>
      </x:c>
      <x:c r="L1039" s="12" t="str">
        <x:v>逻辑轴顺序；物理format未核验</x:v>
      </x:c>
      <x:c r="M1039" s="12" t="str">
        <x:v>未评估候选</x:v>
      </x:c>
      <x:c r="N1039" s="12" t="str">
        <x:v>未评估候选</x:v>
      </x:c>
      <x:c r="O1039" s="12" t="str">
        <x:v>未评估候选</x:v>
      </x:c>
      <x:c r="P1039" s="12" t="str">
        <x:v>未核验</x:v>
      </x:c>
      <x:c r="Q1039" s="12" t="str">
        <x:v>未实测</x:v>
      </x:c>
      <x:c r="R1039" s="12" t="str">
        <x:v>未实测</x:v>
      </x:c>
      <x:c r="S1039" s="12" t="str">
        <x:v>未实测</x:v>
      </x:c>
      <x:c r="T1039" s="12" t="str">
        <x:v>未实测</x:v>
      </x:c>
      <x:c r="U1039" s="12" t="str">
        <x:v>未核验</x:v>
      </x:c>
      <x:c r="V1039" s="12" t="str">
        <x:v>配置确认 + 数学推导；未核验完整调用链</x:v>
      </x:c>
      <x:c r="W1039" s="12" t="str">
        <x:v>https://huggingface.co/FlagRelease/MiniCPM-o-4.5-ascend-FlagOS/resolve/60f1ded7a096349f5a44d36ad2f04068b457df24/config.json</x:v>
      </x:c>
      <x:c r="X1039" s="12" t="str">
        <x:v>logical [3072,768]</x:v>
      </x:c>
      <x:c r="Y1039" s="12" t="str">
        <x:v>未核验</x:v>
      </x:c>
      <x:c r="Z1039" s="12" t="str">
        <x:v>未核验</x:v>
      </x:c>
      <x:c r="AA1039" s="12" t="str">
        <x:v>未核验</x:v>
      </x:c>
      <x:c r="AB1039" s="12" t="str">
        <x:v>https://huggingface.co/FlagRelease/MiniCPM-o-4.5-ascend-FlagOS/resolve/60f1ded7a096349f5a44d36ad2f04068b457df24/config.json</x:v>
      </x:c>
      <x:c r="AC1039" s="12" t="str">
        <x:v>文本decode/verify；B[1,16],S[1,8]；TP=1逻辑参考；</x:v>
      </x:c>
      <x:c r="AD1039" s="12" t="str">
        <x:v>Y=X@W^T</x:v>
      </x:c>
    </x:row>
    <x:row r="1040" ht="24" hidden="0" customHeight="1">
      <x:c r="A1040" s="12" t="str">
        <x:v>tts_config/layer_8</x:v>
      </x:c>
      <x:c r="B1040" s="12" t="str">
        <x:v>FFN_activation_and_optional_gate</x:v>
      </x:c>
      <x:c r="C1040" s="12" t="str">
        <x:v>未核验</x:v>
      </x:c>
      <x:c r="D1040" s="12" t="str">
        <x:v>activation</x:v>
      </x:c>
      <x:c r="E1040" s="12" t="str">
        <x:v>[B,S,3072]</x:v>
      </x:c>
      <x:c r="F1040" s="12" t="str">
        <x:v>[B,S,3072]</x:v>
      </x:c>
      <x:c r="G1040" s="12" t="str">
        <x:v>B,S,T；其他轴见模型参数</x:v>
      </x:c>
      <x:c r="H1040" s="12" t="str">
        <x:v>B[1,16];S_verify[1,8];L_KV独立未知；TP=1</x:v>
      </x:c>
      <x:c r="I1040" s="12" t="str">
        <x:v>config=bfloat16；激活/累加类型未核验</x:v>
      </x:c>
      <x:c r="J1040" s="12" t="str">
        <x:v>未核验</x:v>
      </x:c>
      <x:c r="K1040" s="12" t="str">
        <x:v>逻辑轴顺序；物理format未核验</x:v>
      </x:c>
      <x:c r="L1040" s="12" t="str">
        <x:v>逻辑轴顺序；物理format未核验</x:v>
      </x:c>
      <x:c r="M1040" s="12" t="str">
        <x:v>未评估候选</x:v>
      </x:c>
      <x:c r="N1040" s="12" t="str">
        <x:v>未评估候选</x:v>
      </x:c>
      <x:c r="O1040" s="12" t="str">
        <x:v>未评估候选</x:v>
      </x:c>
      <x:c r="P1040" s="12" t="str">
        <x:v>未核验</x:v>
      </x:c>
      <x:c r="Q1040" s="12" t="str">
        <x:v>未实测</x:v>
      </x:c>
      <x:c r="R1040" s="12" t="str">
        <x:v>未实测</x:v>
      </x:c>
      <x:c r="S1040" s="12" t="str">
        <x:v>未实测</x:v>
      </x:c>
      <x:c r="T1040" s="12" t="str">
        <x:v>未实测</x:v>
      </x:c>
      <x:c r="U1040" s="12" t="str">
        <x:v>未核验</x:v>
      </x:c>
      <x:c r="V1040" s="12" t="str">
        <x:v>配置确认 + 数学推导；未核验完整调用链</x:v>
      </x:c>
      <x:c r="W1040" s="12" t="str">
        <x:v>https://huggingface.co/FlagRelease/MiniCPM-o-4.5-ascend-FlagOS/resolve/60f1ded7a096349f5a44d36ad2f04068b457df24/config.json</x:v>
      </x:c>
      <x:c r="X1040" s="12" t="str">
        <x:v>未核验</x:v>
      </x:c>
      <x:c r="Y1040" s="12" t="str">
        <x:v>未核验</x:v>
      </x:c>
      <x:c r="Z1040" s="12" t="str">
        <x:v>未核验</x:v>
      </x:c>
      <x:c r="AA1040" s="12" t="str">
        <x:v>未核验</x:v>
      </x:c>
      <x:c r="AB1040" s="12" t="str">
        <x:v>https://huggingface.co/FlagRelease/MiniCPM-o-4.5-ascend-FlagOS/resolve/60f1ded7a096349f5a44d36ad2f04068b457df24/config.json</x:v>
      </x:c>
      <x:c r="AC1040" s="12" t="str">
        <x:v>文本decode/verify；B[1,16],S[1,8]；TP=1逻辑参考；是否额外gate矩阵与门控分支维度需要实现；不能仅由silu推定完整SwiGLU</x:v>
      </x:c>
      <x:c r="AD1040" s="12" t="str">
        <x:v>config.hidden_act=silu</x:v>
      </x:c>
    </x:row>
    <x:row r="1041" ht="24" hidden="0" customHeight="1">
      <x:c r="A1041" s="12" t="str">
        <x:v>tts_config/layer_8</x:v>
      </x:c>
      <x:c r="B1041" s="12" t="str">
        <x:v>FFN_down</x:v>
      </x:c>
      <x:c r="C1041" s="12" t="str">
        <x:v>未核验</x:v>
      </x:c>
      <x:c r="D1041" s="12" t="str">
        <x:v>GEMM</x:v>
      </x:c>
      <x:c r="E1041" s="12" t="str">
        <x:v>[B,S,3072]</x:v>
      </x:c>
      <x:c r="F1041" s="12" t="str">
        <x:v>[B,S,768]</x:v>
      </x:c>
      <x:c r="G1041" s="12" t="str">
        <x:v>B,S,T；其他轴见模型参数</x:v>
      </x:c>
      <x:c r="H1041" s="12" t="str">
        <x:v>B[1,16];S_verify[1,8];L_KV独立未知；TP=1</x:v>
      </x:c>
      <x:c r="I1041" s="12" t="str">
        <x:v>config=bfloat16；激活/累加类型未核验</x:v>
      </x:c>
      <x:c r="J1041" s="12" t="str">
        <x:v>未核验</x:v>
      </x:c>
      <x:c r="K1041" s="12" t="str">
        <x:v>逻辑轴顺序；物理format未核验</x:v>
      </x:c>
      <x:c r="L1041" s="12" t="str">
        <x:v>逻辑轴顺序；物理format未核验</x:v>
      </x:c>
      <x:c r="M1041" s="12" t="str">
        <x:v>未评估候选</x:v>
      </x:c>
      <x:c r="N1041" s="12" t="str">
        <x:v>未评估候选</x:v>
      </x:c>
      <x:c r="O1041" s="12" t="str">
        <x:v>未评估候选</x:v>
      </x:c>
      <x:c r="P1041" s="12" t="str">
        <x:v>未核验</x:v>
      </x:c>
      <x:c r="Q1041" s="12" t="str">
        <x:v>未实测</x:v>
      </x:c>
      <x:c r="R1041" s="12" t="str">
        <x:v>未实测</x:v>
      </x:c>
      <x:c r="S1041" s="12" t="str">
        <x:v>未实测</x:v>
      </x:c>
      <x:c r="T1041" s="12" t="str">
        <x:v>未实测</x:v>
      </x:c>
      <x:c r="U1041" s="12" t="str">
        <x:v>未核验</x:v>
      </x:c>
      <x:c r="V1041" s="12" t="str">
        <x:v>配置确认 + 数学推导；未核验完整调用链</x:v>
      </x:c>
      <x:c r="W1041" s="12" t="str">
        <x:v>https://huggingface.co/FlagRelease/MiniCPM-o-4.5-ascend-FlagOS/resolve/60f1ded7a096349f5a44d36ad2f04068b457df24/config.json</x:v>
      </x:c>
      <x:c r="X1041" s="12" t="str">
        <x:v>logical [768,3072]</x:v>
      </x:c>
      <x:c r="Y1041" s="12" t="str">
        <x:v>未核验</x:v>
      </x:c>
      <x:c r="Z1041" s="12" t="str">
        <x:v>未核验</x:v>
      </x:c>
      <x:c r="AA1041" s="12" t="str">
        <x:v>未核验</x:v>
      </x:c>
      <x:c r="AB1041" s="12" t="str">
        <x:v>https://huggingface.co/FlagRelease/MiniCPM-o-4.5-ascend-FlagOS/resolve/60f1ded7a096349f5a44d36ad2f04068b457df24/config.json</x:v>
      </x:c>
      <x:c r="AC1041" s="12" t="str">
        <x:v>文本decode/verify；B[1,16],S[1,8]；TP=1逻辑参考；</x:v>
      </x:c>
      <x:c r="AD1041" s="12" t="str">
        <x:v>Y=X@W^T</x:v>
      </x:c>
    </x:row>
    <x:row r="1042" ht="24" hidden="0" customHeight="1">
      <x:c r="A1042" s="12" t="str">
        <x:v>tts_config/layer_8</x:v>
      </x:c>
      <x:c r="B1042" s="12" t="str">
        <x:v>FFN_residual</x:v>
      </x:c>
      <x:c r="C1042" s="12" t="str">
        <x:v>未核验</x:v>
      </x:c>
      <x:c r="D1042" s="12" t="str">
        <x:v>elementwise</x:v>
      </x:c>
      <x:c r="E1042" s="12" t="str">
        <x:v>[B,S,768];[B,S,768]</x:v>
      </x:c>
      <x:c r="F1042" s="12" t="str">
        <x:v>[B,S,768]</x:v>
      </x:c>
      <x:c r="G1042" s="12" t="str">
        <x:v>B,S,T；其他轴见模型参数</x:v>
      </x:c>
      <x:c r="H1042" s="12" t="str">
        <x:v>B[1,16];S_verify[1,8];L_KV独立未知；TP=1</x:v>
      </x:c>
      <x:c r="I1042" s="12" t="str">
        <x:v>config=bfloat16；激活/累加类型未核验</x:v>
      </x:c>
      <x:c r="J1042" s="12" t="str">
        <x:v>未核验</x:v>
      </x:c>
      <x:c r="K1042" s="12" t="str">
        <x:v>逻辑轴顺序；物理format未核验</x:v>
      </x:c>
      <x:c r="L1042" s="12" t="str">
        <x:v>逻辑轴顺序；物理format未核验</x:v>
      </x:c>
      <x:c r="M1042" s="12" t="str">
        <x:v>未评估候选</x:v>
      </x:c>
      <x:c r="N1042" s="12" t="str">
        <x:v>未评估候选</x:v>
      </x:c>
      <x:c r="O1042" s="12" t="str">
        <x:v>未评估候选</x:v>
      </x:c>
      <x:c r="P1042" s="12" t="str">
        <x:v>未核验</x:v>
      </x:c>
      <x:c r="Q1042" s="12" t="str">
        <x:v>未实测</x:v>
      </x:c>
      <x:c r="R1042" s="12" t="str">
        <x:v>未实测</x:v>
      </x:c>
      <x:c r="S1042" s="12" t="str">
        <x:v>未实测</x:v>
      </x:c>
      <x:c r="T1042" s="12" t="str">
        <x:v>未实测</x:v>
      </x:c>
      <x:c r="U1042" s="12" t="str">
        <x:v>未核验</x:v>
      </x:c>
      <x:c r="V1042" s="12" t="str">
        <x:v>配置确认 + 数学推导；未核验完整调用链</x:v>
      </x:c>
      <x:c r="W1042" s="12" t="str">
        <x:v>https://huggingface.co/FlagRelease/MiniCPM-o-4.5-ascend-FlagOS/resolve/60f1ded7a096349f5a44d36ad2f04068b457df24/config.json</x:v>
      </x:c>
      <x:c r="X1042" s="12" t="str">
        <x:v>未核验</x:v>
      </x:c>
      <x:c r="Y1042" s="12" t="str">
        <x:v>未核验</x:v>
      </x:c>
      <x:c r="Z1042" s="12" t="str">
        <x:v>未核验</x:v>
      </x:c>
      <x:c r="AA1042" s="12" t="str">
        <x:v>未核验</x:v>
      </x:c>
      <x:c r="AB1042" s="12" t="str">
        <x:v>https://huggingface.co/FlagRelease/MiniCPM-o-4.5-ascend-FlagOS/resolve/60f1ded7a096349f5a44d36ad2f04068b457df24/config.json</x:v>
      </x:c>
      <x:c r="AC1042" s="12" t="str">
        <x:v>文本decode/verify；B[1,16],S[1,8]；TP=1逻辑参考；</x:v>
      </x:c>
      <x:c r="AD1042" s="12" t="str">
        <x:v>Y=X+branch（参考，实际残差策略未核验）</x:v>
      </x:c>
    </x:row>
    <x:row r="1043" ht="24" hidden="0" customHeight="1">
      <x:c r="A1043" s="12" t="str">
        <x:v>tts_config/layer_9</x:v>
      </x:c>
      <x:c r="B1043" s="12" t="str">
        <x:v>input_normalization</x:v>
      </x:c>
      <x:c r="C1043" s="12" t="str">
        <x:v>未核验</x:v>
      </x:c>
      <x:c r="D1043" s="12" t="str">
        <x:v>norm</x:v>
      </x:c>
      <x:c r="E1043" s="12" t="str">
        <x:v>[B,S,768]</x:v>
      </x:c>
      <x:c r="F1043" s="12" t="str">
        <x:v>[B,S,768]</x:v>
      </x:c>
      <x:c r="G1043" s="12" t="str">
        <x:v>B,S,T；其他轴见模型参数</x:v>
      </x:c>
      <x:c r="H1043" s="12" t="str">
        <x:v>B[1,16];S_verify[1,8];L_KV独立未知；TP=1</x:v>
      </x:c>
      <x:c r="I1043" s="12" t="str">
        <x:v>config=bfloat16；激活/累加类型未核验</x:v>
      </x:c>
      <x:c r="J1043" s="12" t="str">
        <x:v>未核验</x:v>
      </x:c>
      <x:c r="K1043" s="12" t="str">
        <x:v>逻辑轴顺序；物理format未核验</x:v>
      </x:c>
      <x:c r="L1043" s="12" t="str">
        <x:v>逻辑轴顺序；物理format未核验</x:v>
      </x:c>
      <x:c r="M1043" s="12" t="str">
        <x:v>未评估候选</x:v>
      </x:c>
      <x:c r="N1043" s="12" t="str">
        <x:v>未评估候选</x:v>
      </x:c>
      <x:c r="O1043" s="12" t="str">
        <x:v>未评估候选</x:v>
      </x:c>
      <x:c r="P1043" s="12" t="str">
        <x:v>未核验</x:v>
      </x:c>
      <x:c r="Q1043" s="12" t="str">
        <x:v>未实测</x:v>
      </x:c>
      <x:c r="R1043" s="12" t="str">
        <x:v>未实测</x:v>
      </x:c>
      <x:c r="S1043" s="12" t="str">
        <x:v>未实测</x:v>
      </x:c>
      <x:c r="T1043" s="12" t="str">
        <x:v>未实测</x:v>
      </x:c>
      <x:c r="U1043" s="12" t="str">
        <x:v>未核验</x:v>
      </x:c>
      <x:c r="V1043" s="12" t="str">
        <x:v>配置确认 + 数学推导；未核验完整调用链</x:v>
      </x:c>
      <x:c r="W1043" s="12" t="str">
        <x:v>https://huggingface.co/FlagRelease/MiniCPM-o-4.5-ascend-FlagOS/resolve/60f1ded7a096349f5a44d36ad2f04068b457df24/config.json</x:v>
      </x:c>
      <x:c r="X1043" s="12" t="str">
        <x:v>未核验</x:v>
      </x:c>
      <x:c r="Y1043" s="12" t="str">
        <x:v>未核验</x:v>
      </x:c>
      <x:c r="Z1043" s="12" t="str">
        <x:v>未核验</x:v>
      </x:c>
      <x:c r="AA1043" s="12" t="str">
        <x:v>未核验</x:v>
      </x:c>
      <x:c r="AB1043" s="12" t="str">
        <x:v>https://huggingface.co/FlagRelease/MiniCPM-o-4.5-ascend-FlagOS/resolve/60f1ded7a096349f5a44d36ad2f04068b457df24/config.json</x:v>
      </x:c>
      <x:c r="AC1043" s="12" t="str">
        <x:v>文本decode/verify；B[1,16],S[1,8]；TP=1逻辑参考；</x:v>
      </x:c>
      <x:c r="AD1043" s="12" t="str">
        <x:v>归一化类型/先后顺序待实现核验</x:v>
      </x:c>
    </x:row>
    <x:row r="1044" ht="24" hidden="0" customHeight="1">
      <x:c r="A1044" s="12" t="str">
        <x:v>tts_config/layer_9</x:v>
      </x:c>
      <x:c r="B1044" s="12" t="str">
        <x:v>q_projection</x:v>
      </x:c>
      <x:c r="C1044" s="12" t="str">
        <x:v>未核验</x:v>
      </x:c>
      <x:c r="D1044" s="12" t="str">
        <x:v>GEMM</x:v>
      </x:c>
      <x:c r="E1044" s="12" t="str">
        <x:v>[B,S,768]</x:v>
      </x:c>
      <x:c r="F1044" s="12" t="str">
        <x:v>[B,S,768]</x:v>
      </x:c>
      <x:c r="G1044" s="12" t="str">
        <x:v>B,S,T；其他轴见模型参数</x:v>
      </x:c>
      <x:c r="H1044" s="12" t="str">
        <x:v>B[1,16];S_verify[1,8];L_KV独立未知；TP=1</x:v>
      </x:c>
      <x:c r="I1044" s="12" t="str">
        <x:v>config=bfloat16；激活/累加类型未核验</x:v>
      </x:c>
      <x:c r="J1044" s="12" t="str">
        <x:v>未核验</x:v>
      </x:c>
      <x:c r="K1044" s="12" t="str">
        <x:v>逻辑轴顺序；物理format未核验</x:v>
      </x:c>
      <x:c r="L1044" s="12" t="str">
        <x:v>逻辑轴顺序；物理format未核验</x:v>
      </x:c>
      <x:c r="M1044" s="12" t="str">
        <x:v>未评估候选</x:v>
      </x:c>
      <x:c r="N1044" s="12" t="str">
        <x:v>未评估候选</x:v>
      </x:c>
      <x:c r="O1044" s="12" t="str">
        <x:v>未评估候选</x:v>
      </x:c>
      <x:c r="P1044" s="12" t="str">
        <x:v>未核验</x:v>
      </x:c>
      <x:c r="Q1044" s="12" t="str">
        <x:v>未实测</x:v>
      </x:c>
      <x:c r="R1044" s="12" t="str">
        <x:v>未实测</x:v>
      </x:c>
      <x:c r="S1044" s="12" t="str">
        <x:v>未实测</x:v>
      </x:c>
      <x:c r="T1044" s="12" t="str">
        <x:v>未实测</x:v>
      </x:c>
      <x:c r="U1044" s="12" t="str">
        <x:v>未核验</x:v>
      </x:c>
      <x:c r="V1044" s="12" t="str">
        <x:v>配置确认 + 数学推导；未核验完整调用链</x:v>
      </x:c>
      <x:c r="W1044" s="12" t="str">
        <x:v>https://huggingface.co/FlagRelease/MiniCPM-o-4.5-ascend-FlagOS/resolve/60f1ded7a096349f5a44d36ad2f04068b457df24/config.json</x:v>
      </x:c>
      <x:c r="X1044" s="12" t="str">
        <x:v>logical [768,768]</x:v>
      </x:c>
      <x:c r="Y1044" s="12" t="str">
        <x:v>未核验</x:v>
      </x:c>
      <x:c r="Z1044" s="12" t="str">
        <x:v>未核验</x:v>
      </x:c>
      <x:c r="AA1044" s="12" t="str">
        <x:v>未核验</x:v>
      </x:c>
      <x:c r="AB1044" s="12" t="str">
        <x:v>https://huggingface.co/FlagRelease/MiniCPM-o-4.5-ascend-FlagOS/resolve/60f1ded7a096349f5a44d36ad2f04068b457df24/config.json</x:v>
      </x:c>
      <x:c r="AC1044" s="12" t="str">
        <x:v>文本decode/verify；B[1,16],S[1,8]；TP=1逻辑参考；独立逻辑矩阵，不断言实际融合与存储</x:v>
      </x:c>
      <x:c r="AD1044" s="12" t="str">
        <x:v>Y=X@W^T; width=heads*head_dim</x:v>
      </x:c>
    </x:row>
    <x:row r="1045" ht="24" hidden="0" customHeight="1">
      <x:c r="A1045" s="12" t="str">
        <x:v>tts_config/layer_9</x:v>
      </x:c>
      <x:c r="B1045" s="12" t="str">
        <x:v>k_projection</x:v>
      </x:c>
      <x:c r="C1045" s="12" t="str">
        <x:v>未核验</x:v>
      </x:c>
      <x:c r="D1045" s="12" t="str">
        <x:v>GEMM</x:v>
      </x:c>
      <x:c r="E1045" s="12" t="str">
        <x:v>[B,S,768]</x:v>
      </x:c>
      <x:c r="F1045" s="12" t="str">
        <x:v>[B,S,768]</x:v>
      </x:c>
      <x:c r="G1045" s="12" t="str">
        <x:v>B,S,T；其他轴见模型参数</x:v>
      </x:c>
      <x:c r="H1045" s="12" t="str">
        <x:v>B[1,16];S_verify[1,8];L_KV独立未知；TP=1</x:v>
      </x:c>
      <x:c r="I1045" s="12" t="str">
        <x:v>config=bfloat16；激活/累加类型未核验</x:v>
      </x:c>
      <x:c r="J1045" s="12" t="str">
        <x:v>未核验</x:v>
      </x:c>
      <x:c r="K1045" s="12" t="str">
        <x:v>逻辑轴顺序；物理format未核验</x:v>
      </x:c>
      <x:c r="L1045" s="12" t="str">
        <x:v>逻辑轴顺序；物理format未核验</x:v>
      </x:c>
      <x:c r="M1045" s="12" t="str">
        <x:v>未评估候选</x:v>
      </x:c>
      <x:c r="N1045" s="12" t="str">
        <x:v>未评估候选</x:v>
      </x:c>
      <x:c r="O1045" s="12" t="str">
        <x:v>未评估候选</x:v>
      </x:c>
      <x:c r="P1045" s="12" t="str">
        <x:v>未核验</x:v>
      </x:c>
      <x:c r="Q1045" s="12" t="str">
        <x:v>未实测</x:v>
      </x:c>
      <x:c r="R1045" s="12" t="str">
        <x:v>未实测</x:v>
      </x:c>
      <x:c r="S1045" s="12" t="str">
        <x:v>未实测</x:v>
      </x:c>
      <x:c r="T1045" s="12" t="str">
        <x:v>未实测</x:v>
      </x:c>
      <x:c r="U1045" s="12" t="str">
        <x:v>未核验</x:v>
      </x:c>
      <x:c r="V1045" s="12" t="str">
        <x:v>配置确认 + 数学推导；未核验完整调用链</x:v>
      </x:c>
      <x:c r="W1045" s="12" t="str">
        <x:v>https://huggingface.co/FlagRelease/MiniCPM-o-4.5-ascend-FlagOS/resolve/60f1ded7a096349f5a44d36ad2f04068b457df24/config.json</x:v>
      </x:c>
      <x:c r="X1045" s="12" t="str">
        <x:v>logical [768,768]</x:v>
      </x:c>
      <x:c r="Y1045" s="12" t="str">
        <x:v>未核验</x:v>
      </x:c>
      <x:c r="Z1045" s="12" t="str">
        <x:v>未核验</x:v>
      </x:c>
      <x:c r="AA1045" s="12" t="str">
        <x:v>未核验</x:v>
      </x:c>
      <x:c r="AB1045" s="12" t="str">
        <x:v>https://huggingface.co/FlagRelease/MiniCPM-o-4.5-ascend-FlagOS/resolve/60f1ded7a096349f5a44d36ad2f04068b457df24/config.json</x:v>
      </x:c>
      <x:c r="AC1045" s="12" t="str">
        <x:v>文本decode/verify；B[1,16],S[1,8]；TP=1逻辑参考；独立逻辑矩阵，不断言实际融合与存储</x:v>
      </x:c>
      <x:c r="AD1045" s="12" t="str">
        <x:v>Y=X@W^T; width=heads*head_dim</x:v>
      </x:c>
    </x:row>
    <x:row r="1046" ht="24" hidden="0" customHeight="1">
      <x:c r="A1046" s="12" t="str">
        <x:v>tts_config/layer_9</x:v>
      </x:c>
      <x:c r="B1046" s="12" t="str">
        <x:v>v_projection</x:v>
      </x:c>
      <x:c r="C1046" s="12" t="str">
        <x:v>未核验</x:v>
      </x:c>
      <x:c r="D1046" s="12" t="str">
        <x:v>GEMM</x:v>
      </x:c>
      <x:c r="E1046" s="12" t="str">
        <x:v>[B,S,768]</x:v>
      </x:c>
      <x:c r="F1046" s="12" t="str">
        <x:v>[B,S,768]</x:v>
      </x:c>
      <x:c r="G1046" s="12" t="str">
        <x:v>B,S,T；其他轴见模型参数</x:v>
      </x:c>
      <x:c r="H1046" s="12" t="str">
        <x:v>B[1,16];S_verify[1,8];L_KV独立未知；TP=1</x:v>
      </x:c>
      <x:c r="I1046" s="12" t="str">
        <x:v>config=bfloat16；激活/累加类型未核验</x:v>
      </x:c>
      <x:c r="J1046" s="12" t="str">
        <x:v>未核验</x:v>
      </x:c>
      <x:c r="K1046" s="12" t="str">
        <x:v>逻辑轴顺序；物理format未核验</x:v>
      </x:c>
      <x:c r="L1046" s="12" t="str">
        <x:v>逻辑轴顺序；物理format未核验</x:v>
      </x:c>
      <x:c r="M1046" s="12" t="str">
        <x:v>未评估候选</x:v>
      </x:c>
      <x:c r="N1046" s="12" t="str">
        <x:v>未评估候选</x:v>
      </x:c>
      <x:c r="O1046" s="12" t="str">
        <x:v>未评估候选</x:v>
      </x:c>
      <x:c r="P1046" s="12" t="str">
        <x:v>未核验</x:v>
      </x:c>
      <x:c r="Q1046" s="12" t="str">
        <x:v>未实测</x:v>
      </x:c>
      <x:c r="R1046" s="12" t="str">
        <x:v>未实测</x:v>
      </x:c>
      <x:c r="S1046" s="12" t="str">
        <x:v>未实测</x:v>
      </x:c>
      <x:c r="T1046" s="12" t="str">
        <x:v>未实测</x:v>
      </x:c>
      <x:c r="U1046" s="12" t="str">
        <x:v>未核验</x:v>
      </x:c>
      <x:c r="V1046" s="12" t="str">
        <x:v>配置确认 + 数学推导；未核验完整调用链</x:v>
      </x:c>
      <x:c r="W1046" s="12" t="str">
        <x:v>https://huggingface.co/FlagRelease/MiniCPM-o-4.5-ascend-FlagOS/resolve/60f1ded7a096349f5a44d36ad2f04068b457df24/config.json</x:v>
      </x:c>
      <x:c r="X1046" s="12" t="str">
        <x:v>logical [768,768]</x:v>
      </x:c>
      <x:c r="Y1046" s="12" t="str">
        <x:v>未核验</x:v>
      </x:c>
      <x:c r="Z1046" s="12" t="str">
        <x:v>未核验</x:v>
      </x:c>
      <x:c r="AA1046" s="12" t="str">
        <x:v>未核验</x:v>
      </x:c>
      <x:c r="AB1046" s="12" t="str">
        <x:v>https://huggingface.co/FlagRelease/MiniCPM-o-4.5-ascend-FlagOS/resolve/60f1ded7a096349f5a44d36ad2f04068b457df24/config.json</x:v>
      </x:c>
      <x:c r="AC1046" s="12" t="str">
        <x:v>文本decode/verify；B[1,16],S[1,8]；TP=1逻辑参考；独立逻辑矩阵，不断言实际融合与存储</x:v>
      </x:c>
      <x:c r="AD1046" s="12" t="str">
        <x:v>Y=X@W^T; width=heads*head_dim</x:v>
      </x:c>
    </x:row>
    <x:row r="1047" ht="24" hidden="0" customHeight="1">
      <x:c r="A1047" s="12" t="str">
        <x:v>tts_config/layer_9</x:v>
      </x:c>
      <x:c r="B1047" s="12" t="str">
        <x:v>position_and_cache</x:v>
      </x:c>
      <x:c r="C1047" s="12" t="str">
        <x:v>未核验</x:v>
      </x:c>
      <x:c r="D1047" s="12" t="str">
        <x:v>位置/缓存</x:v>
      </x:c>
      <x:c r="E1047" s="12" t="str">
        <x:v>Q,K,V projected; B,S</x:v>
      </x:c>
      <x:c r="F1047" s="12" t="str">
        <x:v>Q:[B,12,S,64]; K,V:[B,12,L_KV,64]</x:v>
      </x:c>
      <x:c r="G1047" s="12" t="str">
        <x:v>B,S,T；其他轴见模型参数</x:v>
      </x:c>
      <x:c r="H1047" s="12" t="str">
        <x:v>B[1,16];S_verify[1,8];L_KV独立未知；TP=1</x:v>
      </x:c>
      <x:c r="I1047" s="12" t="str">
        <x:v>config=bfloat16；激活/累加类型未核验</x:v>
      </x:c>
      <x:c r="J1047" s="12" t="str">
        <x:v>未核验</x:v>
      </x:c>
      <x:c r="K1047" s="12" t="str">
        <x:v>逻辑轴顺序；物理format未核验</x:v>
      </x:c>
      <x:c r="L1047" s="12" t="str">
        <x:v>逻辑轴顺序；物理format未核验</x:v>
      </x:c>
      <x:c r="M1047" s="12" t="str">
        <x:v>未评估候选</x:v>
      </x:c>
      <x:c r="N1047" s="12" t="str">
        <x:v>未评估候选</x:v>
      </x:c>
      <x:c r="O1047" s="12" t="str">
        <x:v>未评估候选</x:v>
      </x:c>
      <x:c r="P1047" s="12" t="str">
        <x:v>未核验</x:v>
      </x:c>
      <x:c r="Q1047" s="12" t="str">
        <x:v>未实测</x:v>
      </x:c>
      <x:c r="R1047" s="12" t="str">
        <x:v>未实测</x:v>
      </x:c>
      <x:c r="S1047" s="12" t="str">
        <x:v>未实测</x:v>
      </x:c>
      <x:c r="T1047" s="12" t="str">
        <x:v>未实测</x:v>
      </x:c>
      <x:c r="U1047" s="12" t="str">
        <x:v>未核验</x:v>
      </x:c>
      <x:c r="V1047" s="12" t="str">
        <x:v>配置确认 + 数学推导；未核验完整调用链</x:v>
      </x:c>
      <x:c r="W1047" s="12" t="str">
        <x:v>https://huggingface.co/FlagRelease/MiniCPM-o-4.5-ascend-FlagOS/resolve/60f1ded7a096349f5a44d36ad2f04068b457df24/config.json</x:v>
      </x:c>
      <x:c r="X1047" s="12" t="str">
        <x:v>未核验</x:v>
      </x:c>
      <x:c r="Y1047" s="12" t="str">
        <x:v>未核验</x:v>
      </x:c>
      <x:c r="Z1047" s="12" t="str">
        <x:v>未核验</x:v>
      </x:c>
      <x:c r="AA1047" s="12" t="str">
        <x:v>未核验</x:v>
      </x:c>
      <x:c r="AB1047" s="12" t="str">
        <x:v>https://huggingface.co/FlagRelease/MiniCPM-o-4.5-ascend-FlagOS/resolve/60f1ded7a096349f5a44d36ad2f04068b457df24/config.json</x:v>
      </x:c>
      <x:c r="AC1047" s="12" t="str">
        <x:v>文本decode/verify；B[1,16],S[1,8]；TP=1逻辑参考；</x:v>
      </x:c>
      <x:c r="AD1047" s="12" t="str">
        <x:v>cache长度L_KV独立；位置编码类型与存储layout未核验</x:v>
      </x:c>
    </x:row>
    <x:row r="1048" ht="24" hidden="0" customHeight="1">
      <x:c r="A1048" s="12" t="str">
        <x:v>tts_config/layer_9</x:v>
      </x:c>
      <x:c r="B1048" s="12" t="str">
        <x:v>attention</x:v>
      </x:c>
      <x:c r="C1048" s="12" t="str">
        <x:v>未核验</x:v>
      </x:c>
      <x:c r="D1048" s="12" t="str">
        <x:v>attention</x:v>
      </x:c>
      <x:c r="E1048" s="12" t="str">
        <x:v>Q:[B,12,S,64];K,V:[B,12,L_KV,64]</x:v>
      </x:c>
      <x:c r="F1048" s="12" t="str">
        <x:v>[B,12,S,64]</x:v>
      </x:c>
      <x:c r="G1048" s="12" t="str">
        <x:v>B,S,T；其他轴见模型参数</x:v>
      </x:c>
      <x:c r="H1048" s="12" t="str">
        <x:v>B[1,16];S_verify[1,8];L_KV独立未知；TP=1</x:v>
      </x:c>
      <x:c r="I1048" s="12" t="str">
        <x:v>config=bfloat16；激活/累加类型未核验</x:v>
      </x:c>
      <x:c r="J1048" s="12" t="str">
        <x:v>未核验</x:v>
      </x:c>
      <x:c r="K1048" s="12" t="str">
        <x:v>逻辑轴顺序；物理format未核验</x:v>
      </x:c>
      <x:c r="L1048" s="12" t="str">
        <x:v>逻辑轴顺序；物理format未核验</x:v>
      </x:c>
      <x:c r="M1048" s="12" t="str">
        <x:v>未评估候选</x:v>
      </x:c>
      <x:c r="N1048" s="12" t="str">
        <x:v>未评估候选</x:v>
      </x:c>
      <x:c r="O1048" s="12" t="str">
        <x:v>未评估候选</x:v>
      </x:c>
      <x:c r="P1048" s="12" t="str">
        <x:v>未核验</x:v>
      </x:c>
      <x:c r="Q1048" s="12" t="str">
        <x:v>未实测</x:v>
      </x:c>
      <x:c r="R1048" s="12" t="str">
        <x:v>未实测</x:v>
      </x:c>
      <x:c r="S1048" s="12" t="str">
        <x:v>未实测</x:v>
      </x:c>
      <x:c r="T1048" s="12" t="str">
        <x:v>未实测</x:v>
      </x:c>
      <x:c r="U1048" s="12" t="str">
        <x:v>未核验</x:v>
      </x:c>
      <x:c r="V1048" s="12" t="str">
        <x:v>配置确认 + 数学推导；未核验完整调用链</x:v>
      </x:c>
      <x:c r="W1048" s="12" t="str">
        <x:v>https://huggingface.co/FlagRelease/MiniCPM-o-4.5-ascend-FlagOS/resolve/60f1ded7a096349f5a44d36ad2f04068b457df24/config.json</x:v>
      </x:c>
      <x:c r="X1048" s="12" t="str">
        <x:v>未核验</x:v>
      </x:c>
      <x:c r="Y1048" s="12" t="str">
        <x:v>未核验</x:v>
      </x:c>
      <x:c r="Z1048" s="12" t="str">
        <x:v>未核验</x:v>
      </x:c>
      <x:c r="AA1048" s="12" t="str">
        <x:v>未核验</x:v>
      </x:c>
      <x:c r="AB1048" s="12" t="str">
        <x:v>https://huggingface.co/FlagRelease/MiniCPM-o-4.5-ascend-FlagOS/resolve/60f1ded7a096349f5a44d36ad2f04068b457df24/config.json</x:v>
      </x:c>
      <x:c r="AC1048" s="12" t="str">
        <x:v>文本decode/verify；B[1,16],S[1,8]；TP=1逻辑参考；稀疏选块/线性分支需按实现，不能据此声称稠密执行或峰值中间内存</x:v>
      </x:c>
      <x:c r="AD1048" s="12" t="str">
        <x:v>softmax(QK^T / sqrt(head_dim) + mask)V（数学参考）</x:v>
      </x:c>
    </x:row>
    <x:row r="1049" ht="24" hidden="0" customHeight="1">
      <x:c r="A1049" s="12" t="str">
        <x:v>tts_config/layer_9</x:v>
      </x:c>
      <x:c r="B1049" s="12" t="str">
        <x:v>output_projection</x:v>
      </x:c>
      <x:c r="C1049" s="12" t="str">
        <x:v>未核验</x:v>
      </x:c>
      <x:c r="D1049" s="12" t="str">
        <x:v>GEMM</x:v>
      </x:c>
      <x:c r="E1049" s="12" t="str">
        <x:v>[B,S,768]</x:v>
      </x:c>
      <x:c r="F1049" s="12" t="str">
        <x:v>[B,S,768]</x:v>
      </x:c>
      <x:c r="G1049" s="12" t="str">
        <x:v>B,S,T；其他轴见模型参数</x:v>
      </x:c>
      <x:c r="H1049" s="12" t="str">
        <x:v>B[1,16];S_verify[1,8];L_KV独立未知；TP=1</x:v>
      </x:c>
      <x:c r="I1049" s="12" t="str">
        <x:v>config=bfloat16；激活/累加类型未核验</x:v>
      </x:c>
      <x:c r="J1049" s="12" t="str">
        <x:v>未核验</x:v>
      </x:c>
      <x:c r="K1049" s="12" t="str">
        <x:v>逻辑轴顺序；物理format未核验</x:v>
      </x:c>
      <x:c r="L1049" s="12" t="str">
        <x:v>逻辑轴顺序；物理format未核验</x:v>
      </x:c>
      <x:c r="M1049" s="12" t="str">
        <x:v>未评估候选</x:v>
      </x:c>
      <x:c r="N1049" s="12" t="str">
        <x:v>未评估候选</x:v>
      </x:c>
      <x:c r="O1049" s="12" t="str">
        <x:v>未评估候选</x:v>
      </x:c>
      <x:c r="P1049" s="12" t="str">
        <x:v>未核验</x:v>
      </x:c>
      <x:c r="Q1049" s="12" t="str">
        <x:v>未实测</x:v>
      </x:c>
      <x:c r="R1049" s="12" t="str">
        <x:v>未实测</x:v>
      </x:c>
      <x:c r="S1049" s="12" t="str">
        <x:v>未实测</x:v>
      </x:c>
      <x:c r="T1049" s="12" t="str">
        <x:v>未实测</x:v>
      </x:c>
      <x:c r="U1049" s="12" t="str">
        <x:v>未核验</x:v>
      </x:c>
      <x:c r="V1049" s="12" t="str">
        <x:v>配置确认 + 数学推导；未核验完整调用链</x:v>
      </x:c>
      <x:c r="W1049" s="12" t="str">
        <x:v>https://huggingface.co/FlagRelease/MiniCPM-o-4.5-ascend-FlagOS/resolve/60f1ded7a096349f5a44d36ad2f04068b457df24/config.json</x:v>
      </x:c>
      <x:c r="X1049" s="12" t="str">
        <x:v>logical [768,768]</x:v>
      </x:c>
      <x:c r="Y1049" s="12" t="str">
        <x:v>未核验</x:v>
      </x:c>
      <x:c r="Z1049" s="12" t="str">
        <x:v>未核验</x:v>
      </x:c>
      <x:c r="AA1049" s="12" t="str">
        <x:v>未核验</x:v>
      </x:c>
      <x:c r="AB1049" s="12" t="str">
        <x:v>https://huggingface.co/FlagRelease/MiniCPM-o-4.5-ascend-FlagOS/resolve/60f1ded7a096349f5a44d36ad2f04068b457df24/config.json</x:v>
      </x:c>
      <x:c r="AC1049" s="12" t="str">
        <x:v>文本decode/verify；B[1,16],S[1,8]；TP=1逻辑参考；</x:v>
      </x:c>
      <x:c r="AD1049" s="12" t="str">
        <x:v>Y=X@W^T</x:v>
      </x:c>
    </x:row>
    <x:row r="1050" ht="24" hidden="0" customHeight="1">
      <x:c r="A1050" s="12" t="str">
        <x:v>tts_config/layer_9</x:v>
      </x:c>
      <x:c r="B1050" s="12" t="str">
        <x:v>attention_residual</x:v>
      </x:c>
      <x:c r="C1050" s="12" t="str">
        <x:v>未核验</x:v>
      </x:c>
      <x:c r="D1050" s="12" t="str">
        <x:v>elementwise</x:v>
      </x:c>
      <x:c r="E1050" s="12" t="str">
        <x:v>[B,S,768];[B,S,768]</x:v>
      </x:c>
      <x:c r="F1050" s="12" t="str">
        <x:v>[B,S,768]</x:v>
      </x:c>
      <x:c r="G1050" s="12" t="str">
        <x:v>B,S,T；其他轴见模型参数</x:v>
      </x:c>
      <x:c r="H1050" s="12" t="str">
        <x:v>B[1,16];S_verify[1,8];L_KV独立未知；TP=1</x:v>
      </x:c>
      <x:c r="I1050" s="12" t="str">
        <x:v>config=bfloat16；激活/累加类型未核验</x:v>
      </x:c>
      <x:c r="J1050" s="12" t="str">
        <x:v>未核验</x:v>
      </x:c>
      <x:c r="K1050" s="12" t="str">
        <x:v>逻辑轴顺序；物理format未核验</x:v>
      </x:c>
      <x:c r="L1050" s="12" t="str">
        <x:v>逻辑轴顺序；物理format未核验</x:v>
      </x:c>
      <x:c r="M1050" s="12" t="str">
        <x:v>未评估候选</x:v>
      </x:c>
      <x:c r="N1050" s="12" t="str">
        <x:v>未评估候选</x:v>
      </x:c>
      <x:c r="O1050" s="12" t="str">
        <x:v>未评估候选</x:v>
      </x:c>
      <x:c r="P1050" s="12" t="str">
        <x:v>未核验</x:v>
      </x:c>
      <x:c r="Q1050" s="12" t="str">
        <x:v>未实测</x:v>
      </x:c>
      <x:c r="R1050" s="12" t="str">
        <x:v>未实测</x:v>
      </x:c>
      <x:c r="S1050" s="12" t="str">
        <x:v>未实测</x:v>
      </x:c>
      <x:c r="T1050" s="12" t="str">
        <x:v>未实测</x:v>
      </x:c>
      <x:c r="U1050" s="12" t="str">
        <x:v>未核验</x:v>
      </x:c>
      <x:c r="V1050" s="12" t="str">
        <x:v>配置确认 + 数学推导；未核验完整调用链</x:v>
      </x:c>
      <x:c r="W1050" s="12" t="str">
        <x:v>https://huggingface.co/FlagRelease/MiniCPM-o-4.5-ascend-FlagOS/resolve/60f1ded7a096349f5a44d36ad2f04068b457df24/config.json</x:v>
      </x:c>
      <x:c r="X1050" s="12" t="str">
        <x:v>未核验</x:v>
      </x:c>
      <x:c r="Y1050" s="12" t="str">
        <x:v>未核验</x:v>
      </x:c>
      <x:c r="Z1050" s="12" t="str">
        <x:v>未核验</x:v>
      </x:c>
      <x:c r="AA1050" s="12" t="str">
        <x:v>未核验</x:v>
      </x:c>
      <x:c r="AB1050" s="12" t="str">
        <x:v>https://huggingface.co/FlagRelease/MiniCPM-o-4.5-ascend-FlagOS/resolve/60f1ded7a096349f5a44d36ad2f04068b457df24/config.json</x:v>
      </x:c>
      <x:c r="AC1050" s="12" t="str">
        <x:v>文本decode/verify；B[1,16],S[1,8]；TP=1逻辑参考；</x:v>
      </x:c>
      <x:c r="AD1050" s="12" t="str">
        <x:v>Y=X+branch（参考，实际残差策略未核验）</x:v>
      </x:c>
    </x:row>
    <x:row r="1051" ht="24" hidden="0" customHeight="1">
      <x:c r="A1051" s="12" t="str">
        <x:v>tts_config/layer_9</x:v>
      </x:c>
      <x:c r="B1051" s="12" t="str">
        <x:v>post_attention_normalization</x:v>
      </x:c>
      <x:c r="C1051" s="12" t="str">
        <x:v>未核验</x:v>
      </x:c>
      <x:c r="D1051" s="12" t="str">
        <x:v>norm</x:v>
      </x:c>
      <x:c r="E1051" s="12" t="str">
        <x:v>[B,S,768]</x:v>
      </x:c>
      <x:c r="F1051" s="12" t="str">
        <x:v>[B,S,768]</x:v>
      </x:c>
      <x:c r="G1051" s="12" t="str">
        <x:v>B,S,T；其他轴见模型参数</x:v>
      </x:c>
      <x:c r="H1051" s="12" t="str">
        <x:v>B[1,16];S_verify[1,8];L_KV独立未知；TP=1</x:v>
      </x:c>
      <x:c r="I1051" s="12" t="str">
        <x:v>config=bfloat16；激活/累加类型未核验</x:v>
      </x:c>
      <x:c r="J1051" s="12" t="str">
        <x:v>未核验</x:v>
      </x:c>
      <x:c r="K1051" s="12" t="str">
        <x:v>逻辑轴顺序；物理format未核验</x:v>
      </x:c>
      <x:c r="L1051" s="12" t="str">
        <x:v>逻辑轴顺序；物理format未核验</x:v>
      </x:c>
      <x:c r="M1051" s="12" t="str">
        <x:v>未评估候选</x:v>
      </x:c>
      <x:c r="N1051" s="12" t="str">
        <x:v>未评估候选</x:v>
      </x:c>
      <x:c r="O1051" s="12" t="str">
        <x:v>未评估候选</x:v>
      </x:c>
      <x:c r="P1051" s="12" t="str">
        <x:v>未核验</x:v>
      </x:c>
      <x:c r="Q1051" s="12" t="str">
        <x:v>未实测</x:v>
      </x:c>
      <x:c r="R1051" s="12" t="str">
        <x:v>未实测</x:v>
      </x:c>
      <x:c r="S1051" s="12" t="str">
        <x:v>未实测</x:v>
      </x:c>
      <x:c r="T1051" s="12" t="str">
        <x:v>未实测</x:v>
      </x:c>
      <x:c r="U1051" s="12" t="str">
        <x:v>未核验</x:v>
      </x:c>
      <x:c r="V1051" s="12" t="str">
        <x:v>配置确认 + 数学推导；未核验完整调用链</x:v>
      </x:c>
      <x:c r="W1051" s="12" t="str">
        <x:v>https://huggingface.co/FlagRelease/MiniCPM-o-4.5-ascend-FlagOS/resolve/60f1ded7a096349f5a44d36ad2f04068b457df24/config.json</x:v>
      </x:c>
      <x:c r="X1051" s="12" t="str">
        <x:v>未核验</x:v>
      </x:c>
      <x:c r="Y1051" s="12" t="str">
        <x:v>未核验</x:v>
      </x:c>
      <x:c r="Z1051" s="12" t="str">
        <x:v>未核验</x:v>
      </x:c>
      <x:c r="AA1051" s="12" t="str">
        <x:v>未核验</x:v>
      </x:c>
      <x:c r="AB1051" s="12" t="str">
        <x:v>https://huggingface.co/FlagRelease/MiniCPM-o-4.5-ascend-FlagOS/resolve/60f1ded7a096349f5a44d36ad2f04068b457df24/config.json</x:v>
      </x:c>
      <x:c r="AC1051" s="12" t="str">
        <x:v>文本decode/verify；B[1,16],S[1,8]；TP=1逻辑参考；</x:v>
      </x:c>
      <x:c r="AD1051" s="12" t="str">
        <x:v>类型与位置待源码核验</x:v>
      </x:c>
    </x:row>
    <x:row r="1052" ht="24" hidden="0" customHeight="1">
      <x:c r="A1052" s="12" t="str">
        <x:v>tts_config/layer_9</x:v>
      </x:c>
      <x:c r="B1052" s="12" t="str">
        <x:v>FFN_up</x:v>
      </x:c>
      <x:c r="C1052" s="12" t="str">
        <x:v>未核验</x:v>
      </x:c>
      <x:c r="D1052" s="12" t="str">
        <x:v>GEMM</x:v>
      </x:c>
      <x:c r="E1052" s="12" t="str">
        <x:v>[B,S,768]</x:v>
      </x:c>
      <x:c r="F1052" s="12" t="str">
        <x:v>[B,S,3072]</x:v>
      </x:c>
      <x:c r="G1052" s="12" t="str">
        <x:v>B,S,T；其他轴见模型参数</x:v>
      </x:c>
      <x:c r="H1052" s="12" t="str">
        <x:v>B[1,16];S_verify[1,8];L_KV独立未知；TP=1</x:v>
      </x:c>
      <x:c r="I1052" s="12" t="str">
        <x:v>config=bfloat16；激活/累加类型未核验</x:v>
      </x:c>
      <x:c r="J1052" s="12" t="str">
        <x:v>未核验</x:v>
      </x:c>
      <x:c r="K1052" s="12" t="str">
        <x:v>逻辑轴顺序；物理format未核验</x:v>
      </x:c>
      <x:c r="L1052" s="12" t="str">
        <x:v>逻辑轴顺序；物理format未核验</x:v>
      </x:c>
      <x:c r="M1052" s="12" t="str">
        <x:v>未评估候选</x:v>
      </x:c>
      <x:c r="N1052" s="12" t="str">
        <x:v>未评估候选</x:v>
      </x:c>
      <x:c r="O1052" s="12" t="str">
        <x:v>未评估候选</x:v>
      </x:c>
      <x:c r="P1052" s="12" t="str">
        <x:v>未核验</x:v>
      </x:c>
      <x:c r="Q1052" s="12" t="str">
        <x:v>未实测</x:v>
      </x:c>
      <x:c r="R1052" s="12" t="str">
        <x:v>未实测</x:v>
      </x:c>
      <x:c r="S1052" s="12" t="str">
        <x:v>未实测</x:v>
      </x:c>
      <x:c r="T1052" s="12" t="str">
        <x:v>未实测</x:v>
      </x:c>
      <x:c r="U1052" s="12" t="str">
        <x:v>未核验</x:v>
      </x:c>
      <x:c r="V1052" s="12" t="str">
        <x:v>配置确认 + 数学推导；未核验完整调用链</x:v>
      </x:c>
      <x:c r="W1052" s="12" t="str">
        <x:v>https://huggingface.co/FlagRelease/MiniCPM-o-4.5-ascend-FlagOS/resolve/60f1ded7a096349f5a44d36ad2f04068b457df24/config.json</x:v>
      </x:c>
      <x:c r="X1052" s="12" t="str">
        <x:v>logical [3072,768]</x:v>
      </x:c>
      <x:c r="Y1052" s="12" t="str">
        <x:v>未核验</x:v>
      </x:c>
      <x:c r="Z1052" s="12" t="str">
        <x:v>未核验</x:v>
      </x:c>
      <x:c r="AA1052" s="12" t="str">
        <x:v>未核验</x:v>
      </x:c>
      <x:c r="AB1052" s="12" t="str">
        <x:v>https://huggingface.co/FlagRelease/MiniCPM-o-4.5-ascend-FlagOS/resolve/60f1ded7a096349f5a44d36ad2f04068b457df24/config.json</x:v>
      </x:c>
      <x:c r="AC1052" s="12" t="str">
        <x:v>文本decode/verify；B[1,16],S[1,8]；TP=1逻辑参考；</x:v>
      </x:c>
      <x:c r="AD1052" s="12" t="str">
        <x:v>Y=X@W^T</x:v>
      </x:c>
    </x:row>
    <x:row r="1053" ht="24" hidden="0" customHeight="1">
      <x:c r="A1053" s="12" t="str">
        <x:v>tts_config/layer_9</x:v>
      </x:c>
      <x:c r="B1053" s="12" t="str">
        <x:v>FFN_activation_and_optional_gate</x:v>
      </x:c>
      <x:c r="C1053" s="12" t="str">
        <x:v>未核验</x:v>
      </x:c>
      <x:c r="D1053" s="12" t="str">
        <x:v>activation</x:v>
      </x:c>
      <x:c r="E1053" s="12" t="str">
        <x:v>[B,S,3072]</x:v>
      </x:c>
      <x:c r="F1053" s="12" t="str">
        <x:v>[B,S,3072]</x:v>
      </x:c>
      <x:c r="G1053" s="12" t="str">
        <x:v>B,S,T；其他轴见模型参数</x:v>
      </x:c>
      <x:c r="H1053" s="12" t="str">
        <x:v>B[1,16];S_verify[1,8];L_KV独立未知；TP=1</x:v>
      </x:c>
      <x:c r="I1053" s="12" t="str">
        <x:v>config=bfloat16；激活/累加类型未核验</x:v>
      </x:c>
      <x:c r="J1053" s="12" t="str">
        <x:v>未核验</x:v>
      </x:c>
      <x:c r="K1053" s="12" t="str">
        <x:v>逻辑轴顺序；物理format未核验</x:v>
      </x:c>
      <x:c r="L1053" s="12" t="str">
        <x:v>逻辑轴顺序；物理format未核验</x:v>
      </x:c>
      <x:c r="M1053" s="12" t="str">
        <x:v>未评估候选</x:v>
      </x:c>
      <x:c r="N1053" s="12" t="str">
        <x:v>未评估候选</x:v>
      </x:c>
      <x:c r="O1053" s="12" t="str">
        <x:v>未评估候选</x:v>
      </x:c>
      <x:c r="P1053" s="12" t="str">
        <x:v>未核验</x:v>
      </x:c>
      <x:c r="Q1053" s="12" t="str">
        <x:v>未实测</x:v>
      </x:c>
      <x:c r="R1053" s="12" t="str">
        <x:v>未实测</x:v>
      </x:c>
      <x:c r="S1053" s="12" t="str">
        <x:v>未实测</x:v>
      </x:c>
      <x:c r="T1053" s="12" t="str">
        <x:v>未实测</x:v>
      </x:c>
      <x:c r="U1053" s="12" t="str">
        <x:v>未核验</x:v>
      </x:c>
      <x:c r="V1053" s="12" t="str">
        <x:v>配置确认 + 数学推导；未核验完整调用链</x:v>
      </x:c>
      <x:c r="W1053" s="12" t="str">
        <x:v>https://huggingface.co/FlagRelease/MiniCPM-o-4.5-ascend-FlagOS/resolve/60f1ded7a096349f5a44d36ad2f04068b457df24/config.json</x:v>
      </x:c>
      <x:c r="X1053" s="12" t="str">
        <x:v>未核验</x:v>
      </x:c>
      <x:c r="Y1053" s="12" t="str">
        <x:v>未核验</x:v>
      </x:c>
      <x:c r="Z1053" s="12" t="str">
        <x:v>未核验</x:v>
      </x:c>
      <x:c r="AA1053" s="12" t="str">
        <x:v>未核验</x:v>
      </x:c>
      <x:c r="AB1053" s="12" t="str">
        <x:v>https://huggingface.co/FlagRelease/MiniCPM-o-4.5-ascend-FlagOS/resolve/60f1ded7a096349f5a44d36ad2f04068b457df24/config.json</x:v>
      </x:c>
      <x:c r="AC1053" s="12" t="str">
        <x:v>文本decode/verify；B[1,16],S[1,8]；TP=1逻辑参考；是否额外gate矩阵与门控分支维度需要实现；不能仅由silu推定完整SwiGLU</x:v>
      </x:c>
      <x:c r="AD1053" s="12" t="str">
        <x:v>config.hidden_act=silu</x:v>
      </x:c>
    </x:row>
    <x:row r="1054" ht="24" hidden="0" customHeight="1">
      <x:c r="A1054" s="12" t="str">
        <x:v>tts_config/layer_9</x:v>
      </x:c>
      <x:c r="B1054" s="12" t="str">
        <x:v>FFN_down</x:v>
      </x:c>
      <x:c r="C1054" s="12" t="str">
        <x:v>未核验</x:v>
      </x:c>
      <x:c r="D1054" s="12" t="str">
        <x:v>GEMM</x:v>
      </x:c>
      <x:c r="E1054" s="12" t="str">
        <x:v>[B,S,3072]</x:v>
      </x:c>
      <x:c r="F1054" s="12" t="str">
        <x:v>[B,S,768]</x:v>
      </x:c>
      <x:c r="G1054" s="12" t="str">
        <x:v>B,S,T；其他轴见模型参数</x:v>
      </x:c>
      <x:c r="H1054" s="12" t="str">
        <x:v>B[1,16];S_verify[1,8];L_KV独立未知；TP=1</x:v>
      </x:c>
      <x:c r="I1054" s="12" t="str">
        <x:v>config=bfloat16；激活/累加类型未核验</x:v>
      </x:c>
      <x:c r="J1054" s="12" t="str">
        <x:v>未核验</x:v>
      </x:c>
      <x:c r="K1054" s="12" t="str">
        <x:v>逻辑轴顺序；物理format未核验</x:v>
      </x:c>
      <x:c r="L1054" s="12" t="str">
        <x:v>逻辑轴顺序；物理format未核验</x:v>
      </x:c>
      <x:c r="M1054" s="12" t="str">
        <x:v>未评估候选</x:v>
      </x:c>
      <x:c r="N1054" s="12" t="str">
        <x:v>未评估候选</x:v>
      </x:c>
      <x:c r="O1054" s="12" t="str">
        <x:v>未评估候选</x:v>
      </x:c>
      <x:c r="P1054" s="12" t="str">
        <x:v>未核验</x:v>
      </x:c>
      <x:c r="Q1054" s="12" t="str">
        <x:v>未实测</x:v>
      </x:c>
      <x:c r="R1054" s="12" t="str">
        <x:v>未实测</x:v>
      </x:c>
      <x:c r="S1054" s="12" t="str">
        <x:v>未实测</x:v>
      </x:c>
      <x:c r="T1054" s="12" t="str">
        <x:v>未实测</x:v>
      </x:c>
      <x:c r="U1054" s="12" t="str">
        <x:v>未核验</x:v>
      </x:c>
      <x:c r="V1054" s="12" t="str">
        <x:v>配置确认 + 数学推导；未核验完整调用链</x:v>
      </x:c>
      <x:c r="W1054" s="12" t="str">
        <x:v>https://huggingface.co/FlagRelease/MiniCPM-o-4.5-ascend-FlagOS/resolve/60f1ded7a096349f5a44d36ad2f04068b457df24/config.json</x:v>
      </x:c>
      <x:c r="X1054" s="12" t="str">
        <x:v>logical [768,3072]</x:v>
      </x:c>
      <x:c r="Y1054" s="12" t="str">
        <x:v>未核验</x:v>
      </x:c>
      <x:c r="Z1054" s="12" t="str">
        <x:v>未核验</x:v>
      </x:c>
      <x:c r="AA1054" s="12" t="str">
        <x:v>未核验</x:v>
      </x:c>
      <x:c r="AB1054" s="12" t="str">
        <x:v>https://huggingface.co/FlagRelease/MiniCPM-o-4.5-ascend-FlagOS/resolve/60f1ded7a096349f5a44d36ad2f04068b457df24/config.json</x:v>
      </x:c>
      <x:c r="AC1054" s="12" t="str">
        <x:v>文本decode/verify；B[1,16],S[1,8]；TP=1逻辑参考；</x:v>
      </x:c>
      <x:c r="AD1054" s="12" t="str">
        <x:v>Y=X@W^T</x:v>
      </x:c>
    </x:row>
    <x:row r="1055" ht="24" hidden="0" customHeight="1">
      <x:c r="A1055" s="12" t="str">
        <x:v>tts_config/layer_9</x:v>
      </x:c>
      <x:c r="B1055" s="12" t="str">
        <x:v>FFN_residual</x:v>
      </x:c>
      <x:c r="C1055" s="12" t="str">
        <x:v>未核验</x:v>
      </x:c>
      <x:c r="D1055" s="12" t="str">
        <x:v>elementwise</x:v>
      </x:c>
      <x:c r="E1055" s="12" t="str">
        <x:v>[B,S,768];[B,S,768]</x:v>
      </x:c>
      <x:c r="F1055" s="12" t="str">
        <x:v>[B,S,768]</x:v>
      </x:c>
      <x:c r="G1055" s="12" t="str">
        <x:v>B,S,T；其他轴见模型参数</x:v>
      </x:c>
      <x:c r="H1055" s="12" t="str">
        <x:v>B[1,16];S_verify[1,8];L_KV独立未知；TP=1</x:v>
      </x:c>
      <x:c r="I1055" s="12" t="str">
        <x:v>config=bfloat16；激活/累加类型未核验</x:v>
      </x:c>
      <x:c r="J1055" s="12" t="str">
        <x:v>未核验</x:v>
      </x:c>
      <x:c r="K1055" s="12" t="str">
        <x:v>逻辑轴顺序；物理format未核验</x:v>
      </x:c>
      <x:c r="L1055" s="12" t="str">
        <x:v>逻辑轴顺序；物理format未核验</x:v>
      </x:c>
      <x:c r="M1055" s="12" t="str">
        <x:v>未评估候选</x:v>
      </x:c>
      <x:c r="N1055" s="12" t="str">
        <x:v>未评估候选</x:v>
      </x:c>
      <x:c r="O1055" s="12" t="str">
        <x:v>未评估候选</x:v>
      </x:c>
      <x:c r="P1055" s="12" t="str">
        <x:v>未核验</x:v>
      </x:c>
      <x:c r="Q1055" s="12" t="str">
        <x:v>未实测</x:v>
      </x:c>
      <x:c r="R1055" s="12" t="str">
        <x:v>未实测</x:v>
      </x:c>
      <x:c r="S1055" s="12" t="str">
        <x:v>未实测</x:v>
      </x:c>
      <x:c r="T1055" s="12" t="str">
        <x:v>未实测</x:v>
      </x:c>
      <x:c r="U1055" s="12" t="str">
        <x:v>未核验</x:v>
      </x:c>
      <x:c r="V1055" s="12" t="str">
        <x:v>配置确认 + 数学推导；未核验完整调用链</x:v>
      </x:c>
      <x:c r="W1055" s="12" t="str">
        <x:v>https://huggingface.co/FlagRelease/MiniCPM-o-4.5-ascend-FlagOS/resolve/60f1ded7a096349f5a44d36ad2f04068b457df24/config.json</x:v>
      </x:c>
      <x:c r="X1055" s="12" t="str">
        <x:v>未核验</x:v>
      </x:c>
      <x:c r="Y1055" s="12" t="str">
        <x:v>未核验</x:v>
      </x:c>
      <x:c r="Z1055" s="12" t="str">
        <x:v>未核验</x:v>
      </x:c>
      <x:c r="AA1055" s="12" t="str">
        <x:v>未核验</x:v>
      </x:c>
      <x:c r="AB1055" s="12" t="str">
        <x:v>https://huggingface.co/FlagRelease/MiniCPM-o-4.5-ascend-FlagOS/resolve/60f1ded7a096349f5a44d36ad2f04068b457df24/config.json</x:v>
      </x:c>
      <x:c r="AC1055" s="12" t="str">
        <x:v>文本decode/verify；B[1,16],S[1,8]；TP=1逻辑参考；</x:v>
      </x:c>
      <x:c r="AD1055" s="12" t="str">
        <x:v>Y=X+branch（参考，实际残差策略未核验）</x:v>
      </x:c>
    </x:row>
    <x:row r="1056" ht="24" hidden="0" customHeight="1">
      <x:c r="A1056" s="12" t="str">
        <x:v>tts_config/layer_10</x:v>
      </x:c>
      <x:c r="B1056" s="12" t="str">
        <x:v>input_normalization</x:v>
      </x:c>
      <x:c r="C1056" s="12" t="str">
        <x:v>未核验</x:v>
      </x:c>
      <x:c r="D1056" s="12" t="str">
        <x:v>norm</x:v>
      </x:c>
      <x:c r="E1056" s="12" t="str">
        <x:v>[B,S,768]</x:v>
      </x:c>
      <x:c r="F1056" s="12" t="str">
        <x:v>[B,S,768]</x:v>
      </x:c>
      <x:c r="G1056" s="12" t="str">
        <x:v>B,S,T；其他轴见模型参数</x:v>
      </x:c>
      <x:c r="H1056" s="12" t="str">
        <x:v>B[1,16];S_verify[1,8];L_KV独立未知；TP=1</x:v>
      </x:c>
      <x:c r="I1056" s="12" t="str">
        <x:v>config=bfloat16；激活/累加类型未核验</x:v>
      </x:c>
      <x:c r="J1056" s="12" t="str">
        <x:v>未核验</x:v>
      </x:c>
      <x:c r="K1056" s="12" t="str">
        <x:v>逻辑轴顺序；物理format未核验</x:v>
      </x:c>
      <x:c r="L1056" s="12" t="str">
        <x:v>逻辑轴顺序；物理format未核验</x:v>
      </x:c>
      <x:c r="M1056" s="12" t="str">
        <x:v>未评估候选</x:v>
      </x:c>
      <x:c r="N1056" s="12" t="str">
        <x:v>未评估候选</x:v>
      </x:c>
      <x:c r="O1056" s="12" t="str">
        <x:v>未评估候选</x:v>
      </x:c>
      <x:c r="P1056" s="12" t="str">
        <x:v>未核验</x:v>
      </x:c>
      <x:c r="Q1056" s="12" t="str">
        <x:v>未实测</x:v>
      </x:c>
      <x:c r="R1056" s="12" t="str">
        <x:v>未实测</x:v>
      </x:c>
      <x:c r="S1056" s="12" t="str">
        <x:v>未实测</x:v>
      </x:c>
      <x:c r="T1056" s="12" t="str">
        <x:v>未实测</x:v>
      </x:c>
      <x:c r="U1056" s="12" t="str">
        <x:v>未核验</x:v>
      </x:c>
      <x:c r="V1056" s="12" t="str">
        <x:v>配置确认 + 数学推导；未核验完整调用链</x:v>
      </x:c>
      <x:c r="W1056" s="12" t="str">
        <x:v>https://huggingface.co/FlagRelease/MiniCPM-o-4.5-ascend-FlagOS/resolve/60f1ded7a096349f5a44d36ad2f04068b457df24/config.json</x:v>
      </x:c>
      <x:c r="X1056" s="12" t="str">
        <x:v>未核验</x:v>
      </x:c>
      <x:c r="Y1056" s="12" t="str">
        <x:v>未核验</x:v>
      </x:c>
      <x:c r="Z1056" s="12" t="str">
        <x:v>未核验</x:v>
      </x:c>
      <x:c r="AA1056" s="12" t="str">
        <x:v>未核验</x:v>
      </x:c>
      <x:c r="AB1056" s="12" t="str">
        <x:v>https://huggingface.co/FlagRelease/MiniCPM-o-4.5-ascend-FlagOS/resolve/60f1ded7a096349f5a44d36ad2f04068b457df24/config.json</x:v>
      </x:c>
      <x:c r="AC1056" s="12" t="str">
        <x:v>文本decode/verify；B[1,16],S[1,8]；TP=1逻辑参考；</x:v>
      </x:c>
      <x:c r="AD1056" s="12" t="str">
        <x:v>归一化类型/先后顺序待实现核验</x:v>
      </x:c>
    </x:row>
    <x:row r="1057" ht="24" hidden="0" customHeight="1">
      <x:c r="A1057" s="12" t="str">
        <x:v>tts_config/layer_10</x:v>
      </x:c>
      <x:c r="B1057" s="12" t="str">
        <x:v>q_projection</x:v>
      </x:c>
      <x:c r="C1057" s="12" t="str">
        <x:v>未核验</x:v>
      </x:c>
      <x:c r="D1057" s="12" t="str">
        <x:v>GEMM</x:v>
      </x:c>
      <x:c r="E1057" s="12" t="str">
        <x:v>[B,S,768]</x:v>
      </x:c>
      <x:c r="F1057" s="12" t="str">
        <x:v>[B,S,768]</x:v>
      </x:c>
      <x:c r="G1057" s="12" t="str">
        <x:v>B,S,T；其他轴见模型参数</x:v>
      </x:c>
      <x:c r="H1057" s="12" t="str">
        <x:v>B[1,16];S_verify[1,8];L_KV独立未知；TP=1</x:v>
      </x:c>
      <x:c r="I1057" s="12" t="str">
        <x:v>config=bfloat16；激活/累加类型未核验</x:v>
      </x:c>
      <x:c r="J1057" s="12" t="str">
        <x:v>未核验</x:v>
      </x:c>
      <x:c r="K1057" s="12" t="str">
        <x:v>逻辑轴顺序；物理format未核验</x:v>
      </x:c>
      <x:c r="L1057" s="12" t="str">
        <x:v>逻辑轴顺序；物理format未核验</x:v>
      </x:c>
      <x:c r="M1057" s="12" t="str">
        <x:v>未评估候选</x:v>
      </x:c>
      <x:c r="N1057" s="12" t="str">
        <x:v>未评估候选</x:v>
      </x:c>
      <x:c r="O1057" s="12" t="str">
        <x:v>未评估候选</x:v>
      </x:c>
      <x:c r="P1057" s="12" t="str">
        <x:v>未核验</x:v>
      </x:c>
      <x:c r="Q1057" s="12" t="str">
        <x:v>未实测</x:v>
      </x:c>
      <x:c r="R1057" s="12" t="str">
        <x:v>未实测</x:v>
      </x:c>
      <x:c r="S1057" s="12" t="str">
        <x:v>未实测</x:v>
      </x:c>
      <x:c r="T1057" s="12" t="str">
        <x:v>未实测</x:v>
      </x:c>
      <x:c r="U1057" s="12" t="str">
        <x:v>未核验</x:v>
      </x:c>
      <x:c r="V1057" s="12" t="str">
        <x:v>配置确认 + 数学推导；未核验完整调用链</x:v>
      </x:c>
      <x:c r="W1057" s="12" t="str">
        <x:v>https://huggingface.co/FlagRelease/MiniCPM-o-4.5-ascend-FlagOS/resolve/60f1ded7a096349f5a44d36ad2f04068b457df24/config.json</x:v>
      </x:c>
      <x:c r="X1057" s="12" t="str">
        <x:v>logical [768,768]</x:v>
      </x:c>
      <x:c r="Y1057" s="12" t="str">
        <x:v>未核验</x:v>
      </x:c>
      <x:c r="Z1057" s="12" t="str">
        <x:v>未核验</x:v>
      </x:c>
      <x:c r="AA1057" s="12" t="str">
        <x:v>未核验</x:v>
      </x:c>
      <x:c r="AB1057" s="12" t="str">
        <x:v>https://huggingface.co/FlagRelease/MiniCPM-o-4.5-ascend-FlagOS/resolve/60f1ded7a096349f5a44d36ad2f04068b457df24/config.json</x:v>
      </x:c>
      <x:c r="AC1057" s="12" t="str">
        <x:v>文本decode/verify；B[1,16],S[1,8]；TP=1逻辑参考；独立逻辑矩阵，不断言实际融合与存储</x:v>
      </x:c>
      <x:c r="AD1057" s="12" t="str">
        <x:v>Y=X@W^T; width=heads*head_dim</x:v>
      </x:c>
    </x:row>
    <x:row r="1058" ht="24" hidden="0" customHeight="1">
      <x:c r="A1058" s="12" t="str">
        <x:v>tts_config/layer_10</x:v>
      </x:c>
      <x:c r="B1058" s="12" t="str">
        <x:v>k_projection</x:v>
      </x:c>
      <x:c r="C1058" s="12" t="str">
        <x:v>未核验</x:v>
      </x:c>
      <x:c r="D1058" s="12" t="str">
        <x:v>GEMM</x:v>
      </x:c>
      <x:c r="E1058" s="12" t="str">
        <x:v>[B,S,768]</x:v>
      </x:c>
      <x:c r="F1058" s="12" t="str">
        <x:v>[B,S,768]</x:v>
      </x:c>
      <x:c r="G1058" s="12" t="str">
        <x:v>B,S,T；其他轴见模型参数</x:v>
      </x:c>
      <x:c r="H1058" s="12" t="str">
        <x:v>B[1,16];S_verify[1,8];L_KV独立未知；TP=1</x:v>
      </x:c>
      <x:c r="I1058" s="12" t="str">
        <x:v>config=bfloat16；激活/累加类型未核验</x:v>
      </x:c>
      <x:c r="J1058" s="12" t="str">
        <x:v>未核验</x:v>
      </x:c>
      <x:c r="K1058" s="12" t="str">
        <x:v>逻辑轴顺序；物理format未核验</x:v>
      </x:c>
      <x:c r="L1058" s="12" t="str">
        <x:v>逻辑轴顺序；物理format未核验</x:v>
      </x:c>
      <x:c r="M1058" s="12" t="str">
        <x:v>未评估候选</x:v>
      </x:c>
      <x:c r="N1058" s="12" t="str">
        <x:v>未评估候选</x:v>
      </x:c>
      <x:c r="O1058" s="12" t="str">
        <x:v>未评估候选</x:v>
      </x:c>
      <x:c r="P1058" s="12" t="str">
        <x:v>未核验</x:v>
      </x:c>
      <x:c r="Q1058" s="12" t="str">
        <x:v>未实测</x:v>
      </x:c>
      <x:c r="R1058" s="12" t="str">
        <x:v>未实测</x:v>
      </x:c>
      <x:c r="S1058" s="12" t="str">
        <x:v>未实测</x:v>
      </x:c>
      <x:c r="T1058" s="12" t="str">
        <x:v>未实测</x:v>
      </x:c>
      <x:c r="U1058" s="12" t="str">
        <x:v>未核验</x:v>
      </x:c>
      <x:c r="V1058" s="12" t="str">
        <x:v>配置确认 + 数学推导；未核验完整调用链</x:v>
      </x:c>
      <x:c r="W1058" s="12" t="str">
        <x:v>https://huggingface.co/FlagRelease/MiniCPM-o-4.5-ascend-FlagOS/resolve/60f1ded7a096349f5a44d36ad2f04068b457df24/config.json</x:v>
      </x:c>
      <x:c r="X1058" s="12" t="str">
        <x:v>logical [768,768]</x:v>
      </x:c>
      <x:c r="Y1058" s="12" t="str">
        <x:v>未核验</x:v>
      </x:c>
      <x:c r="Z1058" s="12" t="str">
        <x:v>未核验</x:v>
      </x:c>
      <x:c r="AA1058" s="12" t="str">
        <x:v>未核验</x:v>
      </x:c>
      <x:c r="AB1058" s="12" t="str">
        <x:v>https://huggingface.co/FlagRelease/MiniCPM-o-4.5-ascend-FlagOS/resolve/60f1ded7a096349f5a44d36ad2f04068b457df24/config.json</x:v>
      </x:c>
      <x:c r="AC1058" s="12" t="str">
        <x:v>文本decode/verify；B[1,16],S[1,8]；TP=1逻辑参考；独立逻辑矩阵，不断言实际融合与存储</x:v>
      </x:c>
      <x:c r="AD1058" s="12" t="str">
        <x:v>Y=X@W^T; width=heads*head_dim</x:v>
      </x:c>
    </x:row>
    <x:row r="1059" ht="24" hidden="0" customHeight="1">
      <x:c r="A1059" s="12" t="str">
        <x:v>tts_config/layer_10</x:v>
      </x:c>
      <x:c r="B1059" s="12" t="str">
        <x:v>v_projection</x:v>
      </x:c>
      <x:c r="C1059" s="12" t="str">
        <x:v>未核验</x:v>
      </x:c>
      <x:c r="D1059" s="12" t="str">
        <x:v>GEMM</x:v>
      </x:c>
      <x:c r="E1059" s="12" t="str">
        <x:v>[B,S,768]</x:v>
      </x:c>
      <x:c r="F1059" s="12" t="str">
        <x:v>[B,S,768]</x:v>
      </x:c>
      <x:c r="G1059" s="12" t="str">
        <x:v>B,S,T；其他轴见模型参数</x:v>
      </x:c>
      <x:c r="H1059" s="12" t="str">
        <x:v>B[1,16];S_verify[1,8];L_KV独立未知；TP=1</x:v>
      </x:c>
      <x:c r="I1059" s="12" t="str">
        <x:v>config=bfloat16；激活/累加类型未核验</x:v>
      </x:c>
      <x:c r="J1059" s="12" t="str">
        <x:v>未核验</x:v>
      </x:c>
      <x:c r="K1059" s="12" t="str">
        <x:v>逻辑轴顺序；物理format未核验</x:v>
      </x:c>
      <x:c r="L1059" s="12" t="str">
        <x:v>逻辑轴顺序；物理format未核验</x:v>
      </x:c>
      <x:c r="M1059" s="12" t="str">
        <x:v>未评估候选</x:v>
      </x:c>
      <x:c r="N1059" s="12" t="str">
        <x:v>未评估候选</x:v>
      </x:c>
      <x:c r="O1059" s="12" t="str">
        <x:v>未评估候选</x:v>
      </x:c>
      <x:c r="P1059" s="12" t="str">
        <x:v>未核验</x:v>
      </x:c>
      <x:c r="Q1059" s="12" t="str">
        <x:v>未实测</x:v>
      </x:c>
      <x:c r="R1059" s="12" t="str">
        <x:v>未实测</x:v>
      </x:c>
      <x:c r="S1059" s="12" t="str">
        <x:v>未实测</x:v>
      </x:c>
      <x:c r="T1059" s="12" t="str">
        <x:v>未实测</x:v>
      </x:c>
      <x:c r="U1059" s="12" t="str">
        <x:v>未核验</x:v>
      </x:c>
      <x:c r="V1059" s="12" t="str">
        <x:v>配置确认 + 数学推导；未核验完整调用链</x:v>
      </x:c>
      <x:c r="W1059" s="12" t="str">
        <x:v>https://huggingface.co/FlagRelease/MiniCPM-o-4.5-ascend-FlagOS/resolve/60f1ded7a096349f5a44d36ad2f04068b457df24/config.json</x:v>
      </x:c>
      <x:c r="X1059" s="12" t="str">
        <x:v>logical [768,768]</x:v>
      </x:c>
      <x:c r="Y1059" s="12" t="str">
        <x:v>未核验</x:v>
      </x:c>
      <x:c r="Z1059" s="12" t="str">
        <x:v>未核验</x:v>
      </x:c>
      <x:c r="AA1059" s="12" t="str">
        <x:v>未核验</x:v>
      </x:c>
      <x:c r="AB1059" s="12" t="str">
        <x:v>https://huggingface.co/FlagRelease/MiniCPM-o-4.5-ascend-FlagOS/resolve/60f1ded7a096349f5a44d36ad2f04068b457df24/config.json</x:v>
      </x:c>
      <x:c r="AC1059" s="12" t="str">
        <x:v>文本decode/verify；B[1,16],S[1,8]；TP=1逻辑参考；独立逻辑矩阵，不断言实际融合与存储</x:v>
      </x:c>
      <x:c r="AD1059" s="12" t="str">
        <x:v>Y=X@W^T; width=heads*head_dim</x:v>
      </x:c>
    </x:row>
    <x:row r="1060" ht="24" hidden="0" customHeight="1">
      <x:c r="A1060" s="12" t="str">
        <x:v>tts_config/layer_10</x:v>
      </x:c>
      <x:c r="B1060" s="12" t="str">
        <x:v>position_and_cache</x:v>
      </x:c>
      <x:c r="C1060" s="12" t="str">
        <x:v>未核验</x:v>
      </x:c>
      <x:c r="D1060" s="12" t="str">
        <x:v>位置/缓存</x:v>
      </x:c>
      <x:c r="E1060" s="12" t="str">
        <x:v>Q,K,V projected; B,S</x:v>
      </x:c>
      <x:c r="F1060" s="12" t="str">
        <x:v>Q:[B,12,S,64]; K,V:[B,12,L_KV,64]</x:v>
      </x:c>
      <x:c r="G1060" s="12" t="str">
        <x:v>B,S,T；其他轴见模型参数</x:v>
      </x:c>
      <x:c r="H1060" s="12" t="str">
        <x:v>B[1,16];S_verify[1,8];L_KV独立未知；TP=1</x:v>
      </x:c>
      <x:c r="I1060" s="12" t="str">
        <x:v>config=bfloat16；激活/累加类型未核验</x:v>
      </x:c>
      <x:c r="J1060" s="12" t="str">
        <x:v>未核验</x:v>
      </x:c>
      <x:c r="K1060" s="12" t="str">
        <x:v>逻辑轴顺序；物理format未核验</x:v>
      </x:c>
      <x:c r="L1060" s="12" t="str">
        <x:v>逻辑轴顺序；物理format未核验</x:v>
      </x:c>
      <x:c r="M1060" s="12" t="str">
        <x:v>未评估候选</x:v>
      </x:c>
      <x:c r="N1060" s="12" t="str">
        <x:v>未评估候选</x:v>
      </x:c>
      <x:c r="O1060" s="12" t="str">
        <x:v>未评估候选</x:v>
      </x:c>
      <x:c r="P1060" s="12" t="str">
        <x:v>未核验</x:v>
      </x:c>
      <x:c r="Q1060" s="12" t="str">
        <x:v>未实测</x:v>
      </x:c>
      <x:c r="R1060" s="12" t="str">
        <x:v>未实测</x:v>
      </x:c>
      <x:c r="S1060" s="12" t="str">
        <x:v>未实测</x:v>
      </x:c>
      <x:c r="T1060" s="12" t="str">
        <x:v>未实测</x:v>
      </x:c>
      <x:c r="U1060" s="12" t="str">
        <x:v>未核验</x:v>
      </x:c>
      <x:c r="V1060" s="12" t="str">
        <x:v>配置确认 + 数学推导；未核验完整调用链</x:v>
      </x:c>
      <x:c r="W1060" s="12" t="str">
        <x:v>https://huggingface.co/FlagRelease/MiniCPM-o-4.5-ascend-FlagOS/resolve/60f1ded7a096349f5a44d36ad2f04068b457df24/config.json</x:v>
      </x:c>
      <x:c r="X1060" s="12" t="str">
        <x:v>未核验</x:v>
      </x:c>
      <x:c r="Y1060" s="12" t="str">
        <x:v>未核验</x:v>
      </x:c>
      <x:c r="Z1060" s="12" t="str">
        <x:v>未核验</x:v>
      </x:c>
      <x:c r="AA1060" s="12" t="str">
        <x:v>未核验</x:v>
      </x:c>
      <x:c r="AB1060" s="12" t="str">
        <x:v>https://huggingface.co/FlagRelease/MiniCPM-o-4.5-ascend-FlagOS/resolve/60f1ded7a096349f5a44d36ad2f04068b457df24/config.json</x:v>
      </x:c>
      <x:c r="AC1060" s="12" t="str">
        <x:v>文本decode/verify；B[1,16],S[1,8]；TP=1逻辑参考；</x:v>
      </x:c>
      <x:c r="AD1060" s="12" t="str">
        <x:v>cache长度L_KV独立；位置编码类型与存储layout未核验</x:v>
      </x:c>
    </x:row>
    <x:row r="1061" ht="24" hidden="0" customHeight="1">
      <x:c r="A1061" s="12" t="str">
        <x:v>tts_config/layer_10</x:v>
      </x:c>
      <x:c r="B1061" s="12" t="str">
        <x:v>attention</x:v>
      </x:c>
      <x:c r="C1061" s="12" t="str">
        <x:v>未核验</x:v>
      </x:c>
      <x:c r="D1061" s="12" t="str">
        <x:v>attention</x:v>
      </x:c>
      <x:c r="E1061" s="12" t="str">
        <x:v>Q:[B,12,S,64];K,V:[B,12,L_KV,64]</x:v>
      </x:c>
      <x:c r="F1061" s="12" t="str">
        <x:v>[B,12,S,64]</x:v>
      </x:c>
      <x:c r="G1061" s="12" t="str">
        <x:v>B,S,T；其他轴见模型参数</x:v>
      </x:c>
      <x:c r="H1061" s="12" t="str">
        <x:v>B[1,16];S_verify[1,8];L_KV独立未知；TP=1</x:v>
      </x:c>
      <x:c r="I1061" s="12" t="str">
        <x:v>config=bfloat16；激活/累加类型未核验</x:v>
      </x:c>
      <x:c r="J1061" s="12" t="str">
        <x:v>未核验</x:v>
      </x:c>
      <x:c r="K1061" s="12" t="str">
        <x:v>逻辑轴顺序；物理format未核验</x:v>
      </x:c>
      <x:c r="L1061" s="12" t="str">
        <x:v>逻辑轴顺序；物理format未核验</x:v>
      </x:c>
      <x:c r="M1061" s="12" t="str">
        <x:v>未评估候选</x:v>
      </x:c>
      <x:c r="N1061" s="12" t="str">
        <x:v>未评估候选</x:v>
      </x:c>
      <x:c r="O1061" s="12" t="str">
        <x:v>未评估候选</x:v>
      </x:c>
      <x:c r="P1061" s="12" t="str">
        <x:v>未核验</x:v>
      </x:c>
      <x:c r="Q1061" s="12" t="str">
        <x:v>未实测</x:v>
      </x:c>
      <x:c r="R1061" s="12" t="str">
        <x:v>未实测</x:v>
      </x:c>
      <x:c r="S1061" s="12" t="str">
        <x:v>未实测</x:v>
      </x:c>
      <x:c r="T1061" s="12" t="str">
        <x:v>未实测</x:v>
      </x:c>
      <x:c r="U1061" s="12" t="str">
        <x:v>未核验</x:v>
      </x:c>
      <x:c r="V1061" s="12" t="str">
        <x:v>配置确认 + 数学推导；未核验完整调用链</x:v>
      </x:c>
      <x:c r="W1061" s="12" t="str">
        <x:v>https://huggingface.co/FlagRelease/MiniCPM-o-4.5-ascend-FlagOS/resolve/60f1ded7a096349f5a44d36ad2f04068b457df24/config.json</x:v>
      </x:c>
      <x:c r="X1061" s="12" t="str">
        <x:v>未核验</x:v>
      </x:c>
      <x:c r="Y1061" s="12" t="str">
        <x:v>未核验</x:v>
      </x:c>
      <x:c r="Z1061" s="12" t="str">
        <x:v>未核验</x:v>
      </x:c>
      <x:c r="AA1061" s="12" t="str">
        <x:v>未核验</x:v>
      </x:c>
      <x:c r="AB1061" s="12" t="str">
        <x:v>https://huggingface.co/FlagRelease/MiniCPM-o-4.5-ascend-FlagOS/resolve/60f1ded7a096349f5a44d36ad2f04068b457df24/config.json</x:v>
      </x:c>
      <x:c r="AC1061" s="12" t="str">
        <x:v>文本decode/verify；B[1,16],S[1,8]；TP=1逻辑参考；稀疏选块/线性分支需按实现，不能据此声称稠密执行或峰值中间内存</x:v>
      </x:c>
      <x:c r="AD1061" s="12" t="str">
        <x:v>softmax(QK^T / sqrt(head_dim) + mask)V（数学参考）</x:v>
      </x:c>
    </x:row>
    <x:row r="1062" ht="24" hidden="0" customHeight="1">
      <x:c r="A1062" s="12" t="str">
        <x:v>tts_config/layer_10</x:v>
      </x:c>
      <x:c r="B1062" s="12" t="str">
        <x:v>output_projection</x:v>
      </x:c>
      <x:c r="C1062" s="12" t="str">
        <x:v>未核验</x:v>
      </x:c>
      <x:c r="D1062" s="12" t="str">
        <x:v>GEMM</x:v>
      </x:c>
      <x:c r="E1062" s="12" t="str">
        <x:v>[B,S,768]</x:v>
      </x:c>
      <x:c r="F1062" s="12" t="str">
        <x:v>[B,S,768]</x:v>
      </x:c>
      <x:c r="G1062" s="12" t="str">
        <x:v>B,S,T；其他轴见模型参数</x:v>
      </x:c>
      <x:c r="H1062" s="12" t="str">
        <x:v>B[1,16];S_verify[1,8];L_KV独立未知；TP=1</x:v>
      </x:c>
      <x:c r="I1062" s="12" t="str">
        <x:v>config=bfloat16；激活/累加类型未核验</x:v>
      </x:c>
      <x:c r="J1062" s="12" t="str">
        <x:v>未核验</x:v>
      </x:c>
      <x:c r="K1062" s="12" t="str">
        <x:v>逻辑轴顺序；物理format未核验</x:v>
      </x:c>
      <x:c r="L1062" s="12" t="str">
        <x:v>逻辑轴顺序；物理format未核验</x:v>
      </x:c>
      <x:c r="M1062" s="12" t="str">
        <x:v>未评估候选</x:v>
      </x:c>
      <x:c r="N1062" s="12" t="str">
        <x:v>未评估候选</x:v>
      </x:c>
      <x:c r="O1062" s="12" t="str">
        <x:v>未评估候选</x:v>
      </x:c>
      <x:c r="P1062" s="12" t="str">
        <x:v>未核验</x:v>
      </x:c>
      <x:c r="Q1062" s="12" t="str">
        <x:v>未实测</x:v>
      </x:c>
      <x:c r="R1062" s="12" t="str">
        <x:v>未实测</x:v>
      </x:c>
      <x:c r="S1062" s="12" t="str">
        <x:v>未实测</x:v>
      </x:c>
      <x:c r="T1062" s="12" t="str">
        <x:v>未实测</x:v>
      </x:c>
      <x:c r="U1062" s="12" t="str">
        <x:v>未核验</x:v>
      </x:c>
      <x:c r="V1062" s="12" t="str">
        <x:v>配置确认 + 数学推导；未核验完整调用链</x:v>
      </x:c>
      <x:c r="W1062" s="12" t="str">
        <x:v>https://huggingface.co/FlagRelease/MiniCPM-o-4.5-ascend-FlagOS/resolve/60f1ded7a096349f5a44d36ad2f04068b457df24/config.json</x:v>
      </x:c>
      <x:c r="X1062" s="12" t="str">
        <x:v>logical [768,768]</x:v>
      </x:c>
      <x:c r="Y1062" s="12" t="str">
        <x:v>未核验</x:v>
      </x:c>
      <x:c r="Z1062" s="12" t="str">
        <x:v>未核验</x:v>
      </x:c>
      <x:c r="AA1062" s="12" t="str">
        <x:v>未核验</x:v>
      </x:c>
      <x:c r="AB1062" s="12" t="str">
        <x:v>https://huggingface.co/FlagRelease/MiniCPM-o-4.5-ascend-FlagOS/resolve/60f1ded7a096349f5a44d36ad2f04068b457df24/config.json</x:v>
      </x:c>
      <x:c r="AC1062" s="12" t="str">
        <x:v>文本decode/verify；B[1,16],S[1,8]；TP=1逻辑参考；</x:v>
      </x:c>
      <x:c r="AD1062" s="12" t="str">
        <x:v>Y=X@W^T</x:v>
      </x:c>
    </x:row>
    <x:row r="1063" ht="24" hidden="0" customHeight="1">
      <x:c r="A1063" s="12" t="str">
        <x:v>tts_config/layer_10</x:v>
      </x:c>
      <x:c r="B1063" s="12" t="str">
        <x:v>attention_residual</x:v>
      </x:c>
      <x:c r="C1063" s="12" t="str">
        <x:v>未核验</x:v>
      </x:c>
      <x:c r="D1063" s="12" t="str">
        <x:v>elementwise</x:v>
      </x:c>
      <x:c r="E1063" s="12" t="str">
        <x:v>[B,S,768];[B,S,768]</x:v>
      </x:c>
      <x:c r="F1063" s="12" t="str">
        <x:v>[B,S,768]</x:v>
      </x:c>
      <x:c r="G1063" s="12" t="str">
        <x:v>B,S,T；其他轴见模型参数</x:v>
      </x:c>
      <x:c r="H1063" s="12" t="str">
        <x:v>B[1,16];S_verify[1,8];L_KV独立未知；TP=1</x:v>
      </x:c>
      <x:c r="I1063" s="12" t="str">
        <x:v>config=bfloat16；激活/累加类型未核验</x:v>
      </x:c>
      <x:c r="J1063" s="12" t="str">
        <x:v>未核验</x:v>
      </x:c>
      <x:c r="K1063" s="12" t="str">
        <x:v>逻辑轴顺序；物理format未核验</x:v>
      </x:c>
      <x:c r="L1063" s="12" t="str">
        <x:v>逻辑轴顺序；物理format未核验</x:v>
      </x:c>
      <x:c r="M1063" s="12" t="str">
        <x:v>未评估候选</x:v>
      </x:c>
      <x:c r="N1063" s="12" t="str">
        <x:v>未评估候选</x:v>
      </x:c>
      <x:c r="O1063" s="12" t="str">
        <x:v>未评估候选</x:v>
      </x:c>
      <x:c r="P1063" s="12" t="str">
        <x:v>未核验</x:v>
      </x:c>
      <x:c r="Q1063" s="12" t="str">
        <x:v>未实测</x:v>
      </x:c>
      <x:c r="R1063" s="12" t="str">
        <x:v>未实测</x:v>
      </x:c>
      <x:c r="S1063" s="12" t="str">
        <x:v>未实测</x:v>
      </x:c>
      <x:c r="T1063" s="12" t="str">
        <x:v>未实测</x:v>
      </x:c>
      <x:c r="U1063" s="12" t="str">
        <x:v>未核验</x:v>
      </x:c>
      <x:c r="V1063" s="12" t="str">
        <x:v>配置确认 + 数学推导；未核验完整调用链</x:v>
      </x:c>
      <x:c r="W1063" s="12" t="str">
        <x:v>https://huggingface.co/FlagRelease/MiniCPM-o-4.5-ascend-FlagOS/resolve/60f1ded7a096349f5a44d36ad2f04068b457df24/config.json</x:v>
      </x:c>
      <x:c r="X1063" s="12" t="str">
        <x:v>未核验</x:v>
      </x:c>
      <x:c r="Y1063" s="12" t="str">
        <x:v>未核验</x:v>
      </x:c>
      <x:c r="Z1063" s="12" t="str">
        <x:v>未核验</x:v>
      </x:c>
      <x:c r="AA1063" s="12" t="str">
        <x:v>未核验</x:v>
      </x:c>
      <x:c r="AB1063" s="12" t="str">
        <x:v>https://huggingface.co/FlagRelease/MiniCPM-o-4.5-ascend-FlagOS/resolve/60f1ded7a096349f5a44d36ad2f04068b457df24/config.json</x:v>
      </x:c>
      <x:c r="AC1063" s="12" t="str">
        <x:v>文本decode/verify；B[1,16],S[1,8]；TP=1逻辑参考；</x:v>
      </x:c>
      <x:c r="AD1063" s="12" t="str">
        <x:v>Y=X+branch（参考，实际残差策略未核验）</x:v>
      </x:c>
    </x:row>
    <x:row r="1064" ht="24" hidden="0" customHeight="1">
      <x:c r="A1064" s="12" t="str">
        <x:v>tts_config/layer_10</x:v>
      </x:c>
      <x:c r="B1064" s="12" t="str">
        <x:v>post_attention_normalization</x:v>
      </x:c>
      <x:c r="C1064" s="12" t="str">
        <x:v>未核验</x:v>
      </x:c>
      <x:c r="D1064" s="12" t="str">
        <x:v>norm</x:v>
      </x:c>
      <x:c r="E1064" s="12" t="str">
        <x:v>[B,S,768]</x:v>
      </x:c>
      <x:c r="F1064" s="12" t="str">
        <x:v>[B,S,768]</x:v>
      </x:c>
      <x:c r="G1064" s="12" t="str">
        <x:v>B,S,T；其他轴见模型参数</x:v>
      </x:c>
      <x:c r="H1064" s="12" t="str">
        <x:v>B[1,16];S_verify[1,8];L_KV独立未知；TP=1</x:v>
      </x:c>
      <x:c r="I1064" s="12" t="str">
        <x:v>config=bfloat16；激活/累加类型未核验</x:v>
      </x:c>
      <x:c r="J1064" s="12" t="str">
        <x:v>未核验</x:v>
      </x:c>
      <x:c r="K1064" s="12" t="str">
        <x:v>逻辑轴顺序；物理format未核验</x:v>
      </x:c>
      <x:c r="L1064" s="12" t="str">
        <x:v>逻辑轴顺序；物理format未核验</x:v>
      </x:c>
      <x:c r="M1064" s="12" t="str">
        <x:v>未评估候选</x:v>
      </x:c>
      <x:c r="N1064" s="12" t="str">
        <x:v>未评估候选</x:v>
      </x:c>
      <x:c r="O1064" s="12" t="str">
        <x:v>未评估候选</x:v>
      </x:c>
      <x:c r="P1064" s="12" t="str">
        <x:v>未核验</x:v>
      </x:c>
      <x:c r="Q1064" s="12" t="str">
        <x:v>未实测</x:v>
      </x:c>
      <x:c r="R1064" s="12" t="str">
        <x:v>未实测</x:v>
      </x:c>
      <x:c r="S1064" s="12" t="str">
        <x:v>未实测</x:v>
      </x:c>
      <x:c r="T1064" s="12" t="str">
        <x:v>未实测</x:v>
      </x:c>
      <x:c r="U1064" s="12" t="str">
        <x:v>未核验</x:v>
      </x:c>
      <x:c r="V1064" s="12" t="str">
        <x:v>配置确认 + 数学推导；未核验完整调用链</x:v>
      </x:c>
      <x:c r="W1064" s="12" t="str">
        <x:v>https://huggingface.co/FlagRelease/MiniCPM-o-4.5-ascend-FlagOS/resolve/60f1ded7a096349f5a44d36ad2f04068b457df24/config.json</x:v>
      </x:c>
      <x:c r="X1064" s="12" t="str">
        <x:v>未核验</x:v>
      </x:c>
      <x:c r="Y1064" s="12" t="str">
        <x:v>未核验</x:v>
      </x:c>
      <x:c r="Z1064" s="12" t="str">
        <x:v>未核验</x:v>
      </x:c>
      <x:c r="AA1064" s="12" t="str">
        <x:v>未核验</x:v>
      </x:c>
      <x:c r="AB1064" s="12" t="str">
        <x:v>https://huggingface.co/FlagRelease/MiniCPM-o-4.5-ascend-FlagOS/resolve/60f1ded7a096349f5a44d36ad2f04068b457df24/config.json</x:v>
      </x:c>
      <x:c r="AC1064" s="12" t="str">
        <x:v>文本decode/verify；B[1,16],S[1,8]；TP=1逻辑参考；</x:v>
      </x:c>
      <x:c r="AD1064" s="12" t="str">
        <x:v>类型与位置待源码核验</x:v>
      </x:c>
    </x:row>
    <x:row r="1065" ht="24" hidden="0" customHeight="1">
      <x:c r="A1065" s="12" t="str">
        <x:v>tts_config/layer_10</x:v>
      </x:c>
      <x:c r="B1065" s="12" t="str">
        <x:v>FFN_up</x:v>
      </x:c>
      <x:c r="C1065" s="12" t="str">
        <x:v>未核验</x:v>
      </x:c>
      <x:c r="D1065" s="12" t="str">
        <x:v>GEMM</x:v>
      </x:c>
      <x:c r="E1065" s="12" t="str">
        <x:v>[B,S,768]</x:v>
      </x:c>
      <x:c r="F1065" s="12" t="str">
        <x:v>[B,S,3072]</x:v>
      </x:c>
      <x:c r="G1065" s="12" t="str">
        <x:v>B,S,T；其他轴见模型参数</x:v>
      </x:c>
      <x:c r="H1065" s="12" t="str">
        <x:v>B[1,16];S_verify[1,8];L_KV独立未知；TP=1</x:v>
      </x:c>
      <x:c r="I1065" s="12" t="str">
        <x:v>config=bfloat16；激活/累加类型未核验</x:v>
      </x:c>
      <x:c r="J1065" s="12" t="str">
        <x:v>未核验</x:v>
      </x:c>
      <x:c r="K1065" s="12" t="str">
        <x:v>逻辑轴顺序；物理format未核验</x:v>
      </x:c>
      <x:c r="L1065" s="12" t="str">
        <x:v>逻辑轴顺序；物理format未核验</x:v>
      </x:c>
      <x:c r="M1065" s="12" t="str">
        <x:v>未评估候选</x:v>
      </x:c>
      <x:c r="N1065" s="12" t="str">
        <x:v>未评估候选</x:v>
      </x:c>
      <x:c r="O1065" s="12" t="str">
        <x:v>未评估候选</x:v>
      </x:c>
      <x:c r="P1065" s="12" t="str">
        <x:v>未核验</x:v>
      </x:c>
      <x:c r="Q1065" s="12" t="str">
        <x:v>未实测</x:v>
      </x:c>
      <x:c r="R1065" s="12" t="str">
        <x:v>未实测</x:v>
      </x:c>
      <x:c r="S1065" s="12" t="str">
        <x:v>未实测</x:v>
      </x:c>
      <x:c r="T1065" s="12" t="str">
        <x:v>未实测</x:v>
      </x:c>
      <x:c r="U1065" s="12" t="str">
        <x:v>未核验</x:v>
      </x:c>
      <x:c r="V1065" s="12" t="str">
        <x:v>配置确认 + 数学推导；未核验完整调用链</x:v>
      </x:c>
      <x:c r="W1065" s="12" t="str">
        <x:v>https://huggingface.co/FlagRelease/MiniCPM-o-4.5-ascend-FlagOS/resolve/60f1ded7a096349f5a44d36ad2f04068b457df24/config.json</x:v>
      </x:c>
      <x:c r="X1065" s="12" t="str">
        <x:v>logical [3072,768]</x:v>
      </x:c>
      <x:c r="Y1065" s="12" t="str">
        <x:v>未核验</x:v>
      </x:c>
      <x:c r="Z1065" s="12" t="str">
        <x:v>未核验</x:v>
      </x:c>
      <x:c r="AA1065" s="12" t="str">
        <x:v>未核验</x:v>
      </x:c>
      <x:c r="AB1065" s="12" t="str">
        <x:v>https://huggingface.co/FlagRelease/MiniCPM-o-4.5-ascend-FlagOS/resolve/60f1ded7a096349f5a44d36ad2f04068b457df24/config.json</x:v>
      </x:c>
      <x:c r="AC1065" s="12" t="str">
        <x:v>文本decode/verify；B[1,16],S[1,8]；TP=1逻辑参考；</x:v>
      </x:c>
      <x:c r="AD1065" s="12" t="str">
        <x:v>Y=X@W^T</x:v>
      </x:c>
    </x:row>
    <x:row r="1066" ht="24" hidden="0" customHeight="1">
      <x:c r="A1066" s="12" t="str">
        <x:v>tts_config/layer_10</x:v>
      </x:c>
      <x:c r="B1066" s="12" t="str">
        <x:v>FFN_activation_and_optional_gate</x:v>
      </x:c>
      <x:c r="C1066" s="12" t="str">
        <x:v>未核验</x:v>
      </x:c>
      <x:c r="D1066" s="12" t="str">
        <x:v>activation</x:v>
      </x:c>
      <x:c r="E1066" s="12" t="str">
        <x:v>[B,S,3072]</x:v>
      </x:c>
      <x:c r="F1066" s="12" t="str">
        <x:v>[B,S,3072]</x:v>
      </x:c>
      <x:c r="G1066" s="12" t="str">
        <x:v>B,S,T；其他轴见模型参数</x:v>
      </x:c>
      <x:c r="H1066" s="12" t="str">
        <x:v>B[1,16];S_verify[1,8];L_KV独立未知；TP=1</x:v>
      </x:c>
      <x:c r="I1066" s="12" t="str">
        <x:v>config=bfloat16；激活/累加类型未核验</x:v>
      </x:c>
      <x:c r="J1066" s="12" t="str">
        <x:v>未核验</x:v>
      </x:c>
      <x:c r="K1066" s="12" t="str">
        <x:v>逻辑轴顺序；物理format未核验</x:v>
      </x:c>
      <x:c r="L1066" s="12" t="str">
        <x:v>逻辑轴顺序；物理format未核验</x:v>
      </x:c>
      <x:c r="M1066" s="12" t="str">
        <x:v>未评估候选</x:v>
      </x:c>
      <x:c r="N1066" s="12" t="str">
        <x:v>未评估候选</x:v>
      </x:c>
      <x:c r="O1066" s="12" t="str">
        <x:v>未评估候选</x:v>
      </x:c>
      <x:c r="P1066" s="12" t="str">
        <x:v>未核验</x:v>
      </x:c>
      <x:c r="Q1066" s="12" t="str">
        <x:v>未实测</x:v>
      </x:c>
      <x:c r="R1066" s="12" t="str">
        <x:v>未实测</x:v>
      </x:c>
      <x:c r="S1066" s="12" t="str">
        <x:v>未实测</x:v>
      </x:c>
      <x:c r="T1066" s="12" t="str">
        <x:v>未实测</x:v>
      </x:c>
      <x:c r="U1066" s="12" t="str">
        <x:v>未核验</x:v>
      </x:c>
      <x:c r="V1066" s="12" t="str">
        <x:v>配置确认 + 数学推导；未核验完整调用链</x:v>
      </x:c>
      <x:c r="W1066" s="12" t="str">
        <x:v>https://huggingface.co/FlagRelease/MiniCPM-o-4.5-ascend-FlagOS/resolve/60f1ded7a096349f5a44d36ad2f04068b457df24/config.json</x:v>
      </x:c>
      <x:c r="X1066" s="12" t="str">
        <x:v>未核验</x:v>
      </x:c>
      <x:c r="Y1066" s="12" t="str">
        <x:v>未核验</x:v>
      </x:c>
      <x:c r="Z1066" s="12" t="str">
        <x:v>未核验</x:v>
      </x:c>
      <x:c r="AA1066" s="12" t="str">
        <x:v>未核验</x:v>
      </x:c>
      <x:c r="AB1066" s="12" t="str">
        <x:v>https://huggingface.co/FlagRelease/MiniCPM-o-4.5-ascend-FlagOS/resolve/60f1ded7a096349f5a44d36ad2f04068b457df24/config.json</x:v>
      </x:c>
      <x:c r="AC1066" s="12" t="str">
        <x:v>文本decode/verify；B[1,16],S[1,8]；TP=1逻辑参考；是否额外gate矩阵与门控分支维度需要实现；不能仅由silu推定完整SwiGLU</x:v>
      </x:c>
      <x:c r="AD1066" s="12" t="str">
        <x:v>config.hidden_act=silu</x:v>
      </x:c>
    </x:row>
    <x:row r="1067" ht="24" hidden="0" customHeight="1">
      <x:c r="A1067" s="12" t="str">
        <x:v>tts_config/layer_10</x:v>
      </x:c>
      <x:c r="B1067" s="12" t="str">
        <x:v>FFN_down</x:v>
      </x:c>
      <x:c r="C1067" s="12" t="str">
        <x:v>未核验</x:v>
      </x:c>
      <x:c r="D1067" s="12" t="str">
        <x:v>GEMM</x:v>
      </x:c>
      <x:c r="E1067" s="12" t="str">
        <x:v>[B,S,3072]</x:v>
      </x:c>
      <x:c r="F1067" s="12" t="str">
        <x:v>[B,S,768]</x:v>
      </x:c>
      <x:c r="G1067" s="12" t="str">
        <x:v>B,S,T；其他轴见模型参数</x:v>
      </x:c>
      <x:c r="H1067" s="12" t="str">
        <x:v>B[1,16];S_verify[1,8];L_KV独立未知；TP=1</x:v>
      </x:c>
      <x:c r="I1067" s="12" t="str">
        <x:v>config=bfloat16；激活/累加类型未核验</x:v>
      </x:c>
      <x:c r="J1067" s="12" t="str">
        <x:v>未核验</x:v>
      </x:c>
      <x:c r="K1067" s="12" t="str">
        <x:v>逻辑轴顺序；物理format未核验</x:v>
      </x:c>
      <x:c r="L1067" s="12" t="str">
        <x:v>逻辑轴顺序；物理format未核验</x:v>
      </x:c>
      <x:c r="M1067" s="12" t="str">
        <x:v>未评估候选</x:v>
      </x:c>
      <x:c r="N1067" s="12" t="str">
        <x:v>未评估候选</x:v>
      </x:c>
      <x:c r="O1067" s="12" t="str">
        <x:v>未评估候选</x:v>
      </x:c>
      <x:c r="P1067" s="12" t="str">
        <x:v>未核验</x:v>
      </x:c>
      <x:c r="Q1067" s="12" t="str">
        <x:v>未实测</x:v>
      </x:c>
      <x:c r="R1067" s="12" t="str">
        <x:v>未实测</x:v>
      </x:c>
      <x:c r="S1067" s="12" t="str">
        <x:v>未实测</x:v>
      </x:c>
      <x:c r="T1067" s="12" t="str">
        <x:v>未实测</x:v>
      </x:c>
      <x:c r="U1067" s="12" t="str">
        <x:v>未核验</x:v>
      </x:c>
      <x:c r="V1067" s="12" t="str">
        <x:v>配置确认 + 数学推导；未核验完整调用链</x:v>
      </x:c>
      <x:c r="W1067" s="12" t="str">
        <x:v>https://huggingface.co/FlagRelease/MiniCPM-o-4.5-ascend-FlagOS/resolve/60f1ded7a096349f5a44d36ad2f04068b457df24/config.json</x:v>
      </x:c>
      <x:c r="X1067" s="12" t="str">
        <x:v>logical [768,3072]</x:v>
      </x:c>
      <x:c r="Y1067" s="12" t="str">
        <x:v>未核验</x:v>
      </x:c>
      <x:c r="Z1067" s="12" t="str">
        <x:v>未核验</x:v>
      </x:c>
      <x:c r="AA1067" s="12" t="str">
        <x:v>未核验</x:v>
      </x:c>
      <x:c r="AB1067" s="12" t="str">
        <x:v>https://huggingface.co/FlagRelease/MiniCPM-o-4.5-ascend-FlagOS/resolve/60f1ded7a096349f5a44d36ad2f04068b457df24/config.json</x:v>
      </x:c>
      <x:c r="AC1067" s="12" t="str">
        <x:v>文本decode/verify；B[1,16],S[1,8]；TP=1逻辑参考；</x:v>
      </x:c>
      <x:c r="AD1067" s="12" t="str">
        <x:v>Y=X@W^T</x:v>
      </x:c>
    </x:row>
    <x:row r="1068" ht="24" hidden="0" customHeight="1">
      <x:c r="A1068" s="12" t="str">
        <x:v>tts_config/layer_10</x:v>
      </x:c>
      <x:c r="B1068" s="12" t="str">
        <x:v>FFN_residual</x:v>
      </x:c>
      <x:c r="C1068" s="12" t="str">
        <x:v>未核验</x:v>
      </x:c>
      <x:c r="D1068" s="12" t="str">
        <x:v>elementwise</x:v>
      </x:c>
      <x:c r="E1068" s="12" t="str">
        <x:v>[B,S,768];[B,S,768]</x:v>
      </x:c>
      <x:c r="F1068" s="12" t="str">
        <x:v>[B,S,768]</x:v>
      </x:c>
      <x:c r="G1068" s="12" t="str">
        <x:v>B,S,T；其他轴见模型参数</x:v>
      </x:c>
      <x:c r="H1068" s="12" t="str">
        <x:v>B[1,16];S_verify[1,8];L_KV独立未知；TP=1</x:v>
      </x:c>
      <x:c r="I1068" s="12" t="str">
        <x:v>config=bfloat16；激活/累加类型未核验</x:v>
      </x:c>
      <x:c r="J1068" s="12" t="str">
        <x:v>未核验</x:v>
      </x:c>
      <x:c r="K1068" s="12" t="str">
        <x:v>逻辑轴顺序；物理format未核验</x:v>
      </x:c>
      <x:c r="L1068" s="12" t="str">
        <x:v>逻辑轴顺序；物理format未核验</x:v>
      </x:c>
      <x:c r="M1068" s="12" t="str">
        <x:v>未评估候选</x:v>
      </x:c>
      <x:c r="N1068" s="12" t="str">
        <x:v>未评估候选</x:v>
      </x:c>
      <x:c r="O1068" s="12" t="str">
        <x:v>未评估候选</x:v>
      </x:c>
      <x:c r="P1068" s="12" t="str">
        <x:v>未核验</x:v>
      </x:c>
      <x:c r="Q1068" s="12" t="str">
        <x:v>未实测</x:v>
      </x:c>
      <x:c r="R1068" s="12" t="str">
        <x:v>未实测</x:v>
      </x:c>
      <x:c r="S1068" s="12" t="str">
        <x:v>未实测</x:v>
      </x:c>
      <x:c r="T1068" s="12" t="str">
        <x:v>未实测</x:v>
      </x:c>
      <x:c r="U1068" s="12" t="str">
        <x:v>未核验</x:v>
      </x:c>
      <x:c r="V1068" s="12" t="str">
        <x:v>配置确认 + 数学推导；未核验完整调用链</x:v>
      </x:c>
      <x:c r="W1068" s="12" t="str">
        <x:v>https://huggingface.co/FlagRelease/MiniCPM-o-4.5-ascend-FlagOS/resolve/60f1ded7a096349f5a44d36ad2f04068b457df24/config.json</x:v>
      </x:c>
      <x:c r="X1068" s="12" t="str">
        <x:v>未核验</x:v>
      </x:c>
      <x:c r="Y1068" s="12" t="str">
        <x:v>未核验</x:v>
      </x:c>
      <x:c r="Z1068" s="12" t="str">
        <x:v>未核验</x:v>
      </x:c>
      <x:c r="AA1068" s="12" t="str">
        <x:v>未核验</x:v>
      </x:c>
      <x:c r="AB1068" s="12" t="str">
        <x:v>https://huggingface.co/FlagRelease/MiniCPM-o-4.5-ascend-FlagOS/resolve/60f1ded7a096349f5a44d36ad2f04068b457df24/config.json</x:v>
      </x:c>
      <x:c r="AC1068" s="12" t="str">
        <x:v>文本decode/verify；B[1,16],S[1,8]；TP=1逻辑参考；</x:v>
      </x:c>
      <x:c r="AD1068" s="12" t="str">
        <x:v>Y=X+branch（参考，实际残差策略未核验）</x:v>
      </x:c>
    </x:row>
    <x:row r="1069" ht="24" hidden="0" customHeight="1">
      <x:c r="A1069" s="12" t="str">
        <x:v>tts_config/layer_11</x:v>
      </x:c>
      <x:c r="B1069" s="12" t="str">
        <x:v>input_normalization</x:v>
      </x:c>
      <x:c r="C1069" s="12" t="str">
        <x:v>未核验</x:v>
      </x:c>
      <x:c r="D1069" s="12" t="str">
        <x:v>norm</x:v>
      </x:c>
      <x:c r="E1069" s="12" t="str">
        <x:v>[B,S,768]</x:v>
      </x:c>
      <x:c r="F1069" s="12" t="str">
        <x:v>[B,S,768]</x:v>
      </x:c>
      <x:c r="G1069" s="12" t="str">
        <x:v>B,S,T；其他轴见模型参数</x:v>
      </x:c>
      <x:c r="H1069" s="12" t="str">
        <x:v>B[1,16];S_verify[1,8];L_KV独立未知；TP=1</x:v>
      </x:c>
      <x:c r="I1069" s="12" t="str">
        <x:v>config=bfloat16；激活/累加类型未核验</x:v>
      </x:c>
      <x:c r="J1069" s="12" t="str">
        <x:v>未核验</x:v>
      </x:c>
      <x:c r="K1069" s="12" t="str">
        <x:v>逻辑轴顺序；物理format未核验</x:v>
      </x:c>
      <x:c r="L1069" s="12" t="str">
        <x:v>逻辑轴顺序；物理format未核验</x:v>
      </x:c>
      <x:c r="M1069" s="12" t="str">
        <x:v>未评估候选</x:v>
      </x:c>
      <x:c r="N1069" s="12" t="str">
        <x:v>未评估候选</x:v>
      </x:c>
      <x:c r="O1069" s="12" t="str">
        <x:v>未评估候选</x:v>
      </x:c>
      <x:c r="P1069" s="12" t="str">
        <x:v>未核验</x:v>
      </x:c>
      <x:c r="Q1069" s="12" t="str">
        <x:v>未实测</x:v>
      </x:c>
      <x:c r="R1069" s="12" t="str">
        <x:v>未实测</x:v>
      </x:c>
      <x:c r="S1069" s="12" t="str">
        <x:v>未实测</x:v>
      </x:c>
      <x:c r="T1069" s="12" t="str">
        <x:v>未实测</x:v>
      </x:c>
      <x:c r="U1069" s="12" t="str">
        <x:v>未核验</x:v>
      </x:c>
      <x:c r="V1069" s="12" t="str">
        <x:v>配置确认 + 数学推导；未核验完整调用链</x:v>
      </x:c>
      <x:c r="W1069" s="12" t="str">
        <x:v>https://huggingface.co/FlagRelease/MiniCPM-o-4.5-ascend-FlagOS/resolve/60f1ded7a096349f5a44d36ad2f04068b457df24/config.json</x:v>
      </x:c>
      <x:c r="X1069" s="12" t="str">
        <x:v>未核验</x:v>
      </x:c>
      <x:c r="Y1069" s="12" t="str">
        <x:v>未核验</x:v>
      </x:c>
      <x:c r="Z1069" s="12" t="str">
        <x:v>未核验</x:v>
      </x:c>
      <x:c r="AA1069" s="12" t="str">
        <x:v>未核验</x:v>
      </x:c>
      <x:c r="AB1069" s="12" t="str">
        <x:v>https://huggingface.co/FlagRelease/MiniCPM-o-4.5-ascend-FlagOS/resolve/60f1ded7a096349f5a44d36ad2f04068b457df24/config.json</x:v>
      </x:c>
      <x:c r="AC1069" s="12" t="str">
        <x:v>文本decode/verify；B[1,16],S[1,8]；TP=1逻辑参考；</x:v>
      </x:c>
      <x:c r="AD1069" s="12" t="str">
        <x:v>归一化类型/先后顺序待实现核验</x:v>
      </x:c>
    </x:row>
    <x:row r="1070" ht="24" hidden="0" customHeight="1">
      <x:c r="A1070" s="12" t="str">
        <x:v>tts_config/layer_11</x:v>
      </x:c>
      <x:c r="B1070" s="12" t="str">
        <x:v>q_projection</x:v>
      </x:c>
      <x:c r="C1070" s="12" t="str">
        <x:v>未核验</x:v>
      </x:c>
      <x:c r="D1070" s="12" t="str">
        <x:v>GEMM</x:v>
      </x:c>
      <x:c r="E1070" s="12" t="str">
        <x:v>[B,S,768]</x:v>
      </x:c>
      <x:c r="F1070" s="12" t="str">
        <x:v>[B,S,768]</x:v>
      </x:c>
      <x:c r="G1070" s="12" t="str">
        <x:v>B,S,T；其他轴见模型参数</x:v>
      </x:c>
      <x:c r="H1070" s="12" t="str">
        <x:v>B[1,16];S_verify[1,8];L_KV独立未知；TP=1</x:v>
      </x:c>
      <x:c r="I1070" s="12" t="str">
        <x:v>config=bfloat16；激活/累加类型未核验</x:v>
      </x:c>
      <x:c r="J1070" s="12" t="str">
        <x:v>未核验</x:v>
      </x:c>
      <x:c r="K1070" s="12" t="str">
        <x:v>逻辑轴顺序；物理format未核验</x:v>
      </x:c>
      <x:c r="L1070" s="12" t="str">
        <x:v>逻辑轴顺序；物理format未核验</x:v>
      </x:c>
      <x:c r="M1070" s="12" t="str">
        <x:v>未评估候选</x:v>
      </x:c>
      <x:c r="N1070" s="12" t="str">
        <x:v>未评估候选</x:v>
      </x:c>
      <x:c r="O1070" s="12" t="str">
        <x:v>未评估候选</x:v>
      </x:c>
      <x:c r="P1070" s="12" t="str">
        <x:v>未核验</x:v>
      </x:c>
      <x:c r="Q1070" s="12" t="str">
        <x:v>未实测</x:v>
      </x:c>
      <x:c r="R1070" s="12" t="str">
        <x:v>未实测</x:v>
      </x:c>
      <x:c r="S1070" s="12" t="str">
        <x:v>未实测</x:v>
      </x:c>
      <x:c r="T1070" s="12" t="str">
        <x:v>未实测</x:v>
      </x:c>
      <x:c r="U1070" s="12" t="str">
        <x:v>未核验</x:v>
      </x:c>
      <x:c r="V1070" s="12" t="str">
        <x:v>配置确认 + 数学推导；未核验完整调用链</x:v>
      </x:c>
      <x:c r="W1070" s="12" t="str">
        <x:v>https://huggingface.co/FlagRelease/MiniCPM-o-4.5-ascend-FlagOS/resolve/60f1ded7a096349f5a44d36ad2f04068b457df24/config.json</x:v>
      </x:c>
      <x:c r="X1070" s="12" t="str">
        <x:v>logical [768,768]</x:v>
      </x:c>
      <x:c r="Y1070" s="12" t="str">
        <x:v>未核验</x:v>
      </x:c>
      <x:c r="Z1070" s="12" t="str">
        <x:v>未核验</x:v>
      </x:c>
      <x:c r="AA1070" s="12" t="str">
        <x:v>未核验</x:v>
      </x:c>
      <x:c r="AB1070" s="12" t="str">
        <x:v>https://huggingface.co/FlagRelease/MiniCPM-o-4.5-ascend-FlagOS/resolve/60f1ded7a096349f5a44d36ad2f04068b457df24/config.json</x:v>
      </x:c>
      <x:c r="AC1070" s="12" t="str">
        <x:v>文本decode/verify；B[1,16],S[1,8]；TP=1逻辑参考；独立逻辑矩阵，不断言实际融合与存储</x:v>
      </x:c>
      <x:c r="AD1070" s="12" t="str">
        <x:v>Y=X@W^T; width=heads*head_dim</x:v>
      </x:c>
    </x:row>
    <x:row r="1071" ht="24" hidden="0" customHeight="1">
      <x:c r="A1071" s="12" t="str">
        <x:v>tts_config/layer_11</x:v>
      </x:c>
      <x:c r="B1071" s="12" t="str">
        <x:v>k_projection</x:v>
      </x:c>
      <x:c r="C1071" s="12" t="str">
        <x:v>未核验</x:v>
      </x:c>
      <x:c r="D1071" s="12" t="str">
        <x:v>GEMM</x:v>
      </x:c>
      <x:c r="E1071" s="12" t="str">
        <x:v>[B,S,768]</x:v>
      </x:c>
      <x:c r="F1071" s="12" t="str">
        <x:v>[B,S,768]</x:v>
      </x:c>
      <x:c r="G1071" s="12" t="str">
        <x:v>B,S,T；其他轴见模型参数</x:v>
      </x:c>
      <x:c r="H1071" s="12" t="str">
        <x:v>B[1,16];S_verify[1,8];L_KV独立未知；TP=1</x:v>
      </x:c>
      <x:c r="I1071" s="12" t="str">
        <x:v>config=bfloat16；激活/累加类型未核验</x:v>
      </x:c>
      <x:c r="J1071" s="12" t="str">
        <x:v>未核验</x:v>
      </x:c>
      <x:c r="K1071" s="12" t="str">
        <x:v>逻辑轴顺序；物理format未核验</x:v>
      </x:c>
      <x:c r="L1071" s="12" t="str">
        <x:v>逻辑轴顺序；物理format未核验</x:v>
      </x:c>
      <x:c r="M1071" s="12" t="str">
        <x:v>未评估候选</x:v>
      </x:c>
      <x:c r="N1071" s="12" t="str">
        <x:v>未评估候选</x:v>
      </x:c>
      <x:c r="O1071" s="12" t="str">
        <x:v>未评估候选</x:v>
      </x:c>
      <x:c r="P1071" s="12" t="str">
        <x:v>未核验</x:v>
      </x:c>
      <x:c r="Q1071" s="12" t="str">
        <x:v>未实测</x:v>
      </x:c>
      <x:c r="R1071" s="12" t="str">
        <x:v>未实测</x:v>
      </x:c>
      <x:c r="S1071" s="12" t="str">
        <x:v>未实测</x:v>
      </x:c>
      <x:c r="T1071" s="12" t="str">
        <x:v>未实测</x:v>
      </x:c>
      <x:c r="U1071" s="12" t="str">
        <x:v>未核验</x:v>
      </x:c>
      <x:c r="V1071" s="12" t="str">
        <x:v>配置确认 + 数学推导；未核验完整调用链</x:v>
      </x:c>
      <x:c r="W1071" s="12" t="str">
        <x:v>https://huggingface.co/FlagRelease/MiniCPM-o-4.5-ascend-FlagOS/resolve/60f1ded7a096349f5a44d36ad2f04068b457df24/config.json</x:v>
      </x:c>
      <x:c r="X1071" s="12" t="str">
        <x:v>logical [768,768]</x:v>
      </x:c>
      <x:c r="Y1071" s="12" t="str">
        <x:v>未核验</x:v>
      </x:c>
      <x:c r="Z1071" s="12" t="str">
        <x:v>未核验</x:v>
      </x:c>
      <x:c r="AA1071" s="12" t="str">
        <x:v>未核验</x:v>
      </x:c>
      <x:c r="AB1071" s="12" t="str">
        <x:v>https://huggingface.co/FlagRelease/MiniCPM-o-4.5-ascend-FlagOS/resolve/60f1ded7a096349f5a44d36ad2f04068b457df24/config.json</x:v>
      </x:c>
      <x:c r="AC1071" s="12" t="str">
        <x:v>文本decode/verify；B[1,16],S[1,8]；TP=1逻辑参考；独立逻辑矩阵，不断言实际融合与存储</x:v>
      </x:c>
      <x:c r="AD1071" s="12" t="str">
        <x:v>Y=X@W^T; width=heads*head_dim</x:v>
      </x:c>
    </x:row>
    <x:row r="1072" ht="24" hidden="0" customHeight="1">
      <x:c r="A1072" s="12" t="str">
        <x:v>tts_config/layer_11</x:v>
      </x:c>
      <x:c r="B1072" s="12" t="str">
        <x:v>v_projection</x:v>
      </x:c>
      <x:c r="C1072" s="12" t="str">
        <x:v>未核验</x:v>
      </x:c>
      <x:c r="D1072" s="12" t="str">
        <x:v>GEMM</x:v>
      </x:c>
      <x:c r="E1072" s="12" t="str">
        <x:v>[B,S,768]</x:v>
      </x:c>
      <x:c r="F1072" s="12" t="str">
        <x:v>[B,S,768]</x:v>
      </x:c>
      <x:c r="G1072" s="12" t="str">
        <x:v>B,S,T；其他轴见模型参数</x:v>
      </x:c>
      <x:c r="H1072" s="12" t="str">
        <x:v>B[1,16];S_verify[1,8];L_KV独立未知；TP=1</x:v>
      </x:c>
      <x:c r="I1072" s="12" t="str">
        <x:v>config=bfloat16；激活/累加类型未核验</x:v>
      </x:c>
      <x:c r="J1072" s="12" t="str">
        <x:v>未核验</x:v>
      </x:c>
      <x:c r="K1072" s="12" t="str">
        <x:v>逻辑轴顺序；物理format未核验</x:v>
      </x:c>
      <x:c r="L1072" s="12" t="str">
        <x:v>逻辑轴顺序；物理format未核验</x:v>
      </x:c>
      <x:c r="M1072" s="12" t="str">
        <x:v>未评估候选</x:v>
      </x:c>
      <x:c r="N1072" s="12" t="str">
        <x:v>未评估候选</x:v>
      </x:c>
      <x:c r="O1072" s="12" t="str">
        <x:v>未评估候选</x:v>
      </x:c>
      <x:c r="P1072" s="12" t="str">
        <x:v>未核验</x:v>
      </x:c>
      <x:c r="Q1072" s="12" t="str">
        <x:v>未实测</x:v>
      </x:c>
      <x:c r="R1072" s="12" t="str">
        <x:v>未实测</x:v>
      </x:c>
      <x:c r="S1072" s="12" t="str">
        <x:v>未实测</x:v>
      </x:c>
      <x:c r="T1072" s="12" t="str">
        <x:v>未实测</x:v>
      </x:c>
      <x:c r="U1072" s="12" t="str">
        <x:v>未核验</x:v>
      </x:c>
      <x:c r="V1072" s="12" t="str">
        <x:v>配置确认 + 数学推导；未核验完整调用链</x:v>
      </x:c>
      <x:c r="W1072" s="12" t="str">
        <x:v>https://huggingface.co/FlagRelease/MiniCPM-o-4.5-ascend-FlagOS/resolve/60f1ded7a096349f5a44d36ad2f04068b457df24/config.json</x:v>
      </x:c>
      <x:c r="X1072" s="12" t="str">
        <x:v>logical [768,768]</x:v>
      </x:c>
      <x:c r="Y1072" s="12" t="str">
        <x:v>未核验</x:v>
      </x:c>
      <x:c r="Z1072" s="12" t="str">
        <x:v>未核验</x:v>
      </x:c>
      <x:c r="AA1072" s="12" t="str">
        <x:v>未核验</x:v>
      </x:c>
      <x:c r="AB1072" s="12" t="str">
        <x:v>https://huggingface.co/FlagRelease/MiniCPM-o-4.5-ascend-FlagOS/resolve/60f1ded7a096349f5a44d36ad2f04068b457df24/config.json</x:v>
      </x:c>
      <x:c r="AC1072" s="12" t="str">
        <x:v>文本decode/verify；B[1,16],S[1,8]；TP=1逻辑参考；独立逻辑矩阵，不断言实际融合与存储</x:v>
      </x:c>
      <x:c r="AD1072" s="12" t="str">
        <x:v>Y=X@W^T; width=heads*head_dim</x:v>
      </x:c>
    </x:row>
    <x:row r="1073" ht="24" hidden="0" customHeight="1">
      <x:c r="A1073" s="12" t="str">
        <x:v>tts_config/layer_11</x:v>
      </x:c>
      <x:c r="B1073" s="12" t="str">
        <x:v>position_and_cache</x:v>
      </x:c>
      <x:c r="C1073" s="12" t="str">
        <x:v>未核验</x:v>
      </x:c>
      <x:c r="D1073" s="12" t="str">
        <x:v>位置/缓存</x:v>
      </x:c>
      <x:c r="E1073" s="12" t="str">
        <x:v>Q,K,V projected; B,S</x:v>
      </x:c>
      <x:c r="F1073" s="12" t="str">
        <x:v>Q:[B,12,S,64]; K,V:[B,12,L_KV,64]</x:v>
      </x:c>
      <x:c r="G1073" s="12" t="str">
        <x:v>B,S,T；其他轴见模型参数</x:v>
      </x:c>
      <x:c r="H1073" s="12" t="str">
        <x:v>B[1,16];S_verify[1,8];L_KV独立未知；TP=1</x:v>
      </x:c>
      <x:c r="I1073" s="12" t="str">
        <x:v>config=bfloat16；激活/累加类型未核验</x:v>
      </x:c>
      <x:c r="J1073" s="12" t="str">
        <x:v>未核验</x:v>
      </x:c>
      <x:c r="K1073" s="12" t="str">
        <x:v>逻辑轴顺序；物理format未核验</x:v>
      </x:c>
      <x:c r="L1073" s="12" t="str">
        <x:v>逻辑轴顺序；物理format未核验</x:v>
      </x:c>
      <x:c r="M1073" s="12" t="str">
        <x:v>未评估候选</x:v>
      </x:c>
      <x:c r="N1073" s="12" t="str">
        <x:v>未评估候选</x:v>
      </x:c>
      <x:c r="O1073" s="12" t="str">
        <x:v>未评估候选</x:v>
      </x:c>
      <x:c r="P1073" s="12" t="str">
        <x:v>未核验</x:v>
      </x:c>
      <x:c r="Q1073" s="12" t="str">
        <x:v>未实测</x:v>
      </x:c>
      <x:c r="R1073" s="12" t="str">
        <x:v>未实测</x:v>
      </x:c>
      <x:c r="S1073" s="12" t="str">
        <x:v>未实测</x:v>
      </x:c>
      <x:c r="T1073" s="12" t="str">
        <x:v>未实测</x:v>
      </x:c>
      <x:c r="U1073" s="12" t="str">
        <x:v>未核验</x:v>
      </x:c>
      <x:c r="V1073" s="12" t="str">
        <x:v>配置确认 + 数学推导；未核验完整调用链</x:v>
      </x:c>
      <x:c r="W1073" s="12" t="str">
        <x:v>https://huggingface.co/FlagRelease/MiniCPM-o-4.5-ascend-FlagOS/resolve/60f1ded7a096349f5a44d36ad2f04068b457df24/config.json</x:v>
      </x:c>
      <x:c r="X1073" s="12" t="str">
        <x:v>未核验</x:v>
      </x:c>
      <x:c r="Y1073" s="12" t="str">
        <x:v>未核验</x:v>
      </x:c>
      <x:c r="Z1073" s="12" t="str">
        <x:v>未核验</x:v>
      </x:c>
      <x:c r="AA1073" s="12" t="str">
        <x:v>未核验</x:v>
      </x:c>
      <x:c r="AB1073" s="12" t="str">
        <x:v>https://huggingface.co/FlagRelease/MiniCPM-o-4.5-ascend-FlagOS/resolve/60f1ded7a096349f5a44d36ad2f04068b457df24/config.json</x:v>
      </x:c>
      <x:c r="AC1073" s="12" t="str">
        <x:v>文本decode/verify；B[1,16],S[1,8]；TP=1逻辑参考；</x:v>
      </x:c>
      <x:c r="AD1073" s="12" t="str">
        <x:v>cache长度L_KV独立；位置编码类型与存储layout未核验</x:v>
      </x:c>
    </x:row>
    <x:row r="1074" ht="24" hidden="0" customHeight="1">
      <x:c r="A1074" s="12" t="str">
        <x:v>tts_config/layer_11</x:v>
      </x:c>
      <x:c r="B1074" s="12" t="str">
        <x:v>attention</x:v>
      </x:c>
      <x:c r="C1074" s="12" t="str">
        <x:v>未核验</x:v>
      </x:c>
      <x:c r="D1074" s="12" t="str">
        <x:v>attention</x:v>
      </x:c>
      <x:c r="E1074" s="12" t="str">
        <x:v>Q:[B,12,S,64];K,V:[B,12,L_KV,64]</x:v>
      </x:c>
      <x:c r="F1074" s="12" t="str">
        <x:v>[B,12,S,64]</x:v>
      </x:c>
      <x:c r="G1074" s="12" t="str">
        <x:v>B,S,T；其他轴见模型参数</x:v>
      </x:c>
      <x:c r="H1074" s="12" t="str">
        <x:v>B[1,16];S_verify[1,8];L_KV独立未知；TP=1</x:v>
      </x:c>
      <x:c r="I1074" s="12" t="str">
        <x:v>config=bfloat16；激活/累加类型未核验</x:v>
      </x:c>
      <x:c r="J1074" s="12" t="str">
        <x:v>未核验</x:v>
      </x:c>
      <x:c r="K1074" s="12" t="str">
        <x:v>逻辑轴顺序；物理format未核验</x:v>
      </x:c>
      <x:c r="L1074" s="12" t="str">
        <x:v>逻辑轴顺序；物理format未核验</x:v>
      </x:c>
      <x:c r="M1074" s="12" t="str">
        <x:v>未评估候选</x:v>
      </x:c>
      <x:c r="N1074" s="12" t="str">
        <x:v>未评估候选</x:v>
      </x:c>
      <x:c r="O1074" s="12" t="str">
        <x:v>未评估候选</x:v>
      </x:c>
      <x:c r="P1074" s="12" t="str">
        <x:v>未核验</x:v>
      </x:c>
      <x:c r="Q1074" s="12" t="str">
        <x:v>未实测</x:v>
      </x:c>
      <x:c r="R1074" s="12" t="str">
        <x:v>未实测</x:v>
      </x:c>
      <x:c r="S1074" s="12" t="str">
        <x:v>未实测</x:v>
      </x:c>
      <x:c r="T1074" s="12" t="str">
        <x:v>未实测</x:v>
      </x:c>
      <x:c r="U1074" s="12" t="str">
        <x:v>未核验</x:v>
      </x:c>
      <x:c r="V1074" s="12" t="str">
        <x:v>配置确认 + 数学推导；未核验完整调用链</x:v>
      </x:c>
      <x:c r="W1074" s="12" t="str">
        <x:v>https://huggingface.co/FlagRelease/MiniCPM-o-4.5-ascend-FlagOS/resolve/60f1ded7a096349f5a44d36ad2f04068b457df24/config.json</x:v>
      </x:c>
      <x:c r="X1074" s="12" t="str">
        <x:v>未核验</x:v>
      </x:c>
      <x:c r="Y1074" s="12" t="str">
        <x:v>未核验</x:v>
      </x:c>
      <x:c r="Z1074" s="12" t="str">
        <x:v>未核验</x:v>
      </x:c>
      <x:c r="AA1074" s="12" t="str">
        <x:v>未核验</x:v>
      </x:c>
      <x:c r="AB1074" s="12" t="str">
        <x:v>https://huggingface.co/FlagRelease/MiniCPM-o-4.5-ascend-FlagOS/resolve/60f1ded7a096349f5a44d36ad2f04068b457df24/config.json</x:v>
      </x:c>
      <x:c r="AC1074" s="12" t="str">
        <x:v>文本decode/verify；B[1,16],S[1,8]；TP=1逻辑参考；稀疏选块/线性分支需按实现，不能据此声称稠密执行或峰值中间内存</x:v>
      </x:c>
      <x:c r="AD1074" s="12" t="str">
        <x:v>softmax(QK^T / sqrt(head_dim) + mask)V（数学参考）</x:v>
      </x:c>
    </x:row>
    <x:row r="1075" ht="24" hidden="0" customHeight="1">
      <x:c r="A1075" s="12" t="str">
        <x:v>tts_config/layer_11</x:v>
      </x:c>
      <x:c r="B1075" s="12" t="str">
        <x:v>output_projection</x:v>
      </x:c>
      <x:c r="C1075" s="12" t="str">
        <x:v>未核验</x:v>
      </x:c>
      <x:c r="D1075" s="12" t="str">
        <x:v>GEMM</x:v>
      </x:c>
      <x:c r="E1075" s="12" t="str">
        <x:v>[B,S,768]</x:v>
      </x:c>
      <x:c r="F1075" s="12" t="str">
        <x:v>[B,S,768]</x:v>
      </x:c>
      <x:c r="G1075" s="12" t="str">
        <x:v>B,S,T；其他轴见模型参数</x:v>
      </x:c>
      <x:c r="H1075" s="12" t="str">
        <x:v>B[1,16];S_verify[1,8];L_KV独立未知；TP=1</x:v>
      </x:c>
      <x:c r="I1075" s="12" t="str">
        <x:v>config=bfloat16；激活/累加类型未核验</x:v>
      </x:c>
      <x:c r="J1075" s="12" t="str">
        <x:v>未核验</x:v>
      </x:c>
      <x:c r="K1075" s="12" t="str">
        <x:v>逻辑轴顺序；物理format未核验</x:v>
      </x:c>
      <x:c r="L1075" s="12" t="str">
        <x:v>逻辑轴顺序；物理format未核验</x:v>
      </x:c>
      <x:c r="M1075" s="12" t="str">
        <x:v>未评估候选</x:v>
      </x:c>
      <x:c r="N1075" s="12" t="str">
        <x:v>未评估候选</x:v>
      </x:c>
      <x:c r="O1075" s="12" t="str">
        <x:v>未评估候选</x:v>
      </x:c>
      <x:c r="P1075" s="12" t="str">
        <x:v>未核验</x:v>
      </x:c>
      <x:c r="Q1075" s="12" t="str">
        <x:v>未实测</x:v>
      </x:c>
      <x:c r="R1075" s="12" t="str">
        <x:v>未实测</x:v>
      </x:c>
      <x:c r="S1075" s="12" t="str">
        <x:v>未实测</x:v>
      </x:c>
      <x:c r="T1075" s="12" t="str">
        <x:v>未实测</x:v>
      </x:c>
      <x:c r="U1075" s="12" t="str">
        <x:v>未核验</x:v>
      </x:c>
      <x:c r="V1075" s="12" t="str">
        <x:v>配置确认 + 数学推导；未核验完整调用链</x:v>
      </x:c>
      <x:c r="W1075" s="12" t="str">
        <x:v>https://huggingface.co/FlagRelease/MiniCPM-o-4.5-ascend-FlagOS/resolve/60f1ded7a096349f5a44d36ad2f04068b457df24/config.json</x:v>
      </x:c>
      <x:c r="X1075" s="12" t="str">
        <x:v>logical [768,768]</x:v>
      </x:c>
      <x:c r="Y1075" s="12" t="str">
        <x:v>未核验</x:v>
      </x:c>
      <x:c r="Z1075" s="12" t="str">
        <x:v>未核验</x:v>
      </x:c>
      <x:c r="AA1075" s="12" t="str">
        <x:v>未核验</x:v>
      </x:c>
      <x:c r="AB1075" s="12" t="str">
        <x:v>https://huggingface.co/FlagRelease/MiniCPM-o-4.5-ascend-FlagOS/resolve/60f1ded7a096349f5a44d36ad2f04068b457df24/config.json</x:v>
      </x:c>
      <x:c r="AC1075" s="12" t="str">
        <x:v>文本decode/verify；B[1,16],S[1,8]；TP=1逻辑参考；</x:v>
      </x:c>
      <x:c r="AD1075" s="12" t="str">
        <x:v>Y=X@W^T</x:v>
      </x:c>
    </x:row>
    <x:row r="1076" ht="24" hidden="0" customHeight="1">
      <x:c r="A1076" s="12" t="str">
        <x:v>tts_config/layer_11</x:v>
      </x:c>
      <x:c r="B1076" s="12" t="str">
        <x:v>attention_residual</x:v>
      </x:c>
      <x:c r="C1076" s="12" t="str">
        <x:v>未核验</x:v>
      </x:c>
      <x:c r="D1076" s="12" t="str">
        <x:v>elementwise</x:v>
      </x:c>
      <x:c r="E1076" s="12" t="str">
        <x:v>[B,S,768];[B,S,768]</x:v>
      </x:c>
      <x:c r="F1076" s="12" t="str">
        <x:v>[B,S,768]</x:v>
      </x:c>
      <x:c r="G1076" s="12" t="str">
        <x:v>B,S,T；其他轴见模型参数</x:v>
      </x:c>
      <x:c r="H1076" s="12" t="str">
        <x:v>B[1,16];S_verify[1,8];L_KV独立未知；TP=1</x:v>
      </x:c>
      <x:c r="I1076" s="12" t="str">
        <x:v>config=bfloat16；激活/累加类型未核验</x:v>
      </x:c>
      <x:c r="J1076" s="12" t="str">
        <x:v>未核验</x:v>
      </x:c>
      <x:c r="K1076" s="12" t="str">
        <x:v>逻辑轴顺序；物理format未核验</x:v>
      </x:c>
      <x:c r="L1076" s="12" t="str">
        <x:v>逻辑轴顺序；物理format未核验</x:v>
      </x:c>
      <x:c r="M1076" s="12" t="str">
        <x:v>未评估候选</x:v>
      </x:c>
      <x:c r="N1076" s="12" t="str">
        <x:v>未评估候选</x:v>
      </x:c>
      <x:c r="O1076" s="12" t="str">
        <x:v>未评估候选</x:v>
      </x:c>
      <x:c r="P1076" s="12" t="str">
        <x:v>未核验</x:v>
      </x:c>
      <x:c r="Q1076" s="12" t="str">
        <x:v>未实测</x:v>
      </x:c>
      <x:c r="R1076" s="12" t="str">
        <x:v>未实测</x:v>
      </x:c>
      <x:c r="S1076" s="12" t="str">
        <x:v>未实测</x:v>
      </x:c>
      <x:c r="T1076" s="12" t="str">
        <x:v>未实测</x:v>
      </x:c>
      <x:c r="U1076" s="12" t="str">
        <x:v>未核验</x:v>
      </x:c>
      <x:c r="V1076" s="12" t="str">
        <x:v>配置确认 + 数学推导；未核验完整调用链</x:v>
      </x:c>
      <x:c r="W1076" s="12" t="str">
        <x:v>https://huggingface.co/FlagRelease/MiniCPM-o-4.5-ascend-FlagOS/resolve/60f1ded7a096349f5a44d36ad2f04068b457df24/config.json</x:v>
      </x:c>
      <x:c r="X1076" s="12" t="str">
        <x:v>未核验</x:v>
      </x:c>
      <x:c r="Y1076" s="12" t="str">
        <x:v>未核验</x:v>
      </x:c>
      <x:c r="Z1076" s="12" t="str">
        <x:v>未核验</x:v>
      </x:c>
      <x:c r="AA1076" s="12" t="str">
        <x:v>未核验</x:v>
      </x:c>
      <x:c r="AB1076" s="12" t="str">
        <x:v>https://huggingface.co/FlagRelease/MiniCPM-o-4.5-ascend-FlagOS/resolve/60f1ded7a096349f5a44d36ad2f04068b457df24/config.json</x:v>
      </x:c>
      <x:c r="AC1076" s="12" t="str">
        <x:v>文本decode/verify；B[1,16],S[1,8]；TP=1逻辑参考；</x:v>
      </x:c>
      <x:c r="AD1076" s="12" t="str">
        <x:v>Y=X+branch（参考，实际残差策略未核验）</x:v>
      </x:c>
    </x:row>
    <x:row r="1077" ht="24" hidden="0" customHeight="1">
      <x:c r="A1077" s="12" t="str">
        <x:v>tts_config/layer_11</x:v>
      </x:c>
      <x:c r="B1077" s="12" t="str">
        <x:v>post_attention_normalization</x:v>
      </x:c>
      <x:c r="C1077" s="12" t="str">
        <x:v>未核验</x:v>
      </x:c>
      <x:c r="D1077" s="12" t="str">
        <x:v>norm</x:v>
      </x:c>
      <x:c r="E1077" s="12" t="str">
        <x:v>[B,S,768]</x:v>
      </x:c>
      <x:c r="F1077" s="12" t="str">
        <x:v>[B,S,768]</x:v>
      </x:c>
      <x:c r="G1077" s="12" t="str">
        <x:v>B,S,T；其他轴见模型参数</x:v>
      </x:c>
      <x:c r="H1077" s="12" t="str">
        <x:v>B[1,16];S_verify[1,8];L_KV独立未知；TP=1</x:v>
      </x:c>
      <x:c r="I1077" s="12" t="str">
        <x:v>config=bfloat16；激活/累加类型未核验</x:v>
      </x:c>
      <x:c r="J1077" s="12" t="str">
        <x:v>未核验</x:v>
      </x:c>
      <x:c r="K1077" s="12" t="str">
        <x:v>逻辑轴顺序；物理format未核验</x:v>
      </x:c>
      <x:c r="L1077" s="12" t="str">
        <x:v>逻辑轴顺序；物理format未核验</x:v>
      </x:c>
      <x:c r="M1077" s="12" t="str">
        <x:v>未评估候选</x:v>
      </x:c>
      <x:c r="N1077" s="12" t="str">
        <x:v>未评估候选</x:v>
      </x:c>
      <x:c r="O1077" s="12" t="str">
        <x:v>未评估候选</x:v>
      </x:c>
      <x:c r="P1077" s="12" t="str">
        <x:v>未核验</x:v>
      </x:c>
      <x:c r="Q1077" s="12" t="str">
        <x:v>未实测</x:v>
      </x:c>
      <x:c r="R1077" s="12" t="str">
        <x:v>未实测</x:v>
      </x:c>
      <x:c r="S1077" s="12" t="str">
        <x:v>未实测</x:v>
      </x:c>
      <x:c r="T1077" s="12" t="str">
        <x:v>未实测</x:v>
      </x:c>
      <x:c r="U1077" s="12" t="str">
        <x:v>未核验</x:v>
      </x:c>
      <x:c r="V1077" s="12" t="str">
        <x:v>配置确认 + 数学推导；未核验完整调用链</x:v>
      </x:c>
      <x:c r="W1077" s="12" t="str">
        <x:v>https://huggingface.co/FlagRelease/MiniCPM-o-4.5-ascend-FlagOS/resolve/60f1ded7a096349f5a44d36ad2f04068b457df24/config.json</x:v>
      </x:c>
      <x:c r="X1077" s="12" t="str">
        <x:v>未核验</x:v>
      </x:c>
      <x:c r="Y1077" s="12" t="str">
        <x:v>未核验</x:v>
      </x:c>
      <x:c r="Z1077" s="12" t="str">
        <x:v>未核验</x:v>
      </x:c>
      <x:c r="AA1077" s="12" t="str">
        <x:v>未核验</x:v>
      </x:c>
      <x:c r="AB1077" s="12" t="str">
        <x:v>https://huggingface.co/FlagRelease/MiniCPM-o-4.5-ascend-FlagOS/resolve/60f1ded7a096349f5a44d36ad2f04068b457df24/config.json</x:v>
      </x:c>
      <x:c r="AC1077" s="12" t="str">
        <x:v>文本decode/verify；B[1,16],S[1,8]；TP=1逻辑参考；</x:v>
      </x:c>
      <x:c r="AD1077" s="12" t="str">
        <x:v>类型与位置待源码核验</x:v>
      </x:c>
    </x:row>
    <x:row r="1078" ht="24" hidden="0" customHeight="1">
      <x:c r="A1078" s="12" t="str">
        <x:v>tts_config/layer_11</x:v>
      </x:c>
      <x:c r="B1078" s="12" t="str">
        <x:v>FFN_up</x:v>
      </x:c>
      <x:c r="C1078" s="12" t="str">
        <x:v>未核验</x:v>
      </x:c>
      <x:c r="D1078" s="12" t="str">
        <x:v>GEMM</x:v>
      </x:c>
      <x:c r="E1078" s="12" t="str">
        <x:v>[B,S,768]</x:v>
      </x:c>
      <x:c r="F1078" s="12" t="str">
        <x:v>[B,S,3072]</x:v>
      </x:c>
      <x:c r="G1078" s="12" t="str">
        <x:v>B,S,T；其他轴见模型参数</x:v>
      </x:c>
      <x:c r="H1078" s="12" t="str">
        <x:v>B[1,16];S_verify[1,8];L_KV独立未知；TP=1</x:v>
      </x:c>
      <x:c r="I1078" s="12" t="str">
        <x:v>config=bfloat16；激活/累加类型未核验</x:v>
      </x:c>
      <x:c r="J1078" s="12" t="str">
        <x:v>未核验</x:v>
      </x:c>
      <x:c r="K1078" s="12" t="str">
        <x:v>逻辑轴顺序；物理format未核验</x:v>
      </x:c>
      <x:c r="L1078" s="12" t="str">
        <x:v>逻辑轴顺序；物理format未核验</x:v>
      </x:c>
      <x:c r="M1078" s="12" t="str">
        <x:v>未评估候选</x:v>
      </x:c>
      <x:c r="N1078" s="12" t="str">
        <x:v>未评估候选</x:v>
      </x:c>
      <x:c r="O1078" s="12" t="str">
        <x:v>未评估候选</x:v>
      </x:c>
      <x:c r="P1078" s="12" t="str">
        <x:v>未核验</x:v>
      </x:c>
      <x:c r="Q1078" s="12" t="str">
        <x:v>未实测</x:v>
      </x:c>
      <x:c r="R1078" s="12" t="str">
        <x:v>未实测</x:v>
      </x:c>
      <x:c r="S1078" s="12" t="str">
        <x:v>未实测</x:v>
      </x:c>
      <x:c r="T1078" s="12" t="str">
        <x:v>未实测</x:v>
      </x:c>
      <x:c r="U1078" s="12" t="str">
        <x:v>未核验</x:v>
      </x:c>
      <x:c r="V1078" s="12" t="str">
        <x:v>配置确认 + 数学推导；未核验完整调用链</x:v>
      </x:c>
      <x:c r="W1078" s="12" t="str">
        <x:v>https://huggingface.co/FlagRelease/MiniCPM-o-4.5-ascend-FlagOS/resolve/60f1ded7a096349f5a44d36ad2f04068b457df24/config.json</x:v>
      </x:c>
      <x:c r="X1078" s="12" t="str">
        <x:v>logical [3072,768]</x:v>
      </x:c>
      <x:c r="Y1078" s="12" t="str">
        <x:v>未核验</x:v>
      </x:c>
      <x:c r="Z1078" s="12" t="str">
        <x:v>未核验</x:v>
      </x:c>
      <x:c r="AA1078" s="12" t="str">
        <x:v>未核验</x:v>
      </x:c>
      <x:c r="AB1078" s="12" t="str">
        <x:v>https://huggingface.co/FlagRelease/MiniCPM-o-4.5-ascend-FlagOS/resolve/60f1ded7a096349f5a44d36ad2f04068b457df24/config.json</x:v>
      </x:c>
      <x:c r="AC1078" s="12" t="str">
        <x:v>文本decode/verify；B[1,16],S[1,8]；TP=1逻辑参考；</x:v>
      </x:c>
      <x:c r="AD1078" s="12" t="str">
        <x:v>Y=X@W^T</x:v>
      </x:c>
    </x:row>
    <x:row r="1079" ht="24" hidden="0" customHeight="1">
      <x:c r="A1079" s="12" t="str">
        <x:v>tts_config/layer_11</x:v>
      </x:c>
      <x:c r="B1079" s="12" t="str">
        <x:v>FFN_activation_and_optional_gate</x:v>
      </x:c>
      <x:c r="C1079" s="12" t="str">
        <x:v>未核验</x:v>
      </x:c>
      <x:c r="D1079" s="12" t="str">
        <x:v>activation</x:v>
      </x:c>
      <x:c r="E1079" s="12" t="str">
        <x:v>[B,S,3072]</x:v>
      </x:c>
      <x:c r="F1079" s="12" t="str">
        <x:v>[B,S,3072]</x:v>
      </x:c>
      <x:c r="G1079" s="12" t="str">
        <x:v>B,S,T；其他轴见模型参数</x:v>
      </x:c>
      <x:c r="H1079" s="12" t="str">
        <x:v>B[1,16];S_verify[1,8];L_KV独立未知；TP=1</x:v>
      </x:c>
      <x:c r="I1079" s="12" t="str">
        <x:v>config=bfloat16；激活/累加类型未核验</x:v>
      </x:c>
      <x:c r="J1079" s="12" t="str">
        <x:v>未核验</x:v>
      </x:c>
      <x:c r="K1079" s="12" t="str">
        <x:v>逻辑轴顺序；物理format未核验</x:v>
      </x:c>
      <x:c r="L1079" s="12" t="str">
        <x:v>逻辑轴顺序；物理format未核验</x:v>
      </x:c>
      <x:c r="M1079" s="12" t="str">
        <x:v>未评估候选</x:v>
      </x:c>
      <x:c r="N1079" s="12" t="str">
        <x:v>未评估候选</x:v>
      </x:c>
      <x:c r="O1079" s="12" t="str">
        <x:v>未评估候选</x:v>
      </x:c>
      <x:c r="P1079" s="12" t="str">
        <x:v>未核验</x:v>
      </x:c>
      <x:c r="Q1079" s="12" t="str">
        <x:v>未实测</x:v>
      </x:c>
      <x:c r="R1079" s="12" t="str">
        <x:v>未实测</x:v>
      </x:c>
      <x:c r="S1079" s="12" t="str">
        <x:v>未实测</x:v>
      </x:c>
      <x:c r="T1079" s="12" t="str">
        <x:v>未实测</x:v>
      </x:c>
      <x:c r="U1079" s="12" t="str">
        <x:v>未核验</x:v>
      </x:c>
      <x:c r="V1079" s="12" t="str">
        <x:v>配置确认 + 数学推导；未核验完整调用链</x:v>
      </x:c>
      <x:c r="W1079" s="12" t="str">
        <x:v>https://huggingface.co/FlagRelease/MiniCPM-o-4.5-ascend-FlagOS/resolve/60f1ded7a096349f5a44d36ad2f04068b457df24/config.json</x:v>
      </x:c>
      <x:c r="X1079" s="12" t="str">
        <x:v>未核验</x:v>
      </x:c>
      <x:c r="Y1079" s="12" t="str">
        <x:v>未核验</x:v>
      </x:c>
      <x:c r="Z1079" s="12" t="str">
        <x:v>未核验</x:v>
      </x:c>
      <x:c r="AA1079" s="12" t="str">
        <x:v>未核验</x:v>
      </x:c>
      <x:c r="AB1079" s="12" t="str">
        <x:v>https://huggingface.co/FlagRelease/MiniCPM-o-4.5-ascend-FlagOS/resolve/60f1ded7a096349f5a44d36ad2f04068b457df24/config.json</x:v>
      </x:c>
      <x:c r="AC1079" s="12" t="str">
        <x:v>文本decode/verify；B[1,16],S[1,8]；TP=1逻辑参考；是否额外gate矩阵与门控分支维度需要实现；不能仅由silu推定完整SwiGLU</x:v>
      </x:c>
      <x:c r="AD1079" s="12" t="str">
        <x:v>config.hidden_act=silu</x:v>
      </x:c>
    </x:row>
    <x:row r="1080" ht="24" hidden="0" customHeight="1">
      <x:c r="A1080" s="12" t="str">
        <x:v>tts_config/layer_11</x:v>
      </x:c>
      <x:c r="B1080" s="12" t="str">
        <x:v>FFN_down</x:v>
      </x:c>
      <x:c r="C1080" s="12" t="str">
        <x:v>未核验</x:v>
      </x:c>
      <x:c r="D1080" s="12" t="str">
        <x:v>GEMM</x:v>
      </x:c>
      <x:c r="E1080" s="12" t="str">
        <x:v>[B,S,3072]</x:v>
      </x:c>
      <x:c r="F1080" s="12" t="str">
        <x:v>[B,S,768]</x:v>
      </x:c>
      <x:c r="G1080" s="12" t="str">
        <x:v>B,S,T；其他轴见模型参数</x:v>
      </x:c>
      <x:c r="H1080" s="12" t="str">
        <x:v>B[1,16];S_verify[1,8];L_KV独立未知；TP=1</x:v>
      </x:c>
      <x:c r="I1080" s="12" t="str">
        <x:v>config=bfloat16；激活/累加类型未核验</x:v>
      </x:c>
      <x:c r="J1080" s="12" t="str">
        <x:v>未核验</x:v>
      </x:c>
      <x:c r="K1080" s="12" t="str">
        <x:v>逻辑轴顺序；物理format未核验</x:v>
      </x:c>
      <x:c r="L1080" s="12" t="str">
        <x:v>逻辑轴顺序；物理format未核验</x:v>
      </x:c>
      <x:c r="M1080" s="12" t="str">
        <x:v>未评估候选</x:v>
      </x:c>
      <x:c r="N1080" s="12" t="str">
        <x:v>未评估候选</x:v>
      </x:c>
      <x:c r="O1080" s="12" t="str">
        <x:v>未评估候选</x:v>
      </x:c>
      <x:c r="P1080" s="12" t="str">
        <x:v>未核验</x:v>
      </x:c>
      <x:c r="Q1080" s="12" t="str">
        <x:v>未实测</x:v>
      </x:c>
      <x:c r="R1080" s="12" t="str">
        <x:v>未实测</x:v>
      </x:c>
      <x:c r="S1080" s="12" t="str">
        <x:v>未实测</x:v>
      </x:c>
      <x:c r="T1080" s="12" t="str">
        <x:v>未实测</x:v>
      </x:c>
      <x:c r="U1080" s="12" t="str">
        <x:v>未核验</x:v>
      </x:c>
      <x:c r="V1080" s="12" t="str">
        <x:v>配置确认 + 数学推导；未核验完整调用链</x:v>
      </x:c>
      <x:c r="W1080" s="12" t="str">
        <x:v>https://huggingface.co/FlagRelease/MiniCPM-o-4.5-ascend-FlagOS/resolve/60f1ded7a096349f5a44d36ad2f04068b457df24/config.json</x:v>
      </x:c>
      <x:c r="X1080" s="12" t="str">
        <x:v>logical [768,3072]</x:v>
      </x:c>
      <x:c r="Y1080" s="12" t="str">
        <x:v>未核验</x:v>
      </x:c>
      <x:c r="Z1080" s="12" t="str">
        <x:v>未核验</x:v>
      </x:c>
      <x:c r="AA1080" s="12" t="str">
        <x:v>未核验</x:v>
      </x:c>
      <x:c r="AB1080" s="12" t="str">
        <x:v>https://huggingface.co/FlagRelease/MiniCPM-o-4.5-ascend-FlagOS/resolve/60f1ded7a096349f5a44d36ad2f04068b457df24/config.json</x:v>
      </x:c>
      <x:c r="AC1080" s="12" t="str">
        <x:v>文本decode/verify；B[1,16],S[1,8]；TP=1逻辑参考；</x:v>
      </x:c>
      <x:c r="AD1080" s="12" t="str">
        <x:v>Y=X@W^T</x:v>
      </x:c>
    </x:row>
    <x:row r="1081" ht="24" hidden="0" customHeight="1">
      <x:c r="A1081" s="12" t="str">
        <x:v>tts_config/layer_11</x:v>
      </x:c>
      <x:c r="B1081" s="12" t="str">
        <x:v>FFN_residual</x:v>
      </x:c>
      <x:c r="C1081" s="12" t="str">
        <x:v>未核验</x:v>
      </x:c>
      <x:c r="D1081" s="12" t="str">
        <x:v>elementwise</x:v>
      </x:c>
      <x:c r="E1081" s="12" t="str">
        <x:v>[B,S,768];[B,S,768]</x:v>
      </x:c>
      <x:c r="F1081" s="12" t="str">
        <x:v>[B,S,768]</x:v>
      </x:c>
      <x:c r="G1081" s="12" t="str">
        <x:v>B,S,T；其他轴见模型参数</x:v>
      </x:c>
      <x:c r="H1081" s="12" t="str">
        <x:v>B[1,16];S_verify[1,8];L_KV独立未知；TP=1</x:v>
      </x:c>
      <x:c r="I1081" s="12" t="str">
        <x:v>config=bfloat16；激活/累加类型未核验</x:v>
      </x:c>
      <x:c r="J1081" s="12" t="str">
        <x:v>未核验</x:v>
      </x:c>
      <x:c r="K1081" s="12" t="str">
        <x:v>逻辑轴顺序；物理format未核验</x:v>
      </x:c>
      <x:c r="L1081" s="12" t="str">
        <x:v>逻辑轴顺序；物理format未核验</x:v>
      </x:c>
      <x:c r="M1081" s="12" t="str">
        <x:v>未评估候选</x:v>
      </x:c>
      <x:c r="N1081" s="12" t="str">
        <x:v>未评估候选</x:v>
      </x:c>
      <x:c r="O1081" s="12" t="str">
        <x:v>未评估候选</x:v>
      </x:c>
      <x:c r="P1081" s="12" t="str">
        <x:v>未核验</x:v>
      </x:c>
      <x:c r="Q1081" s="12" t="str">
        <x:v>未实测</x:v>
      </x:c>
      <x:c r="R1081" s="12" t="str">
        <x:v>未实测</x:v>
      </x:c>
      <x:c r="S1081" s="12" t="str">
        <x:v>未实测</x:v>
      </x:c>
      <x:c r="T1081" s="12" t="str">
        <x:v>未实测</x:v>
      </x:c>
      <x:c r="U1081" s="12" t="str">
        <x:v>未核验</x:v>
      </x:c>
      <x:c r="V1081" s="12" t="str">
        <x:v>配置确认 + 数学推导；未核验完整调用链</x:v>
      </x:c>
      <x:c r="W1081" s="12" t="str">
        <x:v>https://huggingface.co/FlagRelease/MiniCPM-o-4.5-ascend-FlagOS/resolve/60f1ded7a096349f5a44d36ad2f04068b457df24/config.json</x:v>
      </x:c>
      <x:c r="X1081" s="12" t="str">
        <x:v>未核验</x:v>
      </x:c>
      <x:c r="Y1081" s="12" t="str">
        <x:v>未核验</x:v>
      </x:c>
      <x:c r="Z1081" s="12" t="str">
        <x:v>未核验</x:v>
      </x:c>
      <x:c r="AA1081" s="12" t="str">
        <x:v>未核验</x:v>
      </x:c>
      <x:c r="AB1081" s="12" t="str">
        <x:v>https://huggingface.co/FlagRelease/MiniCPM-o-4.5-ascend-FlagOS/resolve/60f1ded7a096349f5a44d36ad2f04068b457df24/config.json</x:v>
      </x:c>
      <x:c r="AC1081" s="12" t="str">
        <x:v>文本decode/verify；B[1,16],S[1,8]；TP=1逻辑参考；</x:v>
      </x:c>
      <x:c r="AD1081" s="12" t="str">
        <x:v>Y=X+branch（参考，实际残差策略未核验）</x:v>
      </x:c>
    </x:row>
    <x:row r="1082" ht="24" hidden="0" customHeight="1">
      <x:c r="A1082" s="12" t="str">
        <x:v>tts_config/layer_12</x:v>
      </x:c>
      <x:c r="B1082" s="12" t="str">
        <x:v>input_normalization</x:v>
      </x:c>
      <x:c r="C1082" s="12" t="str">
        <x:v>未核验</x:v>
      </x:c>
      <x:c r="D1082" s="12" t="str">
        <x:v>norm</x:v>
      </x:c>
      <x:c r="E1082" s="12" t="str">
        <x:v>[B,S,768]</x:v>
      </x:c>
      <x:c r="F1082" s="12" t="str">
        <x:v>[B,S,768]</x:v>
      </x:c>
      <x:c r="G1082" s="12" t="str">
        <x:v>B,S,T；其他轴见模型参数</x:v>
      </x:c>
      <x:c r="H1082" s="12" t="str">
        <x:v>B[1,16];S_verify[1,8];L_KV独立未知；TP=1</x:v>
      </x:c>
      <x:c r="I1082" s="12" t="str">
        <x:v>config=bfloat16；激活/累加类型未核验</x:v>
      </x:c>
      <x:c r="J1082" s="12" t="str">
        <x:v>未核验</x:v>
      </x:c>
      <x:c r="K1082" s="12" t="str">
        <x:v>逻辑轴顺序；物理format未核验</x:v>
      </x:c>
      <x:c r="L1082" s="12" t="str">
        <x:v>逻辑轴顺序；物理format未核验</x:v>
      </x:c>
      <x:c r="M1082" s="12" t="str">
        <x:v>未评估候选</x:v>
      </x:c>
      <x:c r="N1082" s="12" t="str">
        <x:v>未评估候选</x:v>
      </x:c>
      <x:c r="O1082" s="12" t="str">
        <x:v>未评估候选</x:v>
      </x:c>
      <x:c r="P1082" s="12" t="str">
        <x:v>未核验</x:v>
      </x:c>
      <x:c r="Q1082" s="12" t="str">
        <x:v>未实测</x:v>
      </x:c>
      <x:c r="R1082" s="12" t="str">
        <x:v>未实测</x:v>
      </x:c>
      <x:c r="S1082" s="12" t="str">
        <x:v>未实测</x:v>
      </x:c>
      <x:c r="T1082" s="12" t="str">
        <x:v>未实测</x:v>
      </x:c>
      <x:c r="U1082" s="12" t="str">
        <x:v>未核验</x:v>
      </x:c>
      <x:c r="V1082" s="12" t="str">
        <x:v>配置确认 + 数学推导；未核验完整调用链</x:v>
      </x:c>
      <x:c r="W1082" s="12" t="str">
        <x:v>https://huggingface.co/FlagRelease/MiniCPM-o-4.5-ascend-FlagOS/resolve/60f1ded7a096349f5a44d36ad2f04068b457df24/config.json</x:v>
      </x:c>
      <x:c r="X1082" s="12" t="str">
        <x:v>未核验</x:v>
      </x:c>
      <x:c r="Y1082" s="12" t="str">
        <x:v>未核验</x:v>
      </x:c>
      <x:c r="Z1082" s="12" t="str">
        <x:v>未核验</x:v>
      </x:c>
      <x:c r="AA1082" s="12" t="str">
        <x:v>未核验</x:v>
      </x:c>
      <x:c r="AB1082" s="12" t="str">
        <x:v>https://huggingface.co/FlagRelease/MiniCPM-o-4.5-ascend-FlagOS/resolve/60f1ded7a096349f5a44d36ad2f04068b457df24/config.json</x:v>
      </x:c>
      <x:c r="AC1082" s="12" t="str">
        <x:v>文本decode/verify；B[1,16],S[1,8]；TP=1逻辑参考；</x:v>
      </x:c>
      <x:c r="AD1082" s="12" t="str">
        <x:v>归一化类型/先后顺序待实现核验</x:v>
      </x:c>
    </x:row>
    <x:row r="1083" ht="24" hidden="0" customHeight="1">
      <x:c r="A1083" s="12" t="str">
        <x:v>tts_config/layer_12</x:v>
      </x:c>
      <x:c r="B1083" s="12" t="str">
        <x:v>q_projection</x:v>
      </x:c>
      <x:c r="C1083" s="12" t="str">
        <x:v>未核验</x:v>
      </x:c>
      <x:c r="D1083" s="12" t="str">
        <x:v>GEMM</x:v>
      </x:c>
      <x:c r="E1083" s="12" t="str">
        <x:v>[B,S,768]</x:v>
      </x:c>
      <x:c r="F1083" s="12" t="str">
        <x:v>[B,S,768]</x:v>
      </x:c>
      <x:c r="G1083" s="12" t="str">
        <x:v>B,S,T；其他轴见模型参数</x:v>
      </x:c>
      <x:c r="H1083" s="12" t="str">
        <x:v>B[1,16];S_verify[1,8];L_KV独立未知；TP=1</x:v>
      </x:c>
      <x:c r="I1083" s="12" t="str">
        <x:v>config=bfloat16；激活/累加类型未核验</x:v>
      </x:c>
      <x:c r="J1083" s="12" t="str">
        <x:v>未核验</x:v>
      </x:c>
      <x:c r="K1083" s="12" t="str">
        <x:v>逻辑轴顺序；物理format未核验</x:v>
      </x:c>
      <x:c r="L1083" s="12" t="str">
        <x:v>逻辑轴顺序；物理format未核验</x:v>
      </x:c>
      <x:c r="M1083" s="12" t="str">
        <x:v>未评估候选</x:v>
      </x:c>
      <x:c r="N1083" s="12" t="str">
        <x:v>未评估候选</x:v>
      </x:c>
      <x:c r="O1083" s="12" t="str">
        <x:v>未评估候选</x:v>
      </x:c>
      <x:c r="P1083" s="12" t="str">
        <x:v>未核验</x:v>
      </x:c>
      <x:c r="Q1083" s="12" t="str">
        <x:v>未实测</x:v>
      </x:c>
      <x:c r="R1083" s="12" t="str">
        <x:v>未实测</x:v>
      </x:c>
      <x:c r="S1083" s="12" t="str">
        <x:v>未实测</x:v>
      </x:c>
      <x:c r="T1083" s="12" t="str">
        <x:v>未实测</x:v>
      </x:c>
      <x:c r="U1083" s="12" t="str">
        <x:v>未核验</x:v>
      </x:c>
      <x:c r="V1083" s="12" t="str">
        <x:v>配置确认 + 数学推导；未核验完整调用链</x:v>
      </x:c>
      <x:c r="W1083" s="12" t="str">
        <x:v>https://huggingface.co/FlagRelease/MiniCPM-o-4.5-ascend-FlagOS/resolve/60f1ded7a096349f5a44d36ad2f04068b457df24/config.json</x:v>
      </x:c>
      <x:c r="X1083" s="12" t="str">
        <x:v>logical [768,768]</x:v>
      </x:c>
      <x:c r="Y1083" s="12" t="str">
        <x:v>未核验</x:v>
      </x:c>
      <x:c r="Z1083" s="12" t="str">
        <x:v>未核验</x:v>
      </x:c>
      <x:c r="AA1083" s="12" t="str">
        <x:v>未核验</x:v>
      </x:c>
      <x:c r="AB1083" s="12" t="str">
        <x:v>https://huggingface.co/FlagRelease/MiniCPM-o-4.5-ascend-FlagOS/resolve/60f1ded7a096349f5a44d36ad2f04068b457df24/config.json</x:v>
      </x:c>
      <x:c r="AC1083" s="12" t="str">
        <x:v>文本decode/verify；B[1,16],S[1,8]；TP=1逻辑参考；独立逻辑矩阵，不断言实际融合与存储</x:v>
      </x:c>
      <x:c r="AD1083" s="12" t="str">
        <x:v>Y=X@W^T; width=heads*head_dim</x:v>
      </x:c>
    </x:row>
    <x:row r="1084" ht="24" hidden="0" customHeight="1">
      <x:c r="A1084" s="12" t="str">
        <x:v>tts_config/layer_12</x:v>
      </x:c>
      <x:c r="B1084" s="12" t="str">
        <x:v>k_projection</x:v>
      </x:c>
      <x:c r="C1084" s="12" t="str">
        <x:v>未核验</x:v>
      </x:c>
      <x:c r="D1084" s="12" t="str">
        <x:v>GEMM</x:v>
      </x:c>
      <x:c r="E1084" s="12" t="str">
        <x:v>[B,S,768]</x:v>
      </x:c>
      <x:c r="F1084" s="12" t="str">
        <x:v>[B,S,768]</x:v>
      </x:c>
      <x:c r="G1084" s="12" t="str">
        <x:v>B,S,T；其他轴见模型参数</x:v>
      </x:c>
      <x:c r="H1084" s="12" t="str">
        <x:v>B[1,16];S_verify[1,8];L_KV独立未知；TP=1</x:v>
      </x:c>
      <x:c r="I1084" s="12" t="str">
        <x:v>config=bfloat16；激活/累加类型未核验</x:v>
      </x:c>
      <x:c r="J1084" s="12" t="str">
        <x:v>未核验</x:v>
      </x:c>
      <x:c r="K1084" s="12" t="str">
        <x:v>逻辑轴顺序；物理format未核验</x:v>
      </x:c>
      <x:c r="L1084" s="12" t="str">
        <x:v>逻辑轴顺序；物理format未核验</x:v>
      </x:c>
      <x:c r="M1084" s="12" t="str">
        <x:v>未评估候选</x:v>
      </x:c>
      <x:c r="N1084" s="12" t="str">
        <x:v>未评估候选</x:v>
      </x:c>
      <x:c r="O1084" s="12" t="str">
        <x:v>未评估候选</x:v>
      </x:c>
      <x:c r="P1084" s="12" t="str">
        <x:v>未核验</x:v>
      </x:c>
      <x:c r="Q1084" s="12" t="str">
        <x:v>未实测</x:v>
      </x:c>
      <x:c r="R1084" s="12" t="str">
        <x:v>未实测</x:v>
      </x:c>
      <x:c r="S1084" s="12" t="str">
        <x:v>未实测</x:v>
      </x:c>
      <x:c r="T1084" s="12" t="str">
        <x:v>未实测</x:v>
      </x:c>
      <x:c r="U1084" s="12" t="str">
        <x:v>未核验</x:v>
      </x:c>
      <x:c r="V1084" s="12" t="str">
        <x:v>配置确认 + 数学推导；未核验完整调用链</x:v>
      </x:c>
      <x:c r="W1084" s="12" t="str">
        <x:v>https://huggingface.co/FlagRelease/MiniCPM-o-4.5-ascend-FlagOS/resolve/60f1ded7a096349f5a44d36ad2f04068b457df24/config.json</x:v>
      </x:c>
      <x:c r="X1084" s="12" t="str">
        <x:v>logical [768,768]</x:v>
      </x:c>
      <x:c r="Y1084" s="12" t="str">
        <x:v>未核验</x:v>
      </x:c>
      <x:c r="Z1084" s="12" t="str">
        <x:v>未核验</x:v>
      </x:c>
      <x:c r="AA1084" s="12" t="str">
        <x:v>未核验</x:v>
      </x:c>
      <x:c r="AB1084" s="12" t="str">
        <x:v>https://huggingface.co/FlagRelease/MiniCPM-o-4.5-ascend-FlagOS/resolve/60f1ded7a096349f5a44d36ad2f04068b457df24/config.json</x:v>
      </x:c>
      <x:c r="AC1084" s="12" t="str">
        <x:v>文本decode/verify；B[1,16],S[1,8]；TP=1逻辑参考；独立逻辑矩阵，不断言实际融合与存储</x:v>
      </x:c>
      <x:c r="AD1084" s="12" t="str">
        <x:v>Y=X@W^T; width=heads*head_dim</x:v>
      </x:c>
    </x:row>
    <x:row r="1085" ht="24" hidden="0" customHeight="1">
      <x:c r="A1085" s="12" t="str">
        <x:v>tts_config/layer_12</x:v>
      </x:c>
      <x:c r="B1085" s="12" t="str">
        <x:v>v_projection</x:v>
      </x:c>
      <x:c r="C1085" s="12" t="str">
        <x:v>未核验</x:v>
      </x:c>
      <x:c r="D1085" s="12" t="str">
        <x:v>GEMM</x:v>
      </x:c>
      <x:c r="E1085" s="12" t="str">
        <x:v>[B,S,768]</x:v>
      </x:c>
      <x:c r="F1085" s="12" t="str">
        <x:v>[B,S,768]</x:v>
      </x:c>
      <x:c r="G1085" s="12" t="str">
        <x:v>B,S,T；其他轴见模型参数</x:v>
      </x:c>
      <x:c r="H1085" s="12" t="str">
        <x:v>B[1,16];S_verify[1,8];L_KV独立未知；TP=1</x:v>
      </x:c>
      <x:c r="I1085" s="12" t="str">
        <x:v>config=bfloat16；激活/累加类型未核验</x:v>
      </x:c>
      <x:c r="J1085" s="12" t="str">
        <x:v>未核验</x:v>
      </x:c>
      <x:c r="K1085" s="12" t="str">
        <x:v>逻辑轴顺序；物理format未核验</x:v>
      </x:c>
      <x:c r="L1085" s="12" t="str">
        <x:v>逻辑轴顺序；物理format未核验</x:v>
      </x:c>
      <x:c r="M1085" s="12" t="str">
        <x:v>未评估候选</x:v>
      </x:c>
      <x:c r="N1085" s="12" t="str">
        <x:v>未评估候选</x:v>
      </x:c>
      <x:c r="O1085" s="12" t="str">
        <x:v>未评估候选</x:v>
      </x:c>
      <x:c r="P1085" s="12" t="str">
        <x:v>未核验</x:v>
      </x:c>
      <x:c r="Q1085" s="12" t="str">
        <x:v>未实测</x:v>
      </x:c>
      <x:c r="R1085" s="12" t="str">
        <x:v>未实测</x:v>
      </x:c>
      <x:c r="S1085" s="12" t="str">
        <x:v>未实测</x:v>
      </x:c>
      <x:c r="T1085" s="12" t="str">
        <x:v>未实测</x:v>
      </x:c>
      <x:c r="U1085" s="12" t="str">
        <x:v>未核验</x:v>
      </x:c>
      <x:c r="V1085" s="12" t="str">
        <x:v>配置确认 + 数学推导；未核验完整调用链</x:v>
      </x:c>
      <x:c r="W1085" s="12" t="str">
        <x:v>https://huggingface.co/FlagRelease/MiniCPM-o-4.5-ascend-FlagOS/resolve/60f1ded7a096349f5a44d36ad2f04068b457df24/config.json</x:v>
      </x:c>
      <x:c r="X1085" s="12" t="str">
        <x:v>logical [768,768]</x:v>
      </x:c>
      <x:c r="Y1085" s="12" t="str">
        <x:v>未核验</x:v>
      </x:c>
      <x:c r="Z1085" s="12" t="str">
        <x:v>未核验</x:v>
      </x:c>
      <x:c r="AA1085" s="12" t="str">
        <x:v>未核验</x:v>
      </x:c>
      <x:c r="AB1085" s="12" t="str">
        <x:v>https://huggingface.co/FlagRelease/MiniCPM-o-4.5-ascend-FlagOS/resolve/60f1ded7a096349f5a44d36ad2f04068b457df24/config.json</x:v>
      </x:c>
      <x:c r="AC1085" s="12" t="str">
        <x:v>文本decode/verify；B[1,16],S[1,8]；TP=1逻辑参考；独立逻辑矩阵，不断言实际融合与存储</x:v>
      </x:c>
      <x:c r="AD1085" s="12" t="str">
        <x:v>Y=X@W^T; width=heads*head_dim</x:v>
      </x:c>
    </x:row>
    <x:row r="1086" ht="24" hidden="0" customHeight="1">
      <x:c r="A1086" s="12" t="str">
        <x:v>tts_config/layer_12</x:v>
      </x:c>
      <x:c r="B1086" s="12" t="str">
        <x:v>position_and_cache</x:v>
      </x:c>
      <x:c r="C1086" s="12" t="str">
        <x:v>未核验</x:v>
      </x:c>
      <x:c r="D1086" s="12" t="str">
        <x:v>位置/缓存</x:v>
      </x:c>
      <x:c r="E1086" s="12" t="str">
        <x:v>Q,K,V projected; B,S</x:v>
      </x:c>
      <x:c r="F1086" s="12" t="str">
        <x:v>Q:[B,12,S,64]; K,V:[B,12,L_KV,64]</x:v>
      </x:c>
      <x:c r="G1086" s="12" t="str">
        <x:v>B,S,T；其他轴见模型参数</x:v>
      </x:c>
      <x:c r="H1086" s="12" t="str">
        <x:v>B[1,16];S_verify[1,8];L_KV独立未知；TP=1</x:v>
      </x:c>
      <x:c r="I1086" s="12" t="str">
        <x:v>config=bfloat16；激活/累加类型未核验</x:v>
      </x:c>
      <x:c r="J1086" s="12" t="str">
        <x:v>未核验</x:v>
      </x:c>
      <x:c r="K1086" s="12" t="str">
        <x:v>逻辑轴顺序；物理format未核验</x:v>
      </x:c>
      <x:c r="L1086" s="12" t="str">
        <x:v>逻辑轴顺序；物理format未核验</x:v>
      </x:c>
      <x:c r="M1086" s="12" t="str">
        <x:v>未评估候选</x:v>
      </x:c>
      <x:c r="N1086" s="12" t="str">
        <x:v>未评估候选</x:v>
      </x:c>
      <x:c r="O1086" s="12" t="str">
        <x:v>未评估候选</x:v>
      </x:c>
      <x:c r="P1086" s="12" t="str">
        <x:v>未核验</x:v>
      </x:c>
      <x:c r="Q1086" s="12" t="str">
        <x:v>未实测</x:v>
      </x:c>
      <x:c r="R1086" s="12" t="str">
        <x:v>未实测</x:v>
      </x:c>
      <x:c r="S1086" s="12" t="str">
        <x:v>未实测</x:v>
      </x:c>
      <x:c r="T1086" s="12" t="str">
        <x:v>未实测</x:v>
      </x:c>
      <x:c r="U1086" s="12" t="str">
        <x:v>未核验</x:v>
      </x:c>
      <x:c r="V1086" s="12" t="str">
        <x:v>配置确认 + 数学推导；未核验完整调用链</x:v>
      </x:c>
      <x:c r="W1086" s="12" t="str">
        <x:v>https://huggingface.co/FlagRelease/MiniCPM-o-4.5-ascend-FlagOS/resolve/60f1ded7a096349f5a44d36ad2f04068b457df24/config.json</x:v>
      </x:c>
      <x:c r="X1086" s="12" t="str">
        <x:v>未核验</x:v>
      </x:c>
      <x:c r="Y1086" s="12" t="str">
        <x:v>未核验</x:v>
      </x:c>
      <x:c r="Z1086" s="12" t="str">
        <x:v>未核验</x:v>
      </x:c>
      <x:c r="AA1086" s="12" t="str">
        <x:v>未核验</x:v>
      </x:c>
      <x:c r="AB1086" s="12" t="str">
        <x:v>https://huggingface.co/FlagRelease/MiniCPM-o-4.5-ascend-FlagOS/resolve/60f1ded7a096349f5a44d36ad2f04068b457df24/config.json</x:v>
      </x:c>
      <x:c r="AC1086" s="12" t="str">
        <x:v>文本decode/verify；B[1,16],S[1,8]；TP=1逻辑参考；</x:v>
      </x:c>
      <x:c r="AD1086" s="12" t="str">
        <x:v>cache长度L_KV独立；位置编码类型与存储layout未核验</x:v>
      </x:c>
    </x:row>
    <x:row r="1087" ht="24" hidden="0" customHeight="1">
      <x:c r="A1087" s="12" t="str">
        <x:v>tts_config/layer_12</x:v>
      </x:c>
      <x:c r="B1087" s="12" t="str">
        <x:v>attention</x:v>
      </x:c>
      <x:c r="C1087" s="12" t="str">
        <x:v>未核验</x:v>
      </x:c>
      <x:c r="D1087" s="12" t="str">
        <x:v>attention</x:v>
      </x:c>
      <x:c r="E1087" s="12" t="str">
        <x:v>Q:[B,12,S,64];K,V:[B,12,L_KV,64]</x:v>
      </x:c>
      <x:c r="F1087" s="12" t="str">
        <x:v>[B,12,S,64]</x:v>
      </x:c>
      <x:c r="G1087" s="12" t="str">
        <x:v>B,S,T；其他轴见模型参数</x:v>
      </x:c>
      <x:c r="H1087" s="12" t="str">
        <x:v>B[1,16];S_verify[1,8];L_KV独立未知；TP=1</x:v>
      </x:c>
      <x:c r="I1087" s="12" t="str">
        <x:v>config=bfloat16；激活/累加类型未核验</x:v>
      </x:c>
      <x:c r="J1087" s="12" t="str">
        <x:v>未核验</x:v>
      </x:c>
      <x:c r="K1087" s="12" t="str">
        <x:v>逻辑轴顺序；物理format未核验</x:v>
      </x:c>
      <x:c r="L1087" s="12" t="str">
        <x:v>逻辑轴顺序；物理format未核验</x:v>
      </x:c>
      <x:c r="M1087" s="12" t="str">
        <x:v>未评估候选</x:v>
      </x:c>
      <x:c r="N1087" s="12" t="str">
        <x:v>未评估候选</x:v>
      </x:c>
      <x:c r="O1087" s="12" t="str">
        <x:v>未评估候选</x:v>
      </x:c>
      <x:c r="P1087" s="12" t="str">
        <x:v>未核验</x:v>
      </x:c>
      <x:c r="Q1087" s="12" t="str">
        <x:v>未实测</x:v>
      </x:c>
      <x:c r="R1087" s="12" t="str">
        <x:v>未实测</x:v>
      </x:c>
      <x:c r="S1087" s="12" t="str">
        <x:v>未实测</x:v>
      </x:c>
      <x:c r="T1087" s="12" t="str">
        <x:v>未实测</x:v>
      </x:c>
      <x:c r="U1087" s="12" t="str">
        <x:v>未核验</x:v>
      </x:c>
      <x:c r="V1087" s="12" t="str">
        <x:v>配置确认 + 数学推导；未核验完整调用链</x:v>
      </x:c>
      <x:c r="W1087" s="12" t="str">
        <x:v>https://huggingface.co/FlagRelease/MiniCPM-o-4.5-ascend-FlagOS/resolve/60f1ded7a096349f5a44d36ad2f04068b457df24/config.json</x:v>
      </x:c>
      <x:c r="X1087" s="12" t="str">
        <x:v>未核验</x:v>
      </x:c>
      <x:c r="Y1087" s="12" t="str">
        <x:v>未核验</x:v>
      </x:c>
      <x:c r="Z1087" s="12" t="str">
        <x:v>未核验</x:v>
      </x:c>
      <x:c r="AA1087" s="12" t="str">
        <x:v>未核验</x:v>
      </x:c>
      <x:c r="AB1087" s="12" t="str">
        <x:v>https://huggingface.co/FlagRelease/MiniCPM-o-4.5-ascend-FlagOS/resolve/60f1ded7a096349f5a44d36ad2f04068b457df24/config.json</x:v>
      </x:c>
      <x:c r="AC1087" s="12" t="str">
        <x:v>文本decode/verify；B[1,16],S[1,8]；TP=1逻辑参考；稀疏选块/线性分支需按实现，不能据此声称稠密执行或峰值中间内存</x:v>
      </x:c>
      <x:c r="AD1087" s="12" t="str">
        <x:v>softmax(QK^T / sqrt(head_dim) + mask)V（数学参考）</x:v>
      </x:c>
    </x:row>
    <x:row r="1088" ht="24" hidden="0" customHeight="1">
      <x:c r="A1088" s="12" t="str">
        <x:v>tts_config/layer_12</x:v>
      </x:c>
      <x:c r="B1088" s="12" t="str">
        <x:v>output_projection</x:v>
      </x:c>
      <x:c r="C1088" s="12" t="str">
        <x:v>未核验</x:v>
      </x:c>
      <x:c r="D1088" s="12" t="str">
        <x:v>GEMM</x:v>
      </x:c>
      <x:c r="E1088" s="12" t="str">
        <x:v>[B,S,768]</x:v>
      </x:c>
      <x:c r="F1088" s="12" t="str">
        <x:v>[B,S,768]</x:v>
      </x:c>
      <x:c r="G1088" s="12" t="str">
        <x:v>B,S,T；其他轴见模型参数</x:v>
      </x:c>
      <x:c r="H1088" s="12" t="str">
        <x:v>B[1,16];S_verify[1,8];L_KV独立未知；TP=1</x:v>
      </x:c>
      <x:c r="I1088" s="12" t="str">
        <x:v>config=bfloat16；激活/累加类型未核验</x:v>
      </x:c>
      <x:c r="J1088" s="12" t="str">
        <x:v>未核验</x:v>
      </x:c>
      <x:c r="K1088" s="12" t="str">
        <x:v>逻辑轴顺序；物理format未核验</x:v>
      </x:c>
      <x:c r="L1088" s="12" t="str">
        <x:v>逻辑轴顺序；物理format未核验</x:v>
      </x:c>
      <x:c r="M1088" s="12" t="str">
        <x:v>未评估候选</x:v>
      </x:c>
      <x:c r="N1088" s="12" t="str">
        <x:v>未评估候选</x:v>
      </x:c>
      <x:c r="O1088" s="12" t="str">
        <x:v>未评估候选</x:v>
      </x:c>
      <x:c r="P1088" s="12" t="str">
        <x:v>未核验</x:v>
      </x:c>
      <x:c r="Q1088" s="12" t="str">
        <x:v>未实测</x:v>
      </x:c>
      <x:c r="R1088" s="12" t="str">
        <x:v>未实测</x:v>
      </x:c>
      <x:c r="S1088" s="12" t="str">
        <x:v>未实测</x:v>
      </x:c>
      <x:c r="T1088" s="12" t="str">
        <x:v>未实测</x:v>
      </x:c>
      <x:c r="U1088" s="12" t="str">
        <x:v>未核验</x:v>
      </x:c>
      <x:c r="V1088" s="12" t="str">
        <x:v>配置确认 + 数学推导；未核验完整调用链</x:v>
      </x:c>
      <x:c r="W1088" s="12" t="str">
        <x:v>https://huggingface.co/FlagRelease/MiniCPM-o-4.5-ascend-FlagOS/resolve/60f1ded7a096349f5a44d36ad2f04068b457df24/config.json</x:v>
      </x:c>
      <x:c r="X1088" s="12" t="str">
        <x:v>logical [768,768]</x:v>
      </x:c>
      <x:c r="Y1088" s="12" t="str">
        <x:v>未核验</x:v>
      </x:c>
      <x:c r="Z1088" s="12" t="str">
        <x:v>未核验</x:v>
      </x:c>
      <x:c r="AA1088" s="12" t="str">
        <x:v>未核验</x:v>
      </x:c>
      <x:c r="AB1088" s="12" t="str">
        <x:v>https://huggingface.co/FlagRelease/MiniCPM-o-4.5-ascend-FlagOS/resolve/60f1ded7a096349f5a44d36ad2f04068b457df24/config.json</x:v>
      </x:c>
      <x:c r="AC1088" s="12" t="str">
        <x:v>文本decode/verify；B[1,16],S[1,8]；TP=1逻辑参考；</x:v>
      </x:c>
      <x:c r="AD1088" s="12" t="str">
        <x:v>Y=X@W^T</x:v>
      </x:c>
    </x:row>
    <x:row r="1089" ht="24" hidden="0" customHeight="1">
      <x:c r="A1089" s="12" t="str">
        <x:v>tts_config/layer_12</x:v>
      </x:c>
      <x:c r="B1089" s="12" t="str">
        <x:v>attention_residual</x:v>
      </x:c>
      <x:c r="C1089" s="12" t="str">
        <x:v>未核验</x:v>
      </x:c>
      <x:c r="D1089" s="12" t="str">
        <x:v>elementwise</x:v>
      </x:c>
      <x:c r="E1089" s="12" t="str">
        <x:v>[B,S,768];[B,S,768]</x:v>
      </x:c>
      <x:c r="F1089" s="12" t="str">
        <x:v>[B,S,768]</x:v>
      </x:c>
      <x:c r="G1089" s="12" t="str">
        <x:v>B,S,T；其他轴见模型参数</x:v>
      </x:c>
      <x:c r="H1089" s="12" t="str">
        <x:v>B[1,16];S_verify[1,8];L_KV独立未知；TP=1</x:v>
      </x:c>
      <x:c r="I1089" s="12" t="str">
        <x:v>config=bfloat16；激活/累加类型未核验</x:v>
      </x:c>
      <x:c r="J1089" s="12" t="str">
        <x:v>未核验</x:v>
      </x:c>
      <x:c r="K1089" s="12" t="str">
        <x:v>逻辑轴顺序；物理format未核验</x:v>
      </x:c>
      <x:c r="L1089" s="12" t="str">
        <x:v>逻辑轴顺序；物理format未核验</x:v>
      </x:c>
      <x:c r="M1089" s="12" t="str">
        <x:v>未评估候选</x:v>
      </x:c>
      <x:c r="N1089" s="12" t="str">
        <x:v>未评估候选</x:v>
      </x:c>
      <x:c r="O1089" s="12" t="str">
        <x:v>未评估候选</x:v>
      </x:c>
      <x:c r="P1089" s="12" t="str">
        <x:v>未核验</x:v>
      </x:c>
      <x:c r="Q1089" s="12" t="str">
        <x:v>未实测</x:v>
      </x:c>
      <x:c r="R1089" s="12" t="str">
        <x:v>未实测</x:v>
      </x:c>
      <x:c r="S1089" s="12" t="str">
        <x:v>未实测</x:v>
      </x:c>
      <x:c r="T1089" s="12" t="str">
        <x:v>未实测</x:v>
      </x:c>
      <x:c r="U1089" s="12" t="str">
        <x:v>未核验</x:v>
      </x:c>
      <x:c r="V1089" s="12" t="str">
        <x:v>配置确认 + 数学推导；未核验完整调用链</x:v>
      </x:c>
      <x:c r="W1089" s="12" t="str">
        <x:v>https://huggingface.co/FlagRelease/MiniCPM-o-4.5-ascend-FlagOS/resolve/60f1ded7a096349f5a44d36ad2f04068b457df24/config.json</x:v>
      </x:c>
      <x:c r="X1089" s="12" t="str">
        <x:v>未核验</x:v>
      </x:c>
      <x:c r="Y1089" s="12" t="str">
        <x:v>未核验</x:v>
      </x:c>
      <x:c r="Z1089" s="12" t="str">
        <x:v>未核验</x:v>
      </x:c>
      <x:c r="AA1089" s="12" t="str">
        <x:v>未核验</x:v>
      </x:c>
      <x:c r="AB1089" s="12" t="str">
        <x:v>https://huggingface.co/FlagRelease/MiniCPM-o-4.5-ascend-FlagOS/resolve/60f1ded7a096349f5a44d36ad2f04068b457df24/config.json</x:v>
      </x:c>
      <x:c r="AC1089" s="12" t="str">
        <x:v>文本decode/verify；B[1,16],S[1,8]；TP=1逻辑参考；</x:v>
      </x:c>
      <x:c r="AD1089" s="12" t="str">
        <x:v>Y=X+branch（参考，实际残差策略未核验）</x:v>
      </x:c>
    </x:row>
    <x:row r="1090" ht="24" hidden="0" customHeight="1">
      <x:c r="A1090" s="12" t="str">
        <x:v>tts_config/layer_12</x:v>
      </x:c>
      <x:c r="B1090" s="12" t="str">
        <x:v>post_attention_normalization</x:v>
      </x:c>
      <x:c r="C1090" s="12" t="str">
        <x:v>未核验</x:v>
      </x:c>
      <x:c r="D1090" s="12" t="str">
        <x:v>norm</x:v>
      </x:c>
      <x:c r="E1090" s="12" t="str">
        <x:v>[B,S,768]</x:v>
      </x:c>
      <x:c r="F1090" s="12" t="str">
        <x:v>[B,S,768]</x:v>
      </x:c>
      <x:c r="G1090" s="12" t="str">
        <x:v>B,S,T；其他轴见模型参数</x:v>
      </x:c>
      <x:c r="H1090" s="12" t="str">
        <x:v>B[1,16];S_verify[1,8];L_KV独立未知；TP=1</x:v>
      </x:c>
      <x:c r="I1090" s="12" t="str">
        <x:v>config=bfloat16；激活/累加类型未核验</x:v>
      </x:c>
      <x:c r="J1090" s="12" t="str">
        <x:v>未核验</x:v>
      </x:c>
      <x:c r="K1090" s="12" t="str">
        <x:v>逻辑轴顺序；物理format未核验</x:v>
      </x:c>
      <x:c r="L1090" s="12" t="str">
        <x:v>逻辑轴顺序；物理format未核验</x:v>
      </x:c>
      <x:c r="M1090" s="12" t="str">
        <x:v>未评估候选</x:v>
      </x:c>
      <x:c r="N1090" s="12" t="str">
        <x:v>未评估候选</x:v>
      </x:c>
      <x:c r="O1090" s="12" t="str">
        <x:v>未评估候选</x:v>
      </x:c>
      <x:c r="P1090" s="12" t="str">
        <x:v>未核验</x:v>
      </x:c>
      <x:c r="Q1090" s="12" t="str">
        <x:v>未实测</x:v>
      </x:c>
      <x:c r="R1090" s="12" t="str">
        <x:v>未实测</x:v>
      </x:c>
      <x:c r="S1090" s="12" t="str">
        <x:v>未实测</x:v>
      </x:c>
      <x:c r="T1090" s="12" t="str">
        <x:v>未实测</x:v>
      </x:c>
      <x:c r="U1090" s="12" t="str">
        <x:v>未核验</x:v>
      </x:c>
      <x:c r="V1090" s="12" t="str">
        <x:v>配置确认 + 数学推导；未核验完整调用链</x:v>
      </x:c>
      <x:c r="W1090" s="12" t="str">
        <x:v>https://huggingface.co/FlagRelease/MiniCPM-o-4.5-ascend-FlagOS/resolve/60f1ded7a096349f5a44d36ad2f04068b457df24/config.json</x:v>
      </x:c>
      <x:c r="X1090" s="12" t="str">
        <x:v>未核验</x:v>
      </x:c>
      <x:c r="Y1090" s="12" t="str">
        <x:v>未核验</x:v>
      </x:c>
      <x:c r="Z1090" s="12" t="str">
        <x:v>未核验</x:v>
      </x:c>
      <x:c r="AA1090" s="12" t="str">
        <x:v>未核验</x:v>
      </x:c>
      <x:c r="AB1090" s="12" t="str">
        <x:v>https://huggingface.co/FlagRelease/MiniCPM-o-4.5-ascend-FlagOS/resolve/60f1ded7a096349f5a44d36ad2f04068b457df24/config.json</x:v>
      </x:c>
      <x:c r="AC1090" s="12" t="str">
        <x:v>文本decode/verify；B[1,16],S[1,8]；TP=1逻辑参考；</x:v>
      </x:c>
      <x:c r="AD1090" s="12" t="str">
        <x:v>类型与位置待源码核验</x:v>
      </x:c>
    </x:row>
    <x:row r="1091" ht="24" hidden="0" customHeight="1">
      <x:c r="A1091" s="12" t="str">
        <x:v>tts_config/layer_12</x:v>
      </x:c>
      <x:c r="B1091" s="12" t="str">
        <x:v>FFN_up</x:v>
      </x:c>
      <x:c r="C1091" s="12" t="str">
        <x:v>未核验</x:v>
      </x:c>
      <x:c r="D1091" s="12" t="str">
        <x:v>GEMM</x:v>
      </x:c>
      <x:c r="E1091" s="12" t="str">
        <x:v>[B,S,768]</x:v>
      </x:c>
      <x:c r="F1091" s="12" t="str">
        <x:v>[B,S,3072]</x:v>
      </x:c>
      <x:c r="G1091" s="12" t="str">
        <x:v>B,S,T；其他轴见模型参数</x:v>
      </x:c>
      <x:c r="H1091" s="12" t="str">
        <x:v>B[1,16];S_verify[1,8];L_KV独立未知；TP=1</x:v>
      </x:c>
      <x:c r="I1091" s="12" t="str">
        <x:v>config=bfloat16；激活/累加类型未核验</x:v>
      </x:c>
      <x:c r="J1091" s="12" t="str">
        <x:v>未核验</x:v>
      </x:c>
      <x:c r="K1091" s="12" t="str">
        <x:v>逻辑轴顺序；物理format未核验</x:v>
      </x:c>
      <x:c r="L1091" s="12" t="str">
        <x:v>逻辑轴顺序；物理format未核验</x:v>
      </x:c>
      <x:c r="M1091" s="12" t="str">
        <x:v>未评估候选</x:v>
      </x:c>
      <x:c r="N1091" s="12" t="str">
        <x:v>未评估候选</x:v>
      </x:c>
      <x:c r="O1091" s="12" t="str">
        <x:v>未评估候选</x:v>
      </x:c>
      <x:c r="P1091" s="12" t="str">
        <x:v>未核验</x:v>
      </x:c>
      <x:c r="Q1091" s="12" t="str">
        <x:v>未实测</x:v>
      </x:c>
      <x:c r="R1091" s="12" t="str">
        <x:v>未实测</x:v>
      </x:c>
      <x:c r="S1091" s="12" t="str">
        <x:v>未实测</x:v>
      </x:c>
      <x:c r="T1091" s="12" t="str">
        <x:v>未实测</x:v>
      </x:c>
      <x:c r="U1091" s="12" t="str">
        <x:v>未核验</x:v>
      </x:c>
      <x:c r="V1091" s="12" t="str">
        <x:v>配置确认 + 数学推导；未核验完整调用链</x:v>
      </x:c>
      <x:c r="W1091" s="12" t="str">
        <x:v>https://huggingface.co/FlagRelease/MiniCPM-o-4.5-ascend-FlagOS/resolve/60f1ded7a096349f5a44d36ad2f04068b457df24/config.json</x:v>
      </x:c>
      <x:c r="X1091" s="12" t="str">
        <x:v>logical [3072,768]</x:v>
      </x:c>
      <x:c r="Y1091" s="12" t="str">
        <x:v>未核验</x:v>
      </x:c>
      <x:c r="Z1091" s="12" t="str">
        <x:v>未核验</x:v>
      </x:c>
      <x:c r="AA1091" s="12" t="str">
        <x:v>未核验</x:v>
      </x:c>
      <x:c r="AB1091" s="12" t="str">
        <x:v>https://huggingface.co/FlagRelease/MiniCPM-o-4.5-ascend-FlagOS/resolve/60f1ded7a096349f5a44d36ad2f04068b457df24/config.json</x:v>
      </x:c>
      <x:c r="AC1091" s="12" t="str">
        <x:v>文本decode/verify；B[1,16],S[1,8]；TP=1逻辑参考；</x:v>
      </x:c>
      <x:c r="AD1091" s="12" t="str">
        <x:v>Y=X@W^T</x:v>
      </x:c>
    </x:row>
    <x:row r="1092" ht="24" hidden="0" customHeight="1">
      <x:c r="A1092" s="12" t="str">
        <x:v>tts_config/layer_12</x:v>
      </x:c>
      <x:c r="B1092" s="12" t="str">
        <x:v>FFN_activation_and_optional_gate</x:v>
      </x:c>
      <x:c r="C1092" s="12" t="str">
        <x:v>未核验</x:v>
      </x:c>
      <x:c r="D1092" s="12" t="str">
        <x:v>activation</x:v>
      </x:c>
      <x:c r="E1092" s="12" t="str">
        <x:v>[B,S,3072]</x:v>
      </x:c>
      <x:c r="F1092" s="12" t="str">
        <x:v>[B,S,3072]</x:v>
      </x:c>
      <x:c r="G1092" s="12" t="str">
        <x:v>B,S,T；其他轴见模型参数</x:v>
      </x:c>
      <x:c r="H1092" s="12" t="str">
        <x:v>B[1,16];S_verify[1,8];L_KV独立未知；TP=1</x:v>
      </x:c>
      <x:c r="I1092" s="12" t="str">
        <x:v>config=bfloat16；激活/累加类型未核验</x:v>
      </x:c>
      <x:c r="J1092" s="12" t="str">
        <x:v>未核验</x:v>
      </x:c>
      <x:c r="K1092" s="12" t="str">
        <x:v>逻辑轴顺序；物理format未核验</x:v>
      </x:c>
      <x:c r="L1092" s="12" t="str">
        <x:v>逻辑轴顺序；物理format未核验</x:v>
      </x:c>
      <x:c r="M1092" s="12" t="str">
        <x:v>未评估候选</x:v>
      </x:c>
      <x:c r="N1092" s="12" t="str">
        <x:v>未评估候选</x:v>
      </x:c>
      <x:c r="O1092" s="12" t="str">
        <x:v>未评估候选</x:v>
      </x:c>
      <x:c r="P1092" s="12" t="str">
        <x:v>未核验</x:v>
      </x:c>
      <x:c r="Q1092" s="12" t="str">
        <x:v>未实测</x:v>
      </x:c>
      <x:c r="R1092" s="12" t="str">
        <x:v>未实测</x:v>
      </x:c>
      <x:c r="S1092" s="12" t="str">
        <x:v>未实测</x:v>
      </x:c>
      <x:c r="T1092" s="12" t="str">
        <x:v>未实测</x:v>
      </x:c>
      <x:c r="U1092" s="12" t="str">
        <x:v>未核验</x:v>
      </x:c>
      <x:c r="V1092" s="12" t="str">
        <x:v>配置确认 + 数学推导；未核验完整调用链</x:v>
      </x:c>
      <x:c r="W1092" s="12" t="str">
        <x:v>https://huggingface.co/FlagRelease/MiniCPM-o-4.5-ascend-FlagOS/resolve/60f1ded7a096349f5a44d36ad2f04068b457df24/config.json</x:v>
      </x:c>
      <x:c r="X1092" s="12" t="str">
        <x:v>未核验</x:v>
      </x:c>
      <x:c r="Y1092" s="12" t="str">
        <x:v>未核验</x:v>
      </x:c>
      <x:c r="Z1092" s="12" t="str">
        <x:v>未核验</x:v>
      </x:c>
      <x:c r="AA1092" s="12" t="str">
        <x:v>未核验</x:v>
      </x:c>
      <x:c r="AB1092" s="12" t="str">
        <x:v>https://huggingface.co/FlagRelease/MiniCPM-o-4.5-ascend-FlagOS/resolve/60f1ded7a096349f5a44d36ad2f04068b457df24/config.json</x:v>
      </x:c>
      <x:c r="AC1092" s="12" t="str">
        <x:v>文本decode/verify；B[1,16],S[1,8]；TP=1逻辑参考；是否额外gate矩阵与门控分支维度需要实现；不能仅由silu推定完整SwiGLU</x:v>
      </x:c>
      <x:c r="AD1092" s="12" t="str">
        <x:v>config.hidden_act=silu</x:v>
      </x:c>
    </x:row>
    <x:row r="1093" ht="24" hidden="0" customHeight="1">
      <x:c r="A1093" s="12" t="str">
        <x:v>tts_config/layer_12</x:v>
      </x:c>
      <x:c r="B1093" s="12" t="str">
        <x:v>FFN_down</x:v>
      </x:c>
      <x:c r="C1093" s="12" t="str">
        <x:v>未核验</x:v>
      </x:c>
      <x:c r="D1093" s="12" t="str">
        <x:v>GEMM</x:v>
      </x:c>
      <x:c r="E1093" s="12" t="str">
        <x:v>[B,S,3072]</x:v>
      </x:c>
      <x:c r="F1093" s="12" t="str">
        <x:v>[B,S,768]</x:v>
      </x:c>
      <x:c r="G1093" s="12" t="str">
        <x:v>B,S,T；其他轴见模型参数</x:v>
      </x:c>
      <x:c r="H1093" s="12" t="str">
        <x:v>B[1,16];S_verify[1,8];L_KV独立未知；TP=1</x:v>
      </x:c>
      <x:c r="I1093" s="12" t="str">
        <x:v>config=bfloat16；激活/累加类型未核验</x:v>
      </x:c>
      <x:c r="J1093" s="12" t="str">
        <x:v>未核验</x:v>
      </x:c>
      <x:c r="K1093" s="12" t="str">
        <x:v>逻辑轴顺序；物理format未核验</x:v>
      </x:c>
      <x:c r="L1093" s="12" t="str">
        <x:v>逻辑轴顺序；物理format未核验</x:v>
      </x:c>
      <x:c r="M1093" s="12" t="str">
        <x:v>未评估候选</x:v>
      </x:c>
      <x:c r="N1093" s="12" t="str">
        <x:v>未评估候选</x:v>
      </x:c>
      <x:c r="O1093" s="12" t="str">
        <x:v>未评估候选</x:v>
      </x:c>
      <x:c r="P1093" s="12" t="str">
        <x:v>未核验</x:v>
      </x:c>
      <x:c r="Q1093" s="12" t="str">
        <x:v>未实测</x:v>
      </x:c>
      <x:c r="R1093" s="12" t="str">
        <x:v>未实测</x:v>
      </x:c>
      <x:c r="S1093" s="12" t="str">
        <x:v>未实测</x:v>
      </x:c>
      <x:c r="T1093" s="12" t="str">
        <x:v>未实测</x:v>
      </x:c>
      <x:c r="U1093" s="12" t="str">
        <x:v>未核验</x:v>
      </x:c>
      <x:c r="V1093" s="12" t="str">
        <x:v>配置确认 + 数学推导；未核验完整调用链</x:v>
      </x:c>
      <x:c r="W1093" s="12" t="str">
        <x:v>https://huggingface.co/FlagRelease/MiniCPM-o-4.5-ascend-FlagOS/resolve/60f1ded7a096349f5a44d36ad2f04068b457df24/config.json</x:v>
      </x:c>
      <x:c r="X1093" s="12" t="str">
        <x:v>logical [768,3072]</x:v>
      </x:c>
      <x:c r="Y1093" s="12" t="str">
        <x:v>未核验</x:v>
      </x:c>
      <x:c r="Z1093" s="12" t="str">
        <x:v>未核验</x:v>
      </x:c>
      <x:c r="AA1093" s="12" t="str">
        <x:v>未核验</x:v>
      </x:c>
      <x:c r="AB1093" s="12" t="str">
        <x:v>https://huggingface.co/FlagRelease/MiniCPM-o-4.5-ascend-FlagOS/resolve/60f1ded7a096349f5a44d36ad2f04068b457df24/config.json</x:v>
      </x:c>
      <x:c r="AC1093" s="12" t="str">
        <x:v>文本decode/verify；B[1,16],S[1,8]；TP=1逻辑参考；</x:v>
      </x:c>
      <x:c r="AD1093" s="12" t="str">
        <x:v>Y=X@W^T</x:v>
      </x:c>
    </x:row>
    <x:row r="1094" ht="24" hidden="0" customHeight="1">
      <x:c r="A1094" s="12" t="str">
        <x:v>tts_config/layer_12</x:v>
      </x:c>
      <x:c r="B1094" s="12" t="str">
        <x:v>FFN_residual</x:v>
      </x:c>
      <x:c r="C1094" s="12" t="str">
        <x:v>未核验</x:v>
      </x:c>
      <x:c r="D1094" s="12" t="str">
        <x:v>elementwise</x:v>
      </x:c>
      <x:c r="E1094" s="12" t="str">
        <x:v>[B,S,768];[B,S,768]</x:v>
      </x:c>
      <x:c r="F1094" s="12" t="str">
        <x:v>[B,S,768]</x:v>
      </x:c>
      <x:c r="G1094" s="12" t="str">
        <x:v>B,S,T；其他轴见模型参数</x:v>
      </x:c>
      <x:c r="H1094" s="12" t="str">
        <x:v>B[1,16];S_verify[1,8];L_KV独立未知；TP=1</x:v>
      </x:c>
      <x:c r="I1094" s="12" t="str">
        <x:v>config=bfloat16；激活/累加类型未核验</x:v>
      </x:c>
      <x:c r="J1094" s="12" t="str">
        <x:v>未核验</x:v>
      </x:c>
      <x:c r="K1094" s="12" t="str">
        <x:v>逻辑轴顺序；物理format未核验</x:v>
      </x:c>
      <x:c r="L1094" s="12" t="str">
        <x:v>逻辑轴顺序；物理format未核验</x:v>
      </x:c>
      <x:c r="M1094" s="12" t="str">
        <x:v>未评估候选</x:v>
      </x:c>
      <x:c r="N1094" s="12" t="str">
        <x:v>未评估候选</x:v>
      </x:c>
      <x:c r="O1094" s="12" t="str">
        <x:v>未评估候选</x:v>
      </x:c>
      <x:c r="P1094" s="12" t="str">
        <x:v>未核验</x:v>
      </x:c>
      <x:c r="Q1094" s="12" t="str">
        <x:v>未实测</x:v>
      </x:c>
      <x:c r="R1094" s="12" t="str">
        <x:v>未实测</x:v>
      </x:c>
      <x:c r="S1094" s="12" t="str">
        <x:v>未实测</x:v>
      </x:c>
      <x:c r="T1094" s="12" t="str">
        <x:v>未实测</x:v>
      </x:c>
      <x:c r="U1094" s="12" t="str">
        <x:v>未核验</x:v>
      </x:c>
      <x:c r="V1094" s="12" t="str">
        <x:v>配置确认 + 数学推导；未核验完整调用链</x:v>
      </x:c>
      <x:c r="W1094" s="12" t="str">
        <x:v>https://huggingface.co/FlagRelease/MiniCPM-o-4.5-ascend-FlagOS/resolve/60f1ded7a096349f5a44d36ad2f04068b457df24/config.json</x:v>
      </x:c>
      <x:c r="X1094" s="12" t="str">
        <x:v>未核验</x:v>
      </x:c>
      <x:c r="Y1094" s="12" t="str">
        <x:v>未核验</x:v>
      </x:c>
      <x:c r="Z1094" s="12" t="str">
        <x:v>未核验</x:v>
      </x:c>
      <x:c r="AA1094" s="12" t="str">
        <x:v>未核验</x:v>
      </x:c>
      <x:c r="AB1094" s="12" t="str">
        <x:v>https://huggingface.co/FlagRelease/MiniCPM-o-4.5-ascend-FlagOS/resolve/60f1ded7a096349f5a44d36ad2f04068b457df24/config.json</x:v>
      </x:c>
      <x:c r="AC1094" s="12" t="str">
        <x:v>文本decode/verify；B[1,16],S[1,8]；TP=1逻辑参考；</x:v>
      </x:c>
      <x:c r="AD1094" s="12" t="str">
        <x:v>Y=X+branch（参考，实际残差策略未核验）</x:v>
      </x:c>
    </x:row>
    <x:row r="1095" ht="24" hidden="0" customHeight="1">
      <x:c r="A1095" s="12" t="str">
        <x:v>tts_config/layer_13</x:v>
      </x:c>
      <x:c r="B1095" s="12" t="str">
        <x:v>input_normalization</x:v>
      </x:c>
      <x:c r="C1095" s="12" t="str">
        <x:v>未核验</x:v>
      </x:c>
      <x:c r="D1095" s="12" t="str">
        <x:v>norm</x:v>
      </x:c>
      <x:c r="E1095" s="12" t="str">
        <x:v>[B,S,768]</x:v>
      </x:c>
      <x:c r="F1095" s="12" t="str">
        <x:v>[B,S,768]</x:v>
      </x:c>
      <x:c r="G1095" s="12" t="str">
        <x:v>B,S,T；其他轴见模型参数</x:v>
      </x:c>
      <x:c r="H1095" s="12" t="str">
        <x:v>B[1,16];S_verify[1,8];L_KV独立未知；TP=1</x:v>
      </x:c>
      <x:c r="I1095" s="12" t="str">
        <x:v>config=bfloat16；激活/累加类型未核验</x:v>
      </x:c>
      <x:c r="J1095" s="12" t="str">
        <x:v>未核验</x:v>
      </x:c>
      <x:c r="K1095" s="12" t="str">
        <x:v>逻辑轴顺序；物理format未核验</x:v>
      </x:c>
      <x:c r="L1095" s="12" t="str">
        <x:v>逻辑轴顺序；物理format未核验</x:v>
      </x:c>
      <x:c r="M1095" s="12" t="str">
        <x:v>未评估候选</x:v>
      </x:c>
      <x:c r="N1095" s="12" t="str">
        <x:v>未评估候选</x:v>
      </x:c>
      <x:c r="O1095" s="12" t="str">
        <x:v>未评估候选</x:v>
      </x:c>
      <x:c r="P1095" s="12" t="str">
        <x:v>未核验</x:v>
      </x:c>
      <x:c r="Q1095" s="12" t="str">
        <x:v>未实测</x:v>
      </x:c>
      <x:c r="R1095" s="12" t="str">
        <x:v>未实测</x:v>
      </x:c>
      <x:c r="S1095" s="12" t="str">
        <x:v>未实测</x:v>
      </x:c>
      <x:c r="T1095" s="12" t="str">
        <x:v>未实测</x:v>
      </x:c>
      <x:c r="U1095" s="12" t="str">
        <x:v>未核验</x:v>
      </x:c>
      <x:c r="V1095" s="12" t="str">
        <x:v>配置确认 + 数学推导；未核验完整调用链</x:v>
      </x:c>
      <x:c r="W1095" s="12" t="str">
        <x:v>https://huggingface.co/FlagRelease/MiniCPM-o-4.5-ascend-FlagOS/resolve/60f1ded7a096349f5a44d36ad2f04068b457df24/config.json</x:v>
      </x:c>
      <x:c r="X1095" s="12" t="str">
        <x:v>未核验</x:v>
      </x:c>
      <x:c r="Y1095" s="12" t="str">
        <x:v>未核验</x:v>
      </x:c>
      <x:c r="Z1095" s="12" t="str">
        <x:v>未核验</x:v>
      </x:c>
      <x:c r="AA1095" s="12" t="str">
        <x:v>未核验</x:v>
      </x:c>
      <x:c r="AB1095" s="12" t="str">
        <x:v>https://huggingface.co/FlagRelease/MiniCPM-o-4.5-ascend-FlagOS/resolve/60f1ded7a096349f5a44d36ad2f04068b457df24/config.json</x:v>
      </x:c>
      <x:c r="AC1095" s="12" t="str">
        <x:v>文本decode/verify；B[1,16],S[1,8]；TP=1逻辑参考；</x:v>
      </x:c>
      <x:c r="AD1095" s="12" t="str">
        <x:v>归一化类型/先后顺序待实现核验</x:v>
      </x:c>
    </x:row>
    <x:row r="1096" ht="24" hidden="0" customHeight="1">
      <x:c r="A1096" s="12" t="str">
        <x:v>tts_config/layer_13</x:v>
      </x:c>
      <x:c r="B1096" s="12" t="str">
        <x:v>q_projection</x:v>
      </x:c>
      <x:c r="C1096" s="12" t="str">
        <x:v>未核验</x:v>
      </x:c>
      <x:c r="D1096" s="12" t="str">
        <x:v>GEMM</x:v>
      </x:c>
      <x:c r="E1096" s="12" t="str">
        <x:v>[B,S,768]</x:v>
      </x:c>
      <x:c r="F1096" s="12" t="str">
        <x:v>[B,S,768]</x:v>
      </x:c>
      <x:c r="G1096" s="12" t="str">
        <x:v>B,S,T；其他轴见模型参数</x:v>
      </x:c>
      <x:c r="H1096" s="12" t="str">
        <x:v>B[1,16];S_verify[1,8];L_KV独立未知；TP=1</x:v>
      </x:c>
      <x:c r="I1096" s="12" t="str">
        <x:v>config=bfloat16；激活/累加类型未核验</x:v>
      </x:c>
      <x:c r="J1096" s="12" t="str">
        <x:v>未核验</x:v>
      </x:c>
      <x:c r="K1096" s="12" t="str">
        <x:v>逻辑轴顺序；物理format未核验</x:v>
      </x:c>
      <x:c r="L1096" s="12" t="str">
        <x:v>逻辑轴顺序；物理format未核验</x:v>
      </x:c>
      <x:c r="M1096" s="12" t="str">
        <x:v>未评估候选</x:v>
      </x:c>
      <x:c r="N1096" s="12" t="str">
        <x:v>未评估候选</x:v>
      </x:c>
      <x:c r="O1096" s="12" t="str">
        <x:v>未评估候选</x:v>
      </x:c>
      <x:c r="P1096" s="12" t="str">
        <x:v>未核验</x:v>
      </x:c>
      <x:c r="Q1096" s="12" t="str">
        <x:v>未实测</x:v>
      </x:c>
      <x:c r="R1096" s="12" t="str">
        <x:v>未实测</x:v>
      </x:c>
      <x:c r="S1096" s="12" t="str">
        <x:v>未实测</x:v>
      </x:c>
      <x:c r="T1096" s="12" t="str">
        <x:v>未实测</x:v>
      </x:c>
      <x:c r="U1096" s="12" t="str">
        <x:v>未核验</x:v>
      </x:c>
      <x:c r="V1096" s="12" t="str">
        <x:v>配置确认 + 数学推导；未核验完整调用链</x:v>
      </x:c>
      <x:c r="W1096" s="12" t="str">
        <x:v>https://huggingface.co/FlagRelease/MiniCPM-o-4.5-ascend-FlagOS/resolve/60f1ded7a096349f5a44d36ad2f04068b457df24/config.json</x:v>
      </x:c>
      <x:c r="X1096" s="12" t="str">
        <x:v>logical [768,768]</x:v>
      </x:c>
      <x:c r="Y1096" s="12" t="str">
        <x:v>未核验</x:v>
      </x:c>
      <x:c r="Z1096" s="12" t="str">
        <x:v>未核验</x:v>
      </x:c>
      <x:c r="AA1096" s="12" t="str">
        <x:v>未核验</x:v>
      </x:c>
      <x:c r="AB1096" s="12" t="str">
        <x:v>https://huggingface.co/FlagRelease/MiniCPM-o-4.5-ascend-FlagOS/resolve/60f1ded7a096349f5a44d36ad2f04068b457df24/config.json</x:v>
      </x:c>
      <x:c r="AC1096" s="12" t="str">
        <x:v>文本decode/verify；B[1,16],S[1,8]；TP=1逻辑参考；独立逻辑矩阵，不断言实际融合与存储</x:v>
      </x:c>
      <x:c r="AD1096" s="12" t="str">
        <x:v>Y=X@W^T; width=heads*head_dim</x:v>
      </x:c>
    </x:row>
    <x:row r="1097" ht="24" hidden="0" customHeight="1">
      <x:c r="A1097" s="12" t="str">
        <x:v>tts_config/layer_13</x:v>
      </x:c>
      <x:c r="B1097" s="12" t="str">
        <x:v>k_projection</x:v>
      </x:c>
      <x:c r="C1097" s="12" t="str">
        <x:v>未核验</x:v>
      </x:c>
      <x:c r="D1097" s="12" t="str">
        <x:v>GEMM</x:v>
      </x:c>
      <x:c r="E1097" s="12" t="str">
        <x:v>[B,S,768]</x:v>
      </x:c>
      <x:c r="F1097" s="12" t="str">
        <x:v>[B,S,768]</x:v>
      </x:c>
      <x:c r="G1097" s="12" t="str">
        <x:v>B,S,T；其他轴见模型参数</x:v>
      </x:c>
      <x:c r="H1097" s="12" t="str">
        <x:v>B[1,16];S_verify[1,8];L_KV独立未知；TP=1</x:v>
      </x:c>
      <x:c r="I1097" s="12" t="str">
        <x:v>config=bfloat16；激活/累加类型未核验</x:v>
      </x:c>
      <x:c r="J1097" s="12" t="str">
        <x:v>未核验</x:v>
      </x:c>
      <x:c r="K1097" s="12" t="str">
        <x:v>逻辑轴顺序；物理format未核验</x:v>
      </x:c>
      <x:c r="L1097" s="12" t="str">
        <x:v>逻辑轴顺序；物理format未核验</x:v>
      </x:c>
      <x:c r="M1097" s="12" t="str">
        <x:v>未评估候选</x:v>
      </x:c>
      <x:c r="N1097" s="12" t="str">
        <x:v>未评估候选</x:v>
      </x:c>
      <x:c r="O1097" s="12" t="str">
        <x:v>未评估候选</x:v>
      </x:c>
      <x:c r="P1097" s="12" t="str">
        <x:v>未核验</x:v>
      </x:c>
      <x:c r="Q1097" s="12" t="str">
        <x:v>未实测</x:v>
      </x:c>
      <x:c r="R1097" s="12" t="str">
        <x:v>未实测</x:v>
      </x:c>
      <x:c r="S1097" s="12" t="str">
        <x:v>未实测</x:v>
      </x:c>
      <x:c r="T1097" s="12" t="str">
        <x:v>未实测</x:v>
      </x:c>
      <x:c r="U1097" s="12" t="str">
        <x:v>未核验</x:v>
      </x:c>
      <x:c r="V1097" s="12" t="str">
        <x:v>配置确认 + 数学推导；未核验完整调用链</x:v>
      </x:c>
      <x:c r="W1097" s="12" t="str">
        <x:v>https://huggingface.co/FlagRelease/MiniCPM-o-4.5-ascend-FlagOS/resolve/60f1ded7a096349f5a44d36ad2f04068b457df24/config.json</x:v>
      </x:c>
      <x:c r="X1097" s="12" t="str">
        <x:v>logical [768,768]</x:v>
      </x:c>
      <x:c r="Y1097" s="12" t="str">
        <x:v>未核验</x:v>
      </x:c>
      <x:c r="Z1097" s="12" t="str">
        <x:v>未核验</x:v>
      </x:c>
      <x:c r="AA1097" s="12" t="str">
        <x:v>未核验</x:v>
      </x:c>
      <x:c r="AB1097" s="12" t="str">
        <x:v>https://huggingface.co/FlagRelease/MiniCPM-o-4.5-ascend-FlagOS/resolve/60f1ded7a096349f5a44d36ad2f04068b457df24/config.json</x:v>
      </x:c>
      <x:c r="AC1097" s="12" t="str">
        <x:v>文本decode/verify；B[1,16],S[1,8]；TP=1逻辑参考；独立逻辑矩阵，不断言实际融合与存储</x:v>
      </x:c>
      <x:c r="AD1097" s="12" t="str">
        <x:v>Y=X@W^T; width=heads*head_dim</x:v>
      </x:c>
    </x:row>
    <x:row r="1098" ht="24" hidden="0" customHeight="1">
      <x:c r="A1098" s="12" t="str">
        <x:v>tts_config/layer_13</x:v>
      </x:c>
      <x:c r="B1098" s="12" t="str">
        <x:v>v_projection</x:v>
      </x:c>
      <x:c r="C1098" s="12" t="str">
        <x:v>未核验</x:v>
      </x:c>
      <x:c r="D1098" s="12" t="str">
        <x:v>GEMM</x:v>
      </x:c>
      <x:c r="E1098" s="12" t="str">
        <x:v>[B,S,768]</x:v>
      </x:c>
      <x:c r="F1098" s="12" t="str">
        <x:v>[B,S,768]</x:v>
      </x:c>
      <x:c r="G1098" s="12" t="str">
        <x:v>B,S,T；其他轴见模型参数</x:v>
      </x:c>
      <x:c r="H1098" s="12" t="str">
        <x:v>B[1,16];S_verify[1,8];L_KV独立未知；TP=1</x:v>
      </x:c>
      <x:c r="I1098" s="12" t="str">
        <x:v>config=bfloat16；激活/累加类型未核验</x:v>
      </x:c>
      <x:c r="J1098" s="12" t="str">
        <x:v>未核验</x:v>
      </x:c>
      <x:c r="K1098" s="12" t="str">
        <x:v>逻辑轴顺序；物理format未核验</x:v>
      </x:c>
      <x:c r="L1098" s="12" t="str">
        <x:v>逻辑轴顺序；物理format未核验</x:v>
      </x:c>
      <x:c r="M1098" s="12" t="str">
        <x:v>未评估候选</x:v>
      </x:c>
      <x:c r="N1098" s="12" t="str">
        <x:v>未评估候选</x:v>
      </x:c>
      <x:c r="O1098" s="12" t="str">
        <x:v>未评估候选</x:v>
      </x:c>
      <x:c r="P1098" s="12" t="str">
        <x:v>未核验</x:v>
      </x:c>
      <x:c r="Q1098" s="12" t="str">
        <x:v>未实测</x:v>
      </x:c>
      <x:c r="R1098" s="12" t="str">
        <x:v>未实测</x:v>
      </x:c>
      <x:c r="S1098" s="12" t="str">
        <x:v>未实测</x:v>
      </x:c>
      <x:c r="T1098" s="12" t="str">
        <x:v>未实测</x:v>
      </x:c>
      <x:c r="U1098" s="12" t="str">
        <x:v>未核验</x:v>
      </x:c>
      <x:c r="V1098" s="12" t="str">
        <x:v>配置确认 + 数学推导；未核验完整调用链</x:v>
      </x:c>
      <x:c r="W1098" s="12" t="str">
        <x:v>https://huggingface.co/FlagRelease/MiniCPM-o-4.5-ascend-FlagOS/resolve/60f1ded7a096349f5a44d36ad2f04068b457df24/config.json</x:v>
      </x:c>
      <x:c r="X1098" s="12" t="str">
        <x:v>logical [768,768]</x:v>
      </x:c>
      <x:c r="Y1098" s="12" t="str">
        <x:v>未核验</x:v>
      </x:c>
      <x:c r="Z1098" s="12" t="str">
        <x:v>未核验</x:v>
      </x:c>
      <x:c r="AA1098" s="12" t="str">
        <x:v>未核验</x:v>
      </x:c>
      <x:c r="AB1098" s="12" t="str">
        <x:v>https://huggingface.co/FlagRelease/MiniCPM-o-4.5-ascend-FlagOS/resolve/60f1ded7a096349f5a44d36ad2f04068b457df24/config.json</x:v>
      </x:c>
      <x:c r="AC1098" s="12" t="str">
        <x:v>文本decode/verify；B[1,16],S[1,8]；TP=1逻辑参考；独立逻辑矩阵，不断言实际融合与存储</x:v>
      </x:c>
      <x:c r="AD1098" s="12" t="str">
        <x:v>Y=X@W^T; width=heads*head_dim</x:v>
      </x:c>
    </x:row>
    <x:row r="1099" ht="24" hidden="0" customHeight="1">
      <x:c r="A1099" s="12" t="str">
        <x:v>tts_config/layer_13</x:v>
      </x:c>
      <x:c r="B1099" s="12" t="str">
        <x:v>position_and_cache</x:v>
      </x:c>
      <x:c r="C1099" s="12" t="str">
        <x:v>未核验</x:v>
      </x:c>
      <x:c r="D1099" s="12" t="str">
        <x:v>位置/缓存</x:v>
      </x:c>
      <x:c r="E1099" s="12" t="str">
        <x:v>Q,K,V projected; B,S</x:v>
      </x:c>
      <x:c r="F1099" s="12" t="str">
        <x:v>Q:[B,12,S,64]; K,V:[B,12,L_KV,64]</x:v>
      </x:c>
      <x:c r="G1099" s="12" t="str">
        <x:v>B,S,T；其他轴见模型参数</x:v>
      </x:c>
      <x:c r="H1099" s="12" t="str">
        <x:v>B[1,16];S_verify[1,8];L_KV独立未知；TP=1</x:v>
      </x:c>
      <x:c r="I1099" s="12" t="str">
        <x:v>config=bfloat16；激活/累加类型未核验</x:v>
      </x:c>
      <x:c r="J1099" s="12" t="str">
        <x:v>未核验</x:v>
      </x:c>
      <x:c r="K1099" s="12" t="str">
        <x:v>逻辑轴顺序；物理format未核验</x:v>
      </x:c>
      <x:c r="L1099" s="12" t="str">
        <x:v>逻辑轴顺序；物理format未核验</x:v>
      </x:c>
      <x:c r="M1099" s="12" t="str">
        <x:v>未评估候选</x:v>
      </x:c>
      <x:c r="N1099" s="12" t="str">
        <x:v>未评估候选</x:v>
      </x:c>
      <x:c r="O1099" s="12" t="str">
        <x:v>未评估候选</x:v>
      </x:c>
      <x:c r="P1099" s="12" t="str">
        <x:v>未核验</x:v>
      </x:c>
      <x:c r="Q1099" s="12" t="str">
        <x:v>未实测</x:v>
      </x:c>
      <x:c r="R1099" s="12" t="str">
        <x:v>未实测</x:v>
      </x:c>
      <x:c r="S1099" s="12" t="str">
        <x:v>未实测</x:v>
      </x:c>
      <x:c r="T1099" s="12" t="str">
        <x:v>未实测</x:v>
      </x:c>
      <x:c r="U1099" s="12" t="str">
        <x:v>未核验</x:v>
      </x:c>
      <x:c r="V1099" s="12" t="str">
        <x:v>配置确认 + 数学推导；未核验完整调用链</x:v>
      </x:c>
      <x:c r="W1099" s="12" t="str">
        <x:v>https://huggingface.co/FlagRelease/MiniCPM-o-4.5-ascend-FlagOS/resolve/60f1ded7a096349f5a44d36ad2f04068b457df24/config.json</x:v>
      </x:c>
      <x:c r="X1099" s="12" t="str">
        <x:v>未核验</x:v>
      </x:c>
      <x:c r="Y1099" s="12" t="str">
        <x:v>未核验</x:v>
      </x:c>
      <x:c r="Z1099" s="12" t="str">
        <x:v>未核验</x:v>
      </x:c>
      <x:c r="AA1099" s="12" t="str">
        <x:v>未核验</x:v>
      </x:c>
      <x:c r="AB1099" s="12" t="str">
        <x:v>https://huggingface.co/FlagRelease/MiniCPM-o-4.5-ascend-FlagOS/resolve/60f1ded7a096349f5a44d36ad2f04068b457df24/config.json</x:v>
      </x:c>
      <x:c r="AC1099" s="12" t="str">
        <x:v>文本decode/verify；B[1,16],S[1,8]；TP=1逻辑参考；</x:v>
      </x:c>
      <x:c r="AD1099" s="12" t="str">
        <x:v>cache长度L_KV独立；位置编码类型与存储layout未核验</x:v>
      </x:c>
    </x:row>
    <x:row r="1100" ht="24" hidden="0" customHeight="1">
      <x:c r="A1100" s="12" t="str">
        <x:v>tts_config/layer_13</x:v>
      </x:c>
      <x:c r="B1100" s="12" t="str">
        <x:v>attention</x:v>
      </x:c>
      <x:c r="C1100" s="12" t="str">
        <x:v>未核验</x:v>
      </x:c>
      <x:c r="D1100" s="12" t="str">
        <x:v>attention</x:v>
      </x:c>
      <x:c r="E1100" s="12" t="str">
        <x:v>Q:[B,12,S,64];K,V:[B,12,L_KV,64]</x:v>
      </x:c>
      <x:c r="F1100" s="12" t="str">
        <x:v>[B,12,S,64]</x:v>
      </x:c>
      <x:c r="G1100" s="12" t="str">
        <x:v>B,S,T；其他轴见模型参数</x:v>
      </x:c>
      <x:c r="H1100" s="12" t="str">
        <x:v>B[1,16];S_verify[1,8];L_KV独立未知；TP=1</x:v>
      </x:c>
      <x:c r="I1100" s="12" t="str">
        <x:v>config=bfloat16；激活/累加类型未核验</x:v>
      </x:c>
      <x:c r="J1100" s="12" t="str">
        <x:v>未核验</x:v>
      </x:c>
      <x:c r="K1100" s="12" t="str">
        <x:v>逻辑轴顺序；物理format未核验</x:v>
      </x:c>
      <x:c r="L1100" s="12" t="str">
        <x:v>逻辑轴顺序；物理format未核验</x:v>
      </x:c>
      <x:c r="M1100" s="12" t="str">
        <x:v>未评估候选</x:v>
      </x:c>
      <x:c r="N1100" s="12" t="str">
        <x:v>未评估候选</x:v>
      </x:c>
      <x:c r="O1100" s="12" t="str">
        <x:v>未评估候选</x:v>
      </x:c>
      <x:c r="P1100" s="12" t="str">
        <x:v>未核验</x:v>
      </x:c>
      <x:c r="Q1100" s="12" t="str">
        <x:v>未实测</x:v>
      </x:c>
      <x:c r="R1100" s="12" t="str">
        <x:v>未实测</x:v>
      </x:c>
      <x:c r="S1100" s="12" t="str">
        <x:v>未实测</x:v>
      </x:c>
      <x:c r="T1100" s="12" t="str">
        <x:v>未实测</x:v>
      </x:c>
      <x:c r="U1100" s="12" t="str">
        <x:v>未核验</x:v>
      </x:c>
      <x:c r="V1100" s="12" t="str">
        <x:v>配置确认 + 数学推导；未核验完整调用链</x:v>
      </x:c>
      <x:c r="W1100" s="12" t="str">
        <x:v>https://huggingface.co/FlagRelease/MiniCPM-o-4.5-ascend-FlagOS/resolve/60f1ded7a096349f5a44d36ad2f04068b457df24/config.json</x:v>
      </x:c>
      <x:c r="X1100" s="12" t="str">
        <x:v>未核验</x:v>
      </x:c>
      <x:c r="Y1100" s="12" t="str">
        <x:v>未核验</x:v>
      </x:c>
      <x:c r="Z1100" s="12" t="str">
        <x:v>未核验</x:v>
      </x:c>
      <x:c r="AA1100" s="12" t="str">
        <x:v>未核验</x:v>
      </x:c>
      <x:c r="AB1100" s="12" t="str">
        <x:v>https://huggingface.co/FlagRelease/MiniCPM-o-4.5-ascend-FlagOS/resolve/60f1ded7a096349f5a44d36ad2f04068b457df24/config.json</x:v>
      </x:c>
      <x:c r="AC1100" s="12" t="str">
        <x:v>文本decode/verify；B[1,16],S[1,8]；TP=1逻辑参考；稀疏选块/线性分支需按实现，不能据此声称稠密执行或峰值中间内存</x:v>
      </x:c>
      <x:c r="AD1100" s="12" t="str">
        <x:v>softmax(QK^T / sqrt(head_dim) + mask)V（数学参考）</x:v>
      </x:c>
    </x:row>
    <x:row r="1101" ht="24" hidden="0" customHeight="1">
      <x:c r="A1101" s="12" t="str">
        <x:v>tts_config/layer_13</x:v>
      </x:c>
      <x:c r="B1101" s="12" t="str">
        <x:v>output_projection</x:v>
      </x:c>
      <x:c r="C1101" s="12" t="str">
        <x:v>未核验</x:v>
      </x:c>
      <x:c r="D1101" s="12" t="str">
        <x:v>GEMM</x:v>
      </x:c>
      <x:c r="E1101" s="12" t="str">
        <x:v>[B,S,768]</x:v>
      </x:c>
      <x:c r="F1101" s="12" t="str">
        <x:v>[B,S,768]</x:v>
      </x:c>
      <x:c r="G1101" s="12" t="str">
        <x:v>B,S,T；其他轴见模型参数</x:v>
      </x:c>
      <x:c r="H1101" s="12" t="str">
        <x:v>B[1,16];S_verify[1,8];L_KV独立未知；TP=1</x:v>
      </x:c>
      <x:c r="I1101" s="12" t="str">
        <x:v>config=bfloat16；激活/累加类型未核验</x:v>
      </x:c>
      <x:c r="J1101" s="12" t="str">
        <x:v>未核验</x:v>
      </x:c>
      <x:c r="K1101" s="12" t="str">
        <x:v>逻辑轴顺序；物理format未核验</x:v>
      </x:c>
      <x:c r="L1101" s="12" t="str">
        <x:v>逻辑轴顺序；物理format未核验</x:v>
      </x:c>
      <x:c r="M1101" s="12" t="str">
        <x:v>未评估候选</x:v>
      </x:c>
      <x:c r="N1101" s="12" t="str">
        <x:v>未评估候选</x:v>
      </x:c>
      <x:c r="O1101" s="12" t="str">
        <x:v>未评估候选</x:v>
      </x:c>
      <x:c r="P1101" s="12" t="str">
        <x:v>未核验</x:v>
      </x:c>
      <x:c r="Q1101" s="12" t="str">
        <x:v>未实测</x:v>
      </x:c>
      <x:c r="R1101" s="12" t="str">
        <x:v>未实测</x:v>
      </x:c>
      <x:c r="S1101" s="12" t="str">
        <x:v>未实测</x:v>
      </x:c>
      <x:c r="T1101" s="12" t="str">
        <x:v>未实测</x:v>
      </x:c>
      <x:c r="U1101" s="12" t="str">
        <x:v>未核验</x:v>
      </x:c>
      <x:c r="V1101" s="12" t="str">
        <x:v>配置确认 + 数学推导；未核验完整调用链</x:v>
      </x:c>
      <x:c r="W1101" s="12" t="str">
        <x:v>https://huggingface.co/FlagRelease/MiniCPM-o-4.5-ascend-FlagOS/resolve/60f1ded7a096349f5a44d36ad2f04068b457df24/config.json</x:v>
      </x:c>
      <x:c r="X1101" s="12" t="str">
        <x:v>logical [768,768]</x:v>
      </x:c>
      <x:c r="Y1101" s="12" t="str">
        <x:v>未核验</x:v>
      </x:c>
      <x:c r="Z1101" s="12" t="str">
        <x:v>未核验</x:v>
      </x:c>
      <x:c r="AA1101" s="12" t="str">
        <x:v>未核验</x:v>
      </x:c>
      <x:c r="AB1101" s="12" t="str">
        <x:v>https://huggingface.co/FlagRelease/MiniCPM-o-4.5-ascend-FlagOS/resolve/60f1ded7a096349f5a44d36ad2f04068b457df24/config.json</x:v>
      </x:c>
      <x:c r="AC1101" s="12" t="str">
        <x:v>文本decode/verify；B[1,16],S[1,8]；TP=1逻辑参考；</x:v>
      </x:c>
      <x:c r="AD1101" s="12" t="str">
        <x:v>Y=X@W^T</x:v>
      </x:c>
    </x:row>
    <x:row r="1102" ht="24" hidden="0" customHeight="1">
      <x:c r="A1102" s="12" t="str">
        <x:v>tts_config/layer_13</x:v>
      </x:c>
      <x:c r="B1102" s="12" t="str">
        <x:v>attention_residual</x:v>
      </x:c>
      <x:c r="C1102" s="12" t="str">
        <x:v>未核验</x:v>
      </x:c>
      <x:c r="D1102" s="12" t="str">
        <x:v>elementwise</x:v>
      </x:c>
      <x:c r="E1102" s="12" t="str">
        <x:v>[B,S,768];[B,S,768]</x:v>
      </x:c>
      <x:c r="F1102" s="12" t="str">
        <x:v>[B,S,768]</x:v>
      </x:c>
      <x:c r="G1102" s="12" t="str">
        <x:v>B,S,T；其他轴见模型参数</x:v>
      </x:c>
      <x:c r="H1102" s="12" t="str">
        <x:v>B[1,16];S_verify[1,8];L_KV独立未知；TP=1</x:v>
      </x:c>
      <x:c r="I1102" s="12" t="str">
        <x:v>config=bfloat16；激活/累加类型未核验</x:v>
      </x:c>
      <x:c r="J1102" s="12" t="str">
        <x:v>未核验</x:v>
      </x:c>
      <x:c r="K1102" s="12" t="str">
        <x:v>逻辑轴顺序；物理format未核验</x:v>
      </x:c>
      <x:c r="L1102" s="12" t="str">
        <x:v>逻辑轴顺序；物理format未核验</x:v>
      </x:c>
      <x:c r="M1102" s="12" t="str">
        <x:v>未评估候选</x:v>
      </x:c>
      <x:c r="N1102" s="12" t="str">
        <x:v>未评估候选</x:v>
      </x:c>
      <x:c r="O1102" s="12" t="str">
        <x:v>未评估候选</x:v>
      </x:c>
      <x:c r="P1102" s="12" t="str">
        <x:v>未核验</x:v>
      </x:c>
      <x:c r="Q1102" s="12" t="str">
        <x:v>未实测</x:v>
      </x:c>
      <x:c r="R1102" s="12" t="str">
        <x:v>未实测</x:v>
      </x:c>
      <x:c r="S1102" s="12" t="str">
        <x:v>未实测</x:v>
      </x:c>
      <x:c r="T1102" s="12" t="str">
        <x:v>未实测</x:v>
      </x:c>
      <x:c r="U1102" s="12" t="str">
        <x:v>未核验</x:v>
      </x:c>
      <x:c r="V1102" s="12" t="str">
        <x:v>配置确认 + 数学推导；未核验完整调用链</x:v>
      </x:c>
      <x:c r="W1102" s="12" t="str">
        <x:v>https://huggingface.co/FlagRelease/MiniCPM-o-4.5-ascend-FlagOS/resolve/60f1ded7a096349f5a44d36ad2f04068b457df24/config.json</x:v>
      </x:c>
      <x:c r="X1102" s="12" t="str">
        <x:v>未核验</x:v>
      </x:c>
      <x:c r="Y1102" s="12" t="str">
        <x:v>未核验</x:v>
      </x:c>
      <x:c r="Z1102" s="12" t="str">
        <x:v>未核验</x:v>
      </x:c>
      <x:c r="AA1102" s="12" t="str">
        <x:v>未核验</x:v>
      </x:c>
      <x:c r="AB1102" s="12" t="str">
        <x:v>https://huggingface.co/FlagRelease/MiniCPM-o-4.5-ascend-FlagOS/resolve/60f1ded7a096349f5a44d36ad2f04068b457df24/config.json</x:v>
      </x:c>
      <x:c r="AC1102" s="12" t="str">
        <x:v>文本decode/verify；B[1,16],S[1,8]；TP=1逻辑参考；</x:v>
      </x:c>
      <x:c r="AD1102" s="12" t="str">
        <x:v>Y=X+branch（参考，实际残差策略未核验）</x:v>
      </x:c>
    </x:row>
    <x:row r="1103" ht="24" hidden="0" customHeight="1">
      <x:c r="A1103" s="12" t="str">
        <x:v>tts_config/layer_13</x:v>
      </x:c>
      <x:c r="B1103" s="12" t="str">
        <x:v>post_attention_normalization</x:v>
      </x:c>
      <x:c r="C1103" s="12" t="str">
        <x:v>未核验</x:v>
      </x:c>
      <x:c r="D1103" s="12" t="str">
        <x:v>norm</x:v>
      </x:c>
      <x:c r="E1103" s="12" t="str">
        <x:v>[B,S,768]</x:v>
      </x:c>
      <x:c r="F1103" s="12" t="str">
        <x:v>[B,S,768]</x:v>
      </x:c>
      <x:c r="G1103" s="12" t="str">
        <x:v>B,S,T；其他轴见模型参数</x:v>
      </x:c>
      <x:c r="H1103" s="12" t="str">
        <x:v>B[1,16];S_verify[1,8];L_KV独立未知；TP=1</x:v>
      </x:c>
      <x:c r="I1103" s="12" t="str">
        <x:v>config=bfloat16；激活/累加类型未核验</x:v>
      </x:c>
      <x:c r="J1103" s="12" t="str">
        <x:v>未核验</x:v>
      </x:c>
      <x:c r="K1103" s="12" t="str">
        <x:v>逻辑轴顺序；物理format未核验</x:v>
      </x:c>
      <x:c r="L1103" s="12" t="str">
        <x:v>逻辑轴顺序；物理format未核验</x:v>
      </x:c>
      <x:c r="M1103" s="12" t="str">
        <x:v>未评估候选</x:v>
      </x:c>
      <x:c r="N1103" s="12" t="str">
        <x:v>未评估候选</x:v>
      </x:c>
      <x:c r="O1103" s="12" t="str">
        <x:v>未评估候选</x:v>
      </x:c>
      <x:c r="P1103" s="12" t="str">
        <x:v>未核验</x:v>
      </x:c>
      <x:c r="Q1103" s="12" t="str">
        <x:v>未实测</x:v>
      </x:c>
      <x:c r="R1103" s="12" t="str">
        <x:v>未实测</x:v>
      </x:c>
      <x:c r="S1103" s="12" t="str">
        <x:v>未实测</x:v>
      </x:c>
      <x:c r="T1103" s="12" t="str">
        <x:v>未实测</x:v>
      </x:c>
      <x:c r="U1103" s="12" t="str">
        <x:v>未核验</x:v>
      </x:c>
      <x:c r="V1103" s="12" t="str">
        <x:v>配置确认 + 数学推导；未核验完整调用链</x:v>
      </x:c>
      <x:c r="W1103" s="12" t="str">
        <x:v>https://huggingface.co/FlagRelease/MiniCPM-o-4.5-ascend-FlagOS/resolve/60f1ded7a096349f5a44d36ad2f04068b457df24/config.json</x:v>
      </x:c>
      <x:c r="X1103" s="12" t="str">
        <x:v>未核验</x:v>
      </x:c>
      <x:c r="Y1103" s="12" t="str">
        <x:v>未核验</x:v>
      </x:c>
      <x:c r="Z1103" s="12" t="str">
        <x:v>未核验</x:v>
      </x:c>
      <x:c r="AA1103" s="12" t="str">
        <x:v>未核验</x:v>
      </x:c>
      <x:c r="AB1103" s="12" t="str">
        <x:v>https://huggingface.co/FlagRelease/MiniCPM-o-4.5-ascend-FlagOS/resolve/60f1ded7a096349f5a44d36ad2f04068b457df24/config.json</x:v>
      </x:c>
      <x:c r="AC1103" s="12" t="str">
        <x:v>文本decode/verify；B[1,16],S[1,8]；TP=1逻辑参考；</x:v>
      </x:c>
      <x:c r="AD1103" s="12" t="str">
        <x:v>类型与位置待源码核验</x:v>
      </x:c>
    </x:row>
    <x:row r="1104" ht="24" hidden="0" customHeight="1">
      <x:c r="A1104" s="12" t="str">
        <x:v>tts_config/layer_13</x:v>
      </x:c>
      <x:c r="B1104" s="12" t="str">
        <x:v>FFN_up</x:v>
      </x:c>
      <x:c r="C1104" s="12" t="str">
        <x:v>未核验</x:v>
      </x:c>
      <x:c r="D1104" s="12" t="str">
        <x:v>GEMM</x:v>
      </x:c>
      <x:c r="E1104" s="12" t="str">
        <x:v>[B,S,768]</x:v>
      </x:c>
      <x:c r="F1104" s="12" t="str">
        <x:v>[B,S,3072]</x:v>
      </x:c>
      <x:c r="G1104" s="12" t="str">
        <x:v>B,S,T；其他轴见模型参数</x:v>
      </x:c>
      <x:c r="H1104" s="12" t="str">
        <x:v>B[1,16];S_verify[1,8];L_KV独立未知；TP=1</x:v>
      </x:c>
      <x:c r="I1104" s="12" t="str">
        <x:v>config=bfloat16；激活/累加类型未核验</x:v>
      </x:c>
      <x:c r="J1104" s="12" t="str">
        <x:v>未核验</x:v>
      </x:c>
      <x:c r="K1104" s="12" t="str">
        <x:v>逻辑轴顺序；物理format未核验</x:v>
      </x:c>
      <x:c r="L1104" s="12" t="str">
        <x:v>逻辑轴顺序；物理format未核验</x:v>
      </x:c>
      <x:c r="M1104" s="12" t="str">
        <x:v>未评估候选</x:v>
      </x:c>
      <x:c r="N1104" s="12" t="str">
        <x:v>未评估候选</x:v>
      </x:c>
      <x:c r="O1104" s="12" t="str">
        <x:v>未评估候选</x:v>
      </x:c>
      <x:c r="P1104" s="12" t="str">
        <x:v>未核验</x:v>
      </x:c>
      <x:c r="Q1104" s="12" t="str">
        <x:v>未实测</x:v>
      </x:c>
      <x:c r="R1104" s="12" t="str">
        <x:v>未实测</x:v>
      </x:c>
      <x:c r="S1104" s="12" t="str">
        <x:v>未实测</x:v>
      </x:c>
      <x:c r="T1104" s="12" t="str">
        <x:v>未实测</x:v>
      </x:c>
      <x:c r="U1104" s="12" t="str">
        <x:v>未核验</x:v>
      </x:c>
      <x:c r="V1104" s="12" t="str">
        <x:v>配置确认 + 数学推导；未核验完整调用链</x:v>
      </x:c>
      <x:c r="W1104" s="12" t="str">
        <x:v>https://huggingface.co/FlagRelease/MiniCPM-o-4.5-ascend-FlagOS/resolve/60f1ded7a096349f5a44d36ad2f04068b457df24/config.json</x:v>
      </x:c>
      <x:c r="X1104" s="12" t="str">
        <x:v>logical [3072,768]</x:v>
      </x:c>
      <x:c r="Y1104" s="12" t="str">
        <x:v>未核验</x:v>
      </x:c>
      <x:c r="Z1104" s="12" t="str">
        <x:v>未核验</x:v>
      </x:c>
      <x:c r="AA1104" s="12" t="str">
        <x:v>未核验</x:v>
      </x:c>
      <x:c r="AB1104" s="12" t="str">
        <x:v>https://huggingface.co/FlagRelease/MiniCPM-o-4.5-ascend-FlagOS/resolve/60f1ded7a096349f5a44d36ad2f04068b457df24/config.json</x:v>
      </x:c>
      <x:c r="AC1104" s="12" t="str">
        <x:v>文本decode/verify；B[1,16],S[1,8]；TP=1逻辑参考；</x:v>
      </x:c>
      <x:c r="AD1104" s="12" t="str">
        <x:v>Y=X@W^T</x:v>
      </x:c>
    </x:row>
    <x:row r="1105" ht="24" hidden="0" customHeight="1">
      <x:c r="A1105" s="12" t="str">
        <x:v>tts_config/layer_13</x:v>
      </x:c>
      <x:c r="B1105" s="12" t="str">
        <x:v>FFN_activation_and_optional_gate</x:v>
      </x:c>
      <x:c r="C1105" s="12" t="str">
        <x:v>未核验</x:v>
      </x:c>
      <x:c r="D1105" s="12" t="str">
        <x:v>activation</x:v>
      </x:c>
      <x:c r="E1105" s="12" t="str">
        <x:v>[B,S,3072]</x:v>
      </x:c>
      <x:c r="F1105" s="12" t="str">
        <x:v>[B,S,3072]</x:v>
      </x:c>
      <x:c r="G1105" s="12" t="str">
        <x:v>B,S,T；其他轴见模型参数</x:v>
      </x:c>
      <x:c r="H1105" s="12" t="str">
        <x:v>B[1,16];S_verify[1,8];L_KV独立未知；TP=1</x:v>
      </x:c>
      <x:c r="I1105" s="12" t="str">
        <x:v>config=bfloat16；激活/累加类型未核验</x:v>
      </x:c>
      <x:c r="J1105" s="12" t="str">
        <x:v>未核验</x:v>
      </x:c>
      <x:c r="K1105" s="12" t="str">
        <x:v>逻辑轴顺序；物理format未核验</x:v>
      </x:c>
      <x:c r="L1105" s="12" t="str">
        <x:v>逻辑轴顺序；物理format未核验</x:v>
      </x:c>
      <x:c r="M1105" s="12" t="str">
        <x:v>未评估候选</x:v>
      </x:c>
      <x:c r="N1105" s="12" t="str">
        <x:v>未评估候选</x:v>
      </x:c>
      <x:c r="O1105" s="12" t="str">
        <x:v>未评估候选</x:v>
      </x:c>
      <x:c r="P1105" s="12" t="str">
        <x:v>未核验</x:v>
      </x:c>
      <x:c r="Q1105" s="12" t="str">
        <x:v>未实测</x:v>
      </x:c>
      <x:c r="R1105" s="12" t="str">
        <x:v>未实测</x:v>
      </x:c>
      <x:c r="S1105" s="12" t="str">
        <x:v>未实测</x:v>
      </x:c>
      <x:c r="T1105" s="12" t="str">
        <x:v>未实测</x:v>
      </x:c>
      <x:c r="U1105" s="12" t="str">
        <x:v>未核验</x:v>
      </x:c>
      <x:c r="V1105" s="12" t="str">
        <x:v>配置确认 + 数学推导；未核验完整调用链</x:v>
      </x:c>
      <x:c r="W1105" s="12" t="str">
        <x:v>https://huggingface.co/FlagRelease/MiniCPM-o-4.5-ascend-FlagOS/resolve/60f1ded7a096349f5a44d36ad2f04068b457df24/config.json</x:v>
      </x:c>
      <x:c r="X1105" s="12" t="str">
        <x:v>未核验</x:v>
      </x:c>
      <x:c r="Y1105" s="12" t="str">
        <x:v>未核验</x:v>
      </x:c>
      <x:c r="Z1105" s="12" t="str">
        <x:v>未核验</x:v>
      </x:c>
      <x:c r="AA1105" s="12" t="str">
        <x:v>未核验</x:v>
      </x:c>
      <x:c r="AB1105" s="12" t="str">
        <x:v>https://huggingface.co/FlagRelease/MiniCPM-o-4.5-ascend-FlagOS/resolve/60f1ded7a096349f5a44d36ad2f04068b457df24/config.json</x:v>
      </x:c>
      <x:c r="AC1105" s="12" t="str">
        <x:v>文本decode/verify；B[1,16],S[1,8]；TP=1逻辑参考；是否额外gate矩阵与门控分支维度需要实现；不能仅由silu推定完整SwiGLU</x:v>
      </x:c>
      <x:c r="AD1105" s="12" t="str">
        <x:v>config.hidden_act=silu</x:v>
      </x:c>
    </x:row>
    <x:row r="1106" ht="24" hidden="0" customHeight="1">
      <x:c r="A1106" s="12" t="str">
        <x:v>tts_config/layer_13</x:v>
      </x:c>
      <x:c r="B1106" s="12" t="str">
        <x:v>FFN_down</x:v>
      </x:c>
      <x:c r="C1106" s="12" t="str">
        <x:v>未核验</x:v>
      </x:c>
      <x:c r="D1106" s="12" t="str">
        <x:v>GEMM</x:v>
      </x:c>
      <x:c r="E1106" s="12" t="str">
        <x:v>[B,S,3072]</x:v>
      </x:c>
      <x:c r="F1106" s="12" t="str">
        <x:v>[B,S,768]</x:v>
      </x:c>
      <x:c r="G1106" s="12" t="str">
        <x:v>B,S,T；其他轴见模型参数</x:v>
      </x:c>
      <x:c r="H1106" s="12" t="str">
        <x:v>B[1,16];S_verify[1,8];L_KV独立未知；TP=1</x:v>
      </x:c>
      <x:c r="I1106" s="12" t="str">
        <x:v>config=bfloat16；激活/累加类型未核验</x:v>
      </x:c>
      <x:c r="J1106" s="12" t="str">
        <x:v>未核验</x:v>
      </x:c>
      <x:c r="K1106" s="12" t="str">
        <x:v>逻辑轴顺序；物理format未核验</x:v>
      </x:c>
      <x:c r="L1106" s="12" t="str">
        <x:v>逻辑轴顺序；物理format未核验</x:v>
      </x:c>
      <x:c r="M1106" s="12" t="str">
        <x:v>未评估候选</x:v>
      </x:c>
      <x:c r="N1106" s="12" t="str">
        <x:v>未评估候选</x:v>
      </x:c>
      <x:c r="O1106" s="12" t="str">
        <x:v>未评估候选</x:v>
      </x:c>
      <x:c r="P1106" s="12" t="str">
        <x:v>未核验</x:v>
      </x:c>
      <x:c r="Q1106" s="12" t="str">
        <x:v>未实测</x:v>
      </x:c>
      <x:c r="R1106" s="12" t="str">
        <x:v>未实测</x:v>
      </x:c>
      <x:c r="S1106" s="12" t="str">
        <x:v>未实测</x:v>
      </x:c>
      <x:c r="T1106" s="12" t="str">
        <x:v>未实测</x:v>
      </x:c>
      <x:c r="U1106" s="12" t="str">
        <x:v>未核验</x:v>
      </x:c>
      <x:c r="V1106" s="12" t="str">
        <x:v>配置确认 + 数学推导；未核验完整调用链</x:v>
      </x:c>
      <x:c r="W1106" s="12" t="str">
        <x:v>https://huggingface.co/FlagRelease/MiniCPM-o-4.5-ascend-FlagOS/resolve/60f1ded7a096349f5a44d36ad2f04068b457df24/config.json</x:v>
      </x:c>
      <x:c r="X1106" s="12" t="str">
        <x:v>logical [768,3072]</x:v>
      </x:c>
      <x:c r="Y1106" s="12" t="str">
        <x:v>未核验</x:v>
      </x:c>
      <x:c r="Z1106" s="12" t="str">
        <x:v>未核验</x:v>
      </x:c>
      <x:c r="AA1106" s="12" t="str">
        <x:v>未核验</x:v>
      </x:c>
      <x:c r="AB1106" s="12" t="str">
        <x:v>https://huggingface.co/FlagRelease/MiniCPM-o-4.5-ascend-FlagOS/resolve/60f1ded7a096349f5a44d36ad2f04068b457df24/config.json</x:v>
      </x:c>
      <x:c r="AC1106" s="12" t="str">
        <x:v>文本decode/verify；B[1,16],S[1,8]；TP=1逻辑参考；</x:v>
      </x:c>
      <x:c r="AD1106" s="12" t="str">
        <x:v>Y=X@W^T</x:v>
      </x:c>
    </x:row>
    <x:row r="1107" ht="24" hidden="0" customHeight="1">
      <x:c r="A1107" s="12" t="str">
        <x:v>tts_config/layer_13</x:v>
      </x:c>
      <x:c r="B1107" s="12" t="str">
        <x:v>FFN_residual</x:v>
      </x:c>
      <x:c r="C1107" s="12" t="str">
        <x:v>未核验</x:v>
      </x:c>
      <x:c r="D1107" s="12" t="str">
        <x:v>elementwise</x:v>
      </x:c>
      <x:c r="E1107" s="12" t="str">
        <x:v>[B,S,768];[B,S,768]</x:v>
      </x:c>
      <x:c r="F1107" s="12" t="str">
        <x:v>[B,S,768]</x:v>
      </x:c>
      <x:c r="G1107" s="12" t="str">
        <x:v>B,S,T；其他轴见模型参数</x:v>
      </x:c>
      <x:c r="H1107" s="12" t="str">
        <x:v>B[1,16];S_verify[1,8];L_KV独立未知；TP=1</x:v>
      </x:c>
      <x:c r="I1107" s="12" t="str">
        <x:v>config=bfloat16；激活/累加类型未核验</x:v>
      </x:c>
      <x:c r="J1107" s="12" t="str">
        <x:v>未核验</x:v>
      </x:c>
      <x:c r="K1107" s="12" t="str">
        <x:v>逻辑轴顺序；物理format未核验</x:v>
      </x:c>
      <x:c r="L1107" s="12" t="str">
        <x:v>逻辑轴顺序；物理format未核验</x:v>
      </x:c>
      <x:c r="M1107" s="12" t="str">
        <x:v>未评估候选</x:v>
      </x:c>
      <x:c r="N1107" s="12" t="str">
        <x:v>未评估候选</x:v>
      </x:c>
      <x:c r="O1107" s="12" t="str">
        <x:v>未评估候选</x:v>
      </x:c>
      <x:c r="P1107" s="12" t="str">
        <x:v>未核验</x:v>
      </x:c>
      <x:c r="Q1107" s="12" t="str">
        <x:v>未实测</x:v>
      </x:c>
      <x:c r="R1107" s="12" t="str">
        <x:v>未实测</x:v>
      </x:c>
      <x:c r="S1107" s="12" t="str">
        <x:v>未实测</x:v>
      </x:c>
      <x:c r="T1107" s="12" t="str">
        <x:v>未实测</x:v>
      </x:c>
      <x:c r="U1107" s="12" t="str">
        <x:v>未核验</x:v>
      </x:c>
      <x:c r="V1107" s="12" t="str">
        <x:v>配置确认 + 数学推导；未核验完整调用链</x:v>
      </x:c>
      <x:c r="W1107" s="12" t="str">
        <x:v>https://huggingface.co/FlagRelease/MiniCPM-o-4.5-ascend-FlagOS/resolve/60f1ded7a096349f5a44d36ad2f04068b457df24/config.json</x:v>
      </x:c>
      <x:c r="X1107" s="12" t="str">
        <x:v>未核验</x:v>
      </x:c>
      <x:c r="Y1107" s="12" t="str">
        <x:v>未核验</x:v>
      </x:c>
      <x:c r="Z1107" s="12" t="str">
        <x:v>未核验</x:v>
      </x:c>
      <x:c r="AA1107" s="12" t="str">
        <x:v>未核验</x:v>
      </x:c>
      <x:c r="AB1107" s="12" t="str">
        <x:v>https://huggingface.co/FlagRelease/MiniCPM-o-4.5-ascend-FlagOS/resolve/60f1ded7a096349f5a44d36ad2f04068b457df24/config.json</x:v>
      </x:c>
      <x:c r="AC1107" s="12" t="str">
        <x:v>文本decode/verify；B[1,16],S[1,8]；TP=1逻辑参考；</x:v>
      </x:c>
      <x:c r="AD1107" s="12" t="str">
        <x:v>Y=X+branch（参考，实际残差策略未核验）</x:v>
      </x:c>
    </x:row>
    <x:row r="1108" ht="24" hidden="0" customHeight="1">
      <x:c r="A1108" s="12" t="str">
        <x:v>tts_config/layer_14</x:v>
      </x:c>
      <x:c r="B1108" s="12" t="str">
        <x:v>input_normalization</x:v>
      </x:c>
      <x:c r="C1108" s="12" t="str">
        <x:v>未核验</x:v>
      </x:c>
      <x:c r="D1108" s="12" t="str">
        <x:v>norm</x:v>
      </x:c>
      <x:c r="E1108" s="12" t="str">
        <x:v>[B,S,768]</x:v>
      </x:c>
      <x:c r="F1108" s="12" t="str">
        <x:v>[B,S,768]</x:v>
      </x:c>
      <x:c r="G1108" s="12" t="str">
        <x:v>B,S,T；其他轴见模型参数</x:v>
      </x:c>
      <x:c r="H1108" s="12" t="str">
        <x:v>B[1,16];S_verify[1,8];L_KV独立未知；TP=1</x:v>
      </x:c>
      <x:c r="I1108" s="12" t="str">
        <x:v>config=bfloat16；激活/累加类型未核验</x:v>
      </x:c>
      <x:c r="J1108" s="12" t="str">
        <x:v>未核验</x:v>
      </x:c>
      <x:c r="K1108" s="12" t="str">
        <x:v>逻辑轴顺序；物理format未核验</x:v>
      </x:c>
      <x:c r="L1108" s="12" t="str">
        <x:v>逻辑轴顺序；物理format未核验</x:v>
      </x:c>
      <x:c r="M1108" s="12" t="str">
        <x:v>未评估候选</x:v>
      </x:c>
      <x:c r="N1108" s="12" t="str">
        <x:v>未评估候选</x:v>
      </x:c>
      <x:c r="O1108" s="12" t="str">
        <x:v>未评估候选</x:v>
      </x:c>
      <x:c r="P1108" s="12" t="str">
        <x:v>未核验</x:v>
      </x:c>
      <x:c r="Q1108" s="12" t="str">
        <x:v>未实测</x:v>
      </x:c>
      <x:c r="R1108" s="12" t="str">
        <x:v>未实测</x:v>
      </x:c>
      <x:c r="S1108" s="12" t="str">
        <x:v>未实测</x:v>
      </x:c>
      <x:c r="T1108" s="12" t="str">
        <x:v>未实测</x:v>
      </x:c>
      <x:c r="U1108" s="12" t="str">
        <x:v>未核验</x:v>
      </x:c>
      <x:c r="V1108" s="12" t="str">
        <x:v>配置确认 + 数学推导；未核验完整调用链</x:v>
      </x:c>
      <x:c r="W1108" s="12" t="str">
        <x:v>https://huggingface.co/FlagRelease/MiniCPM-o-4.5-ascend-FlagOS/resolve/60f1ded7a096349f5a44d36ad2f04068b457df24/config.json</x:v>
      </x:c>
      <x:c r="X1108" s="12" t="str">
        <x:v>未核验</x:v>
      </x:c>
      <x:c r="Y1108" s="12" t="str">
        <x:v>未核验</x:v>
      </x:c>
      <x:c r="Z1108" s="12" t="str">
        <x:v>未核验</x:v>
      </x:c>
      <x:c r="AA1108" s="12" t="str">
        <x:v>未核验</x:v>
      </x:c>
      <x:c r="AB1108" s="12" t="str">
        <x:v>https://huggingface.co/FlagRelease/MiniCPM-o-4.5-ascend-FlagOS/resolve/60f1ded7a096349f5a44d36ad2f04068b457df24/config.json</x:v>
      </x:c>
      <x:c r="AC1108" s="12" t="str">
        <x:v>文本decode/verify；B[1,16],S[1,8]；TP=1逻辑参考；</x:v>
      </x:c>
      <x:c r="AD1108" s="12" t="str">
        <x:v>归一化类型/先后顺序待实现核验</x:v>
      </x:c>
    </x:row>
    <x:row r="1109" ht="24" hidden="0" customHeight="1">
      <x:c r="A1109" s="12" t="str">
        <x:v>tts_config/layer_14</x:v>
      </x:c>
      <x:c r="B1109" s="12" t="str">
        <x:v>q_projection</x:v>
      </x:c>
      <x:c r="C1109" s="12" t="str">
        <x:v>未核验</x:v>
      </x:c>
      <x:c r="D1109" s="12" t="str">
        <x:v>GEMM</x:v>
      </x:c>
      <x:c r="E1109" s="12" t="str">
        <x:v>[B,S,768]</x:v>
      </x:c>
      <x:c r="F1109" s="12" t="str">
        <x:v>[B,S,768]</x:v>
      </x:c>
      <x:c r="G1109" s="12" t="str">
        <x:v>B,S,T；其他轴见模型参数</x:v>
      </x:c>
      <x:c r="H1109" s="12" t="str">
        <x:v>B[1,16];S_verify[1,8];L_KV独立未知；TP=1</x:v>
      </x:c>
      <x:c r="I1109" s="12" t="str">
        <x:v>config=bfloat16；激活/累加类型未核验</x:v>
      </x:c>
      <x:c r="J1109" s="12" t="str">
        <x:v>未核验</x:v>
      </x:c>
      <x:c r="K1109" s="12" t="str">
        <x:v>逻辑轴顺序；物理format未核验</x:v>
      </x:c>
      <x:c r="L1109" s="12" t="str">
        <x:v>逻辑轴顺序；物理format未核验</x:v>
      </x:c>
      <x:c r="M1109" s="12" t="str">
        <x:v>未评估候选</x:v>
      </x:c>
      <x:c r="N1109" s="12" t="str">
        <x:v>未评估候选</x:v>
      </x:c>
      <x:c r="O1109" s="12" t="str">
        <x:v>未评估候选</x:v>
      </x:c>
      <x:c r="P1109" s="12" t="str">
        <x:v>未核验</x:v>
      </x:c>
      <x:c r="Q1109" s="12" t="str">
        <x:v>未实测</x:v>
      </x:c>
      <x:c r="R1109" s="12" t="str">
        <x:v>未实测</x:v>
      </x:c>
      <x:c r="S1109" s="12" t="str">
        <x:v>未实测</x:v>
      </x:c>
      <x:c r="T1109" s="12" t="str">
        <x:v>未实测</x:v>
      </x:c>
      <x:c r="U1109" s="12" t="str">
        <x:v>未核验</x:v>
      </x:c>
      <x:c r="V1109" s="12" t="str">
        <x:v>配置确认 + 数学推导；未核验完整调用链</x:v>
      </x:c>
      <x:c r="W1109" s="12" t="str">
        <x:v>https://huggingface.co/FlagRelease/MiniCPM-o-4.5-ascend-FlagOS/resolve/60f1ded7a096349f5a44d36ad2f04068b457df24/config.json</x:v>
      </x:c>
      <x:c r="X1109" s="12" t="str">
        <x:v>logical [768,768]</x:v>
      </x:c>
      <x:c r="Y1109" s="12" t="str">
        <x:v>未核验</x:v>
      </x:c>
      <x:c r="Z1109" s="12" t="str">
        <x:v>未核验</x:v>
      </x:c>
      <x:c r="AA1109" s="12" t="str">
        <x:v>未核验</x:v>
      </x:c>
      <x:c r="AB1109" s="12" t="str">
        <x:v>https://huggingface.co/FlagRelease/MiniCPM-o-4.5-ascend-FlagOS/resolve/60f1ded7a096349f5a44d36ad2f04068b457df24/config.json</x:v>
      </x:c>
      <x:c r="AC1109" s="12" t="str">
        <x:v>文本decode/verify；B[1,16],S[1,8]；TP=1逻辑参考；独立逻辑矩阵，不断言实际融合与存储</x:v>
      </x:c>
      <x:c r="AD1109" s="12" t="str">
        <x:v>Y=X@W^T; width=heads*head_dim</x:v>
      </x:c>
    </x:row>
    <x:row r="1110" ht="24" hidden="0" customHeight="1">
      <x:c r="A1110" s="12" t="str">
        <x:v>tts_config/layer_14</x:v>
      </x:c>
      <x:c r="B1110" s="12" t="str">
        <x:v>k_projection</x:v>
      </x:c>
      <x:c r="C1110" s="12" t="str">
        <x:v>未核验</x:v>
      </x:c>
      <x:c r="D1110" s="12" t="str">
        <x:v>GEMM</x:v>
      </x:c>
      <x:c r="E1110" s="12" t="str">
        <x:v>[B,S,768]</x:v>
      </x:c>
      <x:c r="F1110" s="12" t="str">
        <x:v>[B,S,768]</x:v>
      </x:c>
      <x:c r="G1110" s="12" t="str">
        <x:v>B,S,T；其他轴见模型参数</x:v>
      </x:c>
      <x:c r="H1110" s="12" t="str">
        <x:v>B[1,16];S_verify[1,8];L_KV独立未知；TP=1</x:v>
      </x:c>
      <x:c r="I1110" s="12" t="str">
        <x:v>config=bfloat16；激活/累加类型未核验</x:v>
      </x:c>
      <x:c r="J1110" s="12" t="str">
        <x:v>未核验</x:v>
      </x:c>
      <x:c r="K1110" s="12" t="str">
        <x:v>逻辑轴顺序；物理format未核验</x:v>
      </x:c>
      <x:c r="L1110" s="12" t="str">
        <x:v>逻辑轴顺序；物理format未核验</x:v>
      </x:c>
      <x:c r="M1110" s="12" t="str">
        <x:v>未评估候选</x:v>
      </x:c>
      <x:c r="N1110" s="12" t="str">
        <x:v>未评估候选</x:v>
      </x:c>
      <x:c r="O1110" s="12" t="str">
        <x:v>未评估候选</x:v>
      </x:c>
      <x:c r="P1110" s="12" t="str">
        <x:v>未核验</x:v>
      </x:c>
      <x:c r="Q1110" s="12" t="str">
        <x:v>未实测</x:v>
      </x:c>
      <x:c r="R1110" s="12" t="str">
        <x:v>未实测</x:v>
      </x:c>
      <x:c r="S1110" s="12" t="str">
        <x:v>未实测</x:v>
      </x:c>
      <x:c r="T1110" s="12" t="str">
        <x:v>未实测</x:v>
      </x:c>
      <x:c r="U1110" s="12" t="str">
        <x:v>未核验</x:v>
      </x:c>
      <x:c r="V1110" s="12" t="str">
        <x:v>配置确认 + 数学推导；未核验完整调用链</x:v>
      </x:c>
      <x:c r="W1110" s="12" t="str">
        <x:v>https://huggingface.co/FlagRelease/MiniCPM-o-4.5-ascend-FlagOS/resolve/60f1ded7a096349f5a44d36ad2f04068b457df24/config.json</x:v>
      </x:c>
      <x:c r="X1110" s="12" t="str">
        <x:v>logical [768,768]</x:v>
      </x:c>
      <x:c r="Y1110" s="12" t="str">
        <x:v>未核验</x:v>
      </x:c>
      <x:c r="Z1110" s="12" t="str">
        <x:v>未核验</x:v>
      </x:c>
      <x:c r="AA1110" s="12" t="str">
        <x:v>未核验</x:v>
      </x:c>
      <x:c r="AB1110" s="12" t="str">
        <x:v>https://huggingface.co/FlagRelease/MiniCPM-o-4.5-ascend-FlagOS/resolve/60f1ded7a096349f5a44d36ad2f04068b457df24/config.json</x:v>
      </x:c>
      <x:c r="AC1110" s="12" t="str">
        <x:v>文本decode/verify；B[1,16],S[1,8]；TP=1逻辑参考；独立逻辑矩阵，不断言实际融合与存储</x:v>
      </x:c>
      <x:c r="AD1110" s="12" t="str">
        <x:v>Y=X@W^T; width=heads*head_dim</x:v>
      </x:c>
    </x:row>
    <x:row r="1111" ht="24" hidden="0" customHeight="1">
      <x:c r="A1111" s="12" t="str">
        <x:v>tts_config/layer_14</x:v>
      </x:c>
      <x:c r="B1111" s="12" t="str">
        <x:v>v_projection</x:v>
      </x:c>
      <x:c r="C1111" s="12" t="str">
        <x:v>未核验</x:v>
      </x:c>
      <x:c r="D1111" s="12" t="str">
        <x:v>GEMM</x:v>
      </x:c>
      <x:c r="E1111" s="12" t="str">
        <x:v>[B,S,768]</x:v>
      </x:c>
      <x:c r="F1111" s="12" t="str">
        <x:v>[B,S,768]</x:v>
      </x:c>
      <x:c r="G1111" s="12" t="str">
        <x:v>B,S,T；其他轴见模型参数</x:v>
      </x:c>
      <x:c r="H1111" s="12" t="str">
        <x:v>B[1,16];S_verify[1,8];L_KV独立未知；TP=1</x:v>
      </x:c>
      <x:c r="I1111" s="12" t="str">
        <x:v>config=bfloat16；激活/累加类型未核验</x:v>
      </x:c>
      <x:c r="J1111" s="12" t="str">
        <x:v>未核验</x:v>
      </x:c>
      <x:c r="K1111" s="12" t="str">
        <x:v>逻辑轴顺序；物理format未核验</x:v>
      </x:c>
      <x:c r="L1111" s="12" t="str">
        <x:v>逻辑轴顺序；物理format未核验</x:v>
      </x:c>
      <x:c r="M1111" s="12" t="str">
        <x:v>未评估候选</x:v>
      </x:c>
      <x:c r="N1111" s="12" t="str">
        <x:v>未评估候选</x:v>
      </x:c>
      <x:c r="O1111" s="12" t="str">
        <x:v>未评估候选</x:v>
      </x:c>
      <x:c r="P1111" s="12" t="str">
        <x:v>未核验</x:v>
      </x:c>
      <x:c r="Q1111" s="12" t="str">
        <x:v>未实测</x:v>
      </x:c>
      <x:c r="R1111" s="12" t="str">
        <x:v>未实测</x:v>
      </x:c>
      <x:c r="S1111" s="12" t="str">
        <x:v>未实测</x:v>
      </x:c>
      <x:c r="T1111" s="12" t="str">
        <x:v>未实测</x:v>
      </x:c>
      <x:c r="U1111" s="12" t="str">
        <x:v>未核验</x:v>
      </x:c>
      <x:c r="V1111" s="12" t="str">
        <x:v>配置确认 + 数学推导；未核验完整调用链</x:v>
      </x:c>
      <x:c r="W1111" s="12" t="str">
        <x:v>https://huggingface.co/FlagRelease/MiniCPM-o-4.5-ascend-FlagOS/resolve/60f1ded7a096349f5a44d36ad2f04068b457df24/config.json</x:v>
      </x:c>
      <x:c r="X1111" s="12" t="str">
        <x:v>logical [768,768]</x:v>
      </x:c>
      <x:c r="Y1111" s="12" t="str">
        <x:v>未核验</x:v>
      </x:c>
      <x:c r="Z1111" s="12" t="str">
        <x:v>未核验</x:v>
      </x:c>
      <x:c r="AA1111" s="12" t="str">
        <x:v>未核验</x:v>
      </x:c>
      <x:c r="AB1111" s="12" t="str">
        <x:v>https://huggingface.co/FlagRelease/MiniCPM-o-4.5-ascend-FlagOS/resolve/60f1ded7a096349f5a44d36ad2f04068b457df24/config.json</x:v>
      </x:c>
      <x:c r="AC1111" s="12" t="str">
        <x:v>文本decode/verify；B[1,16],S[1,8]；TP=1逻辑参考；独立逻辑矩阵，不断言实际融合与存储</x:v>
      </x:c>
      <x:c r="AD1111" s="12" t="str">
        <x:v>Y=X@W^T; width=heads*head_dim</x:v>
      </x:c>
    </x:row>
    <x:row r="1112" ht="24" hidden="0" customHeight="1">
      <x:c r="A1112" s="12" t="str">
        <x:v>tts_config/layer_14</x:v>
      </x:c>
      <x:c r="B1112" s="12" t="str">
        <x:v>position_and_cache</x:v>
      </x:c>
      <x:c r="C1112" s="12" t="str">
        <x:v>未核验</x:v>
      </x:c>
      <x:c r="D1112" s="12" t="str">
        <x:v>位置/缓存</x:v>
      </x:c>
      <x:c r="E1112" s="12" t="str">
        <x:v>Q,K,V projected; B,S</x:v>
      </x:c>
      <x:c r="F1112" s="12" t="str">
        <x:v>Q:[B,12,S,64]; K,V:[B,12,L_KV,64]</x:v>
      </x:c>
      <x:c r="G1112" s="12" t="str">
        <x:v>B,S,T；其他轴见模型参数</x:v>
      </x:c>
      <x:c r="H1112" s="12" t="str">
        <x:v>B[1,16];S_verify[1,8];L_KV独立未知；TP=1</x:v>
      </x:c>
      <x:c r="I1112" s="12" t="str">
        <x:v>config=bfloat16；激活/累加类型未核验</x:v>
      </x:c>
      <x:c r="J1112" s="12" t="str">
        <x:v>未核验</x:v>
      </x:c>
      <x:c r="K1112" s="12" t="str">
        <x:v>逻辑轴顺序；物理format未核验</x:v>
      </x:c>
      <x:c r="L1112" s="12" t="str">
        <x:v>逻辑轴顺序；物理format未核验</x:v>
      </x:c>
      <x:c r="M1112" s="12" t="str">
        <x:v>未评估候选</x:v>
      </x:c>
      <x:c r="N1112" s="12" t="str">
        <x:v>未评估候选</x:v>
      </x:c>
      <x:c r="O1112" s="12" t="str">
        <x:v>未评估候选</x:v>
      </x:c>
      <x:c r="P1112" s="12" t="str">
        <x:v>未核验</x:v>
      </x:c>
      <x:c r="Q1112" s="12" t="str">
        <x:v>未实测</x:v>
      </x:c>
      <x:c r="R1112" s="12" t="str">
        <x:v>未实测</x:v>
      </x:c>
      <x:c r="S1112" s="12" t="str">
        <x:v>未实测</x:v>
      </x:c>
      <x:c r="T1112" s="12" t="str">
        <x:v>未实测</x:v>
      </x:c>
      <x:c r="U1112" s="12" t="str">
        <x:v>未核验</x:v>
      </x:c>
      <x:c r="V1112" s="12" t="str">
        <x:v>配置确认 + 数学推导；未核验完整调用链</x:v>
      </x:c>
      <x:c r="W1112" s="12" t="str">
        <x:v>https://huggingface.co/FlagRelease/MiniCPM-o-4.5-ascend-FlagOS/resolve/60f1ded7a096349f5a44d36ad2f04068b457df24/config.json</x:v>
      </x:c>
      <x:c r="X1112" s="12" t="str">
        <x:v>未核验</x:v>
      </x:c>
      <x:c r="Y1112" s="12" t="str">
        <x:v>未核验</x:v>
      </x:c>
      <x:c r="Z1112" s="12" t="str">
        <x:v>未核验</x:v>
      </x:c>
      <x:c r="AA1112" s="12" t="str">
        <x:v>未核验</x:v>
      </x:c>
      <x:c r="AB1112" s="12" t="str">
        <x:v>https://huggingface.co/FlagRelease/MiniCPM-o-4.5-ascend-FlagOS/resolve/60f1ded7a096349f5a44d36ad2f04068b457df24/config.json</x:v>
      </x:c>
      <x:c r="AC1112" s="12" t="str">
        <x:v>文本decode/verify；B[1,16],S[1,8]；TP=1逻辑参考；</x:v>
      </x:c>
      <x:c r="AD1112" s="12" t="str">
        <x:v>cache长度L_KV独立；位置编码类型与存储layout未核验</x:v>
      </x:c>
    </x:row>
    <x:row r="1113" ht="24" hidden="0" customHeight="1">
      <x:c r="A1113" s="12" t="str">
        <x:v>tts_config/layer_14</x:v>
      </x:c>
      <x:c r="B1113" s="12" t="str">
        <x:v>attention</x:v>
      </x:c>
      <x:c r="C1113" s="12" t="str">
        <x:v>未核验</x:v>
      </x:c>
      <x:c r="D1113" s="12" t="str">
        <x:v>attention</x:v>
      </x:c>
      <x:c r="E1113" s="12" t="str">
        <x:v>Q:[B,12,S,64];K,V:[B,12,L_KV,64]</x:v>
      </x:c>
      <x:c r="F1113" s="12" t="str">
        <x:v>[B,12,S,64]</x:v>
      </x:c>
      <x:c r="G1113" s="12" t="str">
        <x:v>B,S,T；其他轴见模型参数</x:v>
      </x:c>
      <x:c r="H1113" s="12" t="str">
        <x:v>B[1,16];S_verify[1,8];L_KV独立未知；TP=1</x:v>
      </x:c>
      <x:c r="I1113" s="12" t="str">
        <x:v>config=bfloat16；激活/累加类型未核验</x:v>
      </x:c>
      <x:c r="J1113" s="12" t="str">
        <x:v>未核验</x:v>
      </x:c>
      <x:c r="K1113" s="12" t="str">
        <x:v>逻辑轴顺序；物理format未核验</x:v>
      </x:c>
      <x:c r="L1113" s="12" t="str">
        <x:v>逻辑轴顺序；物理format未核验</x:v>
      </x:c>
      <x:c r="M1113" s="12" t="str">
        <x:v>未评估候选</x:v>
      </x:c>
      <x:c r="N1113" s="12" t="str">
        <x:v>未评估候选</x:v>
      </x:c>
      <x:c r="O1113" s="12" t="str">
        <x:v>未评估候选</x:v>
      </x:c>
      <x:c r="P1113" s="12" t="str">
        <x:v>未核验</x:v>
      </x:c>
      <x:c r="Q1113" s="12" t="str">
        <x:v>未实测</x:v>
      </x:c>
      <x:c r="R1113" s="12" t="str">
        <x:v>未实测</x:v>
      </x:c>
      <x:c r="S1113" s="12" t="str">
        <x:v>未实测</x:v>
      </x:c>
      <x:c r="T1113" s="12" t="str">
        <x:v>未实测</x:v>
      </x:c>
      <x:c r="U1113" s="12" t="str">
        <x:v>未核验</x:v>
      </x:c>
      <x:c r="V1113" s="12" t="str">
        <x:v>配置确认 + 数学推导；未核验完整调用链</x:v>
      </x:c>
      <x:c r="W1113" s="12" t="str">
        <x:v>https://huggingface.co/FlagRelease/MiniCPM-o-4.5-ascend-FlagOS/resolve/60f1ded7a096349f5a44d36ad2f04068b457df24/config.json</x:v>
      </x:c>
      <x:c r="X1113" s="12" t="str">
        <x:v>未核验</x:v>
      </x:c>
      <x:c r="Y1113" s="12" t="str">
        <x:v>未核验</x:v>
      </x:c>
      <x:c r="Z1113" s="12" t="str">
        <x:v>未核验</x:v>
      </x:c>
      <x:c r="AA1113" s="12" t="str">
        <x:v>未核验</x:v>
      </x:c>
      <x:c r="AB1113" s="12" t="str">
        <x:v>https://huggingface.co/FlagRelease/MiniCPM-o-4.5-ascend-FlagOS/resolve/60f1ded7a096349f5a44d36ad2f04068b457df24/config.json</x:v>
      </x:c>
      <x:c r="AC1113" s="12" t="str">
        <x:v>文本decode/verify；B[1,16],S[1,8]；TP=1逻辑参考；稀疏选块/线性分支需按实现，不能据此声称稠密执行或峰值中间内存</x:v>
      </x:c>
      <x:c r="AD1113" s="12" t="str">
        <x:v>softmax(QK^T / sqrt(head_dim) + mask)V（数学参考）</x:v>
      </x:c>
    </x:row>
    <x:row r="1114" ht="24" hidden="0" customHeight="1">
      <x:c r="A1114" s="12" t="str">
        <x:v>tts_config/layer_14</x:v>
      </x:c>
      <x:c r="B1114" s="12" t="str">
        <x:v>output_projection</x:v>
      </x:c>
      <x:c r="C1114" s="12" t="str">
        <x:v>未核验</x:v>
      </x:c>
      <x:c r="D1114" s="12" t="str">
        <x:v>GEMM</x:v>
      </x:c>
      <x:c r="E1114" s="12" t="str">
        <x:v>[B,S,768]</x:v>
      </x:c>
      <x:c r="F1114" s="12" t="str">
        <x:v>[B,S,768]</x:v>
      </x:c>
      <x:c r="G1114" s="12" t="str">
        <x:v>B,S,T；其他轴见模型参数</x:v>
      </x:c>
      <x:c r="H1114" s="12" t="str">
        <x:v>B[1,16];S_verify[1,8];L_KV独立未知；TP=1</x:v>
      </x:c>
      <x:c r="I1114" s="12" t="str">
        <x:v>config=bfloat16；激活/累加类型未核验</x:v>
      </x:c>
      <x:c r="J1114" s="12" t="str">
        <x:v>未核验</x:v>
      </x:c>
      <x:c r="K1114" s="12" t="str">
        <x:v>逻辑轴顺序；物理format未核验</x:v>
      </x:c>
      <x:c r="L1114" s="12" t="str">
        <x:v>逻辑轴顺序；物理format未核验</x:v>
      </x:c>
      <x:c r="M1114" s="12" t="str">
        <x:v>未评估候选</x:v>
      </x:c>
      <x:c r="N1114" s="12" t="str">
        <x:v>未评估候选</x:v>
      </x:c>
      <x:c r="O1114" s="12" t="str">
        <x:v>未评估候选</x:v>
      </x:c>
      <x:c r="P1114" s="12" t="str">
        <x:v>未核验</x:v>
      </x:c>
      <x:c r="Q1114" s="12" t="str">
        <x:v>未实测</x:v>
      </x:c>
      <x:c r="R1114" s="12" t="str">
        <x:v>未实测</x:v>
      </x:c>
      <x:c r="S1114" s="12" t="str">
        <x:v>未实测</x:v>
      </x:c>
      <x:c r="T1114" s="12" t="str">
        <x:v>未实测</x:v>
      </x:c>
      <x:c r="U1114" s="12" t="str">
        <x:v>未核验</x:v>
      </x:c>
      <x:c r="V1114" s="12" t="str">
        <x:v>配置确认 + 数学推导；未核验完整调用链</x:v>
      </x:c>
      <x:c r="W1114" s="12" t="str">
        <x:v>https://huggingface.co/FlagRelease/MiniCPM-o-4.5-ascend-FlagOS/resolve/60f1ded7a096349f5a44d36ad2f04068b457df24/config.json</x:v>
      </x:c>
      <x:c r="X1114" s="12" t="str">
        <x:v>logical [768,768]</x:v>
      </x:c>
      <x:c r="Y1114" s="12" t="str">
        <x:v>未核验</x:v>
      </x:c>
      <x:c r="Z1114" s="12" t="str">
        <x:v>未核验</x:v>
      </x:c>
      <x:c r="AA1114" s="12" t="str">
        <x:v>未核验</x:v>
      </x:c>
      <x:c r="AB1114" s="12" t="str">
        <x:v>https://huggingface.co/FlagRelease/MiniCPM-o-4.5-ascend-FlagOS/resolve/60f1ded7a096349f5a44d36ad2f04068b457df24/config.json</x:v>
      </x:c>
      <x:c r="AC1114" s="12" t="str">
        <x:v>文本decode/verify；B[1,16],S[1,8]；TP=1逻辑参考；</x:v>
      </x:c>
      <x:c r="AD1114" s="12" t="str">
        <x:v>Y=X@W^T</x:v>
      </x:c>
    </x:row>
    <x:row r="1115" ht="24" hidden="0" customHeight="1">
      <x:c r="A1115" s="12" t="str">
        <x:v>tts_config/layer_14</x:v>
      </x:c>
      <x:c r="B1115" s="12" t="str">
        <x:v>attention_residual</x:v>
      </x:c>
      <x:c r="C1115" s="12" t="str">
        <x:v>未核验</x:v>
      </x:c>
      <x:c r="D1115" s="12" t="str">
        <x:v>elementwise</x:v>
      </x:c>
      <x:c r="E1115" s="12" t="str">
        <x:v>[B,S,768];[B,S,768]</x:v>
      </x:c>
      <x:c r="F1115" s="12" t="str">
        <x:v>[B,S,768]</x:v>
      </x:c>
      <x:c r="G1115" s="12" t="str">
        <x:v>B,S,T；其他轴见模型参数</x:v>
      </x:c>
      <x:c r="H1115" s="12" t="str">
        <x:v>B[1,16];S_verify[1,8];L_KV独立未知；TP=1</x:v>
      </x:c>
      <x:c r="I1115" s="12" t="str">
        <x:v>config=bfloat16；激活/累加类型未核验</x:v>
      </x:c>
      <x:c r="J1115" s="12" t="str">
        <x:v>未核验</x:v>
      </x:c>
      <x:c r="K1115" s="12" t="str">
        <x:v>逻辑轴顺序；物理format未核验</x:v>
      </x:c>
      <x:c r="L1115" s="12" t="str">
        <x:v>逻辑轴顺序；物理format未核验</x:v>
      </x:c>
      <x:c r="M1115" s="12" t="str">
        <x:v>未评估候选</x:v>
      </x:c>
      <x:c r="N1115" s="12" t="str">
        <x:v>未评估候选</x:v>
      </x:c>
      <x:c r="O1115" s="12" t="str">
        <x:v>未评估候选</x:v>
      </x:c>
      <x:c r="P1115" s="12" t="str">
        <x:v>未核验</x:v>
      </x:c>
      <x:c r="Q1115" s="12" t="str">
        <x:v>未实测</x:v>
      </x:c>
      <x:c r="R1115" s="12" t="str">
        <x:v>未实测</x:v>
      </x:c>
      <x:c r="S1115" s="12" t="str">
        <x:v>未实测</x:v>
      </x:c>
      <x:c r="T1115" s="12" t="str">
        <x:v>未实测</x:v>
      </x:c>
      <x:c r="U1115" s="12" t="str">
        <x:v>未核验</x:v>
      </x:c>
      <x:c r="V1115" s="12" t="str">
        <x:v>配置确认 + 数学推导；未核验完整调用链</x:v>
      </x:c>
      <x:c r="W1115" s="12" t="str">
        <x:v>https://huggingface.co/FlagRelease/MiniCPM-o-4.5-ascend-FlagOS/resolve/60f1ded7a096349f5a44d36ad2f04068b457df24/config.json</x:v>
      </x:c>
      <x:c r="X1115" s="12" t="str">
        <x:v>未核验</x:v>
      </x:c>
      <x:c r="Y1115" s="12" t="str">
        <x:v>未核验</x:v>
      </x:c>
      <x:c r="Z1115" s="12" t="str">
        <x:v>未核验</x:v>
      </x:c>
      <x:c r="AA1115" s="12" t="str">
        <x:v>未核验</x:v>
      </x:c>
      <x:c r="AB1115" s="12" t="str">
        <x:v>https://huggingface.co/FlagRelease/MiniCPM-o-4.5-ascend-FlagOS/resolve/60f1ded7a096349f5a44d36ad2f04068b457df24/config.json</x:v>
      </x:c>
      <x:c r="AC1115" s="12" t="str">
        <x:v>文本decode/verify；B[1,16],S[1,8]；TP=1逻辑参考；</x:v>
      </x:c>
      <x:c r="AD1115" s="12" t="str">
        <x:v>Y=X+branch（参考，实际残差策略未核验）</x:v>
      </x:c>
    </x:row>
    <x:row r="1116" ht="24" hidden="0" customHeight="1">
      <x:c r="A1116" s="12" t="str">
        <x:v>tts_config/layer_14</x:v>
      </x:c>
      <x:c r="B1116" s="12" t="str">
        <x:v>post_attention_normalization</x:v>
      </x:c>
      <x:c r="C1116" s="12" t="str">
        <x:v>未核验</x:v>
      </x:c>
      <x:c r="D1116" s="12" t="str">
        <x:v>norm</x:v>
      </x:c>
      <x:c r="E1116" s="12" t="str">
        <x:v>[B,S,768]</x:v>
      </x:c>
      <x:c r="F1116" s="12" t="str">
        <x:v>[B,S,768]</x:v>
      </x:c>
      <x:c r="G1116" s="12" t="str">
        <x:v>B,S,T；其他轴见模型参数</x:v>
      </x:c>
      <x:c r="H1116" s="12" t="str">
        <x:v>B[1,16];S_verify[1,8];L_KV独立未知；TP=1</x:v>
      </x:c>
      <x:c r="I1116" s="12" t="str">
        <x:v>config=bfloat16；激活/累加类型未核验</x:v>
      </x:c>
      <x:c r="J1116" s="12" t="str">
        <x:v>未核验</x:v>
      </x:c>
      <x:c r="K1116" s="12" t="str">
        <x:v>逻辑轴顺序；物理format未核验</x:v>
      </x:c>
      <x:c r="L1116" s="12" t="str">
        <x:v>逻辑轴顺序；物理format未核验</x:v>
      </x:c>
      <x:c r="M1116" s="12" t="str">
        <x:v>未评估候选</x:v>
      </x:c>
      <x:c r="N1116" s="12" t="str">
        <x:v>未评估候选</x:v>
      </x:c>
      <x:c r="O1116" s="12" t="str">
        <x:v>未评估候选</x:v>
      </x:c>
      <x:c r="P1116" s="12" t="str">
        <x:v>未核验</x:v>
      </x:c>
      <x:c r="Q1116" s="12" t="str">
        <x:v>未实测</x:v>
      </x:c>
      <x:c r="R1116" s="12" t="str">
        <x:v>未实测</x:v>
      </x:c>
      <x:c r="S1116" s="12" t="str">
        <x:v>未实测</x:v>
      </x:c>
      <x:c r="T1116" s="12" t="str">
        <x:v>未实测</x:v>
      </x:c>
      <x:c r="U1116" s="12" t="str">
        <x:v>未核验</x:v>
      </x:c>
      <x:c r="V1116" s="12" t="str">
        <x:v>配置确认 + 数学推导；未核验完整调用链</x:v>
      </x:c>
      <x:c r="W1116" s="12" t="str">
        <x:v>https://huggingface.co/FlagRelease/MiniCPM-o-4.5-ascend-FlagOS/resolve/60f1ded7a096349f5a44d36ad2f04068b457df24/config.json</x:v>
      </x:c>
      <x:c r="X1116" s="12" t="str">
        <x:v>未核验</x:v>
      </x:c>
      <x:c r="Y1116" s="12" t="str">
        <x:v>未核验</x:v>
      </x:c>
      <x:c r="Z1116" s="12" t="str">
        <x:v>未核验</x:v>
      </x:c>
      <x:c r="AA1116" s="12" t="str">
        <x:v>未核验</x:v>
      </x:c>
      <x:c r="AB1116" s="12" t="str">
        <x:v>https://huggingface.co/FlagRelease/MiniCPM-o-4.5-ascend-FlagOS/resolve/60f1ded7a096349f5a44d36ad2f04068b457df24/config.json</x:v>
      </x:c>
      <x:c r="AC1116" s="12" t="str">
        <x:v>文本decode/verify；B[1,16],S[1,8]；TP=1逻辑参考；</x:v>
      </x:c>
      <x:c r="AD1116" s="12" t="str">
        <x:v>类型与位置待源码核验</x:v>
      </x:c>
    </x:row>
    <x:row r="1117" ht="24" hidden="0" customHeight="1">
      <x:c r="A1117" s="12" t="str">
        <x:v>tts_config/layer_14</x:v>
      </x:c>
      <x:c r="B1117" s="12" t="str">
        <x:v>FFN_up</x:v>
      </x:c>
      <x:c r="C1117" s="12" t="str">
        <x:v>未核验</x:v>
      </x:c>
      <x:c r="D1117" s="12" t="str">
        <x:v>GEMM</x:v>
      </x:c>
      <x:c r="E1117" s="12" t="str">
        <x:v>[B,S,768]</x:v>
      </x:c>
      <x:c r="F1117" s="12" t="str">
        <x:v>[B,S,3072]</x:v>
      </x:c>
      <x:c r="G1117" s="12" t="str">
        <x:v>B,S,T；其他轴见模型参数</x:v>
      </x:c>
      <x:c r="H1117" s="12" t="str">
        <x:v>B[1,16];S_verify[1,8];L_KV独立未知；TP=1</x:v>
      </x:c>
      <x:c r="I1117" s="12" t="str">
        <x:v>config=bfloat16；激活/累加类型未核验</x:v>
      </x:c>
      <x:c r="J1117" s="12" t="str">
        <x:v>未核验</x:v>
      </x:c>
      <x:c r="K1117" s="12" t="str">
        <x:v>逻辑轴顺序；物理format未核验</x:v>
      </x:c>
      <x:c r="L1117" s="12" t="str">
        <x:v>逻辑轴顺序；物理format未核验</x:v>
      </x:c>
      <x:c r="M1117" s="12" t="str">
        <x:v>未评估候选</x:v>
      </x:c>
      <x:c r="N1117" s="12" t="str">
        <x:v>未评估候选</x:v>
      </x:c>
      <x:c r="O1117" s="12" t="str">
        <x:v>未评估候选</x:v>
      </x:c>
      <x:c r="P1117" s="12" t="str">
        <x:v>未核验</x:v>
      </x:c>
      <x:c r="Q1117" s="12" t="str">
        <x:v>未实测</x:v>
      </x:c>
      <x:c r="R1117" s="12" t="str">
        <x:v>未实测</x:v>
      </x:c>
      <x:c r="S1117" s="12" t="str">
        <x:v>未实测</x:v>
      </x:c>
      <x:c r="T1117" s="12" t="str">
        <x:v>未实测</x:v>
      </x:c>
      <x:c r="U1117" s="12" t="str">
        <x:v>未核验</x:v>
      </x:c>
      <x:c r="V1117" s="12" t="str">
        <x:v>配置确认 + 数学推导；未核验完整调用链</x:v>
      </x:c>
      <x:c r="W1117" s="12" t="str">
        <x:v>https://huggingface.co/FlagRelease/MiniCPM-o-4.5-ascend-FlagOS/resolve/60f1ded7a096349f5a44d36ad2f04068b457df24/config.json</x:v>
      </x:c>
      <x:c r="X1117" s="12" t="str">
        <x:v>logical [3072,768]</x:v>
      </x:c>
      <x:c r="Y1117" s="12" t="str">
        <x:v>未核验</x:v>
      </x:c>
      <x:c r="Z1117" s="12" t="str">
        <x:v>未核验</x:v>
      </x:c>
      <x:c r="AA1117" s="12" t="str">
        <x:v>未核验</x:v>
      </x:c>
      <x:c r="AB1117" s="12" t="str">
        <x:v>https://huggingface.co/FlagRelease/MiniCPM-o-4.5-ascend-FlagOS/resolve/60f1ded7a096349f5a44d36ad2f04068b457df24/config.json</x:v>
      </x:c>
      <x:c r="AC1117" s="12" t="str">
        <x:v>文本decode/verify；B[1,16],S[1,8]；TP=1逻辑参考；</x:v>
      </x:c>
      <x:c r="AD1117" s="12" t="str">
        <x:v>Y=X@W^T</x:v>
      </x:c>
    </x:row>
    <x:row r="1118" ht="24" hidden="0" customHeight="1">
      <x:c r="A1118" s="12" t="str">
        <x:v>tts_config/layer_14</x:v>
      </x:c>
      <x:c r="B1118" s="12" t="str">
        <x:v>FFN_activation_and_optional_gate</x:v>
      </x:c>
      <x:c r="C1118" s="12" t="str">
        <x:v>未核验</x:v>
      </x:c>
      <x:c r="D1118" s="12" t="str">
        <x:v>activation</x:v>
      </x:c>
      <x:c r="E1118" s="12" t="str">
        <x:v>[B,S,3072]</x:v>
      </x:c>
      <x:c r="F1118" s="12" t="str">
        <x:v>[B,S,3072]</x:v>
      </x:c>
      <x:c r="G1118" s="12" t="str">
        <x:v>B,S,T；其他轴见模型参数</x:v>
      </x:c>
      <x:c r="H1118" s="12" t="str">
        <x:v>B[1,16];S_verify[1,8];L_KV独立未知；TP=1</x:v>
      </x:c>
      <x:c r="I1118" s="12" t="str">
        <x:v>config=bfloat16；激活/累加类型未核验</x:v>
      </x:c>
      <x:c r="J1118" s="12" t="str">
        <x:v>未核验</x:v>
      </x:c>
      <x:c r="K1118" s="12" t="str">
        <x:v>逻辑轴顺序；物理format未核验</x:v>
      </x:c>
      <x:c r="L1118" s="12" t="str">
        <x:v>逻辑轴顺序；物理format未核验</x:v>
      </x:c>
      <x:c r="M1118" s="12" t="str">
        <x:v>未评估候选</x:v>
      </x:c>
      <x:c r="N1118" s="12" t="str">
        <x:v>未评估候选</x:v>
      </x:c>
      <x:c r="O1118" s="12" t="str">
        <x:v>未评估候选</x:v>
      </x:c>
      <x:c r="P1118" s="12" t="str">
        <x:v>未核验</x:v>
      </x:c>
      <x:c r="Q1118" s="12" t="str">
        <x:v>未实测</x:v>
      </x:c>
      <x:c r="R1118" s="12" t="str">
        <x:v>未实测</x:v>
      </x:c>
      <x:c r="S1118" s="12" t="str">
        <x:v>未实测</x:v>
      </x:c>
      <x:c r="T1118" s="12" t="str">
        <x:v>未实测</x:v>
      </x:c>
      <x:c r="U1118" s="12" t="str">
        <x:v>未核验</x:v>
      </x:c>
      <x:c r="V1118" s="12" t="str">
        <x:v>配置确认 + 数学推导；未核验完整调用链</x:v>
      </x:c>
      <x:c r="W1118" s="12" t="str">
        <x:v>https://huggingface.co/FlagRelease/MiniCPM-o-4.5-ascend-FlagOS/resolve/60f1ded7a096349f5a44d36ad2f04068b457df24/config.json</x:v>
      </x:c>
      <x:c r="X1118" s="12" t="str">
        <x:v>未核验</x:v>
      </x:c>
      <x:c r="Y1118" s="12" t="str">
        <x:v>未核验</x:v>
      </x:c>
      <x:c r="Z1118" s="12" t="str">
        <x:v>未核验</x:v>
      </x:c>
      <x:c r="AA1118" s="12" t="str">
        <x:v>未核验</x:v>
      </x:c>
      <x:c r="AB1118" s="12" t="str">
        <x:v>https://huggingface.co/FlagRelease/MiniCPM-o-4.5-ascend-FlagOS/resolve/60f1ded7a096349f5a44d36ad2f04068b457df24/config.json</x:v>
      </x:c>
      <x:c r="AC1118" s="12" t="str">
        <x:v>文本decode/verify；B[1,16],S[1,8]；TP=1逻辑参考；是否额外gate矩阵与门控分支维度需要实现；不能仅由silu推定完整SwiGLU</x:v>
      </x:c>
      <x:c r="AD1118" s="12" t="str">
        <x:v>config.hidden_act=silu</x:v>
      </x:c>
    </x:row>
    <x:row r="1119" ht="24" hidden="0" customHeight="1">
      <x:c r="A1119" s="12" t="str">
        <x:v>tts_config/layer_14</x:v>
      </x:c>
      <x:c r="B1119" s="12" t="str">
        <x:v>FFN_down</x:v>
      </x:c>
      <x:c r="C1119" s="12" t="str">
        <x:v>未核验</x:v>
      </x:c>
      <x:c r="D1119" s="12" t="str">
        <x:v>GEMM</x:v>
      </x:c>
      <x:c r="E1119" s="12" t="str">
        <x:v>[B,S,3072]</x:v>
      </x:c>
      <x:c r="F1119" s="12" t="str">
        <x:v>[B,S,768]</x:v>
      </x:c>
      <x:c r="G1119" s="12" t="str">
        <x:v>B,S,T；其他轴见模型参数</x:v>
      </x:c>
      <x:c r="H1119" s="12" t="str">
        <x:v>B[1,16];S_verify[1,8];L_KV独立未知；TP=1</x:v>
      </x:c>
      <x:c r="I1119" s="12" t="str">
        <x:v>config=bfloat16；激活/累加类型未核验</x:v>
      </x:c>
      <x:c r="J1119" s="12" t="str">
        <x:v>未核验</x:v>
      </x:c>
      <x:c r="K1119" s="12" t="str">
        <x:v>逻辑轴顺序；物理format未核验</x:v>
      </x:c>
      <x:c r="L1119" s="12" t="str">
        <x:v>逻辑轴顺序；物理format未核验</x:v>
      </x:c>
      <x:c r="M1119" s="12" t="str">
        <x:v>未评估候选</x:v>
      </x:c>
      <x:c r="N1119" s="12" t="str">
        <x:v>未评估候选</x:v>
      </x:c>
      <x:c r="O1119" s="12" t="str">
        <x:v>未评估候选</x:v>
      </x:c>
      <x:c r="P1119" s="12" t="str">
        <x:v>未核验</x:v>
      </x:c>
      <x:c r="Q1119" s="12" t="str">
        <x:v>未实测</x:v>
      </x:c>
      <x:c r="R1119" s="12" t="str">
        <x:v>未实测</x:v>
      </x:c>
      <x:c r="S1119" s="12" t="str">
        <x:v>未实测</x:v>
      </x:c>
      <x:c r="T1119" s="12" t="str">
        <x:v>未实测</x:v>
      </x:c>
      <x:c r="U1119" s="12" t="str">
        <x:v>未核验</x:v>
      </x:c>
      <x:c r="V1119" s="12" t="str">
        <x:v>配置确认 + 数学推导；未核验完整调用链</x:v>
      </x:c>
      <x:c r="W1119" s="12" t="str">
        <x:v>https://huggingface.co/FlagRelease/MiniCPM-o-4.5-ascend-FlagOS/resolve/60f1ded7a096349f5a44d36ad2f04068b457df24/config.json</x:v>
      </x:c>
      <x:c r="X1119" s="12" t="str">
        <x:v>logical [768,3072]</x:v>
      </x:c>
      <x:c r="Y1119" s="12" t="str">
        <x:v>未核验</x:v>
      </x:c>
      <x:c r="Z1119" s="12" t="str">
        <x:v>未核验</x:v>
      </x:c>
      <x:c r="AA1119" s="12" t="str">
        <x:v>未核验</x:v>
      </x:c>
      <x:c r="AB1119" s="12" t="str">
        <x:v>https://huggingface.co/FlagRelease/MiniCPM-o-4.5-ascend-FlagOS/resolve/60f1ded7a096349f5a44d36ad2f04068b457df24/config.json</x:v>
      </x:c>
      <x:c r="AC1119" s="12" t="str">
        <x:v>文本decode/verify；B[1,16],S[1,8]；TP=1逻辑参考；</x:v>
      </x:c>
      <x:c r="AD1119" s="12" t="str">
        <x:v>Y=X@W^T</x:v>
      </x:c>
    </x:row>
    <x:row r="1120" ht="24" hidden="0" customHeight="1">
      <x:c r="A1120" s="12" t="str">
        <x:v>tts_config/layer_14</x:v>
      </x:c>
      <x:c r="B1120" s="12" t="str">
        <x:v>FFN_residual</x:v>
      </x:c>
      <x:c r="C1120" s="12" t="str">
        <x:v>未核验</x:v>
      </x:c>
      <x:c r="D1120" s="12" t="str">
        <x:v>elementwise</x:v>
      </x:c>
      <x:c r="E1120" s="12" t="str">
        <x:v>[B,S,768];[B,S,768]</x:v>
      </x:c>
      <x:c r="F1120" s="12" t="str">
        <x:v>[B,S,768]</x:v>
      </x:c>
      <x:c r="G1120" s="12" t="str">
        <x:v>B,S,T；其他轴见模型参数</x:v>
      </x:c>
      <x:c r="H1120" s="12" t="str">
        <x:v>B[1,16];S_verify[1,8];L_KV独立未知；TP=1</x:v>
      </x:c>
      <x:c r="I1120" s="12" t="str">
        <x:v>config=bfloat16；激活/累加类型未核验</x:v>
      </x:c>
      <x:c r="J1120" s="12" t="str">
        <x:v>未核验</x:v>
      </x:c>
      <x:c r="K1120" s="12" t="str">
        <x:v>逻辑轴顺序；物理format未核验</x:v>
      </x:c>
      <x:c r="L1120" s="12" t="str">
        <x:v>逻辑轴顺序；物理format未核验</x:v>
      </x:c>
      <x:c r="M1120" s="12" t="str">
        <x:v>未评估候选</x:v>
      </x:c>
      <x:c r="N1120" s="12" t="str">
        <x:v>未评估候选</x:v>
      </x:c>
      <x:c r="O1120" s="12" t="str">
        <x:v>未评估候选</x:v>
      </x:c>
      <x:c r="P1120" s="12" t="str">
        <x:v>未核验</x:v>
      </x:c>
      <x:c r="Q1120" s="12" t="str">
        <x:v>未实测</x:v>
      </x:c>
      <x:c r="R1120" s="12" t="str">
        <x:v>未实测</x:v>
      </x:c>
      <x:c r="S1120" s="12" t="str">
        <x:v>未实测</x:v>
      </x:c>
      <x:c r="T1120" s="12" t="str">
        <x:v>未实测</x:v>
      </x:c>
      <x:c r="U1120" s="12" t="str">
        <x:v>未核验</x:v>
      </x:c>
      <x:c r="V1120" s="12" t="str">
        <x:v>配置确认 + 数学推导；未核验完整调用链</x:v>
      </x:c>
      <x:c r="W1120" s="12" t="str">
        <x:v>https://huggingface.co/FlagRelease/MiniCPM-o-4.5-ascend-FlagOS/resolve/60f1ded7a096349f5a44d36ad2f04068b457df24/config.json</x:v>
      </x:c>
      <x:c r="X1120" s="12" t="str">
        <x:v>未核验</x:v>
      </x:c>
      <x:c r="Y1120" s="12" t="str">
        <x:v>未核验</x:v>
      </x:c>
      <x:c r="Z1120" s="12" t="str">
        <x:v>未核验</x:v>
      </x:c>
      <x:c r="AA1120" s="12" t="str">
        <x:v>未核验</x:v>
      </x:c>
      <x:c r="AB1120" s="12" t="str">
        <x:v>https://huggingface.co/FlagRelease/MiniCPM-o-4.5-ascend-FlagOS/resolve/60f1ded7a096349f5a44d36ad2f04068b457df24/config.json</x:v>
      </x:c>
      <x:c r="AC1120" s="12" t="str">
        <x:v>文本decode/verify；B[1,16],S[1,8]；TP=1逻辑参考；</x:v>
      </x:c>
      <x:c r="AD1120" s="12" t="str">
        <x:v>Y=X+branch（参考，实际残差策略未核验）</x:v>
      </x:c>
    </x:row>
    <x:row r="1121" ht="24" hidden="0" customHeight="1">
      <x:c r="A1121" s="12" t="str">
        <x:v>tts_config/layer_15</x:v>
      </x:c>
      <x:c r="B1121" s="12" t="str">
        <x:v>input_normalization</x:v>
      </x:c>
      <x:c r="C1121" s="12" t="str">
        <x:v>未核验</x:v>
      </x:c>
      <x:c r="D1121" s="12" t="str">
        <x:v>norm</x:v>
      </x:c>
      <x:c r="E1121" s="12" t="str">
        <x:v>[B,S,768]</x:v>
      </x:c>
      <x:c r="F1121" s="12" t="str">
        <x:v>[B,S,768]</x:v>
      </x:c>
      <x:c r="G1121" s="12" t="str">
        <x:v>B,S,T；其他轴见模型参数</x:v>
      </x:c>
      <x:c r="H1121" s="12" t="str">
        <x:v>B[1,16];S_verify[1,8];L_KV独立未知；TP=1</x:v>
      </x:c>
      <x:c r="I1121" s="12" t="str">
        <x:v>config=bfloat16；激活/累加类型未核验</x:v>
      </x:c>
      <x:c r="J1121" s="12" t="str">
        <x:v>未核验</x:v>
      </x:c>
      <x:c r="K1121" s="12" t="str">
        <x:v>逻辑轴顺序；物理format未核验</x:v>
      </x:c>
      <x:c r="L1121" s="12" t="str">
        <x:v>逻辑轴顺序；物理format未核验</x:v>
      </x:c>
      <x:c r="M1121" s="12" t="str">
        <x:v>未评估候选</x:v>
      </x:c>
      <x:c r="N1121" s="12" t="str">
        <x:v>未评估候选</x:v>
      </x:c>
      <x:c r="O1121" s="12" t="str">
        <x:v>未评估候选</x:v>
      </x:c>
      <x:c r="P1121" s="12" t="str">
        <x:v>未核验</x:v>
      </x:c>
      <x:c r="Q1121" s="12" t="str">
        <x:v>未实测</x:v>
      </x:c>
      <x:c r="R1121" s="12" t="str">
        <x:v>未实测</x:v>
      </x:c>
      <x:c r="S1121" s="12" t="str">
        <x:v>未实测</x:v>
      </x:c>
      <x:c r="T1121" s="12" t="str">
        <x:v>未实测</x:v>
      </x:c>
      <x:c r="U1121" s="12" t="str">
        <x:v>未核验</x:v>
      </x:c>
      <x:c r="V1121" s="12" t="str">
        <x:v>配置确认 + 数学推导；未核验完整调用链</x:v>
      </x:c>
      <x:c r="W1121" s="12" t="str">
        <x:v>https://huggingface.co/FlagRelease/MiniCPM-o-4.5-ascend-FlagOS/resolve/60f1ded7a096349f5a44d36ad2f04068b457df24/config.json</x:v>
      </x:c>
      <x:c r="X1121" s="12" t="str">
        <x:v>未核验</x:v>
      </x:c>
      <x:c r="Y1121" s="12" t="str">
        <x:v>未核验</x:v>
      </x:c>
      <x:c r="Z1121" s="12" t="str">
        <x:v>未核验</x:v>
      </x:c>
      <x:c r="AA1121" s="12" t="str">
        <x:v>未核验</x:v>
      </x:c>
      <x:c r="AB1121" s="12" t="str">
        <x:v>https://huggingface.co/FlagRelease/MiniCPM-o-4.5-ascend-FlagOS/resolve/60f1ded7a096349f5a44d36ad2f04068b457df24/config.json</x:v>
      </x:c>
      <x:c r="AC1121" s="12" t="str">
        <x:v>文本decode/verify；B[1,16],S[1,8]；TP=1逻辑参考；</x:v>
      </x:c>
      <x:c r="AD1121" s="12" t="str">
        <x:v>归一化类型/先后顺序待实现核验</x:v>
      </x:c>
    </x:row>
    <x:row r="1122" ht="24" hidden="0" customHeight="1">
      <x:c r="A1122" s="12" t="str">
        <x:v>tts_config/layer_15</x:v>
      </x:c>
      <x:c r="B1122" s="12" t="str">
        <x:v>q_projection</x:v>
      </x:c>
      <x:c r="C1122" s="12" t="str">
        <x:v>未核验</x:v>
      </x:c>
      <x:c r="D1122" s="12" t="str">
        <x:v>GEMM</x:v>
      </x:c>
      <x:c r="E1122" s="12" t="str">
        <x:v>[B,S,768]</x:v>
      </x:c>
      <x:c r="F1122" s="12" t="str">
        <x:v>[B,S,768]</x:v>
      </x:c>
      <x:c r="G1122" s="12" t="str">
        <x:v>B,S,T；其他轴见模型参数</x:v>
      </x:c>
      <x:c r="H1122" s="12" t="str">
        <x:v>B[1,16];S_verify[1,8];L_KV独立未知；TP=1</x:v>
      </x:c>
      <x:c r="I1122" s="12" t="str">
        <x:v>config=bfloat16；激活/累加类型未核验</x:v>
      </x:c>
      <x:c r="J1122" s="12" t="str">
        <x:v>未核验</x:v>
      </x:c>
      <x:c r="K1122" s="12" t="str">
        <x:v>逻辑轴顺序；物理format未核验</x:v>
      </x:c>
      <x:c r="L1122" s="12" t="str">
        <x:v>逻辑轴顺序；物理format未核验</x:v>
      </x:c>
      <x:c r="M1122" s="12" t="str">
        <x:v>未评估候选</x:v>
      </x:c>
      <x:c r="N1122" s="12" t="str">
        <x:v>未评估候选</x:v>
      </x:c>
      <x:c r="O1122" s="12" t="str">
        <x:v>未评估候选</x:v>
      </x:c>
      <x:c r="P1122" s="12" t="str">
        <x:v>未核验</x:v>
      </x:c>
      <x:c r="Q1122" s="12" t="str">
        <x:v>未实测</x:v>
      </x:c>
      <x:c r="R1122" s="12" t="str">
        <x:v>未实测</x:v>
      </x:c>
      <x:c r="S1122" s="12" t="str">
        <x:v>未实测</x:v>
      </x:c>
      <x:c r="T1122" s="12" t="str">
        <x:v>未实测</x:v>
      </x:c>
      <x:c r="U1122" s="12" t="str">
        <x:v>未核验</x:v>
      </x:c>
      <x:c r="V1122" s="12" t="str">
        <x:v>配置确认 + 数学推导；未核验完整调用链</x:v>
      </x:c>
      <x:c r="W1122" s="12" t="str">
        <x:v>https://huggingface.co/FlagRelease/MiniCPM-o-4.5-ascend-FlagOS/resolve/60f1ded7a096349f5a44d36ad2f04068b457df24/config.json</x:v>
      </x:c>
      <x:c r="X1122" s="12" t="str">
        <x:v>logical [768,768]</x:v>
      </x:c>
      <x:c r="Y1122" s="12" t="str">
        <x:v>未核验</x:v>
      </x:c>
      <x:c r="Z1122" s="12" t="str">
        <x:v>未核验</x:v>
      </x:c>
      <x:c r="AA1122" s="12" t="str">
        <x:v>未核验</x:v>
      </x:c>
      <x:c r="AB1122" s="12" t="str">
        <x:v>https://huggingface.co/FlagRelease/MiniCPM-o-4.5-ascend-FlagOS/resolve/60f1ded7a096349f5a44d36ad2f04068b457df24/config.json</x:v>
      </x:c>
      <x:c r="AC1122" s="12" t="str">
        <x:v>文本decode/verify；B[1,16],S[1,8]；TP=1逻辑参考；独立逻辑矩阵，不断言实际融合与存储</x:v>
      </x:c>
      <x:c r="AD1122" s="12" t="str">
        <x:v>Y=X@W^T; width=heads*head_dim</x:v>
      </x:c>
    </x:row>
    <x:row r="1123" ht="24" hidden="0" customHeight="1">
      <x:c r="A1123" s="12" t="str">
        <x:v>tts_config/layer_15</x:v>
      </x:c>
      <x:c r="B1123" s="12" t="str">
        <x:v>k_projection</x:v>
      </x:c>
      <x:c r="C1123" s="12" t="str">
        <x:v>未核验</x:v>
      </x:c>
      <x:c r="D1123" s="12" t="str">
        <x:v>GEMM</x:v>
      </x:c>
      <x:c r="E1123" s="12" t="str">
        <x:v>[B,S,768]</x:v>
      </x:c>
      <x:c r="F1123" s="12" t="str">
        <x:v>[B,S,768]</x:v>
      </x:c>
      <x:c r="G1123" s="12" t="str">
        <x:v>B,S,T；其他轴见模型参数</x:v>
      </x:c>
      <x:c r="H1123" s="12" t="str">
        <x:v>B[1,16];S_verify[1,8];L_KV独立未知；TP=1</x:v>
      </x:c>
      <x:c r="I1123" s="12" t="str">
        <x:v>config=bfloat16；激活/累加类型未核验</x:v>
      </x:c>
      <x:c r="J1123" s="12" t="str">
        <x:v>未核验</x:v>
      </x:c>
      <x:c r="K1123" s="12" t="str">
        <x:v>逻辑轴顺序；物理format未核验</x:v>
      </x:c>
      <x:c r="L1123" s="12" t="str">
        <x:v>逻辑轴顺序；物理format未核验</x:v>
      </x:c>
      <x:c r="M1123" s="12" t="str">
        <x:v>未评估候选</x:v>
      </x:c>
      <x:c r="N1123" s="12" t="str">
        <x:v>未评估候选</x:v>
      </x:c>
      <x:c r="O1123" s="12" t="str">
        <x:v>未评估候选</x:v>
      </x:c>
      <x:c r="P1123" s="12" t="str">
        <x:v>未核验</x:v>
      </x:c>
      <x:c r="Q1123" s="12" t="str">
        <x:v>未实测</x:v>
      </x:c>
      <x:c r="R1123" s="12" t="str">
        <x:v>未实测</x:v>
      </x:c>
      <x:c r="S1123" s="12" t="str">
        <x:v>未实测</x:v>
      </x:c>
      <x:c r="T1123" s="12" t="str">
        <x:v>未实测</x:v>
      </x:c>
      <x:c r="U1123" s="12" t="str">
        <x:v>未核验</x:v>
      </x:c>
      <x:c r="V1123" s="12" t="str">
        <x:v>配置确认 + 数学推导；未核验完整调用链</x:v>
      </x:c>
      <x:c r="W1123" s="12" t="str">
        <x:v>https://huggingface.co/FlagRelease/MiniCPM-o-4.5-ascend-FlagOS/resolve/60f1ded7a096349f5a44d36ad2f04068b457df24/config.json</x:v>
      </x:c>
      <x:c r="X1123" s="12" t="str">
        <x:v>logical [768,768]</x:v>
      </x:c>
      <x:c r="Y1123" s="12" t="str">
        <x:v>未核验</x:v>
      </x:c>
      <x:c r="Z1123" s="12" t="str">
        <x:v>未核验</x:v>
      </x:c>
      <x:c r="AA1123" s="12" t="str">
        <x:v>未核验</x:v>
      </x:c>
      <x:c r="AB1123" s="12" t="str">
        <x:v>https://huggingface.co/FlagRelease/MiniCPM-o-4.5-ascend-FlagOS/resolve/60f1ded7a096349f5a44d36ad2f04068b457df24/config.json</x:v>
      </x:c>
      <x:c r="AC1123" s="12" t="str">
        <x:v>文本decode/verify；B[1,16],S[1,8]；TP=1逻辑参考；独立逻辑矩阵，不断言实际融合与存储</x:v>
      </x:c>
      <x:c r="AD1123" s="12" t="str">
        <x:v>Y=X@W^T; width=heads*head_dim</x:v>
      </x:c>
    </x:row>
    <x:row r="1124" ht="24" hidden="0" customHeight="1">
      <x:c r="A1124" s="12" t="str">
        <x:v>tts_config/layer_15</x:v>
      </x:c>
      <x:c r="B1124" s="12" t="str">
        <x:v>v_projection</x:v>
      </x:c>
      <x:c r="C1124" s="12" t="str">
        <x:v>未核验</x:v>
      </x:c>
      <x:c r="D1124" s="12" t="str">
        <x:v>GEMM</x:v>
      </x:c>
      <x:c r="E1124" s="12" t="str">
        <x:v>[B,S,768]</x:v>
      </x:c>
      <x:c r="F1124" s="12" t="str">
        <x:v>[B,S,768]</x:v>
      </x:c>
      <x:c r="G1124" s="12" t="str">
        <x:v>B,S,T；其他轴见模型参数</x:v>
      </x:c>
      <x:c r="H1124" s="12" t="str">
        <x:v>B[1,16];S_verify[1,8];L_KV独立未知；TP=1</x:v>
      </x:c>
      <x:c r="I1124" s="12" t="str">
        <x:v>config=bfloat16；激活/累加类型未核验</x:v>
      </x:c>
      <x:c r="J1124" s="12" t="str">
        <x:v>未核验</x:v>
      </x:c>
      <x:c r="K1124" s="12" t="str">
        <x:v>逻辑轴顺序；物理format未核验</x:v>
      </x:c>
      <x:c r="L1124" s="12" t="str">
        <x:v>逻辑轴顺序；物理format未核验</x:v>
      </x:c>
      <x:c r="M1124" s="12" t="str">
        <x:v>未评估候选</x:v>
      </x:c>
      <x:c r="N1124" s="12" t="str">
        <x:v>未评估候选</x:v>
      </x:c>
      <x:c r="O1124" s="12" t="str">
        <x:v>未评估候选</x:v>
      </x:c>
      <x:c r="P1124" s="12" t="str">
        <x:v>未核验</x:v>
      </x:c>
      <x:c r="Q1124" s="12" t="str">
        <x:v>未实测</x:v>
      </x:c>
      <x:c r="R1124" s="12" t="str">
        <x:v>未实测</x:v>
      </x:c>
      <x:c r="S1124" s="12" t="str">
        <x:v>未实测</x:v>
      </x:c>
      <x:c r="T1124" s="12" t="str">
        <x:v>未实测</x:v>
      </x:c>
      <x:c r="U1124" s="12" t="str">
        <x:v>未核验</x:v>
      </x:c>
      <x:c r="V1124" s="12" t="str">
        <x:v>配置确认 + 数学推导；未核验完整调用链</x:v>
      </x:c>
      <x:c r="W1124" s="12" t="str">
        <x:v>https://huggingface.co/FlagRelease/MiniCPM-o-4.5-ascend-FlagOS/resolve/60f1ded7a096349f5a44d36ad2f04068b457df24/config.json</x:v>
      </x:c>
      <x:c r="X1124" s="12" t="str">
        <x:v>logical [768,768]</x:v>
      </x:c>
      <x:c r="Y1124" s="12" t="str">
        <x:v>未核验</x:v>
      </x:c>
      <x:c r="Z1124" s="12" t="str">
        <x:v>未核验</x:v>
      </x:c>
      <x:c r="AA1124" s="12" t="str">
        <x:v>未核验</x:v>
      </x:c>
      <x:c r="AB1124" s="12" t="str">
        <x:v>https://huggingface.co/FlagRelease/MiniCPM-o-4.5-ascend-FlagOS/resolve/60f1ded7a096349f5a44d36ad2f04068b457df24/config.json</x:v>
      </x:c>
      <x:c r="AC1124" s="12" t="str">
        <x:v>文本decode/verify；B[1,16],S[1,8]；TP=1逻辑参考；独立逻辑矩阵，不断言实际融合与存储</x:v>
      </x:c>
      <x:c r="AD1124" s="12" t="str">
        <x:v>Y=X@W^T; width=heads*head_dim</x:v>
      </x:c>
    </x:row>
    <x:row r="1125" ht="24" hidden="0" customHeight="1">
      <x:c r="A1125" s="12" t="str">
        <x:v>tts_config/layer_15</x:v>
      </x:c>
      <x:c r="B1125" s="12" t="str">
        <x:v>position_and_cache</x:v>
      </x:c>
      <x:c r="C1125" s="12" t="str">
        <x:v>未核验</x:v>
      </x:c>
      <x:c r="D1125" s="12" t="str">
        <x:v>位置/缓存</x:v>
      </x:c>
      <x:c r="E1125" s="12" t="str">
        <x:v>Q,K,V projected; B,S</x:v>
      </x:c>
      <x:c r="F1125" s="12" t="str">
        <x:v>Q:[B,12,S,64]; K,V:[B,12,L_KV,64]</x:v>
      </x:c>
      <x:c r="G1125" s="12" t="str">
        <x:v>B,S,T；其他轴见模型参数</x:v>
      </x:c>
      <x:c r="H1125" s="12" t="str">
        <x:v>B[1,16];S_verify[1,8];L_KV独立未知；TP=1</x:v>
      </x:c>
      <x:c r="I1125" s="12" t="str">
        <x:v>config=bfloat16；激活/累加类型未核验</x:v>
      </x:c>
      <x:c r="J1125" s="12" t="str">
        <x:v>未核验</x:v>
      </x:c>
      <x:c r="K1125" s="12" t="str">
        <x:v>逻辑轴顺序；物理format未核验</x:v>
      </x:c>
      <x:c r="L1125" s="12" t="str">
        <x:v>逻辑轴顺序；物理format未核验</x:v>
      </x:c>
      <x:c r="M1125" s="12" t="str">
        <x:v>未评估候选</x:v>
      </x:c>
      <x:c r="N1125" s="12" t="str">
        <x:v>未评估候选</x:v>
      </x:c>
      <x:c r="O1125" s="12" t="str">
        <x:v>未评估候选</x:v>
      </x:c>
      <x:c r="P1125" s="12" t="str">
        <x:v>未核验</x:v>
      </x:c>
      <x:c r="Q1125" s="12" t="str">
        <x:v>未实测</x:v>
      </x:c>
      <x:c r="R1125" s="12" t="str">
        <x:v>未实测</x:v>
      </x:c>
      <x:c r="S1125" s="12" t="str">
        <x:v>未实测</x:v>
      </x:c>
      <x:c r="T1125" s="12" t="str">
        <x:v>未实测</x:v>
      </x:c>
      <x:c r="U1125" s="12" t="str">
        <x:v>未核验</x:v>
      </x:c>
      <x:c r="V1125" s="12" t="str">
        <x:v>配置确认 + 数学推导；未核验完整调用链</x:v>
      </x:c>
      <x:c r="W1125" s="12" t="str">
        <x:v>https://huggingface.co/FlagRelease/MiniCPM-o-4.5-ascend-FlagOS/resolve/60f1ded7a096349f5a44d36ad2f04068b457df24/config.json</x:v>
      </x:c>
      <x:c r="X1125" s="12" t="str">
        <x:v>未核验</x:v>
      </x:c>
      <x:c r="Y1125" s="12" t="str">
        <x:v>未核验</x:v>
      </x:c>
      <x:c r="Z1125" s="12" t="str">
        <x:v>未核验</x:v>
      </x:c>
      <x:c r="AA1125" s="12" t="str">
        <x:v>未核验</x:v>
      </x:c>
      <x:c r="AB1125" s="12" t="str">
        <x:v>https://huggingface.co/FlagRelease/MiniCPM-o-4.5-ascend-FlagOS/resolve/60f1ded7a096349f5a44d36ad2f04068b457df24/config.json</x:v>
      </x:c>
      <x:c r="AC1125" s="12" t="str">
        <x:v>文本decode/verify；B[1,16],S[1,8]；TP=1逻辑参考；</x:v>
      </x:c>
      <x:c r="AD1125" s="12" t="str">
        <x:v>cache长度L_KV独立；位置编码类型与存储layout未核验</x:v>
      </x:c>
    </x:row>
    <x:row r="1126" ht="24" hidden="0" customHeight="1">
      <x:c r="A1126" s="12" t="str">
        <x:v>tts_config/layer_15</x:v>
      </x:c>
      <x:c r="B1126" s="12" t="str">
        <x:v>attention</x:v>
      </x:c>
      <x:c r="C1126" s="12" t="str">
        <x:v>未核验</x:v>
      </x:c>
      <x:c r="D1126" s="12" t="str">
        <x:v>attention</x:v>
      </x:c>
      <x:c r="E1126" s="12" t="str">
        <x:v>Q:[B,12,S,64];K,V:[B,12,L_KV,64]</x:v>
      </x:c>
      <x:c r="F1126" s="12" t="str">
        <x:v>[B,12,S,64]</x:v>
      </x:c>
      <x:c r="G1126" s="12" t="str">
        <x:v>B,S,T；其他轴见模型参数</x:v>
      </x:c>
      <x:c r="H1126" s="12" t="str">
        <x:v>B[1,16];S_verify[1,8];L_KV独立未知；TP=1</x:v>
      </x:c>
      <x:c r="I1126" s="12" t="str">
        <x:v>config=bfloat16；激活/累加类型未核验</x:v>
      </x:c>
      <x:c r="J1126" s="12" t="str">
        <x:v>未核验</x:v>
      </x:c>
      <x:c r="K1126" s="12" t="str">
        <x:v>逻辑轴顺序；物理format未核验</x:v>
      </x:c>
      <x:c r="L1126" s="12" t="str">
        <x:v>逻辑轴顺序；物理format未核验</x:v>
      </x:c>
      <x:c r="M1126" s="12" t="str">
        <x:v>未评估候选</x:v>
      </x:c>
      <x:c r="N1126" s="12" t="str">
        <x:v>未评估候选</x:v>
      </x:c>
      <x:c r="O1126" s="12" t="str">
        <x:v>未评估候选</x:v>
      </x:c>
      <x:c r="P1126" s="12" t="str">
        <x:v>未核验</x:v>
      </x:c>
      <x:c r="Q1126" s="12" t="str">
        <x:v>未实测</x:v>
      </x:c>
      <x:c r="R1126" s="12" t="str">
        <x:v>未实测</x:v>
      </x:c>
      <x:c r="S1126" s="12" t="str">
        <x:v>未实测</x:v>
      </x:c>
      <x:c r="T1126" s="12" t="str">
        <x:v>未实测</x:v>
      </x:c>
      <x:c r="U1126" s="12" t="str">
        <x:v>未核验</x:v>
      </x:c>
      <x:c r="V1126" s="12" t="str">
        <x:v>配置确认 + 数学推导；未核验完整调用链</x:v>
      </x:c>
      <x:c r="W1126" s="12" t="str">
        <x:v>https://huggingface.co/FlagRelease/MiniCPM-o-4.5-ascend-FlagOS/resolve/60f1ded7a096349f5a44d36ad2f04068b457df24/config.json</x:v>
      </x:c>
      <x:c r="X1126" s="12" t="str">
        <x:v>未核验</x:v>
      </x:c>
      <x:c r="Y1126" s="12" t="str">
        <x:v>未核验</x:v>
      </x:c>
      <x:c r="Z1126" s="12" t="str">
        <x:v>未核验</x:v>
      </x:c>
      <x:c r="AA1126" s="12" t="str">
        <x:v>未核验</x:v>
      </x:c>
      <x:c r="AB1126" s="12" t="str">
        <x:v>https://huggingface.co/FlagRelease/MiniCPM-o-4.5-ascend-FlagOS/resolve/60f1ded7a096349f5a44d36ad2f04068b457df24/config.json</x:v>
      </x:c>
      <x:c r="AC1126" s="12" t="str">
        <x:v>文本decode/verify；B[1,16],S[1,8]；TP=1逻辑参考；稀疏选块/线性分支需按实现，不能据此声称稠密执行或峰值中间内存</x:v>
      </x:c>
      <x:c r="AD1126" s="12" t="str">
        <x:v>softmax(QK^T / sqrt(head_dim) + mask)V（数学参考）</x:v>
      </x:c>
    </x:row>
    <x:row r="1127" ht="24" hidden="0" customHeight="1">
      <x:c r="A1127" s="12" t="str">
        <x:v>tts_config/layer_15</x:v>
      </x:c>
      <x:c r="B1127" s="12" t="str">
        <x:v>output_projection</x:v>
      </x:c>
      <x:c r="C1127" s="12" t="str">
        <x:v>未核验</x:v>
      </x:c>
      <x:c r="D1127" s="12" t="str">
        <x:v>GEMM</x:v>
      </x:c>
      <x:c r="E1127" s="12" t="str">
        <x:v>[B,S,768]</x:v>
      </x:c>
      <x:c r="F1127" s="12" t="str">
        <x:v>[B,S,768]</x:v>
      </x:c>
      <x:c r="G1127" s="12" t="str">
        <x:v>B,S,T；其他轴见模型参数</x:v>
      </x:c>
      <x:c r="H1127" s="12" t="str">
        <x:v>B[1,16];S_verify[1,8];L_KV独立未知；TP=1</x:v>
      </x:c>
      <x:c r="I1127" s="12" t="str">
        <x:v>config=bfloat16；激活/累加类型未核验</x:v>
      </x:c>
      <x:c r="J1127" s="12" t="str">
        <x:v>未核验</x:v>
      </x:c>
      <x:c r="K1127" s="12" t="str">
        <x:v>逻辑轴顺序；物理format未核验</x:v>
      </x:c>
      <x:c r="L1127" s="12" t="str">
        <x:v>逻辑轴顺序；物理format未核验</x:v>
      </x:c>
      <x:c r="M1127" s="12" t="str">
        <x:v>未评估候选</x:v>
      </x:c>
      <x:c r="N1127" s="12" t="str">
        <x:v>未评估候选</x:v>
      </x:c>
      <x:c r="O1127" s="12" t="str">
        <x:v>未评估候选</x:v>
      </x:c>
      <x:c r="P1127" s="12" t="str">
        <x:v>未核验</x:v>
      </x:c>
      <x:c r="Q1127" s="12" t="str">
        <x:v>未实测</x:v>
      </x:c>
      <x:c r="R1127" s="12" t="str">
        <x:v>未实测</x:v>
      </x:c>
      <x:c r="S1127" s="12" t="str">
        <x:v>未实测</x:v>
      </x:c>
      <x:c r="T1127" s="12" t="str">
        <x:v>未实测</x:v>
      </x:c>
      <x:c r="U1127" s="12" t="str">
        <x:v>未核验</x:v>
      </x:c>
      <x:c r="V1127" s="12" t="str">
        <x:v>配置确认 + 数学推导；未核验完整调用链</x:v>
      </x:c>
      <x:c r="W1127" s="12" t="str">
        <x:v>https://huggingface.co/FlagRelease/MiniCPM-o-4.5-ascend-FlagOS/resolve/60f1ded7a096349f5a44d36ad2f04068b457df24/config.json</x:v>
      </x:c>
      <x:c r="X1127" s="12" t="str">
        <x:v>logical [768,768]</x:v>
      </x:c>
      <x:c r="Y1127" s="12" t="str">
        <x:v>未核验</x:v>
      </x:c>
      <x:c r="Z1127" s="12" t="str">
        <x:v>未核验</x:v>
      </x:c>
      <x:c r="AA1127" s="12" t="str">
        <x:v>未核验</x:v>
      </x:c>
      <x:c r="AB1127" s="12" t="str">
        <x:v>https://huggingface.co/FlagRelease/MiniCPM-o-4.5-ascend-FlagOS/resolve/60f1ded7a096349f5a44d36ad2f04068b457df24/config.json</x:v>
      </x:c>
      <x:c r="AC1127" s="12" t="str">
        <x:v>文本decode/verify；B[1,16],S[1,8]；TP=1逻辑参考；</x:v>
      </x:c>
      <x:c r="AD1127" s="12" t="str">
        <x:v>Y=X@W^T</x:v>
      </x:c>
    </x:row>
    <x:row r="1128" ht="24" hidden="0" customHeight="1">
      <x:c r="A1128" s="12" t="str">
        <x:v>tts_config/layer_15</x:v>
      </x:c>
      <x:c r="B1128" s="12" t="str">
        <x:v>attention_residual</x:v>
      </x:c>
      <x:c r="C1128" s="12" t="str">
        <x:v>未核验</x:v>
      </x:c>
      <x:c r="D1128" s="12" t="str">
        <x:v>elementwise</x:v>
      </x:c>
      <x:c r="E1128" s="12" t="str">
        <x:v>[B,S,768];[B,S,768]</x:v>
      </x:c>
      <x:c r="F1128" s="12" t="str">
        <x:v>[B,S,768]</x:v>
      </x:c>
      <x:c r="G1128" s="12" t="str">
        <x:v>B,S,T；其他轴见模型参数</x:v>
      </x:c>
      <x:c r="H1128" s="12" t="str">
        <x:v>B[1,16];S_verify[1,8];L_KV独立未知；TP=1</x:v>
      </x:c>
      <x:c r="I1128" s="12" t="str">
        <x:v>config=bfloat16；激活/累加类型未核验</x:v>
      </x:c>
      <x:c r="J1128" s="12" t="str">
        <x:v>未核验</x:v>
      </x:c>
      <x:c r="K1128" s="12" t="str">
        <x:v>逻辑轴顺序；物理format未核验</x:v>
      </x:c>
      <x:c r="L1128" s="12" t="str">
        <x:v>逻辑轴顺序；物理format未核验</x:v>
      </x:c>
      <x:c r="M1128" s="12" t="str">
        <x:v>未评估候选</x:v>
      </x:c>
      <x:c r="N1128" s="12" t="str">
        <x:v>未评估候选</x:v>
      </x:c>
      <x:c r="O1128" s="12" t="str">
        <x:v>未评估候选</x:v>
      </x:c>
      <x:c r="P1128" s="12" t="str">
        <x:v>未核验</x:v>
      </x:c>
      <x:c r="Q1128" s="12" t="str">
        <x:v>未实测</x:v>
      </x:c>
      <x:c r="R1128" s="12" t="str">
        <x:v>未实测</x:v>
      </x:c>
      <x:c r="S1128" s="12" t="str">
        <x:v>未实测</x:v>
      </x:c>
      <x:c r="T1128" s="12" t="str">
        <x:v>未实测</x:v>
      </x:c>
      <x:c r="U1128" s="12" t="str">
        <x:v>未核验</x:v>
      </x:c>
      <x:c r="V1128" s="12" t="str">
        <x:v>配置确认 + 数学推导；未核验完整调用链</x:v>
      </x:c>
      <x:c r="W1128" s="12" t="str">
        <x:v>https://huggingface.co/FlagRelease/MiniCPM-o-4.5-ascend-FlagOS/resolve/60f1ded7a096349f5a44d36ad2f04068b457df24/config.json</x:v>
      </x:c>
      <x:c r="X1128" s="12" t="str">
        <x:v>未核验</x:v>
      </x:c>
      <x:c r="Y1128" s="12" t="str">
        <x:v>未核验</x:v>
      </x:c>
      <x:c r="Z1128" s="12" t="str">
        <x:v>未核验</x:v>
      </x:c>
      <x:c r="AA1128" s="12" t="str">
        <x:v>未核验</x:v>
      </x:c>
      <x:c r="AB1128" s="12" t="str">
        <x:v>https://huggingface.co/FlagRelease/MiniCPM-o-4.5-ascend-FlagOS/resolve/60f1ded7a096349f5a44d36ad2f04068b457df24/config.json</x:v>
      </x:c>
      <x:c r="AC1128" s="12" t="str">
        <x:v>文本decode/verify；B[1,16],S[1,8]；TP=1逻辑参考；</x:v>
      </x:c>
      <x:c r="AD1128" s="12" t="str">
        <x:v>Y=X+branch（参考，实际残差策略未核验）</x:v>
      </x:c>
    </x:row>
    <x:row r="1129" ht="24" hidden="0" customHeight="1">
      <x:c r="A1129" s="12" t="str">
        <x:v>tts_config/layer_15</x:v>
      </x:c>
      <x:c r="B1129" s="12" t="str">
        <x:v>post_attention_normalization</x:v>
      </x:c>
      <x:c r="C1129" s="12" t="str">
        <x:v>未核验</x:v>
      </x:c>
      <x:c r="D1129" s="12" t="str">
        <x:v>norm</x:v>
      </x:c>
      <x:c r="E1129" s="12" t="str">
        <x:v>[B,S,768]</x:v>
      </x:c>
      <x:c r="F1129" s="12" t="str">
        <x:v>[B,S,768]</x:v>
      </x:c>
      <x:c r="G1129" s="12" t="str">
        <x:v>B,S,T；其他轴见模型参数</x:v>
      </x:c>
      <x:c r="H1129" s="12" t="str">
        <x:v>B[1,16];S_verify[1,8];L_KV独立未知；TP=1</x:v>
      </x:c>
      <x:c r="I1129" s="12" t="str">
        <x:v>config=bfloat16；激活/累加类型未核验</x:v>
      </x:c>
      <x:c r="J1129" s="12" t="str">
        <x:v>未核验</x:v>
      </x:c>
      <x:c r="K1129" s="12" t="str">
        <x:v>逻辑轴顺序；物理format未核验</x:v>
      </x:c>
      <x:c r="L1129" s="12" t="str">
        <x:v>逻辑轴顺序；物理format未核验</x:v>
      </x:c>
      <x:c r="M1129" s="12" t="str">
        <x:v>未评估候选</x:v>
      </x:c>
      <x:c r="N1129" s="12" t="str">
        <x:v>未评估候选</x:v>
      </x:c>
      <x:c r="O1129" s="12" t="str">
        <x:v>未评估候选</x:v>
      </x:c>
      <x:c r="P1129" s="12" t="str">
        <x:v>未核验</x:v>
      </x:c>
      <x:c r="Q1129" s="12" t="str">
        <x:v>未实测</x:v>
      </x:c>
      <x:c r="R1129" s="12" t="str">
        <x:v>未实测</x:v>
      </x:c>
      <x:c r="S1129" s="12" t="str">
        <x:v>未实测</x:v>
      </x:c>
      <x:c r="T1129" s="12" t="str">
        <x:v>未实测</x:v>
      </x:c>
      <x:c r="U1129" s="12" t="str">
        <x:v>未核验</x:v>
      </x:c>
      <x:c r="V1129" s="12" t="str">
        <x:v>配置确认 + 数学推导；未核验完整调用链</x:v>
      </x:c>
      <x:c r="W1129" s="12" t="str">
        <x:v>https://huggingface.co/FlagRelease/MiniCPM-o-4.5-ascend-FlagOS/resolve/60f1ded7a096349f5a44d36ad2f04068b457df24/config.json</x:v>
      </x:c>
      <x:c r="X1129" s="12" t="str">
        <x:v>未核验</x:v>
      </x:c>
      <x:c r="Y1129" s="12" t="str">
        <x:v>未核验</x:v>
      </x:c>
      <x:c r="Z1129" s="12" t="str">
        <x:v>未核验</x:v>
      </x:c>
      <x:c r="AA1129" s="12" t="str">
        <x:v>未核验</x:v>
      </x:c>
      <x:c r="AB1129" s="12" t="str">
        <x:v>https://huggingface.co/FlagRelease/MiniCPM-o-4.5-ascend-FlagOS/resolve/60f1ded7a096349f5a44d36ad2f04068b457df24/config.json</x:v>
      </x:c>
      <x:c r="AC1129" s="12" t="str">
        <x:v>文本decode/verify；B[1,16],S[1,8]；TP=1逻辑参考；</x:v>
      </x:c>
      <x:c r="AD1129" s="12" t="str">
        <x:v>类型与位置待源码核验</x:v>
      </x:c>
    </x:row>
    <x:row r="1130" ht="24" hidden="0" customHeight="1">
      <x:c r="A1130" s="12" t="str">
        <x:v>tts_config/layer_15</x:v>
      </x:c>
      <x:c r="B1130" s="12" t="str">
        <x:v>FFN_up</x:v>
      </x:c>
      <x:c r="C1130" s="12" t="str">
        <x:v>未核验</x:v>
      </x:c>
      <x:c r="D1130" s="12" t="str">
        <x:v>GEMM</x:v>
      </x:c>
      <x:c r="E1130" s="12" t="str">
        <x:v>[B,S,768]</x:v>
      </x:c>
      <x:c r="F1130" s="12" t="str">
        <x:v>[B,S,3072]</x:v>
      </x:c>
      <x:c r="G1130" s="12" t="str">
        <x:v>B,S,T；其他轴见模型参数</x:v>
      </x:c>
      <x:c r="H1130" s="12" t="str">
        <x:v>B[1,16];S_verify[1,8];L_KV独立未知；TP=1</x:v>
      </x:c>
      <x:c r="I1130" s="12" t="str">
        <x:v>config=bfloat16；激活/累加类型未核验</x:v>
      </x:c>
      <x:c r="J1130" s="12" t="str">
        <x:v>未核验</x:v>
      </x:c>
      <x:c r="K1130" s="12" t="str">
        <x:v>逻辑轴顺序；物理format未核验</x:v>
      </x:c>
      <x:c r="L1130" s="12" t="str">
        <x:v>逻辑轴顺序；物理format未核验</x:v>
      </x:c>
      <x:c r="M1130" s="12" t="str">
        <x:v>未评估候选</x:v>
      </x:c>
      <x:c r="N1130" s="12" t="str">
        <x:v>未评估候选</x:v>
      </x:c>
      <x:c r="O1130" s="12" t="str">
        <x:v>未评估候选</x:v>
      </x:c>
      <x:c r="P1130" s="12" t="str">
        <x:v>未核验</x:v>
      </x:c>
      <x:c r="Q1130" s="12" t="str">
        <x:v>未实测</x:v>
      </x:c>
      <x:c r="R1130" s="12" t="str">
        <x:v>未实测</x:v>
      </x:c>
      <x:c r="S1130" s="12" t="str">
        <x:v>未实测</x:v>
      </x:c>
      <x:c r="T1130" s="12" t="str">
        <x:v>未实测</x:v>
      </x:c>
      <x:c r="U1130" s="12" t="str">
        <x:v>未核验</x:v>
      </x:c>
      <x:c r="V1130" s="12" t="str">
        <x:v>配置确认 + 数学推导；未核验完整调用链</x:v>
      </x:c>
      <x:c r="W1130" s="12" t="str">
        <x:v>https://huggingface.co/FlagRelease/MiniCPM-o-4.5-ascend-FlagOS/resolve/60f1ded7a096349f5a44d36ad2f04068b457df24/config.json</x:v>
      </x:c>
      <x:c r="X1130" s="12" t="str">
        <x:v>logical [3072,768]</x:v>
      </x:c>
      <x:c r="Y1130" s="12" t="str">
        <x:v>未核验</x:v>
      </x:c>
      <x:c r="Z1130" s="12" t="str">
        <x:v>未核验</x:v>
      </x:c>
      <x:c r="AA1130" s="12" t="str">
        <x:v>未核验</x:v>
      </x:c>
      <x:c r="AB1130" s="12" t="str">
        <x:v>https://huggingface.co/FlagRelease/MiniCPM-o-4.5-ascend-FlagOS/resolve/60f1ded7a096349f5a44d36ad2f04068b457df24/config.json</x:v>
      </x:c>
      <x:c r="AC1130" s="12" t="str">
        <x:v>文本decode/verify；B[1,16],S[1,8]；TP=1逻辑参考；</x:v>
      </x:c>
      <x:c r="AD1130" s="12" t="str">
        <x:v>Y=X@W^T</x:v>
      </x:c>
    </x:row>
    <x:row r="1131" ht="24" hidden="0" customHeight="1">
      <x:c r="A1131" s="12" t="str">
        <x:v>tts_config/layer_15</x:v>
      </x:c>
      <x:c r="B1131" s="12" t="str">
        <x:v>FFN_activation_and_optional_gate</x:v>
      </x:c>
      <x:c r="C1131" s="12" t="str">
        <x:v>未核验</x:v>
      </x:c>
      <x:c r="D1131" s="12" t="str">
        <x:v>activation</x:v>
      </x:c>
      <x:c r="E1131" s="12" t="str">
        <x:v>[B,S,3072]</x:v>
      </x:c>
      <x:c r="F1131" s="12" t="str">
        <x:v>[B,S,3072]</x:v>
      </x:c>
      <x:c r="G1131" s="12" t="str">
        <x:v>B,S,T；其他轴见模型参数</x:v>
      </x:c>
      <x:c r="H1131" s="12" t="str">
        <x:v>B[1,16];S_verify[1,8];L_KV独立未知；TP=1</x:v>
      </x:c>
      <x:c r="I1131" s="12" t="str">
        <x:v>config=bfloat16；激活/累加类型未核验</x:v>
      </x:c>
      <x:c r="J1131" s="12" t="str">
        <x:v>未核验</x:v>
      </x:c>
      <x:c r="K1131" s="12" t="str">
        <x:v>逻辑轴顺序；物理format未核验</x:v>
      </x:c>
      <x:c r="L1131" s="12" t="str">
        <x:v>逻辑轴顺序；物理format未核验</x:v>
      </x:c>
      <x:c r="M1131" s="12" t="str">
        <x:v>未评估候选</x:v>
      </x:c>
      <x:c r="N1131" s="12" t="str">
        <x:v>未评估候选</x:v>
      </x:c>
      <x:c r="O1131" s="12" t="str">
        <x:v>未评估候选</x:v>
      </x:c>
      <x:c r="P1131" s="12" t="str">
        <x:v>未核验</x:v>
      </x:c>
      <x:c r="Q1131" s="12" t="str">
        <x:v>未实测</x:v>
      </x:c>
      <x:c r="R1131" s="12" t="str">
        <x:v>未实测</x:v>
      </x:c>
      <x:c r="S1131" s="12" t="str">
        <x:v>未实测</x:v>
      </x:c>
      <x:c r="T1131" s="12" t="str">
        <x:v>未实测</x:v>
      </x:c>
      <x:c r="U1131" s="12" t="str">
        <x:v>未核验</x:v>
      </x:c>
      <x:c r="V1131" s="12" t="str">
        <x:v>配置确认 + 数学推导；未核验完整调用链</x:v>
      </x:c>
      <x:c r="W1131" s="12" t="str">
        <x:v>https://huggingface.co/FlagRelease/MiniCPM-o-4.5-ascend-FlagOS/resolve/60f1ded7a096349f5a44d36ad2f04068b457df24/config.json</x:v>
      </x:c>
      <x:c r="X1131" s="12" t="str">
        <x:v>未核验</x:v>
      </x:c>
      <x:c r="Y1131" s="12" t="str">
        <x:v>未核验</x:v>
      </x:c>
      <x:c r="Z1131" s="12" t="str">
        <x:v>未核验</x:v>
      </x:c>
      <x:c r="AA1131" s="12" t="str">
        <x:v>未核验</x:v>
      </x:c>
      <x:c r="AB1131" s="12" t="str">
        <x:v>https://huggingface.co/FlagRelease/MiniCPM-o-4.5-ascend-FlagOS/resolve/60f1ded7a096349f5a44d36ad2f04068b457df24/config.json</x:v>
      </x:c>
      <x:c r="AC1131" s="12" t="str">
        <x:v>文本decode/verify；B[1,16],S[1,8]；TP=1逻辑参考；是否额外gate矩阵与门控分支维度需要实现；不能仅由silu推定完整SwiGLU</x:v>
      </x:c>
      <x:c r="AD1131" s="12" t="str">
        <x:v>config.hidden_act=silu</x:v>
      </x:c>
    </x:row>
    <x:row r="1132" ht="24" hidden="0" customHeight="1">
      <x:c r="A1132" s="12" t="str">
        <x:v>tts_config/layer_15</x:v>
      </x:c>
      <x:c r="B1132" s="12" t="str">
        <x:v>FFN_down</x:v>
      </x:c>
      <x:c r="C1132" s="12" t="str">
        <x:v>未核验</x:v>
      </x:c>
      <x:c r="D1132" s="12" t="str">
        <x:v>GEMM</x:v>
      </x:c>
      <x:c r="E1132" s="12" t="str">
        <x:v>[B,S,3072]</x:v>
      </x:c>
      <x:c r="F1132" s="12" t="str">
        <x:v>[B,S,768]</x:v>
      </x:c>
      <x:c r="G1132" s="12" t="str">
        <x:v>B,S,T；其他轴见模型参数</x:v>
      </x:c>
      <x:c r="H1132" s="12" t="str">
        <x:v>B[1,16];S_verify[1,8];L_KV独立未知；TP=1</x:v>
      </x:c>
      <x:c r="I1132" s="12" t="str">
        <x:v>config=bfloat16；激活/累加类型未核验</x:v>
      </x:c>
      <x:c r="J1132" s="12" t="str">
        <x:v>未核验</x:v>
      </x:c>
      <x:c r="K1132" s="12" t="str">
        <x:v>逻辑轴顺序；物理format未核验</x:v>
      </x:c>
      <x:c r="L1132" s="12" t="str">
        <x:v>逻辑轴顺序；物理format未核验</x:v>
      </x:c>
      <x:c r="M1132" s="12" t="str">
        <x:v>未评估候选</x:v>
      </x:c>
      <x:c r="N1132" s="12" t="str">
        <x:v>未评估候选</x:v>
      </x:c>
      <x:c r="O1132" s="12" t="str">
        <x:v>未评估候选</x:v>
      </x:c>
      <x:c r="P1132" s="12" t="str">
        <x:v>未核验</x:v>
      </x:c>
      <x:c r="Q1132" s="12" t="str">
        <x:v>未实测</x:v>
      </x:c>
      <x:c r="R1132" s="12" t="str">
        <x:v>未实测</x:v>
      </x:c>
      <x:c r="S1132" s="12" t="str">
        <x:v>未实测</x:v>
      </x:c>
      <x:c r="T1132" s="12" t="str">
        <x:v>未实测</x:v>
      </x:c>
      <x:c r="U1132" s="12" t="str">
        <x:v>未核验</x:v>
      </x:c>
      <x:c r="V1132" s="12" t="str">
        <x:v>配置确认 + 数学推导；未核验完整调用链</x:v>
      </x:c>
      <x:c r="W1132" s="12" t="str">
        <x:v>https://huggingface.co/FlagRelease/MiniCPM-o-4.5-ascend-FlagOS/resolve/60f1ded7a096349f5a44d36ad2f04068b457df24/config.json</x:v>
      </x:c>
      <x:c r="X1132" s="12" t="str">
        <x:v>logical [768,3072]</x:v>
      </x:c>
      <x:c r="Y1132" s="12" t="str">
        <x:v>未核验</x:v>
      </x:c>
      <x:c r="Z1132" s="12" t="str">
        <x:v>未核验</x:v>
      </x:c>
      <x:c r="AA1132" s="12" t="str">
        <x:v>未核验</x:v>
      </x:c>
      <x:c r="AB1132" s="12" t="str">
        <x:v>https://huggingface.co/FlagRelease/MiniCPM-o-4.5-ascend-FlagOS/resolve/60f1ded7a096349f5a44d36ad2f04068b457df24/config.json</x:v>
      </x:c>
      <x:c r="AC1132" s="12" t="str">
        <x:v>文本decode/verify；B[1,16],S[1,8]；TP=1逻辑参考；</x:v>
      </x:c>
      <x:c r="AD1132" s="12" t="str">
        <x:v>Y=X@W^T</x:v>
      </x:c>
    </x:row>
    <x:row r="1133" ht="24" hidden="0" customHeight="1">
      <x:c r="A1133" s="12" t="str">
        <x:v>tts_config/layer_15</x:v>
      </x:c>
      <x:c r="B1133" s="12" t="str">
        <x:v>FFN_residual</x:v>
      </x:c>
      <x:c r="C1133" s="12" t="str">
        <x:v>未核验</x:v>
      </x:c>
      <x:c r="D1133" s="12" t="str">
        <x:v>elementwise</x:v>
      </x:c>
      <x:c r="E1133" s="12" t="str">
        <x:v>[B,S,768];[B,S,768]</x:v>
      </x:c>
      <x:c r="F1133" s="12" t="str">
        <x:v>[B,S,768]</x:v>
      </x:c>
      <x:c r="G1133" s="12" t="str">
        <x:v>B,S,T；其他轴见模型参数</x:v>
      </x:c>
      <x:c r="H1133" s="12" t="str">
        <x:v>B[1,16];S_verify[1,8];L_KV独立未知；TP=1</x:v>
      </x:c>
      <x:c r="I1133" s="12" t="str">
        <x:v>config=bfloat16；激活/累加类型未核验</x:v>
      </x:c>
      <x:c r="J1133" s="12" t="str">
        <x:v>未核验</x:v>
      </x:c>
      <x:c r="K1133" s="12" t="str">
        <x:v>逻辑轴顺序；物理format未核验</x:v>
      </x:c>
      <x:c r="L1133" s="12" t="str">
        <x:v>逻辑轴顺序；物理format未核验</x:v>
      </x:c>
      <x:c r="M1133" s="12" t="str">
        <x:v>未评估候选</x:v>
      </x:c>
      <x:c r="N1133" s="12" t="str">
        <x:v>未评估候选</x:v>
      </x:c>
      <x:c r="O1133" s="12" t="str">
        <x:v>未评估候选</x:v>
      </x:c>
      <x:c r="P1133" s="12" t="str">
        <x:v>未核验</x:v>
      </x:c>
      <x:c r="Q1133" s="12" t="str">
        <x:v>未实测</x:v>
      </x:c>
      <x:c r="R1133" s="12" t="str">
        <x:v>未实测</x:v>
      </x:c>
      <x:c r="S1133" s="12" t="str">
        <x:v>未实测</x:v>
      </x:c>
      <x:c r="T1133" s="12" t="str">
        <x:v>未实测</x:v>
      </x:c>
      <x:c r="U1133" s="12" t="str">
        <x:v>未核验</x:v>
      </x:c>
      <x:c r="V1133" s="12" t="str">
        <x:v>配置确认 + 数学推导；未核验完整调用链</x:v>
      </x:c>
      <x:c r="W1133" s="12" t="str">
        <x:v>https://huggingface.co/FlagRelease/MiniCPM-o-4.5-ascend-FlagOS/resolve/60f1ded7a096349f5a44d36ad2f04068b457df24/config.json</x:v>
      </x:c>
      <x:c r="X1133" s="12" t="str">
        <x:v>未核验</x:v>
      </x:c>
      <x:c r="Y1133" s="12" t="str">
        <x:v>未核验</x:v>
      </x:c>
      <x:c r="Z1133" s="12" t="str">
        <x:v>未核验</x:v>
      </x:c>
      <x:c r="AA1133" s="12" t="str">
        <x:v>未核验</x:v>
      </x:c>
      <x:c r="AB1133" s="12" t="str">
        <x:v>https://huggingface.co/FlagRelease/MiniCPM-o-4.5-ascend-FlagOS/resolve/60f1ded7a096349f5a44d36ad2f04068b457df24/config.json</x:v>
      </x:c>
      <x:c r="AC1133" s="12" t="str">
        <x:v>文本decode/verify；B[1,16],S[1,8]；TP=1逻辑参考；</x:v>
      </x:c>
      <x:c r="AD1133" s="12" t="str">
        <x:v>Y=X+branch（参考，实际残差策略未核验）</x:v>
      </x:c>
    </x:row>
    <x:row r="1134" ht="24" hidden="0" customHeight="1">
      <x:c r="A1134" s="12" t="str">
        <x:v>tts_config/layer_16</x:v>
      </x:c>
      <x:c r="B1134" s="12" t="str">
        <x:v>input_normalization</x:v>
      </x:c>
      <x:c r="C1134" s="12" t="str">
        <x:v>未核验</x:v>
      </x:c>
      <x:c r="D1134" s="12" t="str">
        <x:v>norm</x:v>
      </x:c>
      <x:c r="E1134" s="12" t="str">
        <x:v>[B,S,768]</x:v>
      </x:c>
      <x:c r="F1134" s="12" t="str">
        <x:v>[B,S,768]</x:v>
      </x:c>
      <x:c r="G1134" s="12" t="str">
        <x:v>B,S,T；其他轴见模型参数</x:v>
      </x:c>
      <x:c r="H1134" s="12" t="str">
        <x:v>B[1,16];S_verify[1,8];L_KV独立未知；TP=1</x:v>
      </x:c>
      <x:c r="I1134" s="12" t="str">
        <x:v>config=bfloat16；激活/累加类型未核验</x:v>
      </x:c>
      <x:c r="J1134" s="12" t="str">
        <x:v>未核验</x:v>
      </x:c>
      <x:c r="K1134" s="12" t="str">
        <x:v>逻辑轴顺序；物理format未核验</x:v>
      </x:c>
      <x:c r="L1134" s="12" t="str">
        <x:v>逻辑轴顺序；物理format未核验</x:v>
      </x:c>
      <x:c r="M1134" s="12" t="str">
        <x:v>未评估候选</x:v>
      </x:c>
      <x:c r="N1134" s="12" t="str">
        <x:v>未评估候选</x:v>
      </x:c>
      <x:c r="O1134" s="12" t="str">
        <x:v>未评估候选</x:v>
      </x:c>
      <x:c r="P1134" s="12" t="str">
        <x:v>未核验</x:v>
      </x:c>
      <x:c r="Q1134" s="12" t="str">
        <x:v>未实测</x:v>
      </x:c>
      <x:c r="R1134" s="12" t="str">
        <x:v>未实测</x:v>
      </x:c>
      <x:c r="S1134" s="12" t="str">
        <x:v>未实测</x:v>
      </x:c>
      <x:c r="T1134" s="12" t="str">
        <x:v>未实测</x:v>
      </x:c>
      <x:c r="U1134" s="12" t="str">
        <x:v>未核验</x:v>
      </x:c>
      <x:c r="V1134" s="12" t="str">
        <x:v>配置确认 + 数学推导；未核验完整调用链</x:v>
      </x:c>
      <x:c r="W1134" s="12" t="str">
        <x:v>https://huggingface.co/FlagRelease/MiniCPM-o-4.5-ascend-FlagOS/resolve/60f1ded7a096349f5a44d36ad2f04068b457df24/config.json</x:v>
      </x:c>
      <x:c r="X1134" s="12" t="str">
        <x:v>未核验</x:v>
      </x:c>
      <x:c r="Y1134" s="12" t="str">
        <x:v>未核验</x:v>
      </x:c>
      <x:c r="Z1134" s="12" t="str">
        <x:v>未核验</x:v>
      </x:c>
      <x:c r="AA1134" s="12" t="str">
        <x:v>未核验</x:v>
      </x:c>
      <x:c r="AB1134" s="12" t="str">
        <x:v>https://huggingface.co/FlagRelease/MiniCPM-o-4.5-ascend-FlagOS/resolve/60f1ded7a096349f5a44d36ad2f04068b457df24/config.json</x:v>
      </x:c>
      <x:c r="AC1134" s="12" t="str">
        <x:v>文本decode/verify；B[1,16],S[1,8]；TP=1逻辑参考；</x:v>
      </x:c>
      <x:c r="AD1134" s="12" t="str">
        <x:v>归一化类型/先后顺序待实现核验</x:v>
      </x:c>
    </x:row>
    <x:row r="1135" ht="24" hidden="0" customHeight="1">
      <x:c r="A1135" s="12" t="str">
        <x:v>tts_config/layer_16</x:v>
      </x:c>
      <x:c r="B1135" s="12" t="str">
        <x:v>q_projection</x:v>
      </x:c>
      <x:c r="C1135" s="12" t="str">
        <x:v>未核验</x:v>
      </x:c>
      <x:c r="D1135" s="12" t="str">
        <x:v>GEMM</x:v>
      </x:c>
      <x:c r="E1135" s="12" t="str">
        <x:v>[B,S,768]</x:v>
      </x:c>
      <x:c r="F1135" s="12" t="str">
        <x:v>[B,S,768]</x:v>
      </x:c>
      <x:c r="G1135" s="12" t="str">
        <x:v>B,S,T；其他轴见模型参数</x:v>
      </x:c>
      <x:c r="H1135" s="12" t="str">
        <x:v>B[1,16];S_verify[1,8];L_KV独立未知；TP=1</x:v>
      </x:c>
      <x:c r="I1135" s="12" t="str">
        <x:v>config=bfloat16；激活/累加类型未核验</x:v>
      </x:c>
      <x:c r="J1135" s="12" t="str">
        <x:v>未核验</x:v>
      </x:c>
      <x:c r="K1135" s="12" t="str">
        <x:v>逻辑轴顺序；物理format未核验</x:v>
      </x:c>
      <x:c r="L1135" s="12" t="str">
        <x:v>逻辑轴顺序；物理format未核验</x:v>
      </x:c>
      <x:c r="M1135" s="12" t="str">
        <x:v>未评估候选</x:v>
      </x:c>
      <x:c r="N1135" s="12" t="str">
        <x:v>未评估候选</x:v>
      </x:c>
      <x:c r="O1135" s="12" t="str">
        <x:v>未评估候选</x:v>
      </x:c>
      <x:c r="P1135" s="12" t="str">
        <x:v>未核验</x:v>
      </x:c>
      <x:c r="Q1135" s="12" t="str">
        <x:v>未实测</x:v>
      </x:c>
      <x:c r="R1135" s="12" t="str">
        <x:v>未实测</x:v>
      </x:c>
      <x:c r="S1135" s="12" t="str">
        <x:v>未实测</x:v>
      </x:c>
      <x:c r="T1135" s="12" t="str">
        <x:v>未实测</x:v>
      </x:c>
      <x:c r="U1135" s="12" t="str">
        <x:v>未核验</x:v>
      </x:c>
      <x:c r="V1135" s="12" t="str">
        <x:v>配置确认 + 数学推导；未核验完整调用链</x:v>
      </x:c>
      <x:c r="W1135" s="12" t="str">
        <x:v>https://huggingface.co/FlagRelease/MiniCPM-o-4.5-ascend-FlagOS/resolve/60f1ded7a096349f5a44d36ad2f04068b457df24/config.json</x:v>
      </x:c>
      <x:c r="X1135" s="12" t="str">
        <x:v>logical [768,768]</x:v>
      </x:c>
      <x:c r="Y1135" s="12" t="str">
        <x:v>未核验</x:v>
      </x:c>
      <x:c r="Z1135" s="12" t="str">
        <x:v>未核验</x:v>
      </x:c>
      <x:c r="AA1135" s="12" t="str">
        <x:v>未核验</x:v>
      </x:c>
      <x:c r="AB1135" s="12" t="str">
        <x:v>https://huggingface.co/FlagRelease/MiniCPM-o-4.5-ascend-FlagOS/resolve/60f1ded7a096349f5a44d36ad2f04068b457df24/config.json</x:v>
      </x:c>
      <x:c r="AC1135" s="12" t="str">
        <x:v>文本decode/verify；B[1,16],S[1,8]；TP=1逻辑参考；独立逻辑矩阵，不断言实际融合与存储</x:v>
      </x:c>
      <x:c r="AD1135" s="12" t="str">
        <x:v>Y=X@W^T; width=heads*head_dim</x:v>
      </x:c>
    </x:row>
    <x:row r="1136" ht="24" hidden="0" customHeight="1">
      <x:c r="A1136" s="12" t="str">
        <x:v>tts_config/layer_16</x:v>
      </x:c>
      <x:c r="B1136" s="12" t="str">
        <x:v>k_projection</x:v>
      </x:c>
      <x:c r="C1136" s="12" t="str">
        <x:v>未核验</x:v>
      </x:c>
      <x:c r="D1136" s="12" t="str">
        <x:v>GEMM</x:v>
      </x:c>
      <x:c r="E1136" s="12" t="str">
        <x:v>[B,S,768]</x:v>
      </x:c>
      <x:c r="F1136" s="12" t="str">
        <x:v>[B,S,768]</x:v>
      </x:c>
      <x:c r="G1136" s="12" t="str">
        <x:v>B,S,T；其他轴见模型参数</x:v>
      </x:c>
      <x:c r="H1136" s="12" t="str">
        <x:v>B[1,16];S_verify[1,8];L_KV独立未知；TP=1</x:v>
      </x:c>
      <x:c r="I1136" s="12" t="str">
        <x:v>config=bfloat16；激活/累加类型未核验</x:v>
      </x:c>
      <x:c r="J1136" s="12" t="str">
        <x:v>未核验</x:v>
      </x:c>
      <x:c r="K1136" s="12" t="str">
        <x:v>逻辑轴顺序；物理format未核验</x:v>
      </x:c>
      <x:c r="L1136" s="12" t="str">
        <x:v>逻辑轴顺序；物理format未核验</x:v>
      </x:c>
      <x:c r="M1136" s="12" t="str">
        <x:v>未评估候选</x:v>
      </x:c>
      <x:c r="N1136" s="12" t="str">
        <x:v>未评估候选</x:v>
      </x:c>
      <x:c r="O1136" s="12" t="str">
        <x:v>未评估候选</x:v>
      </x:c>
      <x:c r="P1136" s="12" t="str">
        <x:v>未核验</x:v>
      </x:c>
      <x:c r="Q1136" s="12" t="str">
        <x:v>未实测</x:v>
      </x:c>
      <x:c r="R1136" s="12" t="str">
        <x:v>未实测</x:v>
      </x:c>
      <x:c r="S1136" s="12" t="str">
        <x:v>未实测</x:v>
      </x:c>
      <x:c r="T1136" s="12" t="str">
        <x:v>未实测</x:v>
      </x:c>
      <x:c r="U1136" s="12" t="str">
        <x:v>未核验</x:v>
      </x:c>
      <x:c r="V1136" s="12" t="str">
        <x:v>配置确认 + 数学推导；未核验完整调用链</x:v>
      </x:c>
      <x:c r="W1136" s="12" t="str">
        <x:v>https://huggingface.co/FlagRelease/MiniCPM-o-4.5-ascend-FlagOS/resolve/60f1ded7a096349f5a44d36ad2f04068b457df24/config.json</x:v>
      </x:c>
      <x:c r="X1136" s="12" t="str">
        <x:v>logical [768,768]</x:v>
      </x:c>
      <x:c r="Y1136" s="12" t="str">
        <x:v>未核验</x:v>
      </x:c>
      <x:c r="Z1136" s="12" t="str">
        <x:v>未核验</x:v>
      </x:c>
      <x:c r="AA1136" s="12" t="str">
        <x:v>未核验</x:v>
      </x:c>
      <x:c r="AB1136" s="12" t="str">
        <x:v>https://huggingface.co/FlagRelease/MiniCPM-o-4.5-ascend-FlagOS/resolve/60f1ded7a096349f5a44d36ad2f04068b457df24/config.json</x:v>
      </x:c>
      <x:c r="AC1136" s="12" t="str">
        <x:v>文本decode/verify；B[1,16],S[1,8]；TP=1逻辑参考；独立逻辑矩阵，不断言实际融合与存储</x:v>
      </x:c>
      <x:c r="AD1136" s="12" t="str">
        <x:v>Y=X@W^T; width=heads*head_dim</x:v>
      </x:c>
    </x:row>
    <x:row r="1137" ht="24" hidden="0" customHeight="1">
      <x:c r="A1137" s="12" t="str">
        <x:v>tts_config/layer_16</x:v>
      </x:c>
      <x:c r="B1137" s="12" t="str">
        <x:v>v_projection</x:v>
      </x:c>
      <x:c r="C1137" s="12" t="str">
        <x:v>未核验</x:v>
      </x:c>
      <x:c r="D1137" s="12" t="str">
        <x:v>GEMM</x:v>
      </x:c>
      <x:c r="E1137" s="12" t="str">
        <x:v>[B,S,768]</x:v>
      </x:c>
      <x:c r="F1137" s="12" t="str">
        <x:v>[B,S,768]</x:v>
      </x:c>
      <x:c r="G1137" s="12" t="str">
        <x:v>B,S,T；其他轴见模型参数</x:v>
      </x:c>
      <x:c r="H1137" s="12" t="str">
        <x:v>B[1,16];S_verify[1,8];L_KV独立未知；TP=1</x:v>
      </x:c>
      <x:c r="I1137" s="12" t="str">
        <x:v>config=bfloat16；激活/累加类型未核验</x:v>
      </x:c>
      <x:c r="J1137" s="12" t="str">
        <x:v>未核验</x:v>
      </x:c>
      <x:c r="K1137" s="12" t="str">
        <x:v>逻辑轴顺序；物理format未核验</x:v>
      </x:c>
      <x:c r="L1137" s="12" t="str">
        <x:v>逻辑轴顺序；物理format未核验</x:v>
      </x:c>
      <x:c r="M1137" s="12" t="str">
        <x:v>未评估候选</x:v>
      </x:c>
      <x:c r="N1137" s="12" t="str">
        <x:v>未评估候选</x:v>
      </x:c>
      <x:c r="O1137" s="12" t="str">
        <x:v>未评估候选</x:v>
      </x:c>
      <x:c r="P1137" s="12" t="str">
        <x:v>未核验</x:v>
      </x:c>
      <x:c r="Q1137" s="12" t="str">
        <x:v>未实测</x:v>
      </x:c>
      <x:c r="R1137" s="12" t="str">
        <x:v>未实测</x:v>
      </x:c>
      <x:c r="S1137" s="12" t="str">
        <x:v>未实测</x:v>
      </x:c>
      <x:c r="T1137" s="12" t="str">
        <x:v>未实测</x:v>
      </x:c>
      <x:c r="U1137" s="12" t="str">
        <x:v>未核验</x:v>
      </x:c>
      <x:c r="V1137" s="12" t="str">
        <x:v>配置确认 + 数学推导；未核验完整调用链</x:v>
      </x:c>
      <x:c r="W1137" s="12" t="str">
        <x:v>https://huggingface.co/FlagRelease/MiniCPM-o-4.5-ascend-FlagOS/resolve/60f1ded7a096349f5a44d36ad2f04068b457df24/config.json</x:v>
      </x:c>
      <x:c r="X1137" s="12" t="str">
        <x:v>logical [768,768]</x:v>
      </x:c>
      <x:c r="Y1137" s="12" t="str">
        <x:v>未核验</x:v>
      </x:c>
      <x:c r="Z1137" s="12" t="str">
        <x:v>未核验</x:v>
      </x:c>
      <x:c r="AA1137" s="12" t="str">
        <x:v>未核验</x:v>
      </x:c>
      <x:c r="AB1137" s="12" t="str">
        <x:v>https://huggingface.co/FlagRelease/MiniCPM-o-4.5-ascend-FlagOS/resolve/60f1ded7a096349f5a44d36ad2f04068b457df24/config.json</x:v>
      </x:c>
      <x:c r="AC1137" s="12" t="str">
        <x:v>文本decode/verify；B[1,16],S[1,8]；TP=1逻辑参考；独立逻辑矩阵，不断言实际融合与存储</x:v>
      </x:c>
      <x:c r="AD1137" s="12" t="str">
        <x:v>Y=X@W^T; width=heads*head_dim</x:v>
      </x:c>
    </x:row>
    <x:row r="1138" ht="24" hidden="0" customHeight="1">
      <x:c r="A1138" s="12" t="str">
        <x:v>tts_config/layer_16</x:v>
      </x:c>
      <x:c r="B1138" s="12" t="str">
        <x:v>position_and_cache</x:v>
      </x:c>
      <x:c r="C1138" s="12" t="str">
        <x:v>未核验</x:v>
      </x:c>
      <x:c r="D1138" s="12" t="str">
        <x:v>位置/缓存</x:v>
      </x:c>
      <x:c r="E1138" s="12" t="str">
        <x:v>Q,K,V projected; B,S</x:v>
      </x:c>
      <x:c r="F1138" s="12" t="str">
        <x:v>Q:[B,12,S,64]; K,V:[B,12,L_KV,64]</x:v>
      </x:c>
      <x:c r="G1138" s="12" t="str">
        <x:v>B,S,T；其他轴见模型参数</x:v>
      </x:c>
      <x:c r="H1138" s="12" t="str">
        <x:v>B[1,16];S_verify[1,8];L_KV独立未知；TP=1</x:v>
      </x:c>
      <x:c r="I1138" s="12" t="str">
        <x:v>config=bfloat16；激活/累加类型未核验</x:v>
      </x:c>
      <x:c r="J1138" s="12" t="str">
        <x:v>未核验</x:v>
      </x:c>
      <x:c r="K1138" s="12" t="str">
        <x:v>逻辑轴顺序；物理format未核验</x:v>
      </x:c>
      <x:c r="L1138" s="12" t="str">
        <x:v>逻辑轴顺序；物理format未核验</x:v>
      </x:c>
      <x:c r="M1138" s="12" t="str">
        <x:v>未评估候选</x:v>
      </x:c>
      <x:c r="N1138" s="12" t="str">
        <x:v>未评估候选</x:v>
      </x:c>
      <x:c r="O1138" s="12" t="str">
        <x:v>未评估候选</x:v>
      </x:c>
      <x:c r="P1138" s="12" t="str">
        <x:v>未核验</x:v>
      </x:c>
      <x:c r="Q1138" s="12" t="str">
        <x:v>未实测</x:v>
      </x:c>
      <x:c r="R1138" s="12" t="str">
        <x:v>未实测</x:v>
      </x:c>
      <x:c r="S1138" s="12" t="str">
        <x:v>未实测</x:v>
      </x:c>
      <x:c r="T1138" s="12" t="str">
        <x:v>未实测</x:v>
      </x:c>
      <x:c r="U1138" s="12" t="str">
        <x:v>未核验</x:v>
      </x:c>
      <x:c r="V1138" s="12" t="str">
        <x:v>配置确认 + 数学推导；未核验完整调用链</x:v>
      </x:c>
      <x:c r="W1138" s="12" t="str">
        <x:v>https://huggingface.co/FlagRelease/MiniCPM-o-4.5-ascend-FlagOS/resolve/60f1ded7a096349f5a44d36ad2f04068b457df24/config.json</x:v>
      </x:c>
      <x:c r="X1138" s="12" t="str">
        <x:v>未核验</x:v>
      </x:c>
      <x:c r="Y1138" s="12" t="str">
        <x:v>未核验</x:v>
      </x:c>
      <x:c r="Z1138" s="12" t="str">
        <x:v>未核验</x:v>
      </x:c>
      <x:c r="AA1138" s="12" t="str">
        <x:v>未核验</x:v>
      </x:c>
      <x:c r="AB1138" s="12" t="str">
        <x:v>https://huggingface.co/FlagRelease/MiniCPM-o-4.5-ascend-FlagOS/resolve/60f1ded7a096349f5a44d36ad2f04068b457df24/config.json</x:v>
      </x:c>
      <x:c r="AC1138" s="12" t="str">
        <x:v>文本decode/verify；B[1,16],S[1,8]；TP=1逻辑参考；</x:v>
      </x:c>
      <x:c r="AD1138" s="12" t="str">
        <x:v>cache长度L_KV独立；位置编码类型与存储layout未核验</x:v>
      </x:c>
    </x:row>
    <x:row r="1139" ht="24" hidden="0" customHeight="1">
      <x:c r="A1139" s="12" t="str">
        <x:v>tts_config/layer_16</x:v>
      </x:c>
      <x:c r="B1139" s="12" t="str">
        <x:v>attention</x:v>
      </x:c>
      <x:c r="C1139" s="12" t="str">
        <x:v>未核验</x:v>
      </x:c>
      <x:c r="D1139" s="12" t="str">
        <x:v>attention</x:v>
      </x:c>
      <x:c r="E1139" s="12" t="str">
        <x:v>Q:[B,12,S,64];K,V:[B,12,L_KV,64]</x:v>
      </x:c>
      <x:c r="F1139" s="12" t="str">
        <x:v>[B,12,S,64]</x:v>
      </x:c>
      <x:c r="G1139" s="12" t="str">
        <x:v>B,S,T；其他轴见模型参数</x:v>
      </x:c>
      <x:c r="H1139" s="12" t="str">
        <x:v>B[1,16];S_verify[1,8];L_KV独立未知；TP=1</x:v>
      </x:c>
      <x:c r="I1139" s="12" t="str">
        <x:v>config=bfloat16；激活/累加类型未核验</x:v>
      </x:c>
      <x:c r="J1139" s="12" t="str">
        <x:v>未核验</x:v>
      </x:c>
      <x:c r="K1139" s="12" t="str">
        <x:v>逻辑轴顺序；物理format未核验</x:v>
      </x:c>
      <x:c r="L1139" s="12" t="str">
        <x:v>逻辑轴顺序；物理format未核验</x:v>
      </x:c>
      <x:c r="M1139" s="12" t="str">
        <x:v>未评估候选</x:v>
      </x:c>
      <x:c r="N1139" s="12" t="str">
        <x:v>未评估候选</x:v>
      </x:c>
      <x:c r="O1139" s="12" t="str">
        <x:v>未评估候选</x:v>
      </x:c>
      <x:c r="P1139" s="12" t="str">
        <x:v>未核验</x:v>
      </x:c>
      <x:c r="Q1139" s="12" t="str">
        <x:v>未实测</x:v>
      </x:c>
      <x:c r="R1139" s="12" t="str">
        <x:v>未实测</x:v>
      </x:c>
      <x:c r="S1139" s="12" t="str">
        <x:v>未实测</x:v>
      </x:c>
      <x:c r="T1139" s="12" t="str">
        <x:v>未实测</x:v>
      </x:c>
      <x:c r="U1139" s="12" t="str">
        <x:v>未核验</x:v>
      </x:c>
      <x:c r="V1139" s="12" t="str">
        <x:v>配置确认 + 数学推导；未核验完整调用链</x:v>
      </x:c>
      <x:c r="W1139" s="12" t="str">
        <x:v>https://huggingface.co/FlagRelease/MiniCPM-o-4.5-ascend-FlagOS/resolve/60f1ded7a096349f5a44d36ad2f04068b457df24/config.json</x:v>
      </x:c>
      <x:c r="X1139" s="12" t="str">
        <x:v>未核验</x:v>
      </x:c>
      <x:c r="Y1139" s="12" t="str">
        <x:v>未核验</x:v>
      </x:c>
      <x:c r="Z1139" s="12" t="str">
        <x:v>未核验</x:v>
      </x:c>
      <x:c r="AA1139" s="12" t="str">
        <x:v>未核验</x:v>
      </x:c>
      <x:c r="AB1139" s="12" t="str">
        <x:v>https://huggingface.co/FlagRelease/MiniCPM-o-4.5-ascend-FlagOS/resolve/60f1ded7a096349f5a44d36ad2f04068b457df24/config.json</x:v>
      </x:c>
      <x:c r="AC1139" s="12" t="str">
        <x:v>文本decode/verify；B[1,16],S[1,8]；TP=1逻辑参考；稀疏选块/线性分支需按实现，不能据此声称稠密执行或峰值中间内存</x:v>
      </x:c>
      <x:c r="AD1139" s="12" t="str">
        <x:v>softmax(QK^T / sqrt(head_dim) + mask)V（数学参考）</x:v>
      </x:c>
    </x:row>
    <x:row r="1140" ht="24" hidden="0" customHeight="1">
      <x:c r="A1140" s="12" t="str">
        <x:v>tts_config/layer_16</x:v>
      </x:c>
      <x:c r="B1140" s="12" t="str">
        <x:v>output_projection</x:v>
      </x:c>
      <x:c r="C1140" s="12" t="str">
        <x:v>未核验</x:v>
      </x:c>
      <x:c r="D1140" s="12" t="str">
        <x:v>GEMM</x:v>
      </x:c>
      <x:c r="E1140" s="12" t="str">
        <x:v>[B,S,768]</x:v>
      </x:c>
      <x:c r="F1140" s="12" t="str">
        <x:v>[B,S,768]</x:v>
      </x:c>
      <x:c r="G1140" s="12" t="str">
        <x:v>B,S,T；其他轴见模型参数</x:v>
      </x:c>
      <x:c r="H1140" s="12" t="str">
        <x:v>B[1,16];S_verify[1,8];L_KV独立未知；TP=1</x:v>
      </x:c>
      <x:c r="I1140" s="12" t="str">
        <x:v>config=bfloat16；激活/累加类型未核验</x:v>
      </x:c>
      <x:c r="J1140" s="12" t="str">
        <x:v>未核验</x:v>
      </x:c>
      <x:c r="K1140" s="12" t="str">
        <x:v>逻辑轴顺序；物理format未核验</x:v>
      </x:c>
      <x:c r="L1140" s="12" t="str">
        <x:v>逻辑轴顺序；物理format未核验</x:v>
      </x:c>
      <x:c r="M1140" s="12" t="str">
        <x:v>未评估候选</x:v>
      </x:c>
      <x:c r="N1140" s="12" t="str">
        <x:v>未评估候选</x:v>
      </x:c>
      <x:c r="O1140" s="12" t="str">
        <x:v>未评估候选</x:v>
      </x:c>
      <x:c r="P1140" s="12" t="str">
        <x:v>未核验</x:v>
      </x:c>
      <x:c r="Q1140" s="12" t="str">
        <x:v>未实测</x:v>
      </x:c>
      <x:c r="R1140" s="12" t="str">
        <x:v>未实测</x:v>
      </x:c>
      <x:c r="S1140" s="12" t="str">
        <x:v>未实测</x:v>
      </x:c>
      <x:c r="T1140" s="12" t="str">
        <x:v>未实测</x:v>
      </x:c>
      <x:c r="U1140" s="12" t="str">
        <x:v>未核验</x:v>
      </x:c>
      <x:c r="V1140" s="12" t="str">
        <x:v>配置确认 + 数学推导；未核验完整调用链</x:v>
      </x:c>
      <x:c r="W1140" s="12" t="str">
        <x:v>https://huggingface.co/FlagRelease/MiniCPM-o-4.5-ascend-FlagOS/resolve/60f1ded7a096349f5a44d36ad2f04068b457df24/config.json</x:v>
      </x:c>
      <x:c r="X1140" s="12" t="str">
        <x:v>logical [768,768]</x:v>
      </x:c>
      <x:c r="Y1140" s="12" t="str">
        <x:v>未核验</x:v>
      </x:c>
      <x:c r="Z1140" s="12" t="str">
        <x:v>未核验</x:v>
      </x:c>
      <x:c r="AA1140" s="12" t="str">
        <x:v>未核验</x:v>
      </x:c>
      <x:c r="AB1140" s="12" t="str">
        <x:v>https://huggingface.co/FlagRelease/MiniCPM-o-4.5-ascend-FlagOS/resolve/60f1ded7a096349f5a44d36ad2f04068b457df24/config.json</x:v>
      </x:c>
      <x:c r="AC1140" s="12" t="str">
        <x:v>文本decode/verify；B[1,16],S[1,8]；TP=1逻辑参考；</x:v>
      </x:c>
      <x:c r="AD1140" s="12" t="str">
        <x:v>Y=X@W^T</x:v>
      </x:c>
    </x:row>
    <x:row r="1141" ht="24" hidden="0" customHeight="1">
      <x:c r="A1141" s="12" t="str">
        <x:v>tts_config/layer_16</x:v>
      </x:c>
      <x:c r="B1141" s="12" t="str">
        <x:v>attention_residual</x:v>
      </x:c>
      <x:c r="C1141" s="12" t="str">
        <x:v>未核验</x:v>
      </x:c>
      <x:c r="D1141" s="12" t="str">
        <x:v>elementwise</x:v>
      </x:c>
      <x:c r="E1141" s="12" t="str">
        <x:v>[B,S,768];[B,S,768]</x:v>
      </x:c>
      <x:c r="F1141" s="12" t="str">
        <x:v>[B,S,768]</x:v>
      </x:c>
      <x:c r="G1141" s="12" t="str">
        <x:v>B,S,T；其他轴见模型参数</x:v>
      </x:c>
      <x:c r="H1141" s="12" t="str">
        <x:v>B[1,16];S_verify[1,8];L_KV独立未知；TP=1</x:v>
      </x:c>
      <x:c r="I1141" s="12" t="str">
        <x:v>config=bfloat16；激活/累加类型未核验</x:v>
      </x:c>
      <x:c r="J1141" s="12" t="str">
        <x:v>未核验</x:v>
      </x:c>
      <x:c r="K1141" s="12" t="str">
        <x:v>逻辑轴顺序；物理format未核验</x:v>
      </x:c>
      <x:c r="L1141" s="12" t="str">
        <x:v>逻辑轴顺序；物理format未核验</x:v>
      </x:c>
      <x:c r="M1141" s="12" t="str">
        <x:v>未评估候选</x:v>
      </x:c>
      <x:c r="N1141" s="12" t="str">
        <x:v>未评估候选</x:v>
      </x:c>
      <x:c r="O1141" s="12" t="str">
        <x:v>未评估候选</x:v>
      </x:c>
      <x:c r="P1141" s="12" t="str">
        <x:v>未核验</x:v>
      </x:c>
      <x:c r="Q1141" s="12" t="str">
        <x:v>未实测</x:v>
      </x:c>
      <x:c r="R1141" s="12" t="str">
        <x:v>未实测</x:v>
      </x:c>
      <x:c r="S1141" s="12" t="str">
        <x:v>未实测</x:v>
      </x:c>
      <x:c r="T1141" s="12" t="str">
        <x:v>未实测</x:v>
      </x:c>
      <x:c r="U1141" s="12" t="str">
        <x:v>未核验</x:v>
      </x:c>
      <x:c r="V1141" s="12" t="str">
        <x:v>配置确认 + 数学推导；未核验完整调用链</x:v>
      </x:c>
      <x:c r="W1141" s="12" t="str">
        <x:v>https://huggingface.co/FlagRelease/MiniCPM-o-4.5-ascend-FlagOS/resolve/60f1ded7a096349f5a44d36ad2f04068b457df24/config.json</x:v>
      </x:c>
      <x:c r="X1141" s="12" t="str">
        <x:v>未核验</x:v>
      </x:c>
      <x:c r="Y1141" s="12" t="str">
        <x:v>未核验</x:v>
      </x:c>
      <x:c r="Z1141" s="12" t="str">
        <x:v>未核验</x:v>
      </x:c>
      <x:c r="AA1141" s="12" t="str">
        <x:v>未核验</x:v>
      </x:c>
      <x:c r="AB1141" s="12" t="str">
        <x:v>https://huggingface.co/FlagRelease/MiniCPM-o-4.5-ascend-FlagOS/resolve/60f1ded7a096349f5a44d36ad2f04068b457df24/config.json</x:v>
      </x:c>
      <x:c r="AC1141" s="12" t="str">
        <x:v>文本decode/verify；B[1,16],S[1,8]；TP=1逻辑参考；</x:v>
      </x:c>
      <x:c r="AD1141" s="12" t="str">
        <x:v>Y=X+branch（参考，实际残差策略未核验）</x:v>
      </x:c>
    </x:row>
    <x:row r="1142" ht="24" hidden="0" customHeight="1">
      <x:c r="A1142" s="12" t="str">
        <x:v>tts_config/layer_16</x:v>
      </x:c>
      <x:c r="B1142" s="12" t="str">
        <x:v>post_attention_normalization</x:v>
      </x:c>
      <x:c r="C1142" s="12" t="str">
        <x:v>未核验</x:v>
      </x:c>
      <x:c r="D1142" s="12" t="str">
        <x:v>norm</x:v>
      </x:c>
      <x:c r="E1142" s="12" t="str">
        <x:v>[B,S,768]</x:v>
      </x:c>
      <x:c r="F1142" s="12" t="str">
        <x:v>[B,S,768]</x:v>
      </x:c>
      <x:c r="G1142" s="12" t="str">
        <x:v>B,S,T；其他轴见模型参数</x:v>
      </x:c>
      <x:c r="H1142" s="12" t="str">
        <x:v>B[1,16];S_verify[1,8];L_KV独立未知；TP=1</x:v>
      </x:c>
      <x:c r="I1142" s="12" t="str">
        <x:v>config=bfloat16；激活/累加类型未核验</x:v>
      </x:c>
      <x:c r="J1142" s="12" t="str">
        <x:v>未核验</x:v>
      </x:c>
      <x:c r="K1142" s="12" t="str">
        <x:v>逻辑轴顺序；物理format未核验</x:v>
      </x:c>
      <x:c r="L1142" s="12" t="str">
        <x:v>逻辑轴顺序；物理format未核验</x:v>
      </x:c>
      <x:c r="M1142" s="12" t="str">
        <x:v>未评估候选</x:v>
      </x:c>
      <x:c r="N1142" s="12" t="str">
        <x:v>未评估候选</x:v>
      </x:c>
      <x:c r="O1142" s="12" t="str">
        <x:v>未评估候选</x:v>
      </x:c>
      <x:c r="P1142" s="12" t="str">
        <x:v>未核验</x:v>
      </x:c>
      <x:c r="Q1142" s="12" t="str">
        <x:v>未实测</x:v>
      </x:c>
      <x:c r="R1142" s="12" t="str">
        <x:v>未实测</x:v>
      </x:c>
      <x:c r="S1142" s="12" t="str">
        <x:v>未实测</x:v>
      </x:c>
      <x:c r="T1142" s="12" t="str">
        <x:v>未实测</x:v>
      </x:c>
      <x:c r="U1142" s="12" t="str">
        <x:v>未核验</x:v>
      </x:c>
      <x:c r="V1142" s="12" t="str">
        <x:v>配置确认 + 数学推导；未核验完整调用链</x:v>
      </x:c>
      <x:c r="W1142" s="12" t="str">
        <x:v>https://huggingface.co/FlagRelease/MiniCPM-o-4.5-ascend-FlagOS/resolve/60f1ded7a096349f5a44d36ad2f04068b457df24/config.json</x:v>
      </x:c>
      <x:c r="X1142" s="12" t="str">
        <x:v>未核验</x:v>
      </x:c>
      <x:c r="Y1142" s="12" t="str">
        <x:v>未核验</x:v>
      </x:c>
      <x:c r="Z1142" s="12" t="str">
        <x:v>未核验</x:v>
      </x:c>
      <x:c r="AA1142" s="12" t="str">
        <x:v>未核验</x:v>
      </x:c>
      <x:c r="AB1142" s="12" t="str">
        <x:v>https://huggingface.co/FlagRelease/MiniCPM-o-4.5-ascend-FlagOS/resolve/60f1ded7a096349f5a44d36ad2f04068b457df24/config.json</x:v>
      </x:c>
      <x:c r="AC1142" s="12" t="str">
        <x:v>文本decode/verify；B[1,16],S[1,8]；TP=1逻辑参考；</x:v>
      </x:c>
      <x:c r="AD1142" s="12" t="str">
        <x:v>类型与位置待源码核验</x:v>
      </x:c>
    </x:row>
    <x:row r="1143" ht="24" hidden="0" customHeight="1">
      <x:c r="A1143" s="12" t="str">
        <x:v>tts_config/layer_16</x:v>
      </x:c>
      <x:c r="B1143" s="12" t="str">
        <x:v>FFN_up</x:v>
      </x:c>
      <x:c r="C1143" s="12" t="str">
        <x:v>未核验</x:v>
      </x:c>
      <x:c r="D1143" s="12" t="str">
        <x:v>GEMM</x:v>
      </x:c>
      <x:c r="E1143" s="12" t="str">
        <x:v>[B,S,768]</x:v>
      </x:c>
      <x:c r="F1143" s="12" t="str">
        <x:v>[B,S,3072]</x:v>
      </x:c>
      <x:c r="G1143" s="12" t="str">
        <x:v>B,S,T；其他轴见模型参数</x:v>
      </x:c>
      <x:c r="H1143" s="12" t="str">
        <x:v>B[1,16];S_verify[1,8];L_KV独立未知；TP=1</x:v>
      </x:c>
      <x:c r="I1143" s="12" t="str">
        <x:v>config=bfloat16；激活/累加类型未核验</x:v>
      </x:c>
      <x:c r="J1143" s="12" t="str">
        <x:v>未核验</x:v>
      </x:c>
      <x:c r="K1143" s="12" t="str">
        <x:v>逻辑轴顺序；物理format未核验</x:v>
      </x:c>
      <x:c r="L1143" s="12" t="str">
        <x:v>逻辑轴顺序；物理format未核验</x:v>
      </x:c>
      <x:c r="M1143" s="12" t="str">
        <x:v>未评估候选</x:v>
      </x:c>
      <x:c r="N1143" s="12" t="str">
        <x:v>未评估候选</x:v>
      </x:c>
      <x:c r="O1143" s="12" t="str">
        <x:v>未评估候选</x:v>
      </x:c>
      <x:c r="P1143" s="12" t="str">
        <x:v>未核验</x:v>
      </x:c>
      <x:c r="Q1143" s="12" t="str">
        <x:v>未实测</x:v>
      </x:c>
      <x:c r="R1143" s="12" t="str">
        <x:v>未实测</x:v>
      </x:c>
      <x:c r="S1143" s="12" t="str">
        <x:v>未实测</x:v>
      </x:c>
      <x:c r="T1143" s="12" t="str">
        <x:v>未实测</x:v>
      </x:c>
      <x:c r="U1143" s="12" t="str">
        <x:v>未核验</x:v>
      </x:c>
      <x:c r="V1143" s="12" t="str">
        <x:v>配置确认 + 数学推导；未核验完整调用链</x:v>
      </x:c>
      <x:c r="W1143" s="12" t="str">
        <x:v>https://huggingface.co/FlagRelease/MiniCPM-o-4.5-ascend-FlagOS/resolve/60f1ded7a096349f5a44d36ad2f04068b457df24/config.json</x:v>
      </x:c>
      <x:c r="X1143" s="12" t="str">
        <x:v>logical [3072,768]</x:v>
      </x:c>
      <x:c r="Y1143" s="12" t="str">
        <x:v>未核验</x:v>
      </x:c>
      <x:c r="Z1143" s="12" t="str">
        <x:v>未核验</x:v>
      </x:c>
      <x:c r="AA1143" s="12" t="str">
        <x:v>未核验</x:v>
      </x:c>
      <x:c r="AB1143" s="12" t="str">
        <x:v>https://huggingface.co/FlagRelease/MiniCPM-o-4.5-ascend-FlagOS/resolve/60f1ded7a096349f5a44d36ad2f04068b457df24/config.json</x:v>
      </x:c>
      <x:c r="AC1143" s="12" t="str">
        <x:v>文本decode/verify；B[1,16],S[1,8]；TP=1逻辑参考；</x:v>
      </x:c>
      <x:c r="AD1143" s="12" t="str">
        <x:v>Y=X@W^T</x:v>
      </x:c>
    </x:row>
    <x:row r="1144" ht="24" hidden="0" customHeight="1">
      <x:c r="A1144" s="12" t="str">
        <x:v>tts_config/layer_16</x:v>
      </x:c>
      <x:c r="B1144" s="12" t="str">
        <x:v>FFN_activation_and_optional_gate</x:v>
      </x:c>
      <x:c r="C1144" s="12" t="str">
        <x:v>未核验</x:v>
      </x:c>
      <x:c r="D1144" s="12" t="str">
        <x:v>activation</x:v>
      </x:c>
      <x:c r="E1144" s="12" t="str">
        <x:v>[B,S,3072]</x:v>
      </x:c>
      <x:c r="F1144" s="12" t="str">
        <x:v>[B,S,3072]</x:v>
      </x:c>
      <x:c r="G1144" s="12" t="str">
        <x:v>B,S,T；其他轴见模型参数</x:v>
      </x:c>
      <x:c r="H1144" s="12" t="str">
        <x:v>B[1,16];S_verify[1,8];L_KV独立未知；TP=1</x:v>
      </x:c>
      <x:c r="I1144" s="12" t="str">
        <x:v>config=bfloat16；激活/累加类型未核验</x:v>
      </x:c>
      <x:c r="J1144" s="12" t="str">
        <x:v>未核验</x:v>
      </x:c>
      <x:c r="K1144" s="12" t="str">
        <x:v>逻辑轴顺序；物理format未核验</x:v>
      </x:c>
      <x:c r="L1144" s="12" t="str">
        <x:v>逻辑轴顺序；物理format未核验</x:v>
      </x:c>
      <x:c r="M1144" s="12" t="str">
        <x:v>未评估候选</x:v>
      </x:c>
      <x:c r="N1144" s="12" t="str">
        <x:v>未评估候选</x:v>
      </x:c>
      <x:c r="O1144" s="12" t="str">
        <x:v>未评估候选</x:v>
      </x:c>
      <x:c r="P1144" s="12" t="str">
        <x:v>未核验</x:v>
      </x:c>
      <x:c r="Q1144" s="12" t="str">
        <x:v>未实测</x:v>
      </x:c>
      <x:c r="R1144" s="12" t="str">
        <x:v>未实测</x:v>
      </x:c>
      <x:c r="S1144" s="12" t="str">
        <x:v>未实测</x:v>
      </x:c>
      <x:c r="T1144" s="12" t="str">
        <x:v>未实测</x:v>
      </x:c>
      <x:c r="U1144" s="12" t="str">
        <x:v>未核验</x:v>
      </x:c>
      <x:c r="V1144" s="12" t="str">
        <x:v>配置确认 + 数学推导；未核验完整调用链</x:v>
      </x:c>
      <x:c r="W1144" s="12" t="str">
        <x:v>https://huggingface.co/FlagRelease/MiniCPM-o-4.5-ascend-FlagOS/resolve/60f1ded7a096349f5a44d36ad2f04068b457df24/config.json</x:v>
      </x:c>
      <x:c r="X1144" s="12" t="str">
        <x:v>未核验</x:v>
      </x:c>
      <x:c r="Y1144" s="12" t="str">
        <x:v>未核验</x:v>
      </x:c>
      <x:c r="Z1144" s="12" t="str">
        <x:v>未核验</x:v>
      </x:c>
      <x:c r="AA1144" s="12" t="str">
        <x:v>未核验</x:v>
      </x:c>
      <x:c r="AB1144" s="12" t="str">
        <x:v>https://huggingface.co/FlagRelease/MiniCPM-o-4.5-ascend-FlagOS/resolve/60f1ded7a096349f5a44d36ad2f04068b457df24/config.json</x:v>
      </x:c>
      <x:c r="AC1144" s="12" t="str">
        <x:v>文本decode/verify；B[1,16],S[1,8]；TP=1逻辑参考；是否额外gate矩阵与门控分支维度需要实现；不能仅由silu推定完整SwiGLU</x:v>
      </x:c>
      <x:c r="AD1144" s="12" t="str">
        <x:v>config.hidden_act=silu</x:v>
      </x:c>
    </x:row>
    <x:row r="1145" ht="24" hidden="0" customHeight="1">
      <x:c r="A1145" s="12" t="str">
        <x:v>tts_config/layer_16</x:v>
      </x:c>
      <x:c r="B1145" s="12" t="str">
        <x:v>FFN_down</x:v>
      </x:c>
      <x:c r="C1145" s="12" t="str">
        <x:v>未核验</x:v>
      </x:c>
      <x:c r="D1145" s="12" t="str">
        <x:v>GEMM</x:v>
      </x:c>
      <x:c r="E1145" s="12" t="str">
        <x:v>[B,S,3072]</x:v>
      </x:c>
      <x:c r="F1145" s="12" t="str">
        <x:v>[B,S,768]</x:v>
      </x:c>
      <x:c r="G1145" s="12" t="str">
        <x:v>B,S,T；其他轴见模型参数</x:v>
      </x:c>
      <x:c r="H1145" s="12" t="str">
        <x:v>B[1,16];S_verify[1,8];L_KV独立未知；TP=1</x:v>
      </x:c>
      <x:c r="I1145" s="12" t="str">
        <x:v>config=bfloat16；激活/累加类型未核验</x:v>
      </x:c>
      <x:c r="J1145" s="12" t="str">
        <x:v>未核验</x:v>
      </x:c>
      <x:c r="K1145" s="12" t="str">
        <x:v>逻辑轴顺序；物理format未核验</x:v>
      </x:c>
      <x:c r="L1145" s="12" t="str">
        <x:v>逻辑轴顺序；物理format未核验</x:v>
      </x:c>
      <x:c r="M1145" s="12" t="str">
        <x:v>未评估候选</x:v>
      </x:c>
      <x:c r="N1145" s="12" t="str">
        <x:v>未评估候选</x:v>
      </x:c>
      <x:c r="O1145" s="12" t="str">
        <x:v>未评估候选</x:v>
      </x:c>
      <x:c r="P1145" s="12" t="str">
        <x:v>未核验</x:v>
      </x:c>
      <x:c r="Q1145" s="12" t="str">
        <x:v>未实测</x:v>
      </x:c>
      <x:c r="R1145" s="12" t="str">
        <x:v>未实测</x:v>
      </x:c>
      <x:c r="S1145" s="12" t="str">
        <x:v>未实测</x:v>
      </x:c>
      <x:c r="T1145" s="12" t="str">
        <x:v>未实测</x:v>
      </x:c>
      <x:c r="U1145" s="12" t="str">
        <x:v>未核验</x:v>
      </x:c>
      <x:c r="V1145" s="12" t="str">
        <x:v>配置确认 + 数学推导；未核验完整调用链</x:v>
      </x:c>
      <x:c r="W1145" s="12" t="str">
        <x:v>https://huggingface.co/FlagRelease/MiniCPM-o-4.5-ascend-FlagOS/resolve/60f1ded7a096349f5a44d36ad2f04068b457df24/config.json</x:v>
      </x:c>
      <x:c r="X1145" s="12" t="str">
        <x:v>logical [768,3072]</x:v>
      </x:c>
      <x:c r="Y1145" s="12" t="str">
        <x:v>未核验</x:v>
      </x:c>
      <x:c r="Z1145" s="12" t="str">
        <x:v>未核验</x:v>
      </x:c>
      <x:c r="AA1145" s="12" t="str">
        <x:v>未核验</x:v>
      </x:c>
      <x:c r="AB1145" s="12" t="str">
        <x:v>https://huggingface.co/FlagRelease/MiniCPM-o-4.5-ascend-FlagOS/resolve/60f1ded7a096349f5a44d36ad2f04068b457df24/config.json</x:v>
      </x:c>
      <x:c r="AC1145" s="12" t="str">
        <x:v>文本decode/verify；B[1,16],S[1,8]；TP=1逻辑参考；</x:v>
      </x:c>
      <x:c r="AD1145" s="12" t="str">
        <x:v>Y=X@W^T</x:v>
      </x:c>
    </x:row>
    <x:row r="1146" ht="24" hidden="0" customHeight="1">
      <x:c r="A1146" s="12" t="str">
        <x:v>tts_config/layer_16</x:v>
      </x:c>
      <x:c r="B1146" s="12" t="str">
        <x:v>FFN_residual</x:v>
      </x:c>
      <x:c r="C1146" s="12" t="str">
        <x:v>未核验</x:v>
      </x:c>
      <x:c r="D1146" s="12" t="str">
        <x:v>elementwise</x:v>
      </x:c>
      <x:c r="E1146" s="12" t="str">
        <x:v>[B,S,768];[B,S,768]</x:v>
      </x:c>
      <x:c r="F1146" s="12" t="str">
        <x:v>[B,S,768]</x:v>
      </x:c>
      <x:c r="G1146" s="12" t="str">
        <x:v>B,S,T；其他轴见模型参数</x:v>
      </x:c>
      <x:c r="H1146" s="12" t="str">
        <x:v>B[1,16];S_verify[1,8];L_KV独立未知；TP=1</x:v>
      </x:c>
      <x:c r="I1146" s="12" t="str">
        <x:v>config=bfloat16；激活/累加类型未核验</x:v>
      </x:c>
      <x:c r="J1146" s="12" t="str">
        <x:v>未核验</x:v>
      </x:c>
      <x:c r="K1146" s="12" t="str">
        <x:v>逻辑轴顺序；物理format未核验</x:v>
      </x:c>
      <x:c r="L1146" s="12" t="str">
        <x:v>逻辑轴顺序；物理format未核验</x:v>
      </x:c>
      <x:c r="M1146" s="12" t="str">
        <x:v>未评估候选</x:v>
      </x:c>
      <x:c r="N1146" s="12" t="str">
        <x:v>未评估候选</x:v>
      </x:c>
      <x:c r="O1146" s="12" t="str">
        <x:v>未评估候选</x:v>
      </x:c>
      <x:c r="P1146" s="12" t="str">
        <x:v>未核验</x:v>
      </x:c>
      <x:c r="Q1146" s="12" t="str">
        <x:v>未实测</x:v>
      </x:c>
      <x:c r="R1146" s="12" t="str">
        <x:v>未实测</x:v>
      </x:c>
      <x:c r="S1146" s="12" t="str">
        <x:v>未实测</x:v>
      </x:c>
      <x:c r="T1146" s="12" t="str">
        <x:v>未实测</x:v>
      </x:c>
      <x:c r="U1146" s="12" t="str">
        <x:v>未核验</x:v>
      </x:c>
      <x:c r="V1146" s="12" t="str">
        <x:v>配置确认 + 数学推导；未核验完整调用链</x:v>
      </x:c>
      <x:c r="W1146" s="12" t="str">
        <x:v>https://huggingface.co/FlagRelease/MiniCPM-o-4.5-ascend-FlagOS/resolve/60f1ded7a096349f5a44d36ad2f04068b457df24/config.json</x:v>
      </x:c>
      <x:c r="X1146" s="12" t="str">
        <x:v>未核验</x:v>
      </x:c>
      <x:c r="Y1146" s="12" t="str">
        <x:v>未核验</x:v>
      </x:c>
      <x:c r="Z1146" s="12" t="str">
        <x:v>未核验</x:v>
      </x:c>
      <x:c r="AA1146" s="12" t="str">
        <x:v>未核验</x:v>
      </x:c>
      <x:c r="AB1146" s="12" t="str">
        <x:v>https://huggingface.co/FlagRelease/MiniCPM-o-4.5-ascend-FlagOS/resolve/60f1ded7a096349f5a44d36ad2f04068b457df24/config.json</x:v>
      </x:c>
      <x:c r="AC1146" s="12" t="str">
        <x:v>文本decode/verify；B[1,16],S[1,8]；TP=1逻辑参考；</x:v>
      </x:c>
      <x:c r="AD1146" s="12" t="str">
        <x:v>Y=X+branch（参考，实际残差策略未核验）</x:v>
      </x:c>
    </x:row>
    <x:row r="1147" ht="24" hidden="0" customHeight="1">
      <x:c r="A1147" s="12" t="str">
        <x:v>tts_config/layer_17</x:v>
      </x:c>
      <x:c r="B1147" s="12" t="str">
        <x:v>input_normalization</x:v>
      </x:c>
      <x:c r="C1147" s="12" t="str">
        <x:v>未核验</x:v>
      </x:c>
      <x:c r="D1147" s="12" t="str">
        <x:v>norm</x:v>
      </x:c>
      <x:c r="E1147" s="12" t="str">
        <x:v>[B,S,768]</x:v>
      </x:c>
      <x:c r="F1147" s="12" t="str">
        <x:v>[B,S,768]</x:v>
      </x:c>
      <x:c r="G1147" s="12" t="str">
        <x:v>B,S,T；其他轴见模型参数</x:v>
      </x:c>
      <x:c r="H1147" s="12" t="str">
        <x:v>B[1,16];S_verify[1,8];L_KV独立未知；TP=1</x:v>
      </x:c>
      <x:c r="I1147" s="12" t="str">
        <x:v>config=bfloat16；激活/累加类型未核验</x:v>
      </x:c>
      <x:c r="J1147" s="12" t="str">
        <x:v>未核验</x:v>
      </x:c>
      <x:c r="K1147" s="12" t="str">
        <x:v>逻辑轴顺序；物理format未核验</x:v>
      </x:c>
      <x:c r="L1147" s="12" t="str">
        <x:v>逻辑轴顺序；物理format未核验</x:v>
      </x:c>
      <x:c r="M1147" s="12" t="str">
        <x:v>未评估候选</x:v>
      </x:c>
      <x:c r="N1147" s="12" t="str">
        <x:v>未评估候选</x:v>
      </x:c>
      <x:c r="O1147" s="12" t="str">
        <x:v>未评估候选</x:v>
      </x:c>
      <x:c r="P1147" s="12" t="str">
        <x:v>未核验</x:v>
      </x:c>
      <x:c r="Q1147" s="12" t="str">
        <x:v>未实测</x:v>
      </x:c>
      <x:c r="R1147" s="12" t="str">
        <x:v>未实测</x:v>
      </x:c>
      <x:c r="S1147" s="12" t="str">
        <x:v>未实测</x:v>
      </x:c>
      <x:c r="T1147" s="12" t="str">
        <x:v>未实测</x:v>
      </x:c>
      <x:c r="U1147" s="12" t="str">
        <x:v>未核验</x:v>
      </x:c>
      <x:c r="V1147" s="12" t="str">
        <x:v>配置确认 + 数学推导；未核验完整调用链</x:v>
      </x:c>
      <x:c r="W1147" s="12" t="str">
        <x:v>https://huggingface.co/FlagRelease/MiniCPM-o-4.5-ascend-FlagOS/resolve/60f1ded7a096349f5a44d36ad2f04068b457df24/config.json</x:v>
      </x:c>
      <x:c r="X1147" s="12" t="str">
        <x:v>未核验</x:v>
      </x:c>
      <x:c r="Y1147" s="12" t="str">
        <x:v>未核验</x:v>
      </x:c>
      <x:c r="Z1147" s="12" t="str">
        <x:v>未核验</x:v>
      </x:c>
      <x:c r="AA1147" s="12" t="str">
        <x:v>未核验</x:v>
      </x:c>
      <x:c r="AB1147" s="12" t="str">
        <x:v>https://huggingface.co/FlagRelease/MiniCPM-o-4.5-ascend-FlagOS/resolve/60f1ded7a096349f5a44d36ad2f04068b457df24/config.json</x:v>
      </x:c>
      <x:c r="AC1147" s="12" t="str">
        <x:v>文本decode/verify；B[1,16],S[1,8]；TP=1逻辑参考；</x:v>
      </x:c>
      <x:c r="AD1147" s="12" t="str">
        <x:v>归一化类型/先后顺序待实现核验</x:v>
      </x:c>
    </x:row>
    <x:row r="1148" ht="24" hidden="0" customHeight="1">
      <x:c r="A1148" s="12" t="str">
        <x:v>tts_config/layer_17</x:v>
      </x:c>
      <x:c r="B1148" s="12" t="str">
        <x:v>q_projection</x:v>
      </x:c>
      <x:c r="C1148" s="12" t="str">
        <x:v>未核验</x:v>
      </x:c>
      <x:c r="D1148" s="12" t="str">
        <x:v>GEMM</x:v>
      </x:c>
      <x:c r="E1148" s="12" t="str">
        <x:v>[B,S,768]</x:v>
      </x:c>
      <x:c r="F1148" s="12" t="str">
        <x:v>[B,S,768]</x:v>
      </x:c>
      <x:c r="G1148" s="12" t="str">
        <x:v>B,S,T；其他轴见模型参数</x:v>
      </x:c>
      <x:c r="H1148" s="12" t="str">
        <x:v>B[1,16];S_verify[1,8];L_KV独立未知；TP=1</x:v>
      </x:c>
      <x:c r="I1148" s="12" t="str">
        <x:v>config=bfloat16；激活/累加类型未核验</x:v>
      </x:c>
      <x:c r="J1148" s="12" t="str">
        <x:v>未核验</x:v>
      </x:c>
      <x:c r="K1148" s="12" t="str">
        <x:v>逻辑轴顺序；物理format未核验</x:v>
      </x:c>
      <x:c r="L1148" s="12" t="str">
        <x:v>逻辑轴顺序；物理format未核验</x:v>
      </x:c>
      <x:c r="M1148" s="12" t="str">
        <x:v>未评估候选</x:v>
      </x:c>
      <x:c r="N1148" s="12" t="str">
        <x:v>未评估候选</x:v>
      </x:c>
      <x:c r="O1148" s="12" t="str">
        <x:v>未评估候选</x:v>
      </x:c>
      <x:c r="P1148" s="12" t="str">
        <x:v>未核验</x:v>
      </x:c>
      <x:c r="Q1148" s="12" t="str">
        <x:v>未实测</x:v>
      </x:c>
      <x:c r="R1148" s="12" t="str">
        <x:v>未实测</x:v>
      </x:c>
      <x:c r="S1148" s="12" t="str">
        <x:v>未实测</x:v>
      </x:c>
      <x:c r="T1148" s="12" t="str">
        <x:v>未实测</x:v>
      </x:c>
      <x:c r="U1148" s="12" t="str">
        <x:v>未核验</x:v>
      </x:c>
      <x:c r="V1148" s="12" t="str">
        <x:v>配置确认 + 数学推导；未核验完整调用链</x:v>
      </x:c>
      <x:c r="W1148" s="12" t="str">
        <x:v>https://huggingface.co/FlagRelease/MiniCPM-o-4.5-ascend-FlagOS/resolve/60f1ded7a096349f5a44d36ad2f04068b457df24/config.json</x:v>
      </x:c>
      <x:c r="X1148" s="12" t="str">
        <x:v>logical [768,768]</x:v>
      </x:c>
      <x:c r="Y1148" s="12" t="str">
        <x:v>未核验</x:v>
      </x:c>
      <x:c r="Z1148" s="12" t="str">
        <x:v>未核验</x:v>
      </x:c>
      <x:c r="AA1148" s="12" t="str">
        <x:v>未核验</x:v>
      </x:c>
      <x:c r="AB1148" s="12" t="str">
        <x:v>https://huggingface.co/FlagRelease/MiniCPM-o-4.5-ascend-FlagOS/resolve/60f1ded7a096349f5a44d36ad2f04068b457df24/config.json</x:v>
      </x:c>
      <x:c r="AC1148" s="12" t="str">
        <x:v>文本decode/verify；B[1,16],S[1,8]；TP=1逻辑参考；独立逻辑矩阵，不断言实际融合与存储</x:v>
      </x:c>
      <x:c r="AD1148" s="12" t="str">
        <x:v>Y=X@W^T; width=heads*head_dim</x:v>
      </x:c>
    </x:row>
    <x:row r="1149" ht="24" hidden="0" customHeight="1">
      <x:c r="A1149" s="12" t="str">
        <x:v>tts_config/layer_17</x:v>
      </x:c>
      <x:c r="B1149" s="12" t="str">
        <x:v>k_projection</x:v>
      </x:c>
      <x:c r="C1149" s="12" t="str">
        <x:v>未核验</x:v>
      </x:c>
      <x:c r="D1149" s="12" t="str">
        <x:v>GEMM</x:v>
      </x:c>
      <x:c r="E1149" s="12" t="str">
        <x:v>[B,S,768]</x:v>
      </x:c>
      <x:c r="F1149" s="12" t="str">
        <x:v>[B,S,768]</x:v>
      </x:c>
      <x:c r="G1149" s="12" t="str">
        <x:v>B,S,T；其他轴见模型参数</x:v>
      </x:c>
      <x:c r="H1149" s="12" t="str">
        <x:v>B[1,16];S_verify[1,8];L_KV独立未知；TP=1</x:v>
      </x:c>
      <x:c r="I1149" s="12" t="str">
        <x:v>config=bfloat16；激活/累加类型未核验</x:v>
      </x:c>
      <x:c r="J1149" s="12" t="str">
        <x:v>未核验</x:v>
      </x:c>
      <x:c r="K1149" s="12" t="str">
        <x:v>逻辑轴顺序；物理format未核验</x:v>
      </x:c>
      <x:c r="L1149" s="12" t="str">
        <x:v>逻辑轴顺序；物理format未核验</x:v>
      </x:c>
      <x:c r="M1149" s="12" t="str">
        <x:v>未评估候选</x:v>
      </x:c>
      <x:c r="N1149" s="12" t="str">
        <x:v>未评估候选</x:v>
      </x:c>
      <x:c r="O1149" s="12" t="str">
        <x:v>未评估候选</x:v>
      </x:c>
      <x:c r="P1149" s="12" t="str">
        <x:v>未核验</x:v>
      </x:c>
      <x:c r="Q1149" s="12" t="str">
        <x:v>未实测</x:v>
      </x:c>
      <x:c r="R1149" s="12" t="str">
        <x:v>未实测</x:v>
      </x:c>
      <x:c r="S1149" s="12" t="str">
        <x:v>未实测</x:v>
      </x:c>
      <x:c r="T1149" s="12" t="str">
        <x:v>未实测</x:v>
      </x:c>
      <x:c r="U1149" s="12" t="str">
        <x:v>未核验</x:v>
      </x:c>
      <x:c r="V1149" s="12" t="str">
        <x:v>配置确认 + 数学推导；未核验完整调用链</x:v>
      </x:c>
      <x:c r="W1149" s="12" t="str">
        <x:v>https://huggingface.co/FlagRelease/MiniCPM-o-4.5-ascend-FlagOS/resolve/60f1ded7a096349f5a44d36ad2f04068b457df24/config.json</x:v>
      </x:c>
      <x:c r="X1149" s="12" t="str">
        <x:v>logical [768,768]</x:v>
      </x:c>
      <x:c r="Y1149" s="12" t="str">
        <x:v>未核验</x:v>
      </x:c>
      <x:c r="Z1149" s="12" t="str">
        <x:v>未核验</x:v>
      </x:c>
      <x:c r="AA1149" s="12" t="str">
        <x:v>未核验</x:v>
      </x:c>
      <x:c r="AB1149" s="12" t="str">
        <x:v>https://huggingface.co/FlagRelease/MiniCPM-o-4.5-ascend-FlagOS/resolve/60f1ded7a096349f5a44d36ad2f04068b457df24/config.json</x:v>
      </x:c>
      <x:c r="AC1149" s="12" t="str">
        <x:v>文本decode/verify；B[1,16],S[1,8]；TP=1逻辑参考；独立逻辑矩阵，不断言实际融合与存储</x:v>
      </x:c>
      <x:c r="AD1149" s="12" t="str">
        <x:v>Y=X@W^T; width=heads*head_dim</x:v>
      </x:c>
    </x:row>
    <x:row r="1150" ht="24" hidden="0" customHeight="1">
      <x:c r="A1150" s="12" t="str">
        <x:v>tts_config/layer_17</x:v>
      </x:c>
      <x:c r="B1150" s="12" t="str">
        <x:v>v_projection</x:v>
      </x:c>
      <x:c r="C1150" s="12" t="str">
        <x:v>未核验</x:v>
      </x:c>
      <x:c r="D1150" s="12" t="str">
        <x:v>GEMM</x:v>
      </x:c>
      <x:c r="E1150" s="12" t="str">
        <x:v>[B,S,768]</x:v>
      </x:c>
      <x:c r="F1150" s="12" t="str">
        <x:v>[B,S,768]</x:v>
      </x:c>
      <x:c r="G1150" s="12" t="str">
        <x:v>B,S,T；其他轴见模型参数</x:v>
      </x:c>
      <x:c r="H1150" s="12" t="str">
        <x:v>B[1,16];S_verify[1,8];L_KV独立未知；TP=1</x:v>
      </x:c>
      <x:c r="I1150" s="12" t="str">
        <x:v>config=bfloat16；激活/累加类型未核验</x:v>
      </x:c>
      <x:c r="J1150" s="12" t="str">
        <x:v>未核验</x:v>
      </x:c>
      <x:c r="K1150" s="12" t="str">
        <x:v>逻辑轴顺序；物理format未核验</x:v>
      </x:c>
      <x:c r="L1150" s="12" t="str">
        <x:v>逻辑轴顺序；物理format未核验</x:v>
      </x:c>
      <x:c r="M1150" s="12" t="str">
        <x:v>未评估候选</x:v>
      </x:c>
      <x:c r="N1150" s="12" t="str">
        <x:v>未评估候选</x:v>
      </x:c>
      <x:c r="O1150" s="12" t="str">
        <x:v>未评估候选</x:v>
      </x:c>
      <x:c r="P1150" s="12" t="str">
        <x:v>未核验</x:v>
      </x:c>
      <x:c r="Q1150" s="12" t="str">
        <x:v>未实测</x:v>
      </x:c>
      <x:c r="R1150" s="12" t="str">
        <x:v>未实测</x:v>
      </x:c>
      <x:c r="S1150" s="12" t="str">
        <x:v>未实测</x:v>
      </x:c>
      <x:c r="T1150" s="12" t="str">
        <x:v>未实测</x:v>
      </x:c>
      <x:c r="U1150" s="12" t="str">
        <x:v>未核验</x:v>
      </x:c>
      <x:c r="V1150" s="12" t="str">
        <x:v>配置确认 + 数学推导；未核验完整调用链</x:v>
      </x:c>
      <x:c r="W1150" s="12" t="str">
        <x:v>https://huggingface.co/FlagRelease/MiniCPM-o-4.5-ascend-FlagOS/resolve/60f1ded7a096349f5a44d36ad2f04068b457df24/config.json</x:v>
      </x:c>
      <x:c r="X1150" s="12" t="str">
        <x:v>logical [768,768]</x:v>
      </x:c>
      <x:c r="Y1150" s="12" t="str">
        <x:v>未核验</x:v>
      </x:c>
      <x:c r="Z1150" s="12" t="str">
        <x:v>未核验</x:v>
      </x:c>
      <x:c r="AA1150" s="12" t="str">
        <x:v>未核验</x:v>
      </x:c>
      <x:c r="AB1150" s="12" t="str">
        <x:v>https://huggingface.co/FlagRelease/MiniCPM-o-4.5-ascend-FlagOS/resolve/60f1ded7a096349f5a44d36ad2f04068b457df24/config.json</x:v>
      </x:c>
      <x:c r="AC1150" s="12" t="str">
        <x:v>文本decode/verify；B[1,16],S[1,8]；TP=1逻辑参考；独立逻辑矩阵，不断言实际融合与存储</x:v>
      </x:c>
      <x:c r="AD1150" s="12" t="str">
        <x:v>Y=X@W^T; width=heads*head_dim</x:v>
      </x:c>
    </x:row>
    <x:row r="1151" ht="24" hidden="0" customHeight="1">
      <x:c r="A1151" s="12" t="str">
        <x:v>tts_config/layer_17</x:v>
      </x:c>
      <x:c r="B1151" s="12" t="str">
        <x:v>position_and_cache</x:v>
      </x:c>
      <x:c r="C1151" s="12" t="str">
        <x:v>未核验</x:v>
      </x:c>
      <x:c r="D1151" s="12" t="str">
        <x:v>位置/缓存</x:v>
      </x:c>
      <x:c r="E1151" s="12" t="str">
        <x:v>Q,K,V projected; B,S</x:v>
      </x:c>
      <x:c r="F1151" s="12" t="str">
        <x:v>Q:[B,12,S,64]; K,V:[B,12,L_KV,64]</x:v>
      </x:c>
      <x:c r="G1151" s="12" t="str">
        <x:v>B,S,T；其他轴见模型参数</x:v>
      </x:c>
      <x:c r="H1151" s="12" t="str">
        <x:v>B[1,16];S_verify[1,8];L_KV独立未知；TP=1</x:v>
      </x:c>
      <x:c r="I1151" s="12" t="str">
        <x:v>config=bfloat16；激活/累加类型未核验</x:v>
      </x:c>
      <x:c r="J1151" s="12" t="str">
        <x:v>未核验</x:v>
      </x:c>
      <x:c r="K1151" s="12" t="str">
        <x:v>逻辑轴顺序；物理format未核验</x:v>
      </x:c>
      <x:c r="L1151" s="12" t="str">
        <x:v>逻辑轴顺序；物理format未核验</x:v>
      </x:c>
      <x:c r="M1151" s="12" t="str">
        <x:v>未评估候选</x:v>
      </x:c>
      <x:c r="N1151" s="12" t="str">
        <x:v>未评估候选</x:v>
      </x:c>
      <x:c r="O1151" s="12" t="str">
        <x:v>未评估候选</x:v>
      </x:c>
      <x:c r="P1151" s="12" t="str">
        <x:v>未核验</x:v>
      </x:c>
      <x:c r="Q1151" s="12" t="str">
        <x:v>未实测</x:v>
      </x:c>
      <x:c r="R1151" s="12" t="str">
        <x:v>未实测</x:v>
      </x:c>
      <x:c r="S1151" s="12" t="str">
        <x:v>未实测</x:v>
      </x:c>
      <x:c r="T1151" s="12" t="str">
        <x:v>未实测</x:v>
      </x:c>
      <x:c r="U1151" s="12" t="str">
        <x:v>未核验</x:v>
      </x:c>
      <x:c r="V1151" s="12" t="str">
        <x:v>配置确认 + 数学推导；未核验完整调用链</x:v>
      </x:c>
      <x:c r="W1151" s="12" t="str">
        <x:v>https://huggingface.co/FlagRelease/MiniCPM-o-4.5-ascend-FlagOS/resolve/60f1ded7a096349f5a44d36ad2f04068b457df24/config.json</x:v>
      </x:c>
      <x:c r="X1151" s="12" t="str">
        <x:v>未核验</x:v>
      </x:c>
      <x:c r="Y1151" s="12" t="str">
        <x:v>未核验</x:v>
      </x:c>
      <x:c r="Z1151" s="12" t="str">
        <x:v>未核验</x:v>
      </x:c>
      <x:c r="AA1151" s="12" t="str">
        <x:v>未核验</x:v>
      </x:c>
      <x:c r="AB1151" s="12" t="str">
        <x:v>https://huggingface.co/FlagRelease/MiniCPM-o-4.5-ascend-FlagOS/resolve/60f1ded7a096349f5a44d36ad2f04068b457df24/config.json</x:v>
      </x:c>
      <x:c r="AC1151" s="12" t="str">
        <x:v>文本decode/verify；B[1,16],S[1,8]；TP=1逻辑参考；</x:v>
      </x:c>
      <x:c r="AD1151" s="12" t="str">
        <x:v>cache长度L_KV独立；位置编码类型与存储layout未核验</x:v>
      </x:c>
    </x:row>
    <x:row r="1152" ht="24" hidden="0" customHeight="1">
      <x:c r="A1152" s="12" t="str">
        <x:v>tts_config/layer_17</x:v>
      </x:c>
      <x:c r="B1152" s="12" t="str">
        <x:v>attention</x:v>
      </x:c>
      <x:c r="C1152" s="12" t="str">
        <x:v>未核验</x:v>
      </x:c>
      <x:c r="D1152" s="12" t="str">
        <x:v>attention</x:v>
      </x:c>
      <x:c r="E1152" s="12" t="str">
        <x:v>Q:[B,12,S,64];K,V:[B,12,L_KV,64]</x:v>
      </x:c>
      <x:c r="F1152" s="12" t="str">
        <x:v>[B,12,S,64]</x:v>
      </x:c>
      <x:c r="G1152" s="12" t="str">
        <x:v>B,S,T；其他轴见模型参数</x:v>
      </x:c>
      <x:c r="H1152" s="12" t="str">
        <x:v>B[1,16];S_verify[1,8];L_KV独立未知；TP=1</x:v>
      </x:c>
      <x:c r="I1152" s="12" t="str">
        <x:v>config=bfloat16；激活/累加类型未核验</x:v>
      </x:c>
      <x:c r="J1152" s="12" t="str">
        <x:v>未核验</x:v>
      </x:c>
      <x:c r="K1152" s="12" t="str">
        <x:v>逻辑轴顺序；物理format未核验</x:v>
      </x:c>
      <x:c r="L1152" s="12" t="str">
        <x:v>逻辑轴顺序；物理format未核验</x:v>
      </x:c>
      <x:c r="M1152" s="12" t="str">
        <x:v>未评估候选</x:v>
      </x:c>
      <x:c r="N1152" s="12" t="str">
        <x:v>未评估候选</x:v>
      </x:c>
      <x:c r="O1152" s="12" t="str">
        <x:v>未评估候选</x:v>
      </x:c>
      <x:c r="P1152" s="12" t="str">
        <x:v>未核验</x:v>
      </x:c>
      <x:c r="Q1152" s="12" t="str">
        <x:v>未实测</x:v>
      </x:c>
      <x:c r="R1152" s="12" t="str">
        <x:v>未实测</x:v>
      </x:c>
      <x:c r="S1152" s="12" t="str">
        <x:v>未实测</x:v>
      </x:c>
      <x:c r="T1152" s="12" t="str">
        <x:v>未实测</x:v>
      </x:c>
      <x:c r="U1152" s="12" t="str">
        <x:v>未核验</x:v>
      </x:c>
      <x:c r="V1152" s="12" t="str">
        <x:v>配置确认 + 数学推导；未核验完整调用链</x:v>
      </x:c>
      <x:c r="W1152" s="12" t="str">
        <x:v>https://huggingface.co/FlagRelease/MiniCPM-o-4.5-ascend-FlagOS/resolve/60f1ded7a096349f5a44d36ad2f04068b457df24/config.json</x:v>
      </x:c>
      <x:c r="X1152" s="12" t="str">
        <x:v>未核验</x:v>
      </x:c>
      <x:c r="Y1152" s="12" t="str">
        <x:v>未核验</x:v>
      </x:c>
      <x:c r="Z1152" s="12" t="str">
        <x:v>未核验</x:v>
      </x:c>
      <x:c r="AA1152" s="12" t="str">
        <x:v>未核验</x:v>
      </x:c>
      <x:c r="AB1152" s="12" t="str">
        <x:v>https://huggingface.co/FlagRelease/MiniCPM-o-4.5-ascend-FlagOS/resolve/60f1ded7a096349f5a44d36ad2f04068b457df24/config.json</x:v>
      </x:c>
      <x:c r="AC1152" s="12" t="str">
        <x:v>文本decode/verify；B[1,16],S[1,8]；TP=1逻辑参考；稀疏选块/线性分支需按实现，不能据此声称稠密执行或峰值中间内存</x:v>
      </x:c>
      <x:c r="AD1152" s="12" t="str">
        <x:v>softmax(QK^T / sqrt(head_dim) + mask)V（数学参考）</x:v>
      </x:c>
    </x:row>
    <x:row r="1153" ht="24" hidden="0" customHeight="1">
      <x:c r="A1153" s="12" t="str">
        <x:v>tts_config/layer_17</x:v>
      </x:c>
      <x:c r="B1153" s="12" t="str">
        <x:v>output_projection</x:v>
      </x:c>
      <x:c r="C1153" s="12" t="str">
        <x:v>未核验</x:v>
      </x:c>
      <x:c r="D1153" s="12" t="str">
        <x:v>GEMM</x:v>
      </x:c>
      <x:c r="E1153" s="12" t="str">
        <x:v>[B,S,768]</x:v>
      </x:c>
      <x:c r="F1153" s="12" t="str">
        <x:v>[B,S,768]</x:v>
      </x:c>
      <x:c r="G1153" s="12" t="str">
        <x:v>B,S,T；其他轴见模型参数</x:v>
      </x:c>
      <x:c r="H1153" s="12" t="str">
        <x:v>B[1,16];S_verify[1,8];L_KV独立未知；TP=1</x:v>
      </x:c>
      <x:c r="I1153" s="12" t="str">
        <x:v>config=bfloat16；激活/累加类型未核验</x:v>
      </x:c>
      <x:c r="J1153" s="12" t="str">
        <x:v>未核验</x:v>
      </x:c>
      <x:c r="K1153" s="12" t="str">
        <x:v>逻辑轴顺序；物理format未核验</x:v>
      </x:c>
      <x:c r="L1153" s="12" t="str">
        <x:v>逻辑轴顺序；物理format未核验</x:v>
      </x:c>
      <x:c r="M1153" s="12" t="str">
        <x:v>未评估候选</x:v>
      </x:c>
      <x:c r="N1153" s="12" t="str">
        <x:v>未评估候选</x:v>
      </x:c>
      <x:c r="O1153" s="12" t="str">
        <x:v>未评估候选</x:v>
      </x:c>
      <x:c r="P1153" s="12" t="str">
        <x:v>未核验</x:v>
      </x:c>
      <x:c r="Q1153" s="12" t="str">
        <x:v>未实测</x:v>
      </x:c>
      <x:c r="R1153" s="12" t="str">
        <x:v>未实测</x:v>
      </x:c>
      <x:c r="S1153" s="12" t="str">
        <x:v>未实测</x:v>
      </x:c>
      <x:c r="T1153" s="12" t="str">
        <x:v>未实测</x:v>
      </x:c>
      <x:c r="U1153" s="12" t="str">
        <x:v>未核验</x:v>
      </x:c>
      <x:c r="V1153" s="12" t="str">
        <x:v>配置确认 + 数学推导；未核验完整调用链</x:v>
      </x:c>
      <x:c r="W1153" s="12" t="str">
        <x:v>https://huggingface.co/FlagRelease/MiniCPM-o-4.5-ascend-FlagOS/resolve/60f1ded7a096349f5a44d36ad2f04068b457df24/config.json</x:v>
      </x:c>
      <x:c r="X1153" s="12" t="str">
        <x:v>logical [768,768]</x:v>
      </x:c>
      <x:c r="Y1153" s="12" t="str">
        <x:v>未核验</x:v>
      </x:c>
      <x:c r="Z1153" s="12" t="str">
        <x:v>未核验</x:v>
      </x:c>
      <x:c r="AA1153" s="12" t="str">
        <x:v>未核验</x:v>
      </x:c>
      <x:c r="AB1153" s="12" t="str">
        <x:v>https://huggingface.co/FlagRelease/MiniCPM-o-4.5-ascend-FlagOS/resolve/60f1ded7a096349f5a44d36ad2f04068b457df24/config.json</x:v>
      </x:c>
      <x:c r="AC1153" s="12" t="str">
        <x:v>文本decode/verify；B[1,16],S[1,8]；TP=1逻辑参考；</x:v>
      </x:c>
      <x:c r="AD1153" s="12" t="str">
        <x:v>Y=X@W^T</x:v>
      </x:c>
    </x:row>
    <x:row r="1154" ht="24" hidden="0" customHeight="1">
      <x:c r="A1154" s="12" t="str">
        <x:v>tts_config/layer_17</x:v>
      </x:c>
      <x:c r="B1154" s="12" t="str">
        <x:v>attention_residual</x:v>
      </x:c>
      <x:c r="C1154" s="12" t="str">
        <x:v>未核验</x:v>
      </x:c>
      <x:c r="D1154" s="12" t="str">
        <x:v>elementwise</x:v>
      </x:c>
      <x:c r="E1154" s="12" t="str">
        <x:v>[B,S,768];[B,S,768]</x:v>
      </x:c>
      <x:c r="F1154" s="12" t="str">
        <x:v>[B,S,768]</x:v>
      </x:c>
      <x:c r="G1154" s="12" t="str">
        <x:v>B,S,T；其他轴见模型参数</x:v>
      </x:c>
      <x:c r="H1154" s="12" t="str">
        <x:v>B[1,16];S_verify[1,8];L_KV独立未知；TP=1</x:v>
      </x:c>
      <x:c r="I1154" s="12" t="str">
        <x:v>config=bfloat16；激活/累加类型未核验</x:v>
      </x:c>
      <x:c r="J1154" s="12" t="str">
        <x:v>未核验</x:v>
      </x:c>
      <x:c r="K1154" s="12" t="str">
        <x:v>逻辑轴顺序；物理format未核验</x:v>
      </x:c>
      <x:c r="L1154" s="12" t="str">
        <x:v>逻辑轴顺序；物理format未核验</x:v>
      </x:c>
      <x:c r="M1154" s="12" t="str">
        <x:v>未评估候选</x:v>
      </x:c>
      <x:c r="N1154" s="12" t="str">
        <x:v>未评估候选</x:v>
      </x:c>
      <x:c r="O1154" s="12" t="str">
        <x:v>未评估候选</x:v>
      </x:c>
      <x:c r="P1154" s="12" t="str">
        <x:v>未核验</x:v>
      </x:c>
      <x:c r="Q1154" s="12" t="str">
        <x:v>未实测</x:v>
      </x:c>
      <x:c r="R1154" s="12" t="str">
        <x:v>未实测</x:v>
      </x:c>
      <x:c r="S1154" s="12" t="str">
        <x:v>未实测</x:v>
      </x:c>
      <x:c r="T1154" s="12" t="str">
        <x:v>未实测</x:v>
      </x:c>
      <x:c r="U1154" s="12" t="str">
        <x:v>未核验</x:v>
      </x:c>
      <x:c r="V1154" s="12" t="str">
        <x:v>配置确认 + 数学推导；未核验完整调用链</x:v>
      </x:c>
      <x:c r="W1154" s="12" t="str">
        <x:v>https://huggingface.co/FlagRelease/MiniCPM-o-4.5-ascend-FlagOS/resolve/60f1ded7a096349f5a44d36ad2f04068b457df24/config.json</x:v>
      </x:c>
      <x:c r="X1154" s="12" t="str">
        <x:v>未核验</x:v>
      </x:c>
      <x:c r="Y1154" s="12" t="str">
        <x:v>未核验</x:v>
      </x:c>
      <x:c r="Z1154" s="12" t="str">
        <x:v>未核验</x:v>
      </x:c>
      <x:c r="AA1154" s="12" t="str">
        <x:v>未核验</x:v>
      </x:c>
      <x:c r="AB1154" s="12" t="str">
        <x:v>https://huggingface.co/FlagRelease/MiniCPM-o-4.5-ascend-FlagOS/resolve/60f1ded7a096349f5a44d36ad2f04068b457df24/config.json</x:v>
      </x:c>
      <x:c r="AC1154" s="12" t="str">
        <x:v>文本decode/verify；B[1,16],S[1,8]；TP=1逻辑参考；</x:v>
      </x:c>
      <x:c r="AD1154" s="12" t="str">
        <x:v>Y=X+branch（参考，实际残差策略未核验）</x:v>
      </x:c>
    </x:row>
    <x:row r="1155" ht="24" hidden="0" customHeight="1">
      <x:c r="A1155" s="12" t="str">
        <x:v>tts_config/layer_17</x:v>
      </x:c>
      <x:c r="B1155" s="12" t="str">
        <x:v>post_attention_normalization</x:v>
      </x:c>
      <x:c r="C1155" s="12" t="str">
        <x:v>未核验</x:v>
      </x:c>
      <x:c r="D1155" s="12" t="str">
        <x:v>norm</x:v>
      </x:c>
      <x:c r="E1155" s="12" t="str">
        <x:v>[B,S,768]</x:v>
      </x:c>
      <x:c r="F1155" s="12" t="str">
        <x:v>[B,S,768]</x:v>
      </x:c>
      <x:c r="G1155" s="12" t="str">
        <x:v>B,S,T；其他轴见模型参数</x:v>
      </x:c>
      <x:c r="H1155" s="12" t="str">
        <x:v>B[1,16];S_verify[1,8];L_KV独立未知；TP=1</x:v>
      </x:c>
      <x:c r="I1155" s="12" t="str">
        <x:v>config=bfloat16；激活/累加类型未核验</x:v>
      </x:c>
      <x:c r="J1155" s="12" t="str">
        <x:v>未核验</x:v>
      </x:c>
      <x:c r="K1155" s="12" t="str">
        <x:v>逻辑轴顺序；物理format未核验</x:v>
      </x:c>
      <x:c r="L1155" s="12" t="str">
        <x:v>逻辑轴顺序；物理format未核验</x:v>
      </x:c>
      <x:c r="M1155" s="12" t="str">
        <x:v>未评估候选</x:v>
      </x:c>
      <x:c r="N1155" s="12" t="str">
        <x:v>未评估候选</x:v>
      </x:c>
      <x:c r="O1155" s="12" t="str">
        <x:v>未评估候选</x:v>
      </x:c>
      <x:c r="P1155" s="12" t="str">
        <x:v>未核验</x:v>
      </x:c>
      <x:c r="Q1155" s="12" t="str">
        <x:v>未实测</x:v>
      </x:c>
      <x:c r="R1155" s="12" t="str">
        <x:v>未实测</x:v>
      </x:c>
      <x:c r="S1155" s="12" t="str">
        <x:v>未实测</x:v>
      </x:c>
      <x:c r="T1155" s="12" t="str">
        <x:v>未实测</x:v>
      </x:c>
      <x:c r="U1155" s="12" t="str">
        <x:v>未核验</x:v>
      </x:c>
      <x:c r="V1155" s="12" t="str">
        <x:v>配置确认 + 数学推导；未核验完整调用链</x:v>
      </x:c>
      <x:c r="W1155" s="12" t="str">
        <x:v>https://huggingface.co/FlagRelease/MiniCPM-o-4.5-ascend-FlagOS/resolve/60f1ded7a096349f5a44d36ad2f04068b457df24/config.json</x:v>
      </x:c>
      <x:c r="X1155" s="12" t="str">
        <x:v>未核验</x:v>
      </x:c>
      <x:c r="Y1155" s="12" t="str">
        <x:v>未核验</x:v>
      </x:c>
      <x:c r="Z1155" s="12" t="str">
        <x:v>未核验</x:v>
      </x:c>
      <x:c r="AA1155" s="12" t="str">
        <x:v>未核验</x:v>
      </x:c>
      <x:c r="AB1155" s="12" t="str">
        <x:v>https://huggingface.co/FlagRelease/MiniCPM-o-4.5-ascend-FlagOS/resolve/60f1ded7a096349f5a44d36ad2f04068b457df24/config.json</x:v>
      </x:c>
      <x:c r="AC1155" s="12" t="str">
        <x:v>文本decode/verify；B[1,16],S[1,8]；TP=1逻辑参考；</x:v>
      </x:c>
      <x:c r="AD1155" s="12" t="str">
        <x:v>类型与位置待源码核验</x:v>
      </x:c>
    </x:row>
    <x:row r="1156" ht="24" hidden="0" customHeight="1">
      <x:c r="A1156" s="12" t="str">
        <x:v>tts_config/layer_17</x:v>
      </x:c>
      <x:c r="B1156" s="12" t="str">
        <x:v>FFN_up</x:v>
      </x:c>
      <x:c r="C1156" s="12" t="str">
        <x:v>未核验</x:v>
      </x:c>
      <x:c r="D1156" s="12" t="str">
        <x:v>GEMM</x:v>
      </x:c>
      <x:c r="E1156" s="12" t="str">
        <x:v>[B,S,768]</x:v>
      </x:c>
      <x:c r="F1156" s="12" t="str">
        <x:v>[B,S,3072]</x:v>
      </x:c>
      <x:c r="G1156" s="12" t="str">
        <x:v>B,S,T；其他轴见模型参数</x:v>
      </x:c>
      <x:c r="H1156" s="12" t="str">
        <x:v>B[1,16];S_verify[1,8];L_KV独立未知；TP=1</x:v>
      </x:c>
      <x:c r="I1156" s="12" t="str">
        <x:v>config=bfloat16；激活/累加类型未核验</x:v>
      </x:c>
      <x:c r="J1156" s="12" t="str">
        <x:v>未核验</x:v>
      </x:c>
      <x:c r="K1156" s="12" t="str">
        <x:v>逻辑轴顺序；物理format未核验</x:v>
      </x:c>
      <x:c r="L1156" s="12" t="str">
        <x:v>逻辑轴顺序；物理format未核验</x:v>
      </x:c>
      <x:c r="M1156" s="12" t="str">
        <x:v>未评估候选</x:v>
      </x:c>
      <x:c r="N1156" s="12" t="str">
        <x:v>未评估候选</x:v>
      </x:c>
      <x:c r="O1156" s="12" t="str">
        <x:v>未评估候选</x:v>
      </x:c>
      <x:c r="P1156" s="12" t="str">
        <x:v>未核验</x:v>
      </x:c>
      <x:c r="Q1156" s="12" t="str">
        <x:v>未实测</x:v>
      </x:c>
      <x:c r="R1156" s="12" t="str">
        <x:v>未实测</x:v>
      </x:c>
      <x:c r="S1156" s="12" t="str">
        <x:v>未实测</x:v>
      </x:c>
      <x:c r="T1156" s="12" t="str">
        <x:v>未实测</x:v>
      </x:c>
      <x:c r="U1156" s="12" t="str">
        <x:v>未核验</x:v>
      </x:c>
      <x:c r="V1156" s="12" t="str">
        <x:v>配置确认 + 数学推导；未核验完整调用链</x:v>
      </x:c>
      <x:c r="W1156" s="12" t="str">
        <x:v>https://huggingface.co/FlagRelease/MiniCPM-o-4.5-ascend-FlagOS/resolve/60f1ded7a096349f5a44d36ad2f04068b457df24/config.json</x:v>
      </x:c>
      <x:c r="X1156" s="12" t="str">
        <x:v>logical [3072,768]</x:v>
      </x:c>
      <x:c r="Y1156" s="12" t="str">
        <x:v>未核验</x:v>
      </x:c>
      <x:c r="Z1156" s="12" t="str">
        <x:v>未核验</x:v>
      </x:c>
      <x:c r="AA1156" s="12" t="str">
        <x:v>未核验</x:v>
      </x:c>
      <x:c r="AB1156" s="12" t="str">
        <x:v>https://huggingface.co/FlagRelease/MiniCPM-o-4.5-ascend-FlagOS/resolve/60f1ded7a096349f5a44d36ad2f04068b457df24/config.json</x:v>
      </x:c>
      <x:c r="AC1156" s="12" t="str">
        <x:v>文本decode/verify；B[1,16],S[1,8]；TP=1逻辑参考；</x:v>
      </x:c>
      <x:c r="AD1156" s="12" t="str">
        <x:v>Y=X@W^T</x:v>
      </x:c>
    </x:row>
    <x:row r="1157" ht="24" hidden="0" customHeight="1">
      <x:c r="A1157" s="12" t="str">
        <x:v>tts_config/layer_17</x:v>
      </x:c>
      <x:c r="B1157" s="12" t="str">
        <x:v>FFN_activation_and_optional_gate</x:v>
      </x:c>
      <x:c r="C1157" s="12" t="str">
        <x:v>未核验</x:v>
      </x:c>
      <x:c r="D1157" s="12" t="str">
        <x:v>activation</x:v>
      </x:c>
      <x:c r="E1157" s="12" t="str">
        <x:v>[B,S,3072]</x:v>
      </x:c>
      <x:c r="F1157" s="12" t="str">
        <x:v>[B,S,3072]</x:v>
      </x:c>
      <x:c r="G1157" s="12" t="str">
        <x:v>B,S,T；其他轴见模型参数</x:v>
      </x:c>
      <x:c r="H1157" s="12" t="str">
        <x:v>B[1,16];S_verify[1,8];L_KV独立未知；TP=1</x:v>
      </x:c>
      <x:c r="I1157" s="12" t="str">
        <x:v>config=bfloat16；激活/累加类型未核验</x:v>
      </x:c>
      <x:c r="J1157" s="12" t="str">
        <x:v>未核验</x:v>
      </x:c>
      <x:c r="K1157" s="12" t="str">
        <x:v>逻辑轴顺序；物理format未核验</x:v>
      </x:c>
      <x:c r="L1157" s="12" t="str">
        <x:v>逻辑轴顺序；物理format未核验</x:v>
      </x:c>
      <x:c r="M1157" s="12" t="str">
        <x:v>未评估候选</x:v>
      </x:c>
      <x:c r="N1157" s="12" t="str">
        <x:v>未评估候选</x:v>
      </x:c>
      <x:c r="O1157" s="12" t="str">
        <x:v>未评估候选</x:v>
      </x:c>
      <x:c r="P1157" s="12" t="str">
        <x:v>未核验</x:v>
      </x:c>
      <x:c r="Q1157" s="12" t="str">
        <x:v>未实测</x:v>
      </x:c>
      <x:c r="R1157" s="12" t="str">
        <x:v>未实测</x:v>
      </x:c>
      <x:c r="S1157" s="12" t="str">
        <x:v>未实测</x:v>
      </x:c>
      <x:c r="T1157" s="12" t="str">
        <x:v>未实测</x:v>
      </x:c>
      <x:c r="U1157" s="12" t="str">
        <x:v>未核验</x:v>
      </x:c>
      <x:c r="V1157" s="12" t="str">
        <x:v>配置确认 + 数学推导；未核验完整调用链</x:v>
      </x:c>
      <x:c r="W1157" s="12" t="str">
        <x:v>https://huggingface.co/FlagRelease/MiniCPM-o-4.5-ascend-FlagOS/resolve/60f1ded7a096349f5a44d36ad2f04068b457df24/config.json</x:v>
      </x:c>
      <x:c r="X1157" s="12" t="str">
        <x:v>未核验</x:v>
      </x:c>
      <x:c r="Y1157" s="12" t="str">
        <x:v>未核验</x:v>
      </x:c>
      <x:c r="Z1157" s="12" t="str">
        <x:v>未核验</x:v>
      </x:c>
      <x:c r="AA1157" s="12" t="str">
        <x:v>未核验</x:v>
      </x:c>
      <x:c r="AB1157" s="12" t="str">
        <x:v>https://huggingface.co/FlagRelease/MiniCPM-o-4.5-ascend-FlagOS/resolve/60f1ded7a096349f5a44d36ad2f04068b457df24/config.json</x:v>
      </x:c>
      <x:c r="AC1157" s="12" t="str">
        <x:v>文本decode/verify；B[1,16],S[1,8]；TP=1逻辑参考；是否额外gate矩阵与门控分支维度需要实现；不能仅由silu推定完整SwiGLU</x:v>
      </x:c>
      <x:c r="AD1157" s="12" t="str">
        <x:v>config.hidden_act=silu</x:v>
      </x:c>
    </x:row>
    <x:row r="1158" ht="24" hidden="0" customHeight="1">
      <x:c r="A1158" s="12" t="str">
        <x:v>tts_config/layer_17</x:v>
      </x:c>
      <x:c r="B1158" s="12" t="str">
        <x:v>FFN_down</x:v>
      </x:c>
      <x:c r="C1158" s="12" t="str">
        <x:v>未核验</x:v>
      </x:c>
      <x:c r="D1158" s="12" t="str">
        <x:v>GEMM</x:v>
      </x:c>
      <x:c r="E1158" s="12" t="str">
        <x:v>[B,S,3072]</x:v>
      </x:c>
      <x:c r="F1158" s="12" t="str">
        <x:v>[B,S,768]</x:v>
      </x:c>
      <x:c r="G1158" s="12" t="str">
        <x:v>B,S,T；其他轴见模型参数</x:v>
      </x:c>
      <x:c r="H1158" s="12" t="str">
        <x:v>B[1,16];S_verify[1,8];L_KV独立未知；TP=1</x:v>
      </x:c>
      <x:c r="I1158" s="12" t="str">
        <x:v>config=bfloat16；激活/累加类型未核验</x:v>
      </x:c>
      <x:c r="J1158" s="12" t="str">
        <x:v>未核验</x:v>
      </x:c>
      <x:c r="K1158" s="12" t="str">
        <x:v>逻辑轴顺序；物理format未核验</x:v>
      </x:c>
      <x:c r="L1158" s="12" t="str">
        <x:v>逻辑轴顺序；物理format未核验</x:v>
      </x:c>
      <x:c r="M1158" s="12" t="str">
        <x:v>未评估候选</x:v>
      </x:c>
      <x:c r="N1158" s="12" t="str">
        <x:v>未评估候选</x:v>
      </x:c>
      <x:c r="O1158" s="12" t="str">
        <x:v>未评估候选</x:v>
      </x:c>
      <x:c r="P1158" s="12" t="str">
        <x:v>未核验</x:v>
      </x:c>
      <x:c r="Q1158" s="12" t="str">
        <x:v>未实测</x:v>
      </x:c>
      <x:c r="R1158" s="12" t="str">
        <x:v>未实测</x:v>
      </x:c>
      <x:c r="S1158" s="12" t="str">
        <x:v>未实测</x:v>
      </x:c>
      <x:c r="T1158" s="12" t="str">
        <x:v>未实测</x:v>
      </x:c>
      <x:c r="U1158" s="12" t="str">
        <x:v>未核验</x:v>
      </x:c>
      <x:c r="V1158" s="12" t="str">
        <x:v>配置确认 + 数学推导；未核验完整调用链</x:v>
      </x:c>
      <x:c r="W1158" s="12" t="str">
        <x:v>https://huggingface.co/FlagRelease/MiniCPM-o-4.5-ascend-FlagOS/resolve/60f1ded7a096349f5a44d36ad2f04068b457df24/config.json</x:v>
      </x:c>
      <x:c r="X1158" s="12" t="str">
        <x:v>logical [768,3072]</x:v>
      </x:c>
      <x:c r="Y1158" s="12" t="str">
        <x:v>未核验</x:v>
      </x:c>
      <x:c r="Z1158" s="12" t="str">
        <x:v>未核验</x:v>
      </x:c>
      <x:c r="AA1158" s="12" t="str">
        <x:v>未核验</x:v>
      </x:c>
      <x:c r="AB1158" s="12" t="str">
        <x:v>https://huggingface.co/FlagRelease/MiniCPM-o-4.5-ascend-FlagOS/resolve/60f1ded7a096349f5a44d36ad2f04068b457df24/config.json</x:v>
      </x:c>
      <x:c r="AC1158" s="12" t="str">
        <x:v>文本decode/verify；B[1,16],S[1,8]；TP=1逻辑参考；</x:v>
      </x:c>
      <x:c r="AD1158" s="12" t="str">
        <x:v>Y=X@W^T</x:v>
      </x:c>
    </x:row>
    <x:row r="1159" ht="24" hidden="0" customHeight="1">
      <x:c r="A1159" s="12" t="str">
        <x:v>tts_config/layer_17</x:v>
      </x:c>
      <x:c r="B1159" s="12" t="str">
        <x:v>FFN_residual</x:v>
      </x:c>
      <x:c r="C1159" s="12" t="str">
        <x:v>未核验</x:v>
      </x:c>
      <x:c r="D1159" s="12" t="str">
        <x:v>elementwise</x:v>
      </x:c>
      <x:c r="E1159" s="12" t="str">
        <x:v>[B,S,768];[B,S,768]</x:v>
      </x:c>
      <x:c r="F1159" s="12" t="str">
        <x:v>[B,S,768]</x:v>
      </x:c>
      <x:c r="G1159" s="12" t="str">
        <x:v>B,S,T；其他轴见模型参数</x:v>
      </x:c>
      <x:c r="H1159" s="12" t="str">
        <x:v>B[1,16];S_verify[1,8];L_KV独立未知；TP=1</x:v>
      </x:c>
      <x:c r="I1159" s="12" t="str">
        <x:v>config=bfloat16；激活/累加类型未核验</x:v>
      </x:c>
      <x:c r="J1159" s="12" t="str">
        <x:v>未核验</x:v>
      </x:c>
      <x:c r="K1159" s="12" t="str">
        <x:v>逻辑轴顺序；物理format未核验</x:v>
      </x:c>
      <x:c r="L1159" s="12" t="str">
        <x:v>逻辑轴顺序；物理format未核验</x:v>
      </x:c>
      <x:c r="M1159" s="12" t="str">
        <x:v>未评估候选</x:v>
      </x:c>
      <x:c r="N1159" s="12" t="str">
        <x:v>未评估候选</x:v>
      </x:c>
      <x:c r="O1159" s="12" t="str">
        <x:v>未评估候选</x:v>
      </x:c>
      <x:c r="P1159" s="12" t="str">
        <x:v>未核验</x:v>
      </x:c>
      <x:c r="Q1159" s="12" t="str">
        <x:v>未实测</x:v>
      </x:c>
      <x:c r="R1159" s="12" t="str">
        <x:v>未实测</x:v>
      </x:c>
      <x:c r="S1159" s="12" t="str">
        <x:v>未实测</x:v>
      </x:c>
      <x:c r="T1159" s="12" t="str">
        <x:v>未实测</x:v>
      </x:c>
      <x:c r="U1159" s="12" t="str">
        <x:v>未核验</x:v>
      </x:c>
      <x:c r="V1159" s="12" t="str">
        <x:v>配置确认 + 数学推导；未核验完整调用链</x:v>
      </x:c>
      <x:c r="W1159" s="12" t="str">
        <x:v>https://huggingface.co/FlagRelease/MiniCPM-o-4.5-ascend-FlagOS/resolve/60f1ded7a096349f5a44d36ad2f04068b457df24/config.json</x:v>
      </x:c>
      <x:c r="X1159" s="12" t="str">
        <x:v>未核验</x:v>
      </x:c>
      <x:c r="Y1159" s="12" t="str">
        <x:v>未核验</x:v>
      </x:c>
      <x:c r="Z1159" s="12" t="str">
        <x:v>未核验</x:v>
      </x:c>
      <x:c r="AA1159" s="12" t="str">
        <x:v>未核验</x:v>
      </x:c>
      <x:c r="AB1159" s="12" t="str">
        <x:v>https://huggingface.co/FlagRelease/MiniCPM-o-4.5-ascend-FlagOS/resolve/60f1ded7a096349f5a44d36ad2f04068b457df24/config.json</x:v>
      </x:c>
      <x:c r="AC1159" s="12" t="str">
        <x:v>文本decode/verify；B[1,16],S[1,8]；TP=1逻辑参考；</x:v>
      </x:c>
      <x:c r="AD1159" s="12" t="str">
        <x:v>Y=X+branch（参考，实际残差策略未核验）</x:v>
      </x:c>
    </x:row>
    <x:row r="1160" ht="24" hidden="0" customHeight="1">
      <x:c r="A1160" s="12" t="str">
        <x:v>tts_config/layer_18</x:v>
      </x:c>
      <x:c r="B1160" s="12" t="str">
        <x:v>input_normalization</x:v>
      </x:c>
      <x:c r="C1160" s="12" t="str">
        <x:v>未核验</x:v>
      </x:c>
      <x:c r="D1160" s="12" t="str">
        <x:v>norm</x:v>
      </x:c>
      <x:c r="E1160" s="12" t="str">
        <x:v>[B,S,768]</x:v>
      </x:c>
      <x:c r="F1160" s="12" t="str">
        <x:v>[B,S,768]</x:v>
      </x:c>
      <x:c r="G1160" s="12" t="str">
        <x:v>B,S,T；其他轴见模型参数</x:v>
      </x:c>
      <x:c r="H1160" s="12" t="str">
        <x:v>B[1,16];S_verify[1,8];L_KV独立未知；TP=1</x:v>
      </x:c>
      <x:c r="I1160" s="12" t="str">
        <x:v>config=bfloat16；激活/累加类型未核验</x:v>
      </x:c>
      <x:c r="J1160" s="12" t="str">
        <x:v>未核验</x:v>
      </x:c>
      <x:c r="K1160" s="12" t="str">
        <x:v>逻辑轴顺序；物理format未核验</x:v>
      </x:c>
      <x:c r="L1160" s="12" t="str">
        <x:v>逻辑轴顺序；物理format未核验</x:v>
      </x:c>
      <x:c r="M1160" s="12" t="str">
        <x:v>未评估候选</x:v>
      </x:c>
      <x:c r="N1160" s="12" t="str">
        <x:v>未评估候选</x:v>
      </x:c>
      <x:c r="O1160" s="12" t="str">
        <x:v>未评估候选</x:v>
      </x:c>
      <x:c r="P1160" s="12" t="str">
        <x:v>未核验</x:v>
      </x:c>
      <x:c r="Q1160" s="12" t="str">
        <x:v>未实测</x:v>
      </x:c>
      <x:c r="R1160" s="12" t="str">
        <x:v>未实测</x:v>
      </x:c>
      <x:c r="S1160" s="12" t="str">
        <x:v>未实测</x:v>
      </x:c>
      <x:c r="T1160" s="12" t="str">
        <x:v>未实测</x:v>
      </x:c>
      <x:c r="U1160" s="12" t="str">
        <x:v>未核验</x:v>
      </x:c>
      <x:c r="V1160" s="12" t="str">
        <x:v>配置确认 + 数学推导；未核验完整调用链</x:v>
      </x:c>
      <x:c r="W1160" s="12" t="str">
        <x:v>https://huggingface.co/FlagRelease/MiniCPM-o-4.5-ascend-FlagOS/resolve/60f1ded7a096349f5a44d36ad2f04068b457df24/config.json</x:v>
      </x:c>
      <x:c r="X1160" s="12" t="str">
        <x:v>未核验</x:v>
      </x:c>
      <x:c r="Y1160" s="12" t="str">
        <x:v>未核验</x:v>
      </x:c>
      <x:c r="Z1160" s="12" t="str">
        <x:v>未核验</x:v>
      </x:c>
      <x:c r="AA1160" s="12" t="str">
        <x:v>未核验</x:v>
      </x:c>
      <x:c r="AB1160" s="12" t="str">
        <x:v>https://huggingface.co/FlagRelease/MiniCPM-o-4.5-ascend-FlagOS/resolve/60f1ded7a096349f5a44d36ad2f04068b457df24/config.json</x:v>
      </x:c>
      <x:c r="AC1160" s="12" t="str">
        <x:v>文本decode/verify；B[1,16],S[1,8]；TP=1逻辑参考；</x:v>
      </x:c>
      <x:c r="AD1160" s="12" t="str">
        <x:v>归一化类型/先后顺序待实现核验</x:v>
      </x:c>
    </x:row>
    <x:row r="1161" ht="24" hidden="0" customHeight="1">
      <x:c r="A1161" s="12" t="str">
        <x:v>tts_config/layer_18</x:v>
      </x:c>
      <x:c r="B1161" s="12" t="str">
        <x:v>q_projection</x:v>
      </x:c>
      <x:c r="C1161" s="12" t="str">
        <x:v>未核验</x:v>
      </x:c>
      <x:c r="D1161" s="12" t="str">
        <x:v>GEMM</x:v>
      </x:c>
      <x:c r="E1161" s="12" t="str">
        <x:v>[B,S,768]</x:v>
      </x:c>
      <x:c r="F1161" s="12" t="str">
        <x:v>[B,S,768]</x:v>
      </x:c>
      <x:c r="G1161" s="12" t="str">
        <x:v>B,S,T；其他轴见模型参数</x:v>
      </x:c>
      <x:c r="H1161" s="12" t="str">
        <x:v>B[1,16];S_verify[1,8];L_KV独立未知；TP=1</x:v>
      </x:c>
      <x:c r="I1161" s="12" t="str">
        <x:v>config=bfloat16；激活/累加类型未核验</x:v>
      </x:c>
      <x:c r="J1161" s="12" t="str">
        <x:v>未核验</x:v>
      </x:c>
      <x:c r="K1161" s="12" t="str">
        <x:v>逻辑轴顺序；物理format未核验</x:v>
      </x:c>
      <x:c r="L1161" s="12" t="str">
        <x:v>逻辑轴顺序；物理format未核验</x:v>
      </x:c>
      <x:c r="M1161" s="12" t="str">
        <x:v>未评估候选</x:v>
      </x:c>
      <x:c r="N1161" s="12" t="str">
        <x:v>未评估候选</x:v>
      </x:c>
      <x:c r="O1161" s="12" t="str">
        <x:v>未评估候选</x:v>
      </x:c>
      <x:c r="P1161" s="12" t="str">
        <x:v>未核验</x:v>
      </x:c>
      <x:c r="Q1161" s="12" t="str">
        <x:v>未实测</x:v>
      </x:c>
      <x:c r="R1161" s="12" t="str">
        <x:v>未实测</x:v>
      </x:c>
      <x:c r="S1161" s="12" t="str">
        <x:v>未实测</x:v>
      </x:c>
      <x:c r="T1161" s="12" t="str">
        <x:v>未实测</x:v>
      </x:c>
      <x:c r="U1161" s="12" t="str">
        <x:v>未核验</x:v>
      </x:c>
      <x:c r="V1161" s="12" t="str">
        <x:v>配置确认 + 数学推导；未核验完整调用链</x:v>
      </x:c>
      <x:c r="W1161" s="12" t="str">
        <x:v>https://huggingface.co/FlagRelease/MiniCPM-o-4.5-ascend-FlagOS/resolve/60f1ded7a096349f5a44d36ad2f04068b457df24/config.json</x:v>
      </x:c>
      <x:c r="X1161" s="12" t="str">
        <x:v>logical [768,768]</x:v>
      </x:c>
      <x:c r="Y1161" s="12" t="str">
        <x:v>未核验</x:v>
      </x:c>
      <x:c r="Z1161" s="12" t="str">
        <x:v>未核验</x:v>
      </x:c>
      <x:c r="AA1161" s="12" t="str">
        <x:v>未核验</x:v>
      </x:c>
      <x:c r="AB1161" s="12" t="str">
        <x:v>https://huggingface.co/FlagRelease/MiniCPM-o-4.5-ascend-FlagOS/resolve/60f1ded7a096349f5a44d36ad2f04068b457df24/config.json</x:v>
      </x:c>
      <x:c r="AC1161" s="12" t="str">
        <x:v>文本decode/verify；B[1,16],S[1,8]；TP=1逻辑参考；独立逻辑矩阵，不断言实际融合与存储</x:v>
      </x:c>
      <x:c r="AD1161" s="12" t="str">
        <x:v>Y=X@W^T; width=heads*head_dim</x:v>
      </x:c>
    </x:row>
    <x:row r="1162" ht="24" hidden="0" customHeight="1">
      <x:c r="A1162" s="12" t="str">
        <x:v>tts_config/layer_18</x:v>
      </x:c>
      <x:c r="B1162" s="12" t="str">
        <x:v>k_projection</x:v>
      </x:c>
      <x:c r="C1162" s="12" t="str">
        <x:v>未核验</x:v>
      </x:c>
      <x:c r="D1162" s="12" t="str">
        <x:v>GEMM</x:v>
      </x:c>
      <x:c r="E1162" s="12" t="str">
        <x:v>[B,S,768]</x:v>
      </x:c>
      <x:c r="F1162" s="12" t="str">
        <x:v>[B,S,768]</x:v>
      </x:c>
      <x:c r="G1162" s="12" t="str">
        <x:v>B,S,T；其他轴见模型参数</x:v>
      </x:c>
      <x:c r="H1162" s="12" t="str">
        <x:v>B[1,16];S_verify[1,8];L_KV独立未知；TP=1</x:v>
      </x:c>
      <x:c r="I1162" s="12" t="str">
        <x:v>config=bfloat16；激活/累加类型未核验</x:v>
      </x:c>
      <x:c r="J1162" s="12" t="str">
        <x:v>未核验</x:v>
      </x:c>
      <x:c r="K1162" s="12" t="str">
        <x:v>逻辑轴顺序；物理format未核验</x:v>
      </x:c>
      <x:c r="L1162" s="12" t="str">
        <x:v>逻辑轴顺序；物理format未核验</x:v>
      </x:c>
      <x:c r="M1162" s="12" t="str">
        <x:v>未评估候选</x:v>
      </x:c>
      <x:c r="N1162" s="12" t="str">
        <x:v>未评估候选</x:v>
      </x:c>
      <x:c r="O1162" s="12" t="str">
        <x:v>未评估候选</x:v>
      </x:c>
      <x:c r="P1162" s="12" t="str">
        <x:v>未核验</x:v>
      </x:c>
      <x:c r="Q1162" s="12" t="str">
        <x:v>未实测</x:v>
      </x:c>
      <x:c r="R1162" s="12" t="str">
        <x:v>未实测</x:v>
      </x:c>
      <x:c r="S1162" s="12" t="str">
        <x:v>未实测</x:v>
      </x:c>
      <x:c r="T1162" s="12" t="str">
        <x:v>未实测</x:v>
      </x:c>
      <x:c r="U1162" s="12" t="str">
        <x:v>未核验</x:v>
      </x:c>
      <x:c r="V1162" s="12" t="str">
        <x:v>配置确认 + 数学推导；未核验完整调用链</x:v>
      </x:c>
      <x:c r="W1162" s="12" t="str">
        <x:v>https://huggingface.co/FlagRelease/MiniCPM-o-4.5-ascend-FlagOS/resolve/60f1ded7a096349f5a44d36ad2f04068b457df24/config.json</x:v>
      </x:c>
      <x:c r="X1162" s="12" t="str">
        <x:v>logical [768,768]</x:v>
      </x:c>
      <x:c r="Y1162" s="12" t="str">
        <x:v>未核验</x:v>
      </x:c>
      <x:c r="Z1162" s="12" t="str">
        <x:v>未核验</x:v>
      </x:c>
      <x:c r="AA1162" s="12" t="str">
        <x:v>未核验</x:v>
      </x:c>
      <x:c r="AB1162" s="12" t="str">
        <x:v>https://huggingface.co/FlagRelease/MiniCPM-o-4.5-ascend-FlagOS/resolve/60f1ded7a096349f5a44d36ad2f04068b457df24/config.json</x:v>
      </x:c>
      <x:c r="AC1162" s="12" t="str">
        <x:v>文本decode/verify；B[1,16],S[1,8]；TP=1逻辑参考；独立逻辑矩阵，不断言实际融合与存储</x:v>
      </x:c>
      <x:c r="AD1162" s="12" t="str">
        <x:v>Y=X@W^T; width=heads*head_dim</x:v>
      </x:c>
    </x:row>
    <x:row r="1163" ht="24" hidden="0" customHeight="1">
      <x:c r="A1163" s="12" t="str">
        <x:v>tts_config/layer_18</x:v>
      </x:c>
      <x:c r="B1163" s="12" t="str">
        <x:v>v_projection</x:v>
      </x:c>
      <x:c r="C1163" s="12" t="str">
        <x:v>未核验</x:v>
      </x:c>
      <x:c r="D1163" s="12" t="str">
        <x:v>GEMM</x:v>
      </x:c>
      <x:c r="E1163" s="12" t="str">
        <x:v>[B,S,768]</x:v>
      </x:c>
      <x:c r="F1163" s="12" t="str">
        <x:v>[B,S,768]</x:v>
      </x:c>
      <x:c r="G1163" s="12" t="str">
        <x:v>B,S,T；其他轴见模型参数</x:v>
      </x:c>
      <x:c r="H1163" s="12" t="str">
        <x:v>B[1,16];S_verify[1,8];L_KV独立未知；TP=1</x:v>
      </x:c>
      <x:c r="I1163" s="12" t="str">
        <x:v>config=bfloat16；激活/累加类型未核验</x:v>
      </x:c>
      <x:c r="J1163" s="12" t="str">
        <x:v>未核验</x:v>
      </x:c>
      <x:c r="K1163" s="12" t="str">
        <x:v>逻辑轴顺序；物理format未核验</x:v>
      </x:c>
      <x:c r="L1163" s="12" t="str">
        <x:v>逻辑轴顺序；物理format未核验</x:v>
      </x:c>
      <x:c r="M1163" s="12" t="str">
        <x:v>未评估候选</x:v>
      </x:c>
      <x:c r="N1163" s="12" t="str">
        <x:v>未评估候选</x:v>
      </x:c>
      <x:c r="O1163" s="12" t="str">
        <x:v>未评估候选</x:v>
      </x:c>
      <x:c r="P1163" s="12" t="str">
        <x:v>未核验</x:v>
      </x:c>
      <x:c r="Q1163" s="12" t="str">
        <x:v>未实测</x:v>
      </x:c>
      <x:c r="R1163" s="12" t="str">
        <x:v>未实测</x:v>
      </x:c>
      <x:c r="S1163" s="12" t="str">
        <x:v>未实测</x:v>
      </x:c>
      <x:c r="T1163" s="12" t="str">
        <x:v>未实测</x:v>
      </x:c>
      <x:c r="U1163" s="12" t="str">
        <x:v>未核验</x:v>
      </x:c>
      <x:c r="V1163" s="12" t="str">
        <x:v>配置确认 + 数学推导；未核验完整调用链</x:v>
      </x:c>
      <x:c r="W1163" s="12" t="str">
        <x:v>https://huggingface.co/FlagRelease/MiniCPM-o-4.5-ascend-FlagOS/resolve/60f1ded7a096349f5a44d36ad2f04068b457df24/config.json</x:v>
      </x:c>
      <x:c r="X1163" s="12" t="str">
        <x:v>logical [768,768]</x:v>
      </x:c>
      <x:c r="Y1163" s="12" t="str">
        <x:v>未核验</x:v>
      </x:c>
      <x:c r="Z1163" s="12" t="str">
        <x:v>未核验</x:v>
      </x:c>
      <x:c r="AA1163" s="12" t="str">
        <x:v>未核验</x:v>
      </x:c>
      <x:c r="AB1163" s="12" t="str">
        <x:v>https://huggingface.co/FlagRelease/MiniCPM-o-4.5-ascend-FlagOS/resolve/60f1ded7a096349f5a44d36ad2f04068b457df24/config.json</x:v>
      </x:c>
      <x:c r="AC1163" s="12" t="str">
        <x:v>文本decode/verify；B[1,16],S[1,8]；TP=1逻辑参考；独立逻辑矩阵，不断言实际融合与存储</x:v>
      </x:c>
      <x:c r="AD1163" s="12" t="str">
        <x:v>Y=X@W^T; width=heads*head_dim</x:v>
      </x:c>
    </x:row>
    <x:row r="1164" ht="24" hidden="0" customHeight="1">
      <x:c r="A1164" s="12" t="str">
        <x:v>tts_config/layer_18</x:v>
      </x:c>
      <x:c r="B1164" s="12" t="str">
        <x:v>position_and_cache</x:v>
      </x:c>
      <x:c r="C1164" s="12" t="str">
        <x:v>未核验</x:v>
      </x:c>
      <x:c r="D1164" s="12" t="str">
        <x:v>位置/缓存</x:v>
      </x:c>
      <x:c r="E1164" s="12" t="str">
        <x:v>Q,K,V projected; B,S</x:v>
      </x:c>
      <x:c r="F1164" s="12" t="str">
        <x:v>Q:[B,12,S,64]; K,V:[B,12,L_KV,64]</x:v>
      </x:c>
      <x:c r="G1164" s="12" t="str">
        <x:v>B,S,T；其他轴见模型参数</x:v>
      </x:c>
      <x:c r="H1164" s="12" t="str">
        <x:v>B[1,16];S_verify[1,8];L_KV独立未知；TP=1</x:v>
      </x:c>
      <x:c r="I1164" s="12" t="str">
        <x:v>config=bfloat16；激活/累加类型未核验</x:v>
      </x:c>
      <x:c r="J1164" s="12" t="str">
        <x:v>未核验</x:v>
      </x:c>
      <x:c r="K1164" s="12" t="str">
        <x:v>逻辑轴顺序；物理format未核验</x:v>
      </x:c>
      <x:c r="L1164" s="12" t="str">
        <x:v>逻辑轴顺序；物理format未核验</x:v>
      </x:c>
      <x:c r="M1164" s="12" t="str">
        <x:v>未评估候选</x:v>
      </x:c>
      <x:c r="N1164" s="12" t="str">
        <x:v>未评估候选</x:v>
      </x:c>
      <x:c r="O1164" s="12" t="str">
        <x:v>未评估候选</x:v>
      </x:c>
      <x:c r="P1164" s="12" t="str">
        <x:v>未核验</x:v>
      </x:c>
      <x:c r="Q1164" s="12" t="str">
        <x:v>未实测</x:v>
      </x:c>
      <x:c r="R1164" s="12" t="str">
        <x:v>未实测</x:v>
      </x:c>
      <x:c r="S1164" s="12" t="str">
        <x:v>未实测</x:v>
      </x:c>
      <x:c r="T1164" s="12" t="str">
        <x:v>未实测</x:v>
      </x:c>
      <x:c r="U1164" s="12" t="str">
        <x:v>未核验</x:v>
      </x:c>
      <x:c r="V1164" s="12" t="str">
        <x:v>配置确认 + 数学推导；未核验完整调用链</x:v>
      </x:c>
      <x:c r="W1164" s="12" t="str">
        <x:v>https://huggingface.co/FlagRelease/MiniCPM-o-4.5-ascend-FlagOS/resolve/60f1ded7a096349f5a44d36ad2f04068b457df24/config.json</x:v>
      </x:c>
      <x:c r="X1164" s="12" t="str">
        <x:v>未核验</x:v>
      </x:c>
      <x:c r="Y1164" s="12" t="str">
        <x:v>未核验</x:v>
      </x:c>
      <x:c r="Z1164" s="12" t="str">
        <x:v>未核验</x:v>
      </x:c>
      <x:c r="AA1164" s="12" t="str">
        <x:v>未核验</x:v>
      </x:c>
      <x:c r="AB1164" s="12" t="str">
        <x:v>https://huggingface.co/FlagRelease/MiniCPM-o-4.5-ascend-FlagOS/resolve/60f1ded7a096349f5a44d36ad2f04068b457df24/config.json</x:v>
      </x:c>
      <x:c r="AC1164" s="12" t="str">
        <x:v>文本decode/verify；B[1,16],S[1,8]；TP=1逻辑参考；</x:v>
      </x:c>
      <x:c r="AD1164" s="12" t="str">
        <x:v>cache长度L_KV独立；位置编码类型与存储layout未核验</x:v>
      </x:c>
    </x:row>
    <x:row r="1165" ht="24" hidden="0" customHeight="1">
      <x:c r="A1165" s="12" t="str">
        <x:v>tts_config/layer_18</x:v>
      </x:c>
      <x:c r="B1165" s="12" t="str">
        <x:v>attention</x:v>
      </x:c>
      <x:c r="C1165" s="12" t="str">
        <x:v>未核验</x:v>
      </x:c>
      <x:c r="D1165" s="12" t="str">
        <x:v>attention</x:v>
      </x:c>
      <x:c r="E1165" s="12" t="str">
        <x:v>Q:[B,12,S,64];K,V:[B,12,L_KV,64]</x:v>
      </x:c>
      <x:c r="F1165" s="12" t="str">
        <x:v>[B,12,S,64]</x:v>
      </x:c>
      <x:c r="G1165" s="12" t="str">
        <x:v>B,S,T；其他轴见模型参数</x:v>
      </x:c>
      <x:c r="H1165" s="12" t="str">
        <x:v>B[1,16];S_verify[1,8];L_KV独立未知；TP=1</x:v>
      </x:c>
      <x:c r="I1165" s="12" t="str">
        <x:v>config=bfloat16；激活/累加类型未核验</x:v>
      </x:c>
      <x:c r="J1165" s="12" t="str">
        <x:v>未核验</x:v>
      </x:c>
      <x:c r="K1165" s="12" t="str">
        <x:v>逻辑轴顺序；物理format未核验</x:v>
      </x:c>
      <x:c r="L1165" s="12" t="str">
        <x:v>逻辑轴顺序；物理format未核验</x:v>
      </x:c>
      <x:c r="M1165" s="12" t="str">
        <x:v>未评估候选</x:v>
      </x:c>
      <x:c r="N1165" s="12" t="str">
        <x:v>未评估候选</x:v>
      </x:c>
      <x:c r="O1165" s="12" t="str">
        <x:v>未评估候选</x:v>
      </x:c>
      <x:c r="P1165" s="12" t="str">
        <x:v>未核验</x:v>
      </x:c>
      <x:c r="Q1165" s="12" t="str">
        <x:v>未实测</x:v>
      </x:c>
      <x:c r="R1165" s="12" t="str">
        <x:v>未实测</x:v>
      </x:c>
      <x:c r="S1165" s="12" t="str">
        <x:v>未实测</x:v>
      </x:c>
      <x:c r="T1165" s="12" t="str">
        <x:v>未实测</x:v>
      </x:c>
      <x:c r="U1165" s="12" t="str">
        <x:v>未核验</x:v>
      </x:c>
      <x:c r="V1165" s="12" t="str">
        <x:v>配置确认 + 数学推导；未核验完整调用链</x:v>
      </x:c>
      <x:c r="W1165" s="12" t="str">
        <x:v>https://huggingface.co/FlagRelease/MiniCPM-o-4.5-ascend-FlagOS/resolve/60f1ded7a096349f5a44d36ad2f04068b457df24/config.json</x:v>
      </x:c>
      <x:c r="X1165" s="12" t="str">
        <x:v>未核验</x:v>
      </x:c>
      <x:c r="Y1165" s="12" t="str">
        <x:v>未核验</x:v>
      </x:c>
      <x:c r="Z1165" s="12" t="str">
        <x:v>未核验</x:v>
      </x:c>
      <x:c r="AA1165" s="12" t="str">
        <x:v>未核验</x:v>
      </x:c>
      <x:c r="AB1165" s="12" t="str">
        <x:v>https://huggingface.co/FlagRelease/MiniCPM-o-4.5-ascend-FlagOS/resolve/60f1ded7a096349f5a44d36ad2f04068b457df24/config.json</x:v>
      </x:c>
      <x:c r="AC1165" s="12" t="str">
        <x:v>文本decode/verify；B[1,16],S[1,8]；TP=1逻辑参考；稀疏选块/线性分支需按实现，不能据此声称稠密执行或峰值中间内存</x:v>
      </x:c>
      <x:c r="AD1165" s="12" t="str">
        <x:v>softmax(QK^T / sqrt(head_dim) + mask)V（数学参考）</x:v>
      </x:c>
    </x:row>
    <x:row r="1166" ht="24" hidden="0" customHeight="1">
      <x:c r="A1166" s="12" t="str">
        <x:v>tts_config/layer_18</x:v>
      </x:c>
      <x:c r="B1166" s="12" t="str">
        <x:v>output_projection</x:v>
      </x:c>
      <x:c r="C1166" s="12" t="str">
        <x:v>未核验</x:v>
      </x:c>
      <x:c r="D1166" s="12" t="str">
        <x:v>GEMM</x:v>
      </x:c>
      <x:c r="E1166" s="12" t="str">
        <x:v>[B,S,768]</x:v>
      </x:c>
      <x:c r="F1166" s="12" t="str">
        <x:v>[B,S,768]</x:v>
      </x:c>
      <x:c r="G1166" s="12" t="str">
        <x:v>B,S,T；其他轴见模型参数</x:v>
      </x:c>
      <x:c r="H1166" s="12" t="str">
        <x:v>B[1,16];S_verify[1,8];L_KV独立未知；TP=1</x:v>
      </x:c>
      <x:c r="I1166" s="12" t="str">
        <x:v>config=bfloat16；激活/累加类型未核验</x:v>
      </x:c>
      <x:c r="J1166" s="12" t="str">
        <x:v>未核验</x:v>
      </x:c>
      <x:c r="K1166" s="12" t="str">
        <x:v>逻辑轴顺序；物理format未核验</x:v>
      </x:c>
      <x:c r="L1166" s="12" t="str">
        <x:v>逻辑轴顺序；物理format未核验</x:v>
      </x:c>
      <x:c r="M1166" s="12" t="str">
        <x:v>未评估候选</x:v>
      </x:c>
      <x:c r="N1166" s="12" t="str">
        <x:v>未评估候选</x:v>
      </x:c>
      <x:c r="O1166" s="12" t="str">
        <x:v>未评估候选</x:v>
      </x:c>
      <x:c r="P1166" s="12" t="str">
        <x:v>未核验</x:v>
      </x:c>
      <x:c r="Q1166" s="12" t="str">
        <x:v>未实测</x:v>
      </x:c>
      <x:c r="R1166" s="12" t="str">
        <x:v>未实测</x:v>
      </x:c>
      <x:c r="S1166" s="12" t="str">
        <x:v>未实测</x:v>
      </x:c>
      <x:c r="T1166" s="12" t="str">
        <x:v>未实测</x:v>
      </x:c>
      <x:c r="U1166" s="12" t="str">
        <x:v>未核验</x:v>
      </x:c>
      <x:c r="V1166" s="12" t="str">
        <x:v>配置确认 + 数学推导；未核验完整调用链</x:v>
      </x:c>
      <x:c r="W1166" s="12" t="str">
        <x:v>https://huggingface.co/FlagRelease/MiniCPM-o-4.5-ascend-FlagOS/resolve/60f1ded7a096349f5a44d36ad2f04068b457df24/config.json</x:v>
      </x:c>
      <x:c r="X1166" s="12" t="str">
        <x:v>logical [768,768]</x:v>
      </x:c>
      <x:c r="Y1166" s="12" t="str">
        <x:v>未核验</x:v>
      </x:c>
      <x:c r="Z1166" s="12" t="str">
        <x:v>未核验</x:v>
      </x:c>
      <x:c r="AA1166" s="12" t="str">
        <x:v>未核验</x:v>
      </x:c>
      <x:c r="AB1166" s="12" t="str">
        <x:v>https://huggingface.co/FlagRelease/MiniCPM-o-4.5-ascend-FlagOS/resolve/60f1ded7a096349f5a44d36ad2f04068b457df24/config.json</x:v>
      </x:c>
      <x:c r="AC1166" s="12" t="str">
        <x:v>文本decode/verify；B[1,16],S[1,8]；TP=1逻辑参考；</x:v>
      </x:c>
      <x:c r="AD1166" s="12" t="str">
        <x:v>Y=X@W^T</x:v>
      </x:c>
    </x:row>
    <x:row r="1167" ht="24" hidden="0" customHeight="1">
      <x:c r="A1167" s="12" t="str">
        <x:v>tts_config/layer_18</x:v>
      </x:c>
      <x:c r="B1167" s="12" t="str">
        <x:v>attention_residual</x:v>
      </x:c>
      <x:c r="C1167" s="12" t="str">
        <x:v>未核验</x:v>
      </x:c>
      <x:c r="D1167" s="12" t="str">
        <x:v>elementwise</x:v>
      </x:c>
      <x:c r="E1167" s="12" t="str">
        <x:v>[B,S,768];[B,S,768]</x:v>
      </x:c>
      <x:c r="F1167" s="12" t="str">
        <x:v>[B,S,768]</x:v>
      </x:c>
      <x:c r="G1167" s="12" t="str">
        <x:v>B,S,T；其他轴见模型参数</x:v>
      </x:c>
      <x:c r="H1167" s="12" t="str">
        <x:v>B[1,16];S_verify[1,8];L_KV独立未知；TP=1</x:v>
      </x:c>
      <x:c r="I1167" s="12" t="str">
        <x:v>config=bfloat16；激活/累加类型未核验</x:v>
      </x:c>
      <x:c r="J1167" s="12" t="str">
        <x:v>未核验</x:v>
      </x:c>
      <x:c r="K1167" s="12" t="str">
        <x:v>逻辑轴顺序；物理format未核验</x:v>
      </x:c>
      <x:c r="L1167" s="12" t="str">
        <x:v>逻辑轴顺序；物理format未核验</x:v>
      </x:c>
      <x:c r="M1167" s="12" t="str">
        <x:v>未评估候选</x:v>
      </x:c>
      <x:c r="N1167" s="12" t="str">
        <x:v>未评估候选</x:v>
      </x:c>
      <x:c r="O1167" s="12" t="str">
        <x:v>未评估候选</x:v>
      </x:c>
      <x:c r="P1167" s="12" t="str">
        <x:v>未核验</x:v>
      </x:c>
      <x:c r="Q1167" s="12" t="str">
        <x:v>未实测</x:v>
      </x:c>
      <x:c r="R1167" s="12" t="str">
        <x:v>未实测</x:v>
      </x:c>
      <x:c r="S1167" s="12" t="str">
        <x:v>未实测</x:v>
      </x:c>
      <x:c r="T1167" s="12" t="str">
        <x:v>未实测</x:v>
      </x:c>
      <x:c r="U1167" s="12" t="str">
        <x:v>未核验</x:v>
      </x:c>
      <x:c r="V1167" s="12" t="str">
        <x:v>配置确认 + 数学推导；未核验完整调用链</x:v>
      </x:c>
      <x:c r="W1167" s="12" t="str">
        <x:v>https://huggingface.co/FlagRelease/MiniCPM-o-4.5-ascend-FlagOS/resolve/60f1ded7a096349f5a44d36ad2f04068b457df24/config.json</x:v>
      </x:c>
      <x:c r="X1167" s="12" t="str">
        <x:v>未核验</x:v>
      </x:c>
      <x:c r="Y1167" s="12" t="str">
        <x:v>未核验</x:v>
      </x:c>
      <x:c r="Z1167" s="12" t="str">
        <x:v>未核验</x:v>
      </x:c>
      <x:c r="AA1167" s="12" t="str">
        <x:v>未核验</x:v>
      </x:c>
      <x:c r="AB1167" s="12" t="str">
        <x:v>https://huggingface.co/FlagRelease/MiniCPM-o-4.5-ascend-FlagOS/resolve/60f1ded7a096349f5a44d36ad2f04068b457df24/config.json</x:v>
      </x:c>
      <x:c r="AC1167" s="12" t="str">
        <x:v>文本decode/verify；B[1,16],S[1,8]；TP=1逻辑参考；</x:v>
      </x:c>
      <x:c r="AD1167" s="12" t="str">
        <x:v>Y=X+branch（参考，实际残差策略未核验）</x:v>
      </x:c>
    </x:row>
    <x:row r="1168" ht="24" hidden="0" customHeight="1">
      <x:c r="A1168" s="12" t="str">
        <x:v>tts_config/layer_18</x:v>
      </x:c>
      <x:c r="B1168" s="12" t="str">
        <x:v>post_attention_normalization</x:v>
      </x:c>
      <x:c r="C1168" s="12" t="str">
        <x:v>未核验</x:v>
      </x:c>
      <x:c r="D1168" s="12" t="str">
        <x:v>norm</x:v>
      </x:c>
      <x:c r="E1168" s="12" t="str">
        <x:v>[B,S,768]</x:v>
      </x:c>
      <x:c r="F1168" s="12" t="str">
        <x:v>[B,S,768]</x:v>
      </x:c>
      <x:c r="G1168" s="12" t="str">
        <x:v>B,S,T；其他轴见模型参数</x:v>
      </x:c>
      <x:c r="H1168" s="12" t="str">
        <x:v>B[1,16];S_verify[1,8];L_KV独立未知；TP=1</x:v>
      </x:c>
      <x:c r="I1168" s="12" t="str">
        <x:v>config=bfloat16；激活/累加类型未核验</x:v>
      </x:c>
      <x:c r="J1168" s="12" t="str">
        <x:v>未核验</x:v>
      </x:c>
      <x:c r="K1168" s="12" t="str">
        <x:v>逻辑轴顺序；物理format未核验</x:v>
      </x:c>
      <x:c r="L1168" s="12" t="str">
        <x:v>逻辑轴顺序；物理format未核验</x:v>
      </x:c>
      <x:c r="M1168" s="12" t="str">
        <x:v>未评估候选</x:v>
      </x:c>
      <x:c r="N1168" s="12" t="str">
        <x:v>未评估候选</x:v>
      </x:c>
      <x:c r="O1168" s="12" t="str">
        <x:v>未评估候选</x:v>
      </x:c>
      <x:c r="P1168" s="12" t="str">
        <x:v>未核验</x:v>
      </x:c>
      <x:c r="Q1168" s="12" t="str">
        <x:v>未实测</x:v>
      </x:c>
      <x:c r="R1168" s="12" t="str">
        <x:v>未实测</x:v>
      </x:c>
      <x:c r="S1168" s="12" t="str">
        <x:v>未实测</x:v>
      </x:c>
      <x:c r="T1168" s="12" t="str">
        <x:v>未实测</x:v>
      </x:c>
      <x:c r="U1168" s="12" t="str">
        <x:v>未核验</x:v>
      </x:c>
      <x:c r="V1168" s="12" t="str">
        <x:v>配置确认 + 数学推导；未核验完整调用链</x:v>
      </x:c>
      <x:c r="W1168" s="12" t="str">
        <x:v>https://huggingface.co/FlagRelease/MiniCPM-o-4.5-ascend-FlagOS/resolve/60f1ded7a096349f5a44d36ad2f04068b457df24/config.json</x:v>
      </x:c>
      <x:c r="X1168" s="12" t="str">
        <x:v>未核验</x:v>
      </x:c>
      <x:c r="Y1168" s="12" t="str">
        <x:v>未核验</x:v>
      </x:c>
      <x:c r="Z1168" s="12" t="str">
        <x:v>未核验</x:v>
      </x:c>
      <x:c r="AA1168" s="12" t="str">
        <x:v>未核验</x:v>
      </x:c>
      <x:c r="AB1168" s="12" t="str">
        <x:v>https://huggingface.co/FlagRelease/MiniCPM-o-4.5-ascend-FlagOS/resolve/60f1ded7a096349f5a44d36ad2f04068b457df24/config.json</x:v>
      </x:c>
      <x:c r="AC1168" s="12" t="str">
        <x:v>文本decode/verify；B[1,16],S[1,8]；TP=1逻辑参考；</x:v>
      </x:c>
      <x:c r="AD1168" s="12" t="str">
        <x:v>类型与位置待源码核验</x:v>
      </x:c>
    </x:row>
    <x:row r="1169" ht="24" hidden="0" customHeight="1">
      <x:c r="A1169" s="12" t="str">
        <x:v>tts_config/layer_18</x:v>
      </x:c>
      <x:c r="B1169" s="12" t="str">
        <x:v>FFN_up</x:v>
      </x:c>
      <x:c r="C1169" s="12" t="str">
        <x:v>未核验</x:v>
      </x:c>
      <x:c r="D1169" s="12" t="str">
        <x:v>GEMM</x:v>
      </x:c>
      <x:c r="E1169" s="12" t="str">
        <x:v>[B,S,768]</x:v>
      </x:c>
      <x:c r="F1169" s="12" t="str">
        <x:v>[B,S,3072]</x:v>
      </x:c>
      <x:c r="G1169" s="12" t="str">
        <x:v>B,S,T；其他轴见模型参数</x:v>
      </x:c>
      <x:c r="H1169" s="12" t="str">
        <x:v>B[1,16];S_verify[1,8];L_KV独立未知；TP=1</x:v>
      </x:c>
      <x:c r="I1169" s="12" t="str">
        <x:v>config=bfloat16；激活/累加类型未核验</x:v>
      </x:c>
      <x:c r="J1169" s="12" t="str">
        <x:v>未核验</x:v>
      </x:c>
      <x:c r="K1169" s="12" t="str">
        <x:v>逻辑轴顺序；物理format未核验</x:v>
      </x:c>
      <x:c r="L1169" s="12" t="str">
        <x:v>逻辑轴顺序；物理format未核验</x:v>
      </x:c>
      <x:c r="M1169" s="12" t="str">
        <x:v>未评估候选</x:v>
      </x:c>
      <x:c r="N1169" s="12" t="str">
        <x:v>未评估候选</x:v>
      </x:c>
      <x:c r="O1169" s="12" t="str">
        <x:v>未评估候选</x:v>
      </x:c>
      <x:c r="P1169" s="12" t="str">
        <x:v>未核验</x:v>
      </x:c>
      <x:c r="Q1169" s="12" t="str">
        <x:v>未实测</x:v>
      </x:c>
      <x:c r="R1169" s="12" t="str">
        <x:v>未实测</x:v>
      </x:c>
      <x:c r="S1169" s="12" t="str">
        <x:v>未实测</x:v>
      </x:c>
      <x:c r="T1169" s="12" t="str">
        <x:v>未实测</x:v>
      </x:c>
      <x:c r="U1169" s="12" t="str">
        <x:v>未核验</x:v>
      </x:c>
      <x:c r="V1169" s="12" t="str">
        <x:v>配置确认 + 数学推导；未核验完整调用链</x:v>
      </x:c>
      <x:c r="W1169" s="12" t="str">
        <x:v>https://huggingface.co/FlagRelease/MiniCPM-o-4.5-ascend-FlagOS/resolve/60f1ded7a096349f5a44d36ad2f04068b457df24/config.json</x:v>
      </x:c>
      <x:c r="X1169" s="12" t="str">
        <x:v>logical [3072,768]</x:v>
      </x:c>
      <x:c r="Y1169" s="12" t="str">
        <x:v>未核验</x:v>
      </x:c>
      <x:c r="Z1169" s="12" t="str">
        <x:v>未核验</x:v>
      </x:c>
      <x:c r="AA1169" s="12" t="str">
        <x:v>未核验</x:v>
      </x:c>
      <x:c r="AB1169" s="12" t="str">
        <x:v>https://huggingface.co/FlagRelease/MiniCPM-o-4.5-ascend-FlagOS/resolve/60f1ded7a096349f5a44d36ad2f04068b457df24/config.json</x:v>
      </x:c>
      <x:c r="AC1169" s="12" t="str">
        <x:v>文本decode/verify；B[1,16],S[1,8]；TP=1逻辑参考；</x:v>
      </x:c>
      <x:c r="AD1169" s="12" t="str">
        <x:v>Y=X@W^T</x:v>
      </x:c>
    </x:row>
    <x:row r="1170" ht="24" hidden="0" customHeight="1">
      <x:c r="A1170" s="12" t="str">
        <x:v>tts_config/layer_18</x:v>
      </x:c>
      <x:c r="B1170" s="12" t="str">
        <x:v>FFN_activation_and_optional_gate</x:v>
      </x:c>
      <x:c r="C1170" s="12" t="str">
        <x:v>未核验</x:v>
      </x:c>
      <x:c r="D1170" s="12" t="str">
        <x:v>activation</x:v>
      </x:c>
      <x:c r="E1170" s="12" t="str">
        <x:v>[B,S,3072]</x:v>
      </x:c>
      <x:c r="F1170" s="12" t="str">
        <x:v>[B,S,3072]</x:v>
      </x:c>
      <x:c r="G1170" s="12" t="str">
        <x:v>B,S,T；其他轴见模型参数</x:v>
      </x:c>
      <x:c r="H1170" s="12" t="str">
        <x:v>B[1,16];S_verify[1,8];L_KV独立未知；TP=1</x:v>
      </x:c>
      <x:c r="I1170" s="12" t="str">
        <x:v>config=bfloat16；激活/累加类型未核验</x:v>
      </x:c>
      <x:c r="J1170" s="12" t="str">
        <x:v>未核验</x:v>
      </x:c>
      <x:c r="K1170" s="12" t="str">
        <x:v>逻辑轴顺序；物理format未核验</x:v>
      </x:c>
      <x:c r="L1170" s="12" t="str">
        <x:v>逻辑轴顺序；物理format未核验</x:v>
      </x:c>
      <x:c r="M1170" s="12" t="str">
        <x:v>未评估候选</x:v>
      </x:c>
      <x:c r="N1170" s="12" t="str">
        <x:v>未评估候选</x:v>
      </x:c>
      <x:c r="O1170" s="12" t="str">
        <x:v>未评估候选</x:v>
      </x:c>
      <x:c r="P1170" s="12" t="str">
        <x:v>未核验</x:v>
      </x:c>
      <x:c r="Q1170" s="12" t="str">
        <x:v>未实测</x:v>
      </x:c>
      <x:c r="R1170" s="12" t="str">
        <x:v>未实测</x:v>
      </x:c>
      <x:c r="S1170" s="12" t="str">
        <x:v>未实测</x:v>
      </x:c>
      <x:c r="T1170" s="12" t="str">
        <x:v>未实测</x:v>
      </x:c>
      <x:c r="U1170" s="12" t="str">
        <x:v>未核验</x:v>
      </x:c>
      <x:c r="V1170" s="12" t="str">
        <x:v>配置确认 + 数学推导；未核验完整调用链</x:v>
      </x:c>
      <x:c r="W1170" s="12" t="str">
        <x:v>https://huggingface.co/FlagRelease/MiniCPM-o-4.5-ascend-FlagOS/resolve/60f1ded7a096349f5a44d36ad2f04068b457df24/config.json</x:v>
      </x:c>
      <x:c r="X1170" s="12" t="str">
        <x:v>未核验</x:v>
      </x:c>
      <x:c r="Y1170" s="12" t="str">
        <x:v>未核验</x:v>
      </x:c>
      <x:c r="Z1170" s="12" t="str">
        <x:v>未核验</x:v>
      </x:c>
      <x:c r="AA1170" s="12" t="str">
        <x:v>未核验</x:v>
      </x:c>
      <x:c r="AB1170" s="12" t="str">
        <x:v>https://huggingface.co/FlagRelease/MiniCPM-o-4.5-ascend-FlagOS/resolve/60f1ded7a096349f5a44d36ad2f04068b457df24/config.json</x:v>
      </x:c>
      <x:c r="AC1170" s="12" t="str">
        <x:v>文本decode/verify；B[1,16],S[1,8]；TP=1逻辑参考；是否额外gate矩阵与门控分支维度需要实现；不能仅由silu推定完整SwiGLU</x:v>
      </x:c>
      <x:c r="AD1170" s="12" t="str">
        <x:v>config.hidden_act=silu</x:v>
      </x:c>
    </x:row>
    <x:row r="1171" ht="24" hidden="0" customHeight="1">
      <x:c r="A1171" s="12" t="str">
        <x:v>tts_config/layer_18</x:v>
      </x:c>
      <x:c r="B1171" s="12" t="str">
        <x:v>FFN_down</x:v>
      </x:c>
      <x:c r="C1171" s="12" t="str">
        <x:v>未核验</x:v>
      </x:c>
      <x:c r="D1171" s="12" t="str">
        <x:v>GEMM</x:v>
      </x:c>
      <x:c r="E1171" s="12" t="str">
        <x:v>[B,S,3072]</x:v>
      </x:c>
      <x:c r="F1171" s="12" t="str">
        <x:v>[B,S,768]</x:v>
      </x:c>
      <x:c r="G1171" s="12" t="str">
        <x:v>B,S,T；其他轴见模型参数</x:v>
      </x:c>
      <x:c r="H1171" s="12" t="str">
        <x:v>B[1,16];S_verify[1,8];L_KV独立未知；TP=1</x:v>
      </x:c>
      <x:c r="I1171" s="12" t="str">
        <x:v>config=bfloat16；激活/累加类型未核验</x:v>
      </x:c>
      <x:c r="J1171" s="12" t="str">
        <x:v>未核验</x:v>
      </x:c>
      <x:c r="K1171" s="12" t="str">
        <x:v>逻辑轴顺序；物理format未核验</x:v>
      </x:c>
      <x:c r="L1171" s="12" t="str">
        <x:v>逻辑轴顺序；物理format未核验</x:v>
      </x:c>
      <x:c r="M1171" s="12" t="str">
        <x:v>未评估候选</x:v>
      </x:c>
      <x:c r="N1171" s="12" t="str">
        <x:v>未评估候选</x:v>
      </x:c>
      <x:c r="O1171" s="12" t="str">
        <x:v>未评估候选</x:v>
      </x:c>
      <x:c r="P1171" s="12" t="str">
        <x:v>未核验</x:v>
      </x:c>
      <x:c r="Q1171" s="12" t="str">
        <x:v>未实测</x:v>
      </x:c>
      <x:c r="R1171" s="12" t="str">
        <x:v>未实测</x:v>
      </x:c>
      <x:c r="S1171" s="12" t="str">
        <x:v>未实测</x:v>
      </x:c>
      <x:c r="T1171" s="12" t="str">
        <x:v>未实测</x:v>
      </x:c>
      <x:c r="U1171" s="12" t="str">
        <x:v>未核验</x:v>
      </x:c>
      <x:c r="V1171" s="12" t="str">
        <x:v>配置确认 + 数学推导；未核验完整调用链</x:v>
      </x:c>
      <x:c r="W1171" s="12" t="str">
        <x:v>https://huggingface.co/FlagRelease/MiniCPM-o-4.5-ascend-FlagOS/resolve/60f1ded7a096349f5a44d36ad2f04068b457df24/config.json</x:v>
      </x:c>
      <x:c r="X1171" s="12" t="str">
        <x:v>logical [768,3072]</x:v>
      </x:c>
      <x:c r="Y1171" s="12" t="str">
        <x:v>未核验</x:v>
      </x:c>
      <x:c r="Z1171" s="12" t="str">
        <x:v>未核验</x:v>
      </x:c>
      <x:c r="AA1171" s="12" t="str">
        <x:v>未核验</x:v>
      </x:c>
      <x:c r="AB1171" s="12" t="str">
        <x:v>https://huggingface.co/FlagRelease/MiniCPM-o-4.5-ascend-FlagOS/resolve/60f1ded7a096349f5a44d36ad2f04068b457df24/config.json</x:v>
      </x:c>
      <x:c r="AC1171" s="12" t="str">
        <x:v>文本decode/verify；B[1,16],S[1,8]；TP=1逻辑参考；</x:v>
      </x:c>
      <x:c r="AD1171" s="12" t="str">
        <x:v>Y=X@W^T</x:v>
      </x:c>
    </x:row>
    <x:row r="1172" ht="24" hidden="0" customHeight="1">
      <x:c r="A1172" s="12" t="str">
        <x:v>tts_config/layer_18</x:v>
      </x:c>
      <x:c r="B1172" s="12" t="str">
        <x:v>FFN_residual</x:v>
      </x:c>
      <x:c r="C1172" s="12" t="str">
        <x:v>未核验</x:v>
      </x:c>
      <x:c r="D1172" s="12" t="str">
        <x:v>elementwise</x:v>
      </x:c>
      <x:c r="E1172" s="12" t="str">
        <x:v>[B,S,768];[B,S,768]</x:v>
      </x:c>
      <x:c r="F1172" s="12" t="str">
        <x:v>[B,S,768]</x:v>
      </x:c>
      <x:c r="G1172" s="12" t="str">
        <x:v>B,S,T；其他轴见模型参数</x:v>
      </x:c>
      <x:c r="H1172" s="12" t="str">
        <x:v>B[1,16];S_verify[1,8];L_KV独立未知；TP=1</x:v>
      </x:c>
      <x:c r="I1172" s="12" t="str">
        <x:v>config=bfloat16；激活/累加类型未核验</x:v>
      </x:c>
      <x:c r="J1172" s="12" t="str">
        <x:v>未核验</x:v>
      </x:c>
      <x:c r="K1172" s="12" t="str">
        <x:v>逻辑轴顺序；物理format未核验</x:v>
      </x:c>
      <x:c r="L1172" s="12" t="str">
        <x:v>逻辑轴顺序；物理format未核验</x:v>
      </x:c>
      <x:c r="M1172" s="12" t="str">
        <x:v>未评估候选</x:v>
      </x:c>
      <x:c r="N1172" s="12" t="str">
        <x:v>未评估候选</x:v>
      </x:c>
      <x:c r="O1172" s="12" t="str">
        <x:v>未评估候选</x:v>
      </x:c>
      <x:c r="P1172" s="12" t="str">
        <x:v>未核验</x:v>
      </x:c>
      <x:c r="Q1172" s="12" t="str">
        <x:v>未实测</x:v>
      </x:c>
      <x:c r="R1172" s="12" t="str">
        <x:v>未实测</x:v>
      </x:c>
      <x:c r="S1172" s="12" t="str">
        <x:v>未实测</x:v>
      </x:c>
      <x:c r="T1172" s="12" t="str">
        <x:v>未实测</x:v>
      </x:c>
      <x:c r="U1172" s="12" t="str">
        <x:v>未核验</x:v>
      </x:c>
      <x:c r="V1172" s="12" t="str">
        <x:v>配置确认 + 数学推导；未核验完整调用链</x:v>
      </x:c>
      <x:c r="W1172" s="12" t="str">
        <x:v>https://huggingface.co/FlagRelease/MiniCPM-o-4.5-ascend-FlagOS/resolve/60f1ded7a096349f5a44d36ad2f04068b457df24/config.json</x:v>
      </x:c>
      <x:c r="X1172" s="12" t="str">
        <x:v>未核验</x:v>
      </x:c>
      <x:c r="Y1172" s="12" t="str">
        <x:v>未核验</x:v>
      </x:c>
      <x:c r="Z1172" s="12" t="str">
        <x:v>未核验</x:v>
      </x:c>
      <x:c r="AA1172" s="12" t="str">
        <x:v>未核验</x:v>
      </x:c>
      <x:c r="AB1172" s="12" t="str">
        <x:v>https://huggingface.co/FlagRelease/MiniCPM-o-4.5-ascend-FlagOS/resolve/60f1ded7a096349f5a44d36ad2f04068b457df24/config.json</x:v>
      </x:c>
      <x:c r="AC1172" s="12" t="str">
        <x:v>文本decode/verify；B[1,16],S[1,8]；TP=1逻辑参考；</x:v>
      </x:c>
      <x:c r="AD1172" s="12" t="str">
        <x:v>Y=X+branch（参考，实际残差策略未核验）</x:v>
      </x:c>
    </x:row>
    <x:row r="1173" ht="24" hidden="0" customHeight="1">
      <x:c r="A1173" s="12" t="str">
        <x:v>tts_config/layer_19</x:v>
      </x:c>
      <x:c r="B1173" s="12" t="str">
        <x:v>input_normalization</x:v>
      </x:c>
      <x:c r="C1173" s="12" t="str">
        <x:v>未核验</x:v>
      </x:c>
      <x:c r="D1173" s="12" t="str">
        <x:v>norm</x:v>
      </x:c>
      <x:c r="E1173" s="12" t="str">
        <x:v>[B,S,768]</x:v>
      </x:c>
      <x:c r="F1173" s="12" t="str">
        <x:v>[B,S,768]</x:v>
      </x:c>
      <x:c r="G1173" s="12" t="str">
        <x:v>B,S,T；其他轴见模型参数</x:v>
      </x:c>
      <x:c r="H1173" s="12" t="str">
        <x:v>B[1,16];S_verify[1,8];L_KV独立未知；TP=1</x:v>
      </x:c>
      <x:c r="I1173" s="12" t="str">
        <x:v>config=bfloat16；激活/累加类型未核验</x:v>
      </x:c>
      <x:c r="J1173" s="12" t="str">
        <x:v>未核验</x:v>
      </x:c>
      <x:c r="K1173" s="12" t="str">
        <x:v>逻辑轴顺序；物理format未核验</x:v>
      </x:c>
      <x:c r="L1173" s="12" t="str">
        <x:v>逻辑轴顺序；物理format未核验</x:v>
      </x:c>
      <x:c r="M1173" s="12" t="str">
        <x:v>未评估候选</x:v>
      </x:c>
      <x:c r="N1173" s="12" t="str">
        <x:v>未评估候选</x:v>
      </x:c>
      <x:c r="O1173" s="12" t="str">
        <x:v>未评估候选</x:v>
      </x:c>
      <x:c r="P1173" s="12" t="str">
        <x:v>未核验</x:v>
      </x:c>
      <x:c r="Q1173" s="12" t="str">
        <x:v>未实测</x:v>
      </x:c>
      <x:c r="R1173" s="12" t="str">
        <x:v>未实测</x:v>
      </x:c>
      <x:c r="S1173" s="12" t="str">
        <x:v>未实测</x:v>
      </x:c>
      <x:c r="T1173" s="12" t="str">
        <x:v>未实测</x:v>
      </x:c>
      <x:c r="U1173" s="12" t="str">
        <x:v>未核验</x:v>
      </x:c>
      <x:c r="V1173" s="12" t="str">
        <x:v>配置确认 + 数学推导；未核验完整调用链</x:v>
      </x:c>
      <x:c r="W1173" s="12" t="str">
        <x:v>https://huggingface.co/FlagRelease/MiniCPM-o-4.5-ascend-FlagOS/resolve/60f1ded7a096349f5a44d36ad2f04068b457df24/config.json</x:v>
      </x:c>
      <x:c r="X1173" s="12" t="str">
        <x:v>未核验</x:v>
      </x:c>
      <x:c r="Y1173" s="12" t="str">
        <x:v>未核验</x:v>
      </x:c>
      <x:c r="Z1173" s="12" t="str">
        <x:v>未核验</x:v>
      </x:c>
      <x:c r="AA1173" s="12" t="str">
        <x:v>未核验</x:v>
      </x:c>
      <x:c r="AB1173" s="12" t="str">
        <x:v>https://huggingface.co/FlagRelease/MiniCPM-o-4.5-ascend-FlagOS/resolve/60f1ded7a096349f5a44d36ad2f04068b457df24/config.json</x:v>
      </x:c>
      <x:c r="AC1173" s="12" t="str">
        <x:v>文本decode/verify；B[1,16],S[1,8]；TP=1逻辑参考；</x:v>
      </x:c>
      <x:c r="AD1173" s="12" t="str">
        <x:v>归一化类型/先后顺序待实现核验</x:v>
      </x:c>
    </x:row>
    <x:row r="1174" ht="24" hidden="0" customHeight="1">
      <x:c r="A1174" s="12" t="str">
        <x:v>tts_config/layer_19</x:v>
      </x:c>
      <x:c r="B1174" s="12" t="str">
        <x:v>q_projection</x:v>
      </x:c>
      <x:c r="C1174" s="12" t="str">
        <x:v>未核验</x:v>
      </x:c>
      <x:c r="D1174" s="12" t="str">
        <x:v>GEMM</x:v>
      </x:c>
      <x:c r="E1174" s="12" t="str">
        <x:v>[B,S,768]</x:v>
      </x:c>
      <x:c r="F1174" s="12" t="str">
        <x:v>[B,S,768]</x:v>
      </x:c>
      <x:c r="G1174" s="12" t="str">
        <x:v>B,S,T；其他轴见模型参数</x:v>
      </x:c>
      <x:c r="H1174" s="12" t="str">
        <x:v>B[1,16];S_verify[1,8];L_KV独立未知；TP=1</x:v>
      </x:c>
      <x:c r="I1174" s="12" t="str">
        <x:v>config=bfloat16；激活/累加类型未核验</x:v>
      </x:c>
      <x:c r="J1174" s="12" t="str">
        <x:v>未核验</x:v>
      </x:c>
      <x:c r="K1174" s="12" t="str">
        <x:v>逻辑轴顺序；物理format未核验</x:v>
      </x:c>
      <x:c r="L1174" s="12" t="str">
        <x:v>逻辑轴顺序；物理format未核验</x:v>
      </x:c>
      <x:c r="M1174" s="12" t="str">
        <x:v>未评估候选</x:v>
      </x:c>
      <x:c r="N1174" s="12" t="str">
        <x:v>未评估候选</x:v>
      </x:c>
      <x:c r="O1174" s="12" t="str">
        <x:v>未评估候选</x:v>
      </x:c>
      <x:c r="P1174" s="12" t="str">
        <x:v>未核验</x:v>
      </x:c>
      <x:c r="Q1174" s="12" t="str">
        <x:v>未实测</x:v>
      </x:c>
      <x:c r="R1174" s="12" t="str">
        <x:v>未实测</x:v>
      </x:c>
      <x:c r="S1174" s="12" t="str">
        <x:v>未实测</x:v>
      </x:c>
      <x:c r="T1174" s="12" t="str">
        <x:v>未实测</x:v>
      </x:c>
      <x:c r="U1174" s="12" t="str">
        <x:v>未核验</x:v>
      </x:c>
      <x:c r="V1174" s="12" t="str">
        <x:v>配置确认 + 数学推导；未核验完整调用链</x:v>
      </x:c>
      <x:c r="W1174" s="12" t="str">
        <x:v>https://huggingface.co/FlagRelease/MiniCPM-o-4.5-ascend-FlagOS/resolve/60f1ded7a096349f5a44d36ad2f04068b457df24/config.json</x:v>
      </x:c>
      <x:c r="X1174" s="12" t="str">
        <x:v>logical [768,768]</x:v>
      </x:c>
      <x:c r="Y1174" s="12" t="str">
        <x:v>未核验</x:v>
      </x:c>
      <x:c r="Z1174" s="12" t="str">
        <x:v>未核验</x:v>
      </x:c>
      <x:c r="AA1174" s="12" t="str">
        <x:v>未核验</x:v>
      </x:c>
      <x:c r="AB1174" s="12" t="str">
        <x:v>https://huggingface.co/FlagRelease/MiniCPM-o-4.5-ascend-FlagOS/resolve/60f1ded7a096349f5a44d36ad2f04068b457df24/config.json</x:v>
      </x:c>
      <x:c r="AC1174" s="12" t="str">
        <x:v>文本decode/verify；B[1,16],S[1,8]；TP=1逻辑参考；独立逻辑矩阵，不断言实际融合与存储</x:v>
      </x:c>
      <x:c r="AD1174" s="12" t="str">
        <x:v>Y=X@W^T; width=heads*head_dim</x:v>
      </x:c>
    </x:row>
    <x:row r="1175" ht="24" hidden="0" customHeight="1">
      <x:c r="A1175" s="12" t="str">
        <x:v>tts_config/layer_19</x:v>
      </x:c>
      <x:c r="B1175" s="12" t="str">
        <x:v>k_projection</x:v>
      </x:c>
      <x:c r="C1175" s="12" t="str">
        <x:v>未核验</x:v>
      </x:c>
      <x:c r="D1175" s="12" t="str">
        <x:v>GEMM</x:v>
      </x:c>
      <x:c r="E1175" s="12" t="str">
        <x:v>[B,S,768]</x:v>
      </x:c>
      <x:c r="F1175" s="12" t="str">
        <x:v>[B,S,768]</x:v>
      </x:c>
      <x:c r="G1175" s="12" t="str">
        <x:v>B,S,T；其他轴见模型参数</x:v>
      </x:c>
      <x:c r="H1175" s="12" t="str">
        <x:v>B[1,16];S_verify[1,8];L_KV独立未知；TP=1</x:v>
      </x:c>
      <x:c r="I1175" s="12" t="str">
        <x:v>config=bfloat16；激活/累加类型未核验</x:v>
      </x:c>
      <x:c r="J1175" s="12" t="str">
        <x:v>未核验</x:v>
      </x:c>
      <x:c r="K1175" s="12" t="str">
        <x:v>逻辑轴顺序；物理format未核验</x:v>
      </x:c>
      <x:c r="L1175" s="12" t="str">
        <x:v>逻辑轴顺序；物理format未核验</x:v>
      </x:c>
      <x:c r="M1175" s="12" t="str">
        <x:v>未评估候选</x:v>
      </x:c>
      <x:c r="N1175" s="12" t="str">
        <x:v>未评估候选</x:v>
      </x:c>
      <x:c r="O1175" s="12" t="str">
        <x:v>未评估候选</x:v>
      </x:c>
      <x:c r="P1175" s="12" t="str">
        <x:v>未核验</x:v>
      </x:c>
      <x:c r="Q1175" s="12" t="str">
        <x:v>未实测</x:v>
      </x:c>
      <x:c r="R1175" s="12" t="str">
        <x:v>未实测</x:v>
      </x:c>
      <x:c r="S1175" s="12" t="str">
        <x:v>未实测</x:v>
      </x:c>
      <x:c r="T1175" s="12" t="str">
        <x:v>未实测</x:v>
      </x:c>
      <x:c r="U1175" s="12" t="str">
        <x:v>未核验</x:v>
      </x:c>
      <x:c r="V1175" s="12" t="str">
        <x:v>配置确认 + 数学推导；未核验完整调用链</x:v>
      </x:c>
      <x:c r="W1175" s="12" t="str">
        <x:v>https://huggingface.co/FlagRelease/MiniCPM-o-4.5-ascend-FlagOS/resolve/60f1ded7a096349f5a44d36ad2f04068b457df24/config.json</x:v>
      </x:c>
      <x:c r="X1175" s="12" t="str">
        <x:v>logical [768,768]</x:v>
      </x:c>
      <x:c r="Y1175" s="12" t="str">
        <x:v>未核验</x:v>
      </x:c>
      <x:c r="Z1175" s="12" t="str">
        <x:v>未核验</x:v>
      </x:c>
      <x:c r="AA1175" s="12" t="str">
        <x:v>未核验</x:v>
      </x:c>
      <x:c r="AB1175" s="12" t="str">
        <x:v>https://huggingface.co/FlagRelease/MiniCPM-o-4.5-ascend-FlagOS/resolve/60f1ded7a096349f5a44d36ad2f04068b457df24/config.json</x:v>
      </x:c>
      <x:c r="AC1175" s="12" t="str">
        <x:v>文本decode/verify；B[1,16],S[1,8]；TP=1逻辑参考；独立逻辑矩阵，不断言实际融合与存储</x:v>
      </x:c>
      <x:c r="AD1175" s="12" t="str">
        <x:v>Y=X@W^T; width=heads*head_dim</x:v>
      </x:c>
    </x:row>
    <x:row r="1176" ht="24" hidden="0" customHeight="1">
      <x:c r="A1176" s="12" t="str">
        <x:v>tts_config/layer_19</x:v>
      </x:c>
      <x:c r="B1176" s="12" t="str">
        <x:v>v_projection</x:v>
      </x:c>
      <x:c r="C1176" s="12" t="str">
        <x:v>未核验</x:v>
      </x:c>
      <x:c r="D1176" s="12" t="str">
        <x:v>GEMM</x:v>
      </x:c>
      <x:c r="E1176" s="12" t="str">
        <x:v>[B,S,768]</x:v>
      </x:c>
      <x:c r="F1176" s="12" t="str">
        <x:v>[B,S,768]</x:v>
      </x:c>
      <x:c r="G1176" s="12" t="str">
        <x:v>B,S,T；其他轴见模型参数</x:v>
      </x:c>
      <x:c r="H1176" s="12" t="str">
        <x:v>B[1,16];S_verify[1,8];L_KV独立未知；TP=1</x:v>
      </x:c>
      <x:c r="I1176" s="12" t="str">
        <x:v>config=bfloat16；激活/累加类型未核验</x:v>
      </x:c>
      <x:c r="J1176" s="12" t="str">
        <x:v>未核验</x:v>
      </x:c>
      <x:c r="K1176" s="12" t="str">
        <x:v>逻辑轴顺序；物理format未核验</x:v>
      </x:c>
      <x:c r="L1176" s="12" t="str">
        <x:v>逻辑轴顺序；物理format未核验</x:v>
      </x:c>
      <x:c r="M1176" s="12" t="str">
        <x:v>未评估候选</x:v>
      </x:c>
      <x:c r="N1176" s="12" t="str">
        <x:v>未评估候选</x:v>
      </x:c>
      <x:c r="O1176" s="12" t="str">
        <x:v>未评估候选</x:v>
      </x:c>
      <x:c r="P1176" s="12" t="str">
        <x:v>未核验</x:v>
      </x:c>
      <x:c r="Q1176" s="12" t="str">
        <x:v>未实测</x:v>
      </x:c>
      <x:c r="R1176" s="12" t="str">
        <x:v>未实测</x:v>
      </x:c>
      <x:c r="S1176" s="12" t="str">
        <x:v>未实测</x:v>
      </x:c>
      <x:c r="T1176" s="12" t="str">
        <x:v>未实测</x:v>
      </x:c>
      <x:c r="U1176" s="12" t="str">
        <x:v>未核验</x:v>
      </x:c>
      <x:c r="V1176" s="12" t="str">
        <x:v>配置确认 + 数学推导；未核验完整调用链</x:v>
      </x:c>
      <x:c r="W1176" s="12" t="str">
        <x:v>https://huggingface.co/FlagRelease/MiniCPM-o-4.5-ascend-FlagOS/resolve/60f1ded7a096349f5a44d36ad2f04068b457df24/config.json</x:v>
      </x:c>
      <x:c r="X1176" s="12" t="str">
        <x:v>logical [768,768]</x:v>
      </x:c>
      <x:c r="Y1176" s="12" t="str">
        <x:v>未核验</x:v>
      </x:c>
      <x:c r="Z1176" s="12" t="str">
        <x:v>未核验</x:v>
      </x:c>
      <x:c r="AA1176" s="12" t="str">
        <x:v>未核验</x:v>
      </x:c>
      <x:c r="AB1176" s="12" t="str">
        <x:v>https://huggingface.co/FlagRelease/MiniCPM-o-4.5-ascend-FlagOS/resolve/60f1ded7a096349f5a44d36ad2f04068b457df24/config.json</x:v>
      </x:c>
      <x:c r="AC1176" s="12" t="str">
        <x:v>文本decode/verify；B[1,16],S[1,8]；TP=1逻辑参考；独立逻辑矩阵，不断言实际融合与存储</x:v>
      </x:c>
      <x:c r="AD1176" s="12" t="str">
        <x:v>Y=X@W^T; width=heads*head_dim</x:v>
      </x:c>
    </x:row>
    <x:row r="1177" ht="24" hidden="0" customHeight="1">
      <x:c r="A1177" s="12" t="str">
        <x:v>tts_config/layer_19</x:v>
      </x:c>
      <x:c r="B1177" s="12" t="str">
        <x:v>position_and_cache</x:v>
      </x:c>
      <x:c r="C1177" s="12" t="str">
        <x:v>未核验</x:v>
      </x:c>
      <x:c r="D1177" s="12" t="str">
        <x:v>位置/缓存</x:v>
      </x:c>
      <x:c r="E1177" s="12" t="str">
        <x:v>Q,K,V projected; B,S</x:v>
      </x:c>
      <x:c r="F1177" s="12" t="str">
        <x:v>Q:[B,12,S,64]; K,V:[B,12,L_KV,64]</x:v>
      </x:c>
      <x:c r="G1177" s="12" t="str">
        <x:v>B,S,T；其他轴见模型参数</x:v>
      </x:c>
      <x:c r="H1177" s="12" t="str">
        <x:v>B[1,16];S_verify[1,8];L_KV独立未知；TP=1</x:v>
      </x:c>
      <x:c r="I1177" s="12" t="str">
        <x:v>config=bfloat16；激活/累加类型未核验</x:v>
      </x:c>
      <x:c r="J1177" s="12" t="str">
        <x:v>未核验</x:v>
      </x:c>
      <x:c r="K1177" s="12" t="str">
        <x:v>逻辑轴顺序；物理format未核验</x:v>
      </x:c>
      <x:c r="L1177" s="12" t="str">
        <x:v>逻辑轴顺序；物理format未核验</x:v>
      </x:c>
      <x:c r="M1177" s="12" t="str">
        <x:v>未评估候选</x:v>
      </x:c>
      <x:c r="N1177" s="12" t="str">
        <x:v>未评估候选</x:v>
      </x:c>
      <x:c r="O1177" s="12" t="str">
        <x:v>未评估候选</x:v>
      </x:c>
      <x:c r="P1177" s="12" t="str">
        <x:v>未核验</x:v>
      </x:c>
      <x:c r="Q1177" s="12" t="str">
        <x:v>未实测</x:v>
      </x:c>
      <x:c r="R1177" s="12" t="str">
        <x:v>未实测</x:v>
      </x:c>
      <x:c r="S1177" s="12" t="str">
        <x:v>未实测</x:v>
      </x:c>
      <x:c r="T1177" s="12" t="str">
        <x:v>未实测</x:v>
      </x:c>
      <x:c r="U1177" s="12" t="str">
        <x:v>未核验</x:v>
      </x:c>
      <x:c r="V1177" s="12" t="str">
        <x:v>配置确认 + 数学推导；未核验完整调用链</x:v>
      </x:c>
      <x:c r="W1177" s="12" t="str">
        <x:v>https://huggingface.co/FlagRelease/MiniCPM-o-4.5-ascend-FlagOS/resolve/60f1ded7a096349f5a44d36ad2f04068b457df24/config.json</x:v>
      </x:c>
      <x:c r="X1177" s="12" t="str">
        <x:v>未核验</x:v>
      </x:c>
      <x:c r="Y1177" s="12" t="str">
        <x:v>未核验</x:v>
      </x:c>
      <x:c r="Z1177" s="12" t="str">
        <x:v>未核验</x:v>
      </x:c>
      <x:c r="AA1177" s="12" t="str">
        <x:v>未核验</x:v>
      </x:c>
      <x:c r="AB1177" s="12" t="str">
        <x:v>https://huggingface.co/FlagRelease/MiniCPM-o-4.5-ascend-FlagOS/resolve/60f1ded7a096349f5a44d36ad2f04068b457df24/config.json</x:v>
      </x:c>
      <x:c r="AC1177" s="12" t="str">
        <x:v>文本decode/verify；B[1,16],S[1,8]；TP=1逻辑参考；</x:v>
      </x:c>
      <x:c r="AD1177" s="12" t="str">
        <x:v>cache长度L_KV独立；位置编码类型与存储layout未核验</x:v>
      </x:c>
    </x:row>
    <x:row r="1178" ht="24" hidden="0" customHeight="1">
      <x:c r="A1178" s="12" t="str">
        <x:v>tts_config/layer_19</x:v>
      </x:c>
      <x:c r="B1178" s="12" t="str">
        <x:v>attention</x:v>
      </x:c>
      <x:c r="C1178" s="12" t="str">
        <x:v>未核验</x:v>
      </x:c>
      <x:c r="D1178" s="12" t="str">
        <x:v>attention</x:v>
      </x:c>
      <x:c r="E1178" s="12" t="str">
        <x:v>Q:[B,12,S,64];K,V:[B,12,L_KV,64]</x:v>
      </x:c>
      <x:c r="F1178" s="12" t="str">
        <x:v>[B,12,S,64]</x:v>
      </x:c>
      <x:c r="G1178" s="12" t="str">
        <x:v>B,S,T；其他轴见模型参数</x:v>
      </x:c>
      <x:c r="H1178" s="12" t="str">
        <x:v>B[1,16];S_verify[1,8];L_KV独立未知；TP=1</x:v>
      </x:c>
      <x:c r="I1178" s="12" t="str">
        <x:v>config=bfloat16；激活/累加类型未核验</x:v>
      </x:c>
      <x:c r="J1178" s="12" t="str">
        <x:v>未核验</x:v>
      </x:c>
      <x:c r="K1178" s="12" t="str">
        <x:v>逻辑轴顺序；物理format未核验</x:v>
      </x:c>
      <x:c r="L1178" s="12" t="str">
        <x:v>逻辑轴顺序；物理format未核验</x:v>
      </x:c>
      <x:c r="M1178" s="12" t="str">
        <x:v>未评估候选</x:v>
      </x:c>
      <x:c r="N1178" s="12" t="str">
        <x:v>未评估候选</x:v>
      </x:c>
      <x:c r="O1178" s="12" t="str">
        <x:v>未评估候选</x:v>
      </x:c>
      <x:c r="P1178" s="12" t="str">
        <x:v>未核验</x:v>
      </x:c>
      <x:c r="Q1178" s="12" t="str">
        <x:v>未实测</x:v>
      </x:c>
      <x:c r="R1178" s="12" t="str">
        <x:v>未实测</x:v>
      </x:c>
      <x:c r="S1178" s="12" t="str">
        <x:v>未实测</x:v>
      </x:c>
      <x:c r="T1178" s="12" t="str">
        <x:v>未实测</x:v>
      </x:c>
      <x:c r="U1178" s="12" t="str">
        <x:v>未核验</x:v>
      </x:c>
      <x:c r="V1178" s="12" t="str">
        <x:v>配置确认 + 数学推导；未核验完整调用链</x:v>
      </x:c>
      <x:c r="W1178" s="12" t="str">
        <x:v>https://huggingface.co/FlagRelease/MiniCPM-o-4.5-ascend-FlagOS/resolve/60f1ded7a096349f5a44d36ad2f04068b457df24/config.json</x:v>
      </x:c>
      <x:c r="X1178" s="12" t="str">
        <x:v>未核验</x:v>
      </x:c>
      <x:c r="Y1178" s="12" t="str">
        <x:v>未核验</x:v>
      </x:c>
      <x:c r="Z1178" s="12" t="str">
        <x:v>未核验</x:v>
      </x:c>
      <x:c r="AA1178" s="12" t="str">
        <x:v>未核验</x:v>
      </x:c>
      <x:c r="AB1178" s="12" t="str">
        <x:v>https://huggingface.co/FlagRelease/MiniCPM-o-4.5-ascend-FlagOS/resolve/60f1ded7a096349f5a44d36ad2f04068b457df24/config.json</x:v>
      </x:c>
      <x:c r="AC1178" s="12" t="str">
        <x:v>文本decode/verify；B[1,16],S[1,8]；TP=1逻辑参考；稀疏选块/线性分支需按实现，不能据此声称稠密执行或峰值中间内存</x:v>
      </x:c>
      <x:c r="AD1178" s="12" t="str">
        <x:v>softmax(QK^T / sqrt(head_dim) + mask)V（数学参考）</x:v>
      </x:c>
    </x:row>
    <x:row r="1179" ht="24" hidden="0" customHeight="1">
      <x:c r="A1179" s="12" t="str">
        <x:v>tts_config/layer_19</x:v>
      </x:c>
      <x:c r="B1179" s="12" t="str">
        <x:v>output_projection</x:v>
      </x:c>
      <x:c r="C1179" s="12" t="str">
        <x:v>未核验</x:v>
      </x:c>
      <x:c r="D1179" s="12" t="str">
        <x:v>GEMM</x:v>
      </x:c>
      <x:c r="E1179" s="12" t="str">
        <x:v>[B,S,768]</x:v>
      </x:c>
      <x:c r="F1179" s="12" t="str">
        <x:v>[B,S,768]</x:v>
      </x:c>
      <x:c r="G1179" s="12" t="str">
        <x:v>B,S,T；其他轴见模型参数</x:v>
      </x:c>
      <x:c r="H1179" s="12" t="str">
        <x:v>B[1,16];S_verify[1,8];L_KV独立未知；TP=1</x:v>
      </x:c>
      <x:c r="I1179" s="12" t="str">
        <x:v>config=bfloat16；激活/累加类型未核验</x:v>
      </x:c>
      <x:c r="J1179" s="12" t="str">
        <x:v>未核验</x:v>
      </x:c>
      <x:c r="K1179" s="12" t="str">
        <x:v>逻辑轴顺序；物理format未核验</x:v>
      </x:c>
      <x:c r="L1179" s="12" t="str">
        <x:v>逻辑轴顺序；物理format未核验</x:v>
      </x:c>
      <x:c r="M1179" s="12" t="str">
        <x:v>未评估候选</x:v>
      </x:c>
      <x:c r="N1179" s="12" t="str">
        <x:v>未评估候选</x:v>
      </x:c>
      <x:c r="O1179" s="12" t="str">
        <x:v>未评估候选</x:v>
      </x:c>
      <x:c r="P1179" s="12" t="str">
        <x:v>未核验</x:v>
      </x:c>
      <x:c r="Q1179" s="12" t="str">
        <x:v>未实测</x:v>
      </x:c>
      <x:c r="R1179" s="12" t="str">
        <x:v>未实测</x:v>
      </x:c>
      <x:c r="S1179" s="12" t="str">
        <x:v>未实测</x:v>
      </x:c>
      <x:c r="T1179" s="12" t="str">
        <x:v>未实测</x:v>
      </x:c>
      <x:c r="U1179" s="12" t="str">
        <x:v>未核验</x:v>
      </x:c>
      <x:c r="V1179" s="12" t="str">
        <x:v>配置确认 + 数学推导；未核验完整调用链</x:v>
      </x:c>
      <x:c r="W1179" s="12" t="str">
        <x:v>https://huggingface.co/FlagRelease/MiniCPM-o-4.5-ascend-FlagOS/resolve/60f1ded7a096349f5a44d36ad2f04068b457df24/config.json</x:v>
      </x:c>
      <x:c r="X1179" s="12" t="str">
        <x:v>logical [768,768]</x:v>
      </x:c>
      <x:c r="Y1179" s="12" t="str">
        <x:v>未核验</x:v>
      </x:c>
      <x:c r="Z1179" s="12" t="str">
        <x:v>未核验</x:v>
      </x:c>
      <x:c r="AA1179" s="12" t="str">
        <x:v>未核验</x:v>
      </x:c>
      <x:c r="AB1179" s="12" t="str">
        <x:v>https://huggingface.co/FlagRelease/MiniCPM-o-4.5-ascend-FlagOS/resolve/60f1ded7a096349f5a44d36ad2f04068b457df24/config.json</x:v>
      </x:c>
      <x:c r="AC1179" s="12" t="str">
        <x:v>文本decode/verify；B[1,16],S[1,8]；TP=1逻辑参考；</x:v>
      </x:c>
      <x:c r="AD1179" s="12" t="str">
        <x:v>Y=X@W^T</x:v>
      </x:c>
    </x:row>
    <x:row r="1180" ht="24" hidden="0" customHeight="1">
      <x:c r="A1180" s="12" t="str">
        <x:v>tts_config/layer_19</x:v>
      </x:c>
      <x:c r="B1180" s="12" t="str">
        <x:v>attention_residual</x:v>
      </x:c>
      <x:c r="C1180" s="12" t="str">
        <x:v>未核验</x:v>
      </x:c>
      <x:c r="D1180" s="12" t="str">
        <x:v>elementwise</x:v>
      </x:c>
      <x:c r="E1180" s="12" t="str">
        <x:v>[B,S,768];[B,S,768]</x:v>
      </x:c>
      <x:c r="F1180" s="12" t="str">
        <x:v>[B,S,768]</x:v>
      </x:c>
      <x:c r="G1180" s="12" t="str">
        <x:v>B,S,T；其他轴见模型参数</x:v>
      </x:c>
      <x:c r="H1180" s="12" t="str">
        <x:v>B[1,16];S_verify[1,8];L_KV独立未知；TP=1</x:v>
      </x:c>
      <x:c r="I1180" s="12" t="str">
        <x:v>config=bfloat16；激活/累加类型未核验</x:v>
      </x:c>
      <x:c r="J1180" s="12" t="str">
        <x:v>未核验</x:v>
      </x:c>
      <x:c r="K1180" s="12" t="str">
        <x:v>逻辑轴顺序；物理format未核验</x:v>
      </x:c>
      <x:c r="L1180" s="12" t="str">
        <x:v>逻辑轴顺序；物理format未核验</x:v>
      </x:c>
      <x:c r="M1180" s="12" t="str">
        <x:v>未评估候选</x:v>
      </x:c>
      <x:c r="N1180" s="12" t="str">
        <x:v>未评估候选</x:v>
      </x:c>
      <x:c r="O1180" s="12" t="str">
        <x:v>未评估候选</x:v>
      </x:c>
      <x:c r="P1180" s="12" t="str">
        <x:v>未核验</x:v>
      </x:c>
      <x:c r="Q1180" s="12" t="str">
        <x:v>未实测</x:v>
      </x:c>
      <x:c r="R1180" s="12" t="str">
        <x:v>未实测</x:v>
      </x:c>
      <x:c r="S1180" s="12" t="str">
        <x:v>未实测</x:v>
      </x:c>
      <x:c r="T1180" s="12" t="str">
        <x:v>未实测</x:v>
      </x:c>
      <x:c r="U1180" s="12" t="str">
        <x:v>未核验</x:v>
      </x:c>
      <x:c r="V1180" s="12" t="str">
        <x:v>配置确认 + 数学推导；未核验完整调用链</x:v>
      </x:c>
      <x:c r="W1180" s="12" t="str">
        <x:v>https://huggingface.co/FlagRelease/MiniCPM-o-4.5-ascend-FlagOS/resolve/60f1ded7a096349f5a44d36ad2f04068b457df24/config.json</x:v>
      </x:c>
      <x:c r="X1180" s="12" t="str">
        <x:v>未核验</x:v>
      </x:c>
      <x:c r="Y1180" s="12" t="str">
        <x:v>未核验</x:v>
      </x:c>
      <x:c r="Z1180" s="12" t="str">
        <x:v>未核验</x:v>
      </x:c>
      <x:c r="AA1180" s="12" t="str">
        <x:v>未核验</x:v>
      </x:c>
      <x:c r="AB1180" s="12" t="str">
        <x:v>https://huggingface.co/FlagRelease/MiniCPM-o-4.5-ascend-FlagOS/resolve/60f1ded7a096349f5a44d36ad2f04068b457df24/config.json</x:v>
      </x:c>
      <x:c r="AC1180" s="12" t="str">
        <x:v>文本decode/verify；B[1,16],S[1,8]；TP=1逻辑参考；</x:v>
      </x:c>
      <x:c r="AD1180" s="12" t="str">
        <x:v>Y=X+branch（参考，实际残差策略未核验）</x:v>
      </x:c>
    </x:row>
    <x:row r="1181" ht="24" hidden="0" customHeight="1">
      <x:c r="A1181" s="12" t="str">
        <x:v>tts_config/layer_19</x:v>
      </x:c>
      <x:c r="B1181" s="12" t="str">
        <x:v>post_attention_normalization</x:v>
      </x:c>
      <x:c r="C1181" s="12" t="str">
        <x:v>未核验</x:v>
      </x:c>
      <x:c r="D1181" s="12" t="str">
        <x:v>norm</x:v>
      </x:c>
      <x:c r="E1181" s="12" t="str">
        <x:v>[B,S,768]</x:v>
      </x:c>
      <x:c r="F1181" s="12" t="str">
        <x:v>[B,S,768]</x:v>
      </x:c>
      <x:c r="G1181" s="12" t="str">
        <x:v>B,S,T；其他轴见模型参数</x:v>
      </x:c>
      <x:c r="H1181" s="12" t="str">
        <x:v>B[1,16];S_verify[1,8];L_KV独立未知；TP=1</x:v>
      </x:c>
      <x:c r="I1181" s="12" t="str">
        <x:v>config=bfloat16；激活/累加类型未核验</x:v>
      </x:c>
      <x:c r="J1181" s="12" t="str">
        <x:v>未核验</x:v>
      </x:c>
      <x:c r="K1181" s="12" t="str">
        <x:v>逻辑轴顺序；物理format未核验</x:v>
      </x:c>
      <x:c r="L1181" s="12" t="str">
        <x:v>逻辑轴顺序；物理format未核验</x:v>
      </x:c>
      <x:c r="M1181" s="12" t="str">
        <x:v>未评估候选</x:v>
      </x:c>
      <x:c r="N1181" s="12" t="str">
        <x:v>未评估候选</x:v>
      </x:c>
      <x:c r="O1181" s="12" t="str">
        <x:v>未评估候选</x:v>
      </x:c>
      <x:c r="P1181" s="12" t="str">
        <x:v>未核验</x:v>
      </x:c>
      <x:c r="Q1181" s="12" t="str">
        <x:v>未实测</x:v>
      </x:c>
      <x:c r="R1181" s="12" t="str">
        <x:v>未实测</x:v>
      </x:c>
      <x:c r="S1181" s="12" t="str">
        <x:v>未实测</x:v>
      </x:c>
      <x:c r="T1181" s="12" t="str">
        <x:v>未实测</x:v>
      </x:c>
      <x:c r="U1181" s="12" t="str">
        <x:v>未核验</x:v>
      </x:c>
      <x:c r="V1181" s="12" t="str">
        <x:v>配置确认 + 数学推导；未核验完整调用链</x:v>
      </x:c>
      <x:c r="W1181" s="12" t="str">
        <x:v>https://huggingface.co/FlagRelease/MiniCPM-o-4.5-ascend-FlagOS/resolve/60f1ded7a096349f5a44d36ad2f04068b457df24/config.json</x:v>
      </x:c>
      <x:c r="X1181" s="12" t="str">
        <x:v>未核验</x:v>
      </x:c>
      <x:c r="Y1181" s="12" t="str">
        <x:v>未核验</x:v>
      </x:c>
      <x:c r="Z1181" s="12" t="str">
        <x:v>未核验</x:v>
      </x:c>
      <x:c r="AA1181" s="12" t="str">
        <x:v>未核验</x:v>
      </x:c>
      <x:c r="AB1181" s="12" t="str">
        <x:v>https://huggingface.co/FlagRelease/MiniCPM-o-4.5-ascend-FlagOS/resolve/60f1ded7a096349f5a44d36ad2f04068b457df24/config.json</x:v>
      </x:c>
      <x:c r="AC1181" s="12" t="str">
        <x:v>文本decode/verify；B[1,16],S[1,8]；TP=1逻辑参考；</x:v>
      </x:c>
      <x:c r="AD1181" s="12" t="str">
        <x:v>类型与位置待源码核验</x:v>
      </x:c>
    </x:row>
    <x:row r="1182" ht="24" hidden="0" customHeight="1">
      <x:c r="A1182" s="12" t="str">
        <x:v>tts_config/layer_19</x:v>
      </x:c>
      <x:c r="B1182" s="12" t="str">
        <x:v>FFN_up</x:v>
      </x:c>
      <x:c r="C1182" s="12" t="str">
        <x:v>未核验</x:v>
      </x:c>
      <x:c r="D1182" s="12" t="str">
        <x:v>GEMM</x:v>
      </x:c>
      <x:c r="E1182" s="12" t="str">
        <x:v>[B,S,768]</x:v>
      </x:c>
      <x:c r="F1182" s="12" t="str">
        <x:v>[B,S,3072]</x:v>
      </x:c>
      <x:c r="G1182" s="12" t="str">
        <x:v>B,S,T；其他轴见模型参数</x:v>
      </x:c>
      <x:c r="H1182" s="12" t="str">
        <x:v>B[1,16];S_verify[1,8];L_KV独立未知；TP=1</x:v>
      </x:c>
      <x:c r="I1182" s="12" t="str">
        <x:v>config=bfloat16；激活/累加类型未核验</x:v>
      </x:c>
      <x:c r="J1182" s="12" t="str">
        <x:v>未核验</x:v>
      </x:c>
      <x:c r="K1182" s="12" t="str">
        <x:v>逻辑轴顺序；物理format未核验</x:v>
      </x:c>
      <x:c r="L1182" s="12" t="str">
        <x:v>逻辑轴顺序；物理format未核验</x:v>
      </x:c>
      <x:c r="M1182" s="12" t="str">
        <x:v>未评估候选</x:v>
      </x:c>
      <x:c r="N1182" s="12" t="str">
        <x:v>未评估候选</x:v>
      </x:c>
      <x:c r="O1182" s="12" t="str">
        <x:v>未评估候选</x:v>
      </x:c>
      <x:c r="P1182" s="12" t="str">
        <x:v>未核验</x:v>
      </x:c>
      <x:c r="Q1182" s="12" t="str">
        <x:v>未实测</x:v>
      </x:c>
      <x:c r="R1182" s="12" t="str">
        <x:v>未实测</x:v>
      </x:c>
      <x:c r="S1182" s="12" t="str">
        <x:v>未实测</x:v>
      </x:c>
      <x:c r="T1182" s="12" t="str">
        <x:v>未实测</x:v>
      </x:c>
      <x:c r="U1182" s="12" t="str">
        <x:v>未核验</x:v>
      </x:c>
      <x:c r="V1182" s="12" t="str">
        <x:v>配置确认 + 数学推导；未核验完整调用链</x:v>
      </x:c>
      <x:c r="W1182" s="12" t="str">
        <x:v>https://huggingface.co/FlagRelease/MiniCPM-o-4.5-ascend-FlagOS/resolve/60f1ded7a096349f5a44d36ad2f04068b457df24/config.json</x:v>
      </x:c>
      <x:c r="X1182" s="12" t="str">
        <x:v>logical [3072,768]</x:v>
      </x:c>
      <x:c r="Y1182" s="12" t="str">
        <x:v>未核验</x:v>
      </x:c>
      <x:c r="Z1182" s="12" t="str">
        <x:v>未核验</x:v>
      </x:c>
      <x:c r="AA1182" s="12" t="str">
        <x:v>未核验</x:v>
      </x:c>
      <x:c r="AB1182" s="12" t="str">
        <x:v>https://huggingface.co/FlagRelease/MiniCPM-o-4.5-ascend-FlagOS/resolve/60f1ded7a096349f5a44d36ad2f04068b457df24/config.json</x:v>
      </x:c>
      <x:c r="AC1182" s="12" t="str">
        <x:v>文本decode/verify；B[1,16],S[1,8]；TP=1逻辑参考；</x:v>
      </x:c>
      <x:c r="AD1182" s="12" t="str">
        <x:v>Y=X@W^T</x:v>
      </x:c>
    </x:row>
    <x:row r="1183" ht="24" hidden="0" customHeight="1">
      <x:c r="A1183" s="12" t="str">
        <x:v>tts_config/layer_19</x:v>
      </x:c>
      <x:c r="B1183" s="12" t="str">
        <x:v>FFN_activation_and_optional_gate</x:v>
      </x:c>
      <x:c r="C1183" s="12" t="str">
        <x:v>未核验</x:v>
      </x:c>
      <x:c r="D1183" s="12" t="str">
        <x:v>activation</x:v>
      </x:c>
      <x:c r="E1183" s="12" t="str">
        <x:v>[B,S,3072]</x:v>
      </x:c>
      <x:c r="F1183" s="12" t="str">
        <x:v>[B,S,3072]</x:v>
      </x:c>
      <x:c r="G1183" s="12" t="str">
        <x:v>B,S,T；其他轴见模型参数</x:v>
      </x:c>
      <x:c r="H1183" s="12" t="str">
        <x:v>B[1,16];S_verify[1,8];L_KV独立未知；TP=1</x:v>
      </x:c>
      <x:c r="I1183" s="12" t="str">
        <x:v>config=bfloat16；激活/累加类型未核验</x:v>
      </x:c>
      <x:c r="J1183" s="12" t="str">
        <x:v>未核验</x:v>
      </x:c>
      <x:c r="K1183" s="12" t="str">
        <x:v>逻辑轴顺序；物理format未核验</x:v>
      </x:c>
      <x:c r="L1183" s="12" t="str">
        <x:v>逻辑轴顺序；物理format未核验</x:v>
      </x:c>
      <x:c r="M1183" s="12" t="str">
        <x:v>未评估候选</x:v>
      </x:c>
      <x:c r="N1183" s="12" t="str">
        <x:v>未评估候选</x:v>
      </x:c>
      <x:c r="O1183" s="12" t="str">
        <x:v>未评估候选</x:v>
      </x:c>
      <x:c r="P1183" s="12" t="str">
        <x:v>未核验</x:v>
      </x:c>
      <x:c r="Q1183" s="12" t="str">
        <x:v>未实测</x:v>
      </x:c>
      <x:c r="R1183" s="12" t="str">
        <x:v>未实测</x:v>
      </x:c>
      <x:c r="S1183" s="12" t="str">
        <x:v>未实测</x:v>
      </x:c>
      <x:c r="T1183" s="12" t="str">
        <x:v>未实测</x:v>
      </x:c>
      <x:c r="U1183" s="12" t="str">
        <x:v>未核验</x:v>
      </x:c>
      <x:c r="V1183" s="12" t="str">
        <x:v>配置确认 + 数学推导；未核验完整调用链</x:v>
      </x:c>
      <x:c r="W1183" s="12" t="str">
        <x:v>https://huggingface.co/FlagRelease/MiniCPM-o-4.5-ascend-FlagOS/resolve/60f1ded7a096349f5a44d36ad2f04068b457df24/config.json</x:v>
      </x:c>
      <x:c r="X1183" s="12" t="str">
        <x:v>未核验</x:v>
      </x:c>
      <x:c r="Y1183" s="12" t="str">
        <x:v>未核验</x:v>
      </x:c>
      <x:c r="Z1183" s="12" t="str">
        <x:v>未核验</x:v>
      </x:c>
      <x:c r="AA1183" s="12" t="str">
        <x:v>未核验</x:v>
      </x:c>
      <x:c r="AB1183" s="12" t="str">
        <x:v>https://huggingface.co/FlagRelease/MiniCPM-o-4.5-ascend-FlagOS/resolve/60f1ded7a096349f5a44d36ad2f04068b457df24/config.json</x:v>
      </x:c>
      <x:c r="AC1183" s="12" t="str">
        <x:v>文本decode/verify；B[1,16],S[1,8]；TP=1逻辑参考；是否额外gate矩阵与门控分支维度需要实现；不能仅由silu推定完整SwiGLU</x:v>
      </x:c>
      <x:c r="AD1183" s="12" t="str">
        <x:v>config.hidden_act=silu</x:v>
      </x:c>
    </x:row>
    <x:row r="1184" ht="24" hidden="0" customHeight="1">
      <x:c r="A1184" s="12" t="str">
        <x:v>tts_config/layer_19</x:v>
      </x:c>
      <x:c r="B1184" s="12" t="str">
        <x:v>FFN_down</x:v>
      </x:c>
      <x:c r="C1184" s="12" t="str">
        <x:v>未核验</x:v>
      </x:c>
      <x:c r="D1184" s="12" t="str">
        <x:v>GEMM</x:v>
      </x:c>
      <x:c r="E1184" s="12" t="str">
        <x:v>[B,S,3072]</x:v>
      </x:c>
      <x:c r="F1184" s="12" t="str">
        <x:v>[B,S,768]</x:v>
      </x:c>
      <x:c r="G1184" s="12" t="str">
        <x:v>B,S,T；其他轴见模型参数</x:v>
      </x:c>
      <x:c r="H1184" s="12" t="str">
        <x:v>B[1,16];S_verify[1,8];L_KV独立未知；TP=1</x:v>
      </x:c>
      <x:c r="I1184" s="12" t="str">
        <x:v>config=bfloat16；激活/累加类型未核验</x:v>
      </x:c>
      <x:c r="J1184" s="12" t="str">
        <x:v>未核验</x:v>
      </x:c>
      <x:c r="K1184" s="12" t="str">
        <x:v>逻辑轴顺序；物理format未核验</x:v>
      </x:c>
      <x:c r="L1184" s="12" t="str">
        <x:v>逻辑轴顺序；物理format未核验</x:v>
      </x:c>
      <x:c r="M1184" s="12" t="str">
        <x:v>未评估候选</x:v>
      </x:c>
      <x:c r="N1184" s="12" t="str">
        <x:v>未评估候选</x:v>
      </x:c>
      <x:c r="O1184" s="12" t="str">
        <x:v>未评估候选</x:v>
      </x:c>
      <x:c r="P1184" s="12" t="str">
        <x:v>未核验</x:v>
      </x:c>
      <x:c r="Q1184" s="12" t="str">
        <x:v>未实测</x:v>
      </x:c>
      <x:c r="R1184" s="12" t="str">
        <x:v>未实测</x:v>
      </x:c>
      <x:c r="S1184" s="12" t="str">
        <x:v>未实测</x:v>
      </x:c>
      <x:c r="T1184" s="12" t="str">
        <x:v>未实测</x:v>
      </x:c>
      <x:c r="U1184" s="12" t="str">
        <x:v>未核验</x:v>
      </x:c>
      <x:c r="V1184" s="12" t="str">
        <x:v>配置确认 + 数学推导；未核验完整调用链</x:v>
      </x:c>
      <x:c r="W1184" s="12" t="str">
        <x:v>https://huggingface.co/FlagRelease/MiniCPM-o-4.5-ascend-FlagOS/resolve/60f1ded7a096349f5a44d36ad2f04068b457df24/config.json</x:v>
      </x:c>
      <x:c r="X1184" s="12" t="str">
        <x:v>logical [768,3072]</x:v>
      </x:c>
      <x:c r="Y1184" s="12" t="str">
        <x:v>未核验</x:v>
      </x:c>
      <x:c r="Z1184" s="12" t="str">
        <x:v>未核验</x:v>
      </x:c>
      <x:c r="AA1184" s="12" t="str">
        <x:v>未核验</x:v>
      </x:c>
      <x:c r="AB1184" s="12" t="str">
        <x:v>https://huggingface.co/FlagRelease/MiniCPM-o-4.5-ascend-FlagOS/resolve/60f1ded7a096349f5a44d36ad2f04068b457df24/config.json</x:v>
      </x:c>
      <x:c r="AC1184" s="12" t="str">
        <x:v>文本decode/verify；B[1,16],S[1,8]；TP=1逻辑参考；</x:v>
      </x:c>
      <x:c r="AD1184" s="12" t="str">
        <x:v>Y=X@W^T</x:v>
      </x:c>
    </x:row>
    <x:row r="1185" ht="24" hidden="0" customHeight="1">
      <x:c r="A1185" s="12" t="str">
        <x:v>tts_config/layer_19</x:v>
      </x:c>
      <x:c r="B1185" s="12" t="str">
        <x:v>FFN_residual</x:v>
      </x:c>
      <x:c r="C1185" s="12" t="str">
        <x:v>未核验</x:v>
      </x:c>
      <x:c r="D1185" s="12" t="str">
        <x:v>elementwise</x:v>
      </x:c>
      <x:c r="E1185" s="12" t="str">
        <x:v>[B,S,768];[B,S,768]</x:v>
      </x:c>
      <x:c r="F1185" s="12" t="str">
        <x:v>[B,S,768]</x:v>
      </x:c>
      <x:c r="G1185" s="12" t="str">
        <x:v>B,S,T；其他轴见模型参数</x:v>
      </x:c>
      <x:c r="H1185" s="12" t="str">
        <x:v>B[1,16];S_verify[1,8];L_KV独立未知；TP=1</x:v>
      </x:c>
      <x:c r="I1185" s="12" t="str">
        <x:v>config=bfloat16；激活/累加类型未核验</x:v>
      </x:c>
      <x:c r="J1185" s="12" t="str">
        <x:v>未核验</x:v>
      </x:c>
      <x:c r="K1185" s="12" t="str">
        <x:v>逻辑轴顺序；物理format未核验</x:v>
      </x:c>
      <x:c r="L1185" s="12" t="str">
        <x:v>逻辑轴顺序；物理format未核验</x:v>
      </x:c>
      <x:c r="M1185" s="12" t="str">
        <x:v>未评估候选</x:v>
      </x:c>
      <x:c r="N1185" s="12" t="str">
        <x:v>未评估候选</x:v>
      </x:c>
      <x:c r="O1185" s="12" t="str">
        <x:v>未评估候选</x:v>
      </x:c>
      <x:c r="P1185" s="12" t="str">
        <x:v>未核验</x:v>
      </x:c>
      <x:c r="Q1185" s="12" t="str">
        <x:v>未实测</x:v>
      </x:c>
      <x:c r="R1185" s="12" t="str">
        <x:v>未实测</x:v>
      </x:c>
      <x:c r="S1185" s="12" t="str">
        <x:v>未实测</x:v>
      </x:c>
      <x:c r="T1185" s="12" t="str">
        <x:v>未实测</x:v>
      </x:c>
      <x:c r="U1185" s="12" t="str">
        <x:v>未核验</x:v>
      </x:c>
      <x:c r="V1185" s="12" t="str">
        <x:v>配置确认 + 数学推导；未核验完整调用链</x:v>
      </x:c>
      <x:c r="W1185" s="12" t="str">
        <x:v>https://huggingface.co/FlagRelease/MiniCPM-o-4.5-ascend-FlagOS/resolve/60f1ded7a096349f5a44d36ad2f04068b457df24/config.json</x:v>
      </x:c>
      <x:c r="X1185" s="12" t="str">
        <x:v>未核验</x:v>
      </x:c>
      <x:c r="Y1185" s="12" t="str">
        <x:v>未核验</x:v>
      </x:c>
      <x:c r="Z1185" s="12" t="str">
        <x:v>未核验</x:v>
      </x:c>
      <x:c r="AA1185" s="12" t="str">
        <x:v>未核验</x:v>
      </x:c>
      <x:c r="AB1185" s="12" t="str">
        <x:v>https://huggingface.co/FlagRelease/MiniCPM-o-4.5-ascend-FlagOS/resolve/60f1ded7a096349f5a44d36ad2f04068b457df24/config.json</x:v>
      </x:c>
      <x:c r="AC1185" s="12" t="str">
        <x:v>文本decode/verify；B[1,16],S[1,8]；TP=1逻辑参考；</x:v>
      </x:c>
      <x:c r="AD1185" s="12" t="str">
        <x:v>Y=X+branch（参考，实际残差策略未核验）</x:v>
      </x:c>
    </x:row>
    <x:row r="1186" ht="24" hidden="0" customHeight="1">
      <x:c r="A1186" s="12" t="str">
        <x:v>vision_config/layer_0</x:v>
      </x:c>
      <x:c r="B1186" s="12" t="str">
        <x:v>input_normalization</x:v>
      </x:c>
      <x:c r="C1186" s="12" t="str">
        <x:v>未核验</x:v>
      </x:c>
      <x:c r="D1186" s="12" t="str">
        <x:v>norm</x:v>
      </x:c>
      <x:c r="E1186" s="12" t="str">
        <x:v>[B,L_img,1152]</x:v>
      </x:c>
      <x:c r="F1186" s="12" t="str">
        <x:v>[B,L_img,1152]</x:v>
      </x:c>
      <x:c r="G1186" s="12" t="str">
        <x:v>B,S,T；其他轴见模型参数</x:v>
      </x:c>
      <x:c r="H1186" s="12" t="str">
        <x:v>B[1,16];S_verify[1,8];L_KV独立未知；TP=1</x:v>
      </x:c>
      <x:c r="I1186" s="12" t="str">
        <x:v>config=bfloat16；激活/累加类型未核验</x:v>
      </x:c>
      <x:c r="J1186" s="12" t="str">
        <x:v>未核验</x:v>
      </x:c>
      <x:c r="K1186" s="12" t="str">
        <x:v>逻辑轴顺序；物理format未核验</x:v>
      </x:c>
      <x:c r="L1186" s="12" t="str">
        <x:v>逻辑轴顺序；物理format未核验</x:v>
      </x:c>
      <x:c r="M1186" s="12" t="str">
        <x:v>未评估候选</x:v>
      </x:c>
      <x:c r="N1186" s="12" t="str">
        <x:v>未评估候选</x:v>
      </x:c>
      <x:c r="O1186" s="12" t="str">
        <x:v>未评估候选</x:v>
      </x:c>
      <x:c r="P1186" s="12" t="str">
        <x:v>未核验</x:v>
      </x:c>
      <x:c r="Q1186" s="12" t="str">
        <x:v>未实测</x:v>
      </x:c>
      <x:c r="R1186" s="12" t="str">
        <x:v>未实测</x:v>
      </x:c>
      <x:c r="S1186" s="12" t="str">
        <x:v>未实测</x:v>
      </x:c>
      <x:c r="T1186" s="12" t="str">
        <x:v>未实测</x:v>
      </x:c>
      <x:c r="U1186" s="12" t="str">
        <x:v>未核验</x:v>
      </x:c>
      <x:c r="V1186" s="12" t="str">
        <x:v>配置确认 + 数学推导；未核验完整调用链</x:v>
      </x:c>
      <x:c r="W1186" s="12" t="str">
        <x:v>https://huggingface.co/FlagRelease/MiniCPM-o-4.5-ascend-FlagOS/resolve/60f1ded7a096349f5a44d36ad2f04068b457df24/config.json</x:v>
      </x:c>
      <x:c r="X1186" s="12" t="str">
        <x:v>未核验</x:v>
      </x:c>
      <x:c r="Y1186" s="12" t="str">
        <x:v>未核验</x:v>
      </x:c>
      <x:c r="Z1186" s="12" t="str">
        <x:v>未核验</x:v>
      </x:c>
      <x:c r="AA1186" s="12" t="str">
        <x:v>未核验</x:v>
      </x:c>
      <x:c r="AB1186" s="12" t="str">
        <x:v>https://huggingface.co/FlagRelease/MiniCPM-o-4.5-ascend-FlagOS/resolve/60f1ded7a096349f5a44d36ad2f04068b457df24/config.json</x:v>
      </x:c>
      <x:c r="AC1186" s="12" t="str">
        <x:v>视觉编码/prefill，不随每个文本decode重复；</x:v>
      </x:c>
      <x:c r="AD1186" s="12" t="str">
        <x:v>归一化类型/先后顺序待实现核验</x:v>
      </x:c>
    </x:row>
    <x:row r="1187" ht="24" hidden="0" customHeight="1">
      <x:c r="A1187" s="12" t="str">
        <x:v>vision_config/layer_0</x:v>
      </x:c>
      <x:c r="B1187" s="12" t="str">
        <x:v>q_projection</x:v>
      </x:c>
      <x:c r="C1187" s="12" t="str">
        <x:v>未核验</x:v>
      </x:c>
      <x:c r="D1187" s="12" t="str">
        <x:v>GEMM</x:v>
      </x:c>
      <x:c r="E1187" s="12" t="str">
        <x:v>[B,L_img,1152]</x:v>
      </x:c>
      <x:c r="F1187" s="12" t="str">
        <x:v>[B,L_img,1152]</x:v>
      </x:c>
      <x:c r="G1187" s="12" t="str">
        <x:v>B,S,T；其他轴见模型参数</x:v>
      </x:c>
      <x:c r="H1187" s="12" t="str">
        <x:v>B[1,16];S_verify[1,8];L_KV独立未知；TP=1</x:v>
      </x:c>
      <x:c r="I1187" s="12" t="str">
        <x:v>config=bfloat16；激活/累加类型未核验</x:v>
      </x:c>
      <x:c r="J1187" s="12" t="str">
        <x:v>未核验</x:v>
      </x:c>
      <x:c r="K1187" s="12" t="str">
        <x:v>逻辑轴顺序；物理format未核验</x:v>
      </x:c>
      <x:c r="L1187" s="12" t="str">
        <x:v>逻辑轴顺序；物理format未核验</x:v>
      </x:c>
      <x:c r="M1187" s="12" t="str">
        <x:v>未评估候选</x:v>
      </x:c>
      <x:c r="N1187" s="12" t="str">
        <x:v>未评估候选</x:v>
      </x:c>
      <x:c r="O1187" s="12" t="str">
        <x:v>未评估候选</x:v>
      </x:c>
      <x:c r="P1187" s="12" t="str">
        <x:v>未核验</x:v>
      </x:c>
      <x:c r="Q1187" s="12" t="str">
        <x:v>未实测</x:v>
      </x:c>
      <x:c r="R1187" s="12" t="str">
        <x:v>未实测</x:v>
      </x:c>
      <x:c r="S1187" s="12" t="str">
        <x:v>未实测</x:v>
      </x:c>
      <x:c r="T1187" s="12" t="str">
        <x:v>未实测</x:v>
      </x:c>
      <x:c r="U1187" s="12" t="str">
        <x:v>未核验</x:v>
      </x:c>
      <x:c r="V1187" s="12" t="str">
        <x:v>配置确认 + 数学推导；未核验完整调用链</x:v>
      </x:c>
      <x:c r="W1187" s="12" t="str">
        <x:v>https://huggingface.co/FlagRelease/MiniCPM-o-4.5-ascend-FlagOS/resolve/60f1ded7a096349f5a44d36ad2f04068b457df24/config.json</x:v>
      </x:c>
      <x:c r="X1187" s="12" t="str">
        <x:v>logical [1152,1152]</x:v>
      </x:c>
      <x:c r="Y1187" s="12" t="str">
        <x:v>未核验</x:v>
      </x:c>
      <x:c r="Z1187" s="12" t="str">
        <x:v>未核验</x:v>
      </x:c>
      <x:c r="AA1187" s="12" t="str">
        <x:v>未核验</x:v>
      </x:c>
      <x:c r="AB1187" s="12" t="str">
        <x:v>https://huggingface.co/FlagRelease/MiniCPM-o-4.5-ascend-FlagOS/resolve/60f1ded7a096349f5a44d36ad2f04068b457df24/config.json</x:v>
      </x:c>
      <x:c r="AC1187" s="12" t="str">
        <x:v>视觉编码/prefill，不随每个文本decode重复；独立逻辑矩阵，不断言实际融合与存储</x:v>
      </x:c>
      <x:c r="AD1187" s="12" t="str">
        <x:v>Y=X@W^T; width=heads*head_dim</x:v>
      </x:c>
    </x:row>
    <x:row r="1188" ht="24" hidden="0" customHeight="1">
      <x:c r="A1188" s="12" t="str">
        <x:v>vision_config/layer_0</x:v>
      </x:c>
      <x:c r="B1188" s="12" t="str">
        <x:v>k_projection</x:v>
      </x:c>
      <x:c r="C1188" s="12" t="str">
        <x:v>未核验</x:v>
      </x:c>
      <x:c r="D1188" s="12" t="str">
        <x:v>GEMM</x:v>
      </x:c>
      <x:c r="E1188" s="12" t="str">
        <x:v>[B,L_img,1152]</x:v>
      </x:c>
      <x:c r="F1188" s="12" t="str">
        <x:v>[B,L_img,1152]</x:v>
      </x:c>
      <x:c r="G1188" s="12" t="str">
        <x:v>B,S,T；其他轴见模型参数</x:v>
      </x:c>
      <x:c r="H1188" s="12" t="str">
        <x:v>B[1,16];S_verify[1,8];L_KV独立未知；TP=1</x:v>
      </x:c>
      <x:c r="I1188" s="12" t="str">
        <x:v>config=bfloat16；激活/累加类型未核验</x:v>
      </x:c>
      <x:c r="J1188" s="12" t="str">
        <x:v>未核验</x:v>
      </x:c>
      <x:c r="K1188" s="12" t="str">
        <x:v>逻辑轴顺序；物理format未核验</x:v>
      </x:c>
      <x:c r="L1188" s="12" t="str">
        <x:v>逻辑轴顺序；物理format未核验</x:v>
      </x:c>
      <x:c r="M1188" s="12" t="str">
        <x:v>未评估候选</x:v>
      </x:c>
      <x:c r="N1188" s="12" t="str">
        <x:v>未评估候选</x:v>
      </x:c>
      <x:c r="O1188" s="12" t="str">
        <x:v>未评估候选</x:v>
      </x:c>
      <x:c r="P1188" s="12" t="str">
        <x:v>未核验</x:v>
      </x:c>
      <x:c r="Q1188" s="12" t="str">
        <x:v>未实测</x:v>
      </x:c>
      <x:c r="R1188" s="12" t="str">
        <x:v>未实测</x:v>
      </x:c>
      <x:c r="S1188" s="12" t="str">
        <x:v>未实测</x:v>
      </x:c>
      <x:c r="T1188" s="12" t="str">
        <x:v>未实测</x:v>
      </x:c>
      <x:c r="U1188" s="12" t="str">
        <x:v>未核验</x:v>
      </x:c>
      <x:c r="V1188" s="12" t="str">
        <x:v>配置确认 + 数学推导；未核验完整调用链</x:v>
      </x:c>
      <x:c r="W1188" s="12" t="str">
        <x:v>https://huggingface.co/FlagRelease/MiniCPM-o-4.5-ascend-FlagOS/resolve/60f1ded7a096349f5a44d36ad2f04068b457df24/config.json</x:v>
      </x:c>
      <x:c r="X1188" s="12" t="str">
        <x:v>logical [1152,1152]</x:v>
      </x:c>
      <x:c r="Y1188" s="12" t="str">
        <x:v>未核验</x:v>
      </x:c>
      <x:c r="Z1188" s="12" t="str">
        <x:v>未核验</x:v>
      </x:c>
      <x:c r="AA1188" s="12" t="str">
        <x:v>未核验</x:v>
      </x:c>
      <x:c r="AB1188" s="12" t="str">
        <x:v>https://huggingface.co/FlagRelease/MiniCPM-o-4.5-ascend-FlagOS/resolve/60f1ded7a096349f5a44d36ad2f04068b457df24/config.json</x:v>
      </x:c>
      <x:c r="AC1188" s="12" t="str">
        <x:v>视觉编码/prefill，不随每个文本decode重复；独立逻辑矩阵，不断言实际融合与存储</x:v>
      </x:c>
      <x:c r="AD1188" s="12" t="str">
        <x:v>Y=X@W^T; width=heads*head_dim</x:v>
      </x:c>
    </x:row>
    <x:row r="1189" ht="24" hidden="0" customHeight="1">
      <x:c r="A1189" s="12" t="str">
        <x:v>vision_config/layer_0</x:v>
      </x:c>
      <x:c r="B1189" s="12" t="str">
        <x:v>v_projection</x:v>
      </x:c>
      <x:c r="C1189" s="12" t="str">
        <x:v>未核验</x:v>
      </x:c>
      <x:c r="D1189" s="12" t="str">
        <x:v>GEMM</x:v>
      </x:c>
      <x:c r="E1189" s="12" t="str">
        <x:v>[B,L_img,1152]</x:v>
      </x:c>
      <x:c r="F1189" s="12" t="str">
        <x:v>[B,L_img,1152]</x:v>
      </x:c>
      <x:c r="G1189" s="12" t="str">
        <x:v>B,S,T；其他轴见模型参数</x:v>
      </x:c>
      <x:c r="H1189" s="12" t="str">
        <x:v>B[1,16];S_verify[1,8];L_KV独立未知；TP=1</x:v>
      </x:c>
      <x:c r="I1189" s="12" t="str">
        <x:v>config=bfloat16；激活/累加类型未核验</x:v>
      </x:c>
      <x:c r="J1189" s="12" t="str">
        <x:v>未核验</x:v>
      </x:c>
      <x:c r="K1189" s="12" t="str">
        <x:v>逻辑轴顺序；物理format未核验</x:v>
      </x:c>
      <x:c r="L1189" s="12" t="str">
        <x:v>逻辑轴顺序；物理format未核验</x:v>
      </x:c>
      <x:c r="M1189" s="12" t="str">
        <x:v>未评估候选</x:v>
      </x:c>
      <x:c r="N1189" s="12" t="str">
        <x:v>未评估候选</x:v>
      </x:c>
      <x:c r="O1189" s="12" t="str">
        <x:v>未评估候选</x:v>
      </x:c>
      <x:c r="P1189" s="12" t="str">
        <x:v>未核验</x:v>
      </x:c>
      <x:c r="Q1189" s="12" t="str">
        <x:v>未实测</x:v>
      </x:c>
      <x:c r="R1189" s="12" t="str">
        <x:v>未实测</x:v>
      </x:c>
      <x:c r="S1189" s="12" t="str">
        <x:v>未实测</x:v>
      </x:c>
      <x:c r="T1189" s="12" t="str">
        <x:v>未实测</x:v>
      </x:c>
      <x:c r="U1189" s="12" t="str">
        <x:v>未核验</x:v>
      </x:c>
      <x:c r="V1189" s="12" t="str">
        <x:v>配置确认 + 数学推导；未核验完整调用链</x:v>
      </x:c>
      <x:c r="W1189" s="12" t="str">
        <x:v>https://huggingface.co/FlagRelease/MiniCPM-o-4.5-ascend-FlagOS/resolve/60f1ded7a096349f5a44d36ad2f04068b457df24/config.json</x:v>
      </x:c>
      <x:c r="X1189" s="12" t="str">
        <x:v>logical [1152,1152]</x:v>
      </x:c>
      <x:c r="Y1189" s="12" t="str">
        <x:v>未核验</x:v>
      </x:c>
      <x:c r="Z1189" s="12" t="str">
        <x:v>未核验</x:v>
      </x:c>
      <x:c r="AA1189" s="12" t="str">
        <x:v>未核验</x:v>
      </x:c>
      <x:c r="AB1189" s="12" t="str">
        <x:v>https://huggingface.co/FlagRelease/MiniCPM-o-4.5-ascend-FlagOS/resolve/60f1ded7a096349f5a44d36ad2f04068b457df24/config.json</x:v>
      </x:c>
      <x:c r="AC1189" s="12" t="str">
        <x:v>视觉编码/prefill，不随每个文本decode重复；独立逻辑矩阵，不断言实际融合与存储</x:v>
      </x:c>
      <x:c r="AD1189" s="12" t="str">
        <x:v>Y=X@W^T; width=heads*head_dim</x:v>
      </x:c>
    </x:row>
    <x:row r="1190" ht="24" hidden="0" customHeight="1">
      <x:c r="A1190" s="12" t="str">
        <x:v>vision_config/layer_0</x:v>
      </x:c>
      <x:c r="B1190" s="12" t="str">
        <x:v>position_and_cache</x:v>
      </x:c>
      <x:c r="C1190" s="12" t="str">
        <x:v>未核验</x:v>
      </x:c>
      <x:c r="D1190" s="12" t="str">
        <x:v>位置/缓存</x:v>
      </x:c>
      <x:c r="E1190" s="12" t="str">
        <x:v>Q,K,V projected; B,L_img</x:v>
      </x:c>
      <x:c r="F1190" s="12" t="str">
        <x:v>Q:[B,16,L_img,72]; K,V:[B,16,L_KV,72]</x:v>
      </x:c>
      <x:c r="G1190" s="12" t="str">
        <x:v>B,S,T；其他轴见模型参数</x:v>
      </x:c>
      <x:c r="H1190" s="12" t="str">
        <x:v>B[1,16];S_verify[1,8];L_KV独立未知；TP=1</x:v>
      </x:c>
      <x:c r="I1190" s="12" t="str">
        <x:v>config=bfloat16；激活/累加类型未核验</x:v>
      </x:c>
      <x:c r="J1190" s="12" t="str">
        <x:v>未核验</x:v>
      </x:c>
      <x:c r="K1190" s="12" t="str">
        <x:v>逻辑轴顺序；物理format未核验</x:v>
      </x:c>
      <x:c r="L1190" s="12" t="str">
        <x:v>逻辑轴顺序；物理format未核验</x:v>
      </x:c>
      <x:c r="M1190" s="12" t="str">
        <x:v>未评估候选</x:v>
      </x:c>
      <x:c r="N1190" s="12" t="str">
        <x:v>未评估候选</x:v>
      </x:c>
      <x:c r="O1190" s="12" t="str">
        <x:v>未评估候选</x:v>
      </x:c>
      <x:c r="P1190" s="12" t="str">
        <x:v>未核验</x:v>
      </x:c>
      <x:c r="Q1190" s="12" t="str">
        <x:v>未实测</x:v>
      </x:c>
      <x:c r="R1190" s="12" t="str">
        <x:v>未实测</x:v>
      </x:c>
      <x:c r="S1190" s="12" t="str">
        <x:v>未实测</x:v>
      </x:c>
      <x:c r="T1190" s="12" t="str">
        <x:v>未实测</x:v>
      </x:c>
      <x:c r="U1190" s="12" t="str">
        <x:v>未核验</x:v>
      </x:c>
      <x:c r="V1190" s="12" t="str">
        <x:v>配置确认 + 数学推导；未核验完整调用链</x:v>
      </x:c>
      <x:c r="W1190" s="12" t="str">
        <x:v>https://huggingface.co/FlagRelease/MiniCPM-o-4.5-ascend-FlagOS/resolve/60f1ded7a096349f5a44d36ad2f04068b457df24/config.json</x:v>
      </x:c>
      <x:c r="X1190" s="12" t="str">
        <x:v>未核验</x:v>
      </x:c>
      <x:c r="Y1190" s="12" t="str">
        <x:v>未核验</x:v>
      </x:c>
      <x:c r="Z1190" s="12" t="str">
        <x:v>未核验</x:v>
      </x:c>
      <x:c r="AA1190" s="12" t="str">
        <x:v>未核验</x:v>
      </x:c>
      <x:c r="AB1190" s="12" t="str">
        <x:v>https://huggingface.co/FlagRelease/MiniCPM-o-4.5-ascend-FlagOS/resolve/60f1ded7a096349f5a44d36ad2f04068b457df24/config.json</x:v>
      </x:c>
      <x:c r="AC1190" s="12" t="str">
        <x:v>视觉编码/prefill，不随每个文本decode重复；</x:v>
      </x:c>
      <x:c r="AD1190" s="12" t="str">
        <x:v>cache长度L_KV独立；位置编码类型与存储layout未核验</x:v>
      </x:c>
    </x:row>
    <x:row r="1191" ht="24" hidden="0" customHeight="1">
      <x:c r="A1191" s="12" t="str">
        <x:v>vision_config/layer_0</x:v>
      </x:c>
      <x:c r="B1191" s="12" t="str">
        <x:v>attention</x:v>
      </x:c>
      <x:c r="C1191" s="12" t="str">
        <x:v>未核验</x:v>
      </x:c>
      <x:c r="D1191" s="12" t="str">
        <x:v>attention</x:v>
      </x:c>
      <x:c r="E1191" s="12" t="str">
        <x:v>Q:[B,16,L_img,72];K,V:[B,16,L_img,72]</x:v>
      </x:c>
      <x:c r="F1191" s="12" t="str">
        <x:v>[B,16,L_img,72]</x:v>
      </x:c>
      <x:c r="G1191" s="12" t="str">
        <x:v>B,S,T；其他轴见模型参数</x:v>
      </x:c>
      <x:c r="H1191" s="12" t="str">
        <x:v>B[1,16];S_verify[1,8];L_KV独立未知；TP=1</x:v>
      </x:c>
      <x:c r="I1191" s="12" t="str">
        <x:v>config=bfloat16；激活/累加类型未核验</x:v>
      </x:c>
      <x:c r="J1191" s="12" t="str">
        <x:v>未核验</x:v>
      </x:c>
      <x:c r="K1191" s="12" t="str">
        <x:v>逻辑轴顺序；物理format未核验</x:v>
      </x:c>
      <x:c r="L1191" s="12" t="str">
        <x:v>逻辑轴顺序；物理format未核验</x:v>
      </x:c>
      <x:c r="M1191" s="12" t="str">
        <x:v>未评估候选</x:v>
      </x:c>
      <x:c r="N1191" s="12" t="str">
        <x:v>未评估候选</x:v>
      </x:c>
      <x:c r="O1191" s="12" t="str">
        <x:v>未评估候选</x:v>
      </x:c>
      <x:c r="P1191" s="12" t="str">
        <x:v>未核验</x:v>
      </x:c>
      <x:c r="Q1191" s="12" t="str">
        <x:v>未实测</x:v>
      </x:c>
      <x:c r="R1191" s="12" t="str">
        <x:v>未实测</x:v>
      </x:c>
      <x:c r="S1191" s="12" t="str">
        <x:v>未实测</x:v>
      </x:c>
      <x:c r="T1191" s="12" t="str">
        <x:v>未实测</x:v>
      </x:c>
      <x:c r="U1191" s="12" t="str">
        <x:v>未核验</x:v>
      </x:c>
      <x:c r="V1191" s="12" t="str">
        <x:v>配置确认 + 数学推导；未核验完整调用链</x:v>
      </x:c>
      <x:c r="W1191" s="12" t="str">
        <x:v>https://huggingface.co/FlagRelease/MiniCPM-o-4.5-ascend-FlagOS/resolve/60f1ded7a096349f5a44d36ad2f04068b457df24/config.json</x:v>
      </x:c>
      <x:c r="X1191" s="12" t="str">
        <x:v>未核验</x:v>
      </x:c>
      <x:c r="Y1191" s="12" t="str">
        <x:v>未核验</x:v>
      </x:c>
      <x:c r="Z1191" s="12" t="str">
        <x:v>未核验</x:v>
      </x:c>
      <x:c r="AA1191" s="12" t="str">
        <x:v>未核验</x:v>
      </x:c>
      <x:c r="AB1191" s="12" t="str">
        <x:v>https://huggingface.co/FlagRelease/MiniCPM-o-4.5-ascend-FlagOS/resolve/60f1ded7a096349f5a44d36ad2f04068b457df24/config.json</x:v>
      </x:c>
      <x:c r="AC1191" s="12" t="str">
        <x:v>视觉编码/prefill，不随每个文本decode重复；稀疏选块/线性分支需按实现，不能据此声称稠密执行或峰值中间内存</x:v>
      </x:c>
      <x:c r="AD1191" s="12" t="str">
        <x:v>softmax(QK^T / sqrt(head_dim) + mask)V（数学参考）</x:v>
      </x:c>
    </x:row>
    <x:row r="1192" ht="24" hidden="0" customHeight="1">
      <x:c r="A1192" s="12" t="str">
        <x:v>vision_config/layer_0</x:v>
      </x:c>
      <x:c r="B1192" s="12" t="str">
        <x:v>output_projection</x:v>
      </x:c>
      <x:c r="C1192" s="12" t="str">
        <x:v>未核验</x:v>
      </x:c>
      <x:c r="D1192" s="12" t="str">
        <x:v>GEMM</x:v>
      </x:c>
      <x:c r="E1192" s="12" t="str">
        <x:v>[B,L_img,1152]</x:v>
      </x:c>
      <x:c r="F1192" s="12" t="str">
        <x:v>[B,L_img,1152]</x:v>
      </x:c>
      <x:c r="G1192" s="12" t="str">
        <x:v>B,S,T；其他轴见模型参数</x:v>
      </x:c>
      <x:c r="H1192" s="12" t="str">
        <x:v>B[1,16];S_verify[1,8];L_KV独立未知；TP=1</x:v>
      </x:c>
      <x:c r="I1192" s="12" t="str">
        <x:v>config=bfloat16；激活/累加类型未核验</x:v>
      </x:c>
      <x:c r="J1192" s="12" t="str">
        <x:v>未核验</x:v>
      </x:c>
      <x:c r="K1192" s="12" t="str">
        <x:v>逻辑轴顺序；物理format未核验</x:v>
      </x:c>
      <x:c r="L1192" s="12" t="str">
        <x:v>逻辑轴顺序；物理format未核验</x:v>
      </x:c>
      <x:c r="M1192" s="12" t="str">
        <x:v>未评估候选</x:v>
      </x:c>
      <x:c r="N1192" s="12" t="str">
        <x:v>未评估候选</x:v>
      </x:c>
      <x:c r="O1192" s="12" t="str">
        <x:v>未评估候选</x:v>
      </x:c>
      <x:c r="P1192" s="12" t="str">
        <x:v>未核验</x:v>
      </x:c>
      <x:c r="Q1192" s="12" t="str">
        <x:v>未实测</x:v>
      </x:c>
      <x:c r="R1192" s="12" t="str">
        <x:v>未实测</x:v>
      </x:c>
      <x:c r="S1192" s="12" t="str">
        <x:v>未实测</x:v>
      </x:c>
      <x:c r="T1192" s="12" t="str">
        <x:v>未实测</x:v>
      </x:c>
      <x:c r="U1192" s="12" t="str">
        <x:v>未核验</x:v>
      </x:c>
      <x:c r="V1192" s="12" t="str">
        <x:v>配置确认 + 数学推导；未核验完整调用链</x:v>
      </x:c>
      <x:c r="W1192" s="12" t="str">
        <x:v>https://huggingface.co/FlagRelease/MiniCPM-o-4.5-ascend-FlagOS/resolve/60f1ded7a096349f5a44d36ad2f04068b457df24/config.json</x:v>
      </x:c>
      <x:c r="X1192" s="12" t="str">
        <x:v>logical [1152,1152]</x:v>
      </x:c>
      <x:c r="Y1192" s="12" t="str">
        <x:v>未核验</x:v>
      </x:c>
      <x:c r="Z1192" s="12" t="str">
        <x:v>未核验</x:v>
      </x:c>
      <x:c r="AA1192" s="12" t="str">
        <x:v>未核验</x:v>
      </x:c>
      <x:c r="AB1192" s="12" t="str">
        <x:v>https://huggingface.co/FlagRelease/MiniCPM-o-4.5-ascend-FlagOS/resolve/60f1ded7a096349f5a44d36ad2f04068b457df24/config.json</x:v>
      </x:c>
      <x:c r="AC1192" s="12" t="str">
        <x:v>视觉编码/prefill，不随每个文本decode重复；</x:v>
      </x:c>
      <x:c r="AD1192" s="12" t="str">
        <x:v>Y=X@W^T</x:v>
      </x:c>
    </x:row>
    <x:row r="1193" ht="24" hidden="0" customHeight="1">
      <x:c r="A1193" s="12" t="str">
        <x:v>vision_config/layer_0</x:v>
      </x:c>
      <x:c r="B1193" s="12" t="str">
        <x:v>attention_residual</x:v>
      </x:c>
      <x:c r="C1193" s="12" t="str">
        <x:v>未核验</x:v>
      </x:c>
      <x:c r="D1193" s="12" t="str">
        <x:v>elementwise</x:v>
      </x:c>
      <x:c r="E1193" s="12" t="str">
        <x:v>[B,L_img,1152];[B,L_img,1152]</x:v>
      </x:c>
      <x:c r="F1193" s="12" t="str">
        <x:v>[B,L_img,1152]</x:v>
      </x:c>
      <x:c r="G1193" s="12" t="str">
        <x:v>B,S,T；其他轴见模型参数</x:v>
      </x:c>
      <x:c r="H1193" s="12" t="str">
        <x:v>B[1,16];S_verify[1,8];L_KV独立未知；TP=1</x:v>
      </x:c>
      <x:c r="I1193" s="12" t="str">
        <x:v>config=bfloat16；激活/累加类型未核验</x:v>
      </x:c>
      <x:c r="J1193" s="12" t="str">
        <x:v>未核验</x:v>
      </x:c>
      <x:c r="K1193" s="12" t="str">
        <x:v>逻辑轴顺序；物理format未核验</x:v>
      </x:c>
      <x:c r="L1193" s="12" t="str">
        <x:v>逻辑轴顺序；物理format未核验</x:v>
      </x:c>
      <x:c r="M1193" s="12" t="str">
        <x:v>未评估候选</x:v>
      </x:c>
      <x:c r="N1193" s="12" t="str">
        <x:v>未评估候选</x:v>
      </x:c>
      <x:c r="O1193" s="12" t="str">
        <x:v>未评估候选</x:v>
      </x:c>
      <x:c r="P1193" s="12" t="str">
        <x:v>未核验</x:v>
      </x:c>
      <x:c r="Q1193" s="12" t="str">
        <x:v>未实测</x:v>
      </x:c>
      <x:c r="R1193" s="12" t="str">
        <x:v>未实测</x:v>
      </x:c>
      <x:c r="S1193" s="12" t="str">
        <x:v>未实测</x:v>
      </x:c>
      <x:c r="T1193" s="12" t="str">
        <x:v>未实测</x:v>
      </x:c>
      <x:c r="U1193" s="12" t="str">
        <x:v>未核验</x:v>
      </x:c>
      <x:c r="V1193" s="12" t="str">
        <x:v>配置确认 + 数学推导；未核验完整调用链</x:v>
      </x:c>
      <x:c r="W1193" s="12" t="str">
        <x:v>https://huggingface.co/FlagRelease/MiniCPM-o-4.5-ascend-FlagOS/resolve/60f1ded7a096349f5a44d36ad2f04068b457df24/config.json</x:v>
      </x:c>
      <x:c r="X1193" s="12" t="str">
        <x:v>未核验</x:v>
      </x:c>
      <x:c r="Y1193" s="12" t="str">
        <x:v>未核验</x:v>
      </x:c>
      <x:c r="Z1193" s="12" t="str">
        <x:v>未核验</x:v>
      </x:c>
      <x:c r="AA1193" s="12" t="str">
        <x:v>未核验</x:v>
      </x:c>
      <x:c r="AB1193" s="12" t="str">
        <x:v>https://huggingface.co/FlagRelease/MiniCPM-o-4.5-ascend-FlagOS/resolve/60f1ded7a096349f5a44d36ad2f04068b457df24/config.json</x:v>
      </x:c>
      <x:c r="AC1193" s="12" t="str">
        <x:v>视觉编码/prefill，不随每个文本decode重复；</x:v>
      </x:c>
      <x:c r="AD1193" s="12" t="str">
        <x:v>Y=X+branch（参考，实际残差策略未核验）</x:v>
      </x:c>
    </x:row>
    <x:row r="1194" ht="24" hidden="0" customHeight="1">
      <x:c r="A1194" s="12" t="str">
        <x:v>vision_config/layer_0</x:v>
      </x:c>
      <x:c r="B1194" s="12" t="str">
        <x:v>post_attention_normalization</x:v>
      </x:c>
      <x:c r="C1194" s="12" t="str">
        <x:v>未核验</x:v>
      </x:c>
      <x:c r="D1194" s="12" t="str">
        <x:v>norm</x:v>
      </x:c>
      <x:c r="E1194" s="12" t="str">
        <x:v>[B,L_img,1152]</x:v>
      </x:c>
      <x:c r="F1194" s="12" t="str">
        <x:v>[B,L_img,1152]</x:v>
      </x:c>
      <x:c r="G1194" s="12" t="str">
        <x:v>B,S,T；其他轴见模型参数</x:v>
      </x:c>
      <x:c r="H1194" s="12" t="str">
        <x:v>B[1,16];S_verify[1,8];L_KV独立未知；TP=1</x:v>
      </x:c>
      <x:c r="I1194" s="12" t="str">
        <x:v>config=bfloat16；激活/累加类型未核验</x:v>
      </x:c>
      <x:c r="J1194" s="12" t="str">
        <x:v>未核验</x:v>
      </x:c>
      <x:c r="K1194" s="12" t="str">
        <x:v>逻辑轴顺序；物理format未核验</x:v>
      </x:c>
      <x:c r="L1194" s="12" t="str">
        <x:v>逻辑轴顺序；物理format未核验</x:v>
      </x:c>
      <x:c r="M1194" s="12" t="str">
        <x:v>未评估候选</x:v>
      </x:c>
      <x:c r="N1194" s="12" t="str">
        <x:v>未评估候选</x:v>
      </x:c>
      <x:c r="O1194" s="12" t="str">
        <x:v>未评估候选</x:v>
      </x:c>
      <x:c r="P1194" s="12" t="str">
        <x:v>未核验</x:v>
      </x:c>
      <x:c r="Q1194" s="12" t="str">
        <x:v>未实测</x:v>
      </x:c>
      <x:c r="R1194" s="12" t="str">
        <x:v>未实测</x:v>
      </x:c>
      <x:c r="S1194" s="12" t="str">
        <x:v>未实测</x:v>
      </x:c>
      <x:c r="T1194" s="12" t="str">
        <x:v>未实测</x:v>
      </x:c>
      <x:c r="U1194" s="12" t="str">
        <x:v>未核验</x:v>
      </x:c>
      <x:c r="V1194" s="12" t="str">
        <x:v>配置确认 + 数学推导；未核验完整调用链</x:v>
      </x:c>
      <x:c r="W1194" s="12" t="str">
        <x:v>https://huggingface.co/FlagRelease/MiniCPM-o-4.5-ascend-FlagOS/resolve/60f1ded7a096349f5a44d36ad2f04068b457df24/config.json</x:v>
      </x:c>
      <x:c r="X1194" s="12" t="str">
        <x:v>未核验</x:v>
      </x:c>
      <x:c r="Y1194" s="12" t="str">
        <x:v>未核验</x:v>
      </x:c>
      <x:c r="Z1194" s="12" t="str">
        <x:v>未核验</x:v>
      </x:c>
      <x:c r="AA1194" s="12" t="str">
        <x:v>未核验</x:v>
      </x:c>
      <x:c r="AB1194" s="12" t="str">
        <x:v>https://huggingface.co/FlagRelease/MiniCPM-o-4.5-ascend-FlagOS/resolve/60f1ded7a096349f5a44d36ad2f04068b457df24/config.json</x:v>
      </x:c>
      <x:c r="AC1194" s="12" t="str">
        <x:v>视觉编码/prefill，不随每个文本decode重复；</x:v>
      </x:c>
      <x:c r="AD1194" s="12" t="str">
        <x:v>类型与位置待源码核验</x:v>
      </x:c>
    </x:row>
    <x:row r="1195" ht="24" hidden="0" customHeight="1">
      <x:c r="A1195" s="12" t="str">
        <x:v>vision_config/layer_0</x:v>
      </x:c>
      <x:c r="B1195" s="12" t="str">
        <x:v>FFN_up</x:v>
      </x:c>
      <x:c r="C1195" s="12" t="str">
        <x:v>未核验</x:v>
      </x:c>
      <x:c r="D1195" s="12" t="str">
        <x:v>GEMM</x:v>
      </x:c>
      <x:c r="E1195" s="12" t="str">
        <x:v>[B,L_img,1152]</x:v>
      </x:c>
      <x:c r="F1195" s="12" t="str">
        <x:v>[B,L_img,4304]</x:v>
      </x:c>
      <x:c r="G1195" s="12" t="str">
        <x:v>B,S,T；其他轴见模型参数</x:v>
      </x:c>
      <x:c r="H1195" s="12" t="str">
        <x:v>B[1,16];S_verify[1,8];L_KV独立未知；TP=1</x:v>
      </x:c>
      <x:c r="I1195" s="12" t="str">
        <x:v>config=bfloat16；激活/累加类型未核验</x:v>
      </x:c>
      <x:c r="J1195" s="12" t="str">
        <x:v>未核验</x:v>
      </x:c>
      <x:c r="K1195" s="12" t="str">
        <x:v>逻辑轴顺序；物理format未核验</x:v>
      </x:c>
      <x:c r="L1195" s="12" t="str">
        <x:v>逻辑轴顺序；物理format未核验</x:v>
      </x:c>
      <x:c r="M1195" s="12" t="str">
        <x:v>未评估候选</x:v>
      </x:c>
      <x:c r="N1195" s="12" t="str">
        <x:v>未评估候选</x:v>
      </x:c>
      <x:c r="O1195" s="12" t="str">
        <x:v>未评估候选</x:v>
      </x:c>
      <x:c r="P1195" s="12" t="str">
        <x:v>未核验</x:v>
      </x:c>
      <x:c r="Q1195" s="12" t="str">
        <x:v>未实测</x:v>
      </x:c>
      <x:c r="R1195" s="12" t="str">
        <x:v>未实测</x:v>
      </x:c>
      <x:c r="S1195" s="12" t="str">
        <x:v>未实测</x:v>
      </x:c>
      <x:c r="T1195" s="12" t="str">
        <x:v>未实测</x:v>
      </x:c>
      <x:c r="U1195" s="12" t="str">
        <x:v>未核验</x:v>
      </x:c>
      <x:c r="V1195" s="12" t="str">
        <x:v>配置确认 + 数学推导；未核验完整调用链</x:v>
      </x:c>
      <x:c r="W1195" s="12" t="str">
        <x:v>https://huggingface.co/FlagRelease/MiniCPM-o-4.5-ascend-FlagOS/resolve/60f1ded7a096349f5a44d36ad2f04068b457df24/config.json</x:v>
      </x:c>
      <x:c r="X1195" s="12" t="str">
        <x:v>logical [4304,1152]</x:v>
      </x:c>
      <x:c r="Y1195" s="12" t="str">
        <x:v>未核验</x:v>
      </x:c>
      <x:c r="Z1195" s="12" t="str">
        <x:v>未核验</x:v>
      </x:c>
      <x:c r="AA1195" s="12" t="str">
        <x:v>未核验</x:v>
      </x:c>
      <x:c r="AB1195" s="12" t="str">
        <x:v>https://huggingface.co/FlagRelease/MiniCPM-o-4.5-ascend-FlagOS/resolve/60f1ded7a096349f5a44d36ad2f04068b457df24/config.json</x:v>
      </x:c>
      <x:c r="AC1195" s="12" t="str">
        <x:v>视觉编码/prefill，不随每个文本decode重复；</x:v>
      </x:c>
      <x:c r="AD1195" s="12" t="str">
        <x:v>Y=X@W^T</x:v>
      </x:c>
    </x:row>
    <x:row r="1196" ht="24" hidden="0" customHeight="1">
      <x:c r="A1196" s="12" t="str">
        <x:v>vision_config/layer_0</x:v>
      </x:c>
      <x:c r="B1196" s="12" t="str">
        <x:v>FFN_activation_and_optional_gate</x:v>
      </x:c>
      <x:c r="C1196" s="12" t="str">
        <x:v>未核验</x:v>
      </x:c>
      <x:c r="D1196" s="12" t="str">
        <x:v>activation</x:v>
      </x:c>
      <x:c r="E1196" s="12" t="str">
        <x:v>[B,L_img,4304]</x:v>
      </x:c>
      <x:c r="F1196" s="12" t="str">
        <x:v>[B,L_img,4304]</x:v>
      </x:c>
      <x:c r="G1196" s="12" t="str">
        <x:v>B,S,T；其他轴见模型参数</x:v>
      </x:c>
      <x:c r="H1196" s="12" t="str">
        <x:v>B[1,16];S_verify[1,8];L_KV独立未知；TP=1</x:v>
      </x:c>
      <x:c r="I1196" s="12" t="str">
        <x:v>config=bfloat16；激活/累加类型未核验</x:v>
      </x:c>
      <x:c r="J1196" s="12" t="str">
        <x:v>未核验</x:v>
      </x:c>
      <x:c r="K1196" s="12" t="str">
        <x:v>逻辑轴顺序；物理format未核验</x:v>
      </x:c>
      <x:c r="L1196" s="12" t="str">
        <x:v>逻辑轴顺序；物理format未核验</x:v>
      </x:c>
      <x:c r="M1196" s="12" t="str">
        <x:v>未评估候选</x:v>
      </x:c>
      <x:c r="N1196" s="12" t="str">
        <x:v>未评估候选</x:v>
      </x:c>
      <x:c r="O1196" s="12" t="str">
        <x:v>未评估候选</x:v>
      </x:c>
      <x:c r="P1196" s="12" t="str">
        <x:v>未核验</x:v>
      </x:c>
      <x:c r="Q1196" s="12" t="str">
        <x:v>未实测</x:v>
      </x:c>
      <x:c r="R1196" s="12" t="str">
        <x:v>未实测</x:v>
      </x:c>
      <x:c r="S1196" s="12" t="str">
        <x:v>未实测</x:v>
      </x:c>
      <x:c r="T1196" s="12" t="str">
        <x:v>未实测</x:v>
      </x:c>
      <x:c r="U1196" s="12" t="str">
        <x:v>未核验</x:v>
      </x:c>
      <x:c r="V1196" s="12" t="str">
        <x:v>配置确认 + 数学推导；未核验完整调用链</x:v>
      </x:c>
      <x:c r="W1196" s="12" t="str">
        <x:v>https://huggingface.co/FlagRelease/MiniCPM-o-4.5-ascend-FlagOS/resolve/60f1ded7a096349f5a44d36ad2f04068b457df24/config.json</x:v>
      </x:c>
      <x:c r="X1196" s="12" t="str">
        <x:v>未核验</x:v>
      </x:c>
      <x:c r="Y1196" s="12" t="str">
        <x:v>未核验</x:v>
      </x:c>
      <x:c r="Z1196" s="12" t="str">
        <x:v>未核验</x:v>
      </x:c>
      <x:c r="AA1196" s="12" t="str">
        <x:v>未核验</x:v>
      </x:c>
      <x:c r="AB1196" s="12" t="str">
        <x:v>https://huggingface.co/FlagRelease/MiniCPM-o-4.5-ascend-FlagOS/resolve/60f1ded7a096349f5a44d36ad2f04068b457df24/config.json</x:v>
      </x:c>
      <x:c r="AC1196" s="12" t="str">
        <x:v>视觉编码/prefill，不随每个文本decode重复；是否额外gate矩阵与门控分支维度需要实现；不能仅由silu推定完整SwiGLU</x:v>
      </x:c>
      <x:c r="AD1196" s="12" t="str">
        <x:v>config.hidden_act=gelu_pytorch_tanh</x:v>
      </x:c>
    </x:row>
    <x:row r="1197" ht="24" hidden="0" customHeight="1">
      <x:c r="A1197" s="12" t="str">
        <x:v>vision_config/layer_0</x:v>
      </x:c>
      <x:c r="B1197" s="12" t="str">
        <x:v>FFN_down</x:v>
      </x:c>
      <x:c r="C1197" s="12" t="str">
        <x:v>未核验</x:v>
      </x:c>
      <x:c r="D1197" s="12" t="str">
        <x:v>GEMM</x:v>
      </x:c>
      <x:c r="E1197" s="12" t="str">
        <x:v>[B,L_img,4304]</x:v>
      </x:c>
      <x:c r="F1197" s="12" t="str">
        <x:v>[B,L_img,1152]</x:v>
      </x:c>
      <x:c r="G1197" s="12" t="str">
        <x:v>B,S,T；其他轴见模型参数</x:v>
      </x:c>
      <x:c r="H1197" s="12" t="str">
        <x:v>B[1,16];S_verify[1,8];L_KV独立未知；TP=1</x:v>
      </x:c>
      <x:c r="I1197" s="12" t="str">
        <x:v>config=bfloat16；激活/累加类型未核验</x:v>
      </x:c>
      <x:c r="J1197" s="12" t="str">
        <x:v>未核验</x:v>
      </x:c>
      <x:c r="K1197" s="12" t="str">
        <x:v>逻辑轴顺序；物理format未核验</x:v>
      </x:c>
      <x:c r="L1197" s="12" t="str">
        <x:v>逻辑轴顺序；物理format未核验</x:v>
      </x:c>
      <x:c r="M1197" s="12" t="str">
        <x:v>未评估候选</x:v>
      </x:c>
      <x:c r="N1197" s="12" t="str">
        <x:v>未评估候选</x:v>
      </x:c>
      <x:c r="O1197" s="12" t="str">
        <x:v>未评估候选</x:v>
      </x:c>
      <x:c r="P1197" s="12" t="str">
        <x:v>未核验</x:v>
      </x:c>
      <x:c r="Q1197" s="12" t="str">
        <x:v>未实测</x:v>
      </x:c>
      <x:c r="R1197" s="12" t="str">
        <x:v>未实测</x:v>
      </x:c>
      <x:c r="S1197" s="12" t="str">
        <x:v>未实测</x:v>
      </x:c>
      <x:c r="T1197" s="12" t="str">
        <x:v>未实测</x:v>
      </x:c>
      <x:c r="U1197" s="12" t="str">
        <x:v>未核验</x:v>
      </x:c>
      <x:c r="V1197" s="12" t="str">
        <x:v>配置确认 + 数学推导；未核验完整调用链</x:v>
      </x:c>
      <x:c r="W1197" s="12" t="str">
        <x:v>https://huggingface.co/FlagRelease/MiniCPM-o-4.5-ascend-FlagOS/resolve/60f1ded7a096349f5a44d36ad2f04068b457df24/config.json</x:v>
      </x:c>
      <x:c r="X1197" s="12" t="str">
        <x:v>logical [1152,4304]</x:v>
      </x:c>
      <x:c r="Y1197" s="12" t="str">
        <x:v>未核验</x:v>
      </x:c>
      <x:c r="Z1197" s="12" t="str">
        <x:v>未核验</x:v>
      </x:c>
      <x:c r="AA1197" s="12" t="str">
        <x:v>未核验</x:v>
      </x:c>
      <x:c r="AB1197" s="12" t="str">
        <x:v>https://huggingface.co/FlagRelease/MiniCPM-o-4.5-ascend-FlagOS/resolve/60f1ded7a096349f5a44d36ad2f04068b457df24/config.json</x:v>
      </x:c>
      <x:c r="AC1197" s="12" t="str">
        <x:v>视觉编码/prefill，不随每个文本decode重复；</x:v>
      </x:c>
      <x:c r="AD1197" s="12" t="str">
        <x:v>Y=X@W^T</x:v>
      </x:c>
    </x:row>
    <x:row r="1198" ht="24" hidden="0" customHeight="1">
      <x:c r="A1198" s="12" t="str">
        <x:v>vision_config/layer_0</x:v>
      </x:c>
      <x:c r="B1198" s="12" t="str">
        <x:v>FFN_residual</x:v>
      </x:c>
      <x:c r="C1198" s="12" t="str">
        <x:v>未核验</x:v>
      </x:c>
      <x:c r="D1198" s="12" t="str">
        <x:v>elementwise</x:v>
      </x:c>
      <x:c r="E1198" s="12" t="str">
        <x:v>[B,L_img,1152];[B,L_img,1152]</x:v>
      </x:c>
      <x:c r="F1198" s="12" t="str">
        <x:v>[B,L_img,1152]</x:v>
      </x:c>
      <x:c r="G1198" s="12" t="str">
        <x:v>B,S,T；其他轴见模型参数</x:v>
      </x:c>
      <x:c r="H1198" s="12" t="str">
        <x:v>B[1,16];S_verify[1,8];L_KV独立未知；TP=1</x:v>
      </x:c>
      <x:c r="I1198" s="12" t="str">
        <x:v>config=bfloat16；激活/累加类型未核验</x:v>
      </x:c>
      <x:c r="J1198" s="12" t="str">
        <x:v>未核验</x:v>
      </x:c>
      <x:c r="K1198" s="12" t="str">
        <x:v>逻辑轴顺序；物理format未核验</x:v>
      </x:c>
      <x:c r="L1198" s="12" t="str">
        <x:v>逻辑轴顺序；物理format未核验</x:v>
      </x:c>
      <x:c r="M1198" s="12" t="str">
        <x:v>未评估候选</x:v>
      </x:c>
      <x:c r="N1198" s="12" t="str">
        <x:v>未评估候选</x:v>
      </x:c>
      <x:c r="O1198" s="12" t="str">
        <x:v>未评估候选</x:v>
      </x:c>
      <x:c r="P1198" s="12" t="str">
        <x:v>未核验</x:v>
      </x:c>
      <x:c r="Q1198" s="12" t="str">
        <x:v>未实测</x:v>
      </x:c>
      <x:c r="R1198" s="12" t="str">
        <x:v>未实测</x:v>
      </x:c>
      <x:c r="S1198" s="12" t="str">
        <x:v>未实测</x:v>
      </x:c>
      <x:c r="T1198" s="12" t="str">
        <x:v>未实测</x:v>
      </x:c>
      <x:c r="U1198" s="12" t="str">
        <x:v>未核验</x:v>
      </x:c>
      <x:c r="V1198" s="12" t="str">
        <x:v>配置确认 + 数学推导；未核验完整调用链</x:v>
      </x:c>
      <x:c r="W1198" s="12" t="str">
        <x:v>https://huggingface.co/FlagRelease/MiniCPM-o-4.5-ascend-FlagOS/resolve/60f1ded7a096349f5a44d36ad2f04068b457df24/config.json</x:v>
      </x:c>
      <x:c r="X1198" s="12" t="str">
        <x:v>未核验</x:v>
      </x:c>
      <x:c r="Y1198" s="12" t="str">
        <x:v>未核验</x:v>
      </x:c>
      <x:c r="Z1198" s="12" t="str">
        <x:v>未核验</x:v>
      </x:c>
      <x:c r="AA1198" s="12" t="str">
        <x:v>未核验</x:v>
      </x:c>
      <x:c r="AB1198" s="12" t="str">
        <x:v>https://huggingface.co/FlagRelease/MiniCPM-o-4.5-ascend-FlagOS/resolve/60f1ded7a096349f5a44d36ad2f04068b457df24/config.json</x:v>
      </x:c>
      <x:c r="AC1198" s="12" t="str">
        <x:v>视觉编码/prefill，不随每个文本decode重复；</x:v>
      </x:c>
      <x:c r="AD1198" s="12" t="str">
        <x:v>Y=X+branch（参考，实际残差策略未核验）</x:v>
      </x:c>
    </x:row>
    <x:row r="1199" ht="24" hidden="0" customHeight="1">
      <x:c r="A1199" s="12" t="str">
        <x:v>vision_config/layer_1</x:v>
      </x:c>
      <x:c r="B1199" s="12" t="str">
        <x:v>input_normalization</x:v>
      </x:c>
      <x:c r="C1199" s="12" t="str">
        <x:v>未核验</x:v>
      </x:c>
      <x:c r="D1199" s="12" t="str">
        <x:v>norm</x:v>
      </x:c>
      <x:c r="E1199" s="12" t="str">
        <x:v>[B,L_img,1152]</x:v>
      </x:c>
      <x:c r="F1199" s="12" t="str">
        <x:v>[B,L_img,1152]</x:v>
      </x:c>
      <x:c r="G1199" s="12" t="str">
        <x:v>B,S,T；其他轴见模型参数</x:v>
      </x:c>
      <x:c r="H1199" s="12" t="str">
        <x:v>B[1,16];S_verify[1,8];L_KV独立未知；TP=1</x:v>
      </x:c>
      <x:c r="I1199" s="12" t="str">
        <x:v>config=bfloat16；激活/累加类型未核验</x:v>
      </x:c>
      <x:c r="J1199" s="12" t="str">
        <x:v>未核验</x:v>
      </x:c>
      <x:c r="K1199" s="12" t="str">
        <x:v>逻辑轴顺序；物理format未核验</x:v>
      </x:c>
      <x:c r="L1199" s="12" t="str">
        <x:v>逻辑轴顺序；物理format未核验</x:v>
      </x:c>
      <x:c r="M1199" s="12" t="str">
        <x:v>未评估候选</x:v>
      </x:c>
      <x:c r="N1199" s="12" t="str">
        <x:v>未评估候选</x:v>
      </x:c>
      <x:c r="O1199" s="12" t="str">
        <x:v>未评估候选</x:v>
      </x:c>
      <x:c r="P1199" s="12" t="str">
        <x:v>未核验</x:v>
      </x:c>
      <x:c r="Q1199" s="12" t="str">
        <x:v>未实测</x:v>
      </x:c>
      <x:c r="R1199" s="12" t="str">
        <x:v>未实测</x:v>
      </x:c>
      <x:c r="S1199" s="12" t="str">
        <x:v>未实测</x:v>
      </x:c>
      <x:c r="T1199" s="12" t="str">
        <x:v>未实测</x:v>
      </x:c>
      <x:c r="U1199" s="12" t="str">
        <x:v>未核验</x:v>
      </x:c>
      <x:c r="V1199" s="12" t="str">
        <x:v>配置确认 + 数学推导；未核验完整调用链</x:v>
      </x:c>
      <x:c r="W1199" s="12" t="str">
        <x:v>https://huggingface.co/FlagRelease/MiniCPM-o-4.5-ascend-FlagOS/resolve/60f1ded7a096349f5a44d36ad2f04068b457df24/config.json</x:v>
      </x:c>
      <x:c r="X1199" s="12" t="str">
        <x:v>未核验</x:v>
      </x:c>
      <x:c r="Y1199" s="12" t="str">
        <x:v>未核验</x:v>
      </x:c>
      <x:c r="Z1199" s="12" t="str">
        <x:v>未核验</x:v>
      </x:c>
      <x:c r="AA1199" s="12" t="str">
        <x:v>未核验</x:v>
      </x:c>
      <x:c r="AB1199" s="12" t="str">
        <x:v>https://huggingface.co/FlagRelease/MiniCPM-o-4.5-ascend-FlagOS/resolve/60f1ded7a096349f5a44d36ad2f04068b457df24/config.json</x:v>
      </x:c>
      <x:c r="AC1199" s="12" t="str">
        <x:v>视觉编码/prefill，不随每个文本decode重复；</x:v>
      </x:c>
      <x:c r="AD1199" s="12" t="str">
        <x:v>归一化类型/先后顺序待实现核验</x:v>
      </x:c>
    </x:row>
    <x:row r="1200" ht="24" hidden="0" customHeight="1">
      <x:c r="A1200" s="12" t="str">
        <x:v>vision_config/layer_1</x:v>
      </x:c>
      <x:c r="B1200" s="12" t="str">
        <x:v>q_projection</x:v>
      </x:c>
      <x:c r="C1200" s="12" t="str">
        <x:v>未核验</x:v>
      </x:c>
      <x:c r="D1200" s="12" t="str">
        <x:v>GEMM</x:v>
      </x:c>
      <x:c r="E1200" s="12" t="str">
        <x:v>[B,L_img,1152]</x:v>
      </x:c>
      <x:c r="F1200" s="12" t="str">
        <x:v>[B,L_img,1152]</x:v>
      </x:c>
      <x:c r="G1200" s="12" t="str">
        <x:v>B,S,T；其他轴见模型参数</x:v>
      </x:c>
      <x:c r="H1200" s="12" t="str">
        <x:v>B[1,16];S_verify[1,8];L_KV独立未知；TP=1</x:v>
      </x:c>
      <x:c r="I1200" s="12" t="str">
        <x:v>config=bfloat16；激活/累加类型未核验</x:v>
      </x:c>
      <x:c r="J1200" s="12" t="str">
        <x:v>未核验</x:v>
      </x:c>
      <x:c r="K1200" s="12" t="str">
        <x:v>逻辑轴顺序；物理format未核验</x:v>
      </x:c>
      <x:c r="L1200" s="12" t="str">
        <x:v>逻辑轴顺序；物理format未核验</x:v>
      </x:c>
      <x:c r="M1200" s="12" t="str">
        <x:v>未评估候选</x:v>
      </x:c>
      <x:c r="N1200" s="12" t="str">
        <x:v>未评估候选</x:v>
      </x:c>
      <x:c r="O1200" s="12" t="str">
        <x:v>未评估候选</x:v>
      </x:c>
      <x:c r="P1200" s="12" t="str">
        <x:v>未核验</x:v>
      </x:c>
      <x:c r="Q1200" s="12" t="str">
        <x:v>未实测</x:v>
      </x:c>
      <x:c r="R1200" s="12" t="str">
        <x:v>未实测</x:v>
      </x:c>
      <x:c r="S1200" s="12" t="str">
        <x:v>未实测</x:v>
      </x:c>
      <x:c r="T1200" s="12" t="str">
        <x:v>未实测</x:v>
      </x:c>
      <x:c r="U1200" s="12" t="str">
        <x:v>未核验</x:v>
      </x:c>
      <x:c r="V1200" s="12" t="str">
        <x:v>配置确认 + 数学推导；未核验完整调用链</x:v>
      </x:c>
      <x:c r="W1200" s="12" t="str">
        <x:v>https://huggingface.co/FlagRelease/MiniCPM-o-4.5-ascend-FlagOS/resolve/60f1ded7a096349f5a44d36ad2f04068b457df24/config.json</x:v>
      </x:c>
      <x:c r="X1200" s="12" t="str">
        <x:v>logical [1152,1152]</x:v>
      </x:c>
      <x:c r="Y1200" s="12" t="str">
        <x:v>未核验</x:v>
      </x:c>
      <x:c r="Z1200" s="12" t="str">
        <x:v>未核验</x:v>
      </x:c>
      <x:c r="AA1200" s="12" t="str">
        <x:v>未核验</x:v>
      </x:c>
      <x:c r="AB1200" s="12" t="str">
        <x:v>https://huggingface.co/FlagRelease/MiniCPM-o-4.5-ascend-FlagOS/resolve/60f1ded7a096349f5a44d36ad2f04068b457df24/config.json</x:v>
      </x:c>
      <x:c r="AC1200" s="12" t="str">
        <x:v>视觉编码/prefill，不随每个文本decode重复；独立逻辑矩阵，不断言实际融合与存储</x:v>
      </x:c>
      <x:c r="AD1200" s="12" t="str">
        <x:v>Y=X@W^T; width=heads*head_dim</x:v>
      </x:c>
    </x:row>
    <x:row r="1201" ht="24" hidden="0" customHeight="1">
      <x:c r="A1201" s="12" t="str">
        <x:v>vision_config/layer_1</x:v>
      </x:c>
      <x:c r="B1201" s="12" t="str">
        <x:v>k_projection</x:v>
      </x:c>
      <x:c r="C1201" s="12" t="str">
        <x:v>未核验</x:v>
      </x:c>
      <x:c r="D1201" s="12" t="str">
        <x:v>GEMM</x:v>
      </x:c>
      <x:c r="E1201" s="12" t="str">
        <x:v>[B,L_img,1152]</x:v>
      </x:c>
      <x:c r="F1201" s="12" t="str">
        <x:v>[B,L_img,1152]</x:v>
      </x:c>
      <x:c r="G1201" s="12" t="str">
        <x:v>B,S,T；其他轴见模型参数</x:v>
      </x:c>
      <x:c r="H1201" s="12" t="str">
        <x:v>B[1,16];S_verify[1,8];L_KV独立未知；TP=1</x:v>
      </x:c>
      <x:c r="I1201" s="12" t="str">
        <x:v>config=bfloat16；激活/累加类型未核验</x:v>
      </x:c>
      <x:c r="J1201" s="12" t="str">
        <x:v>未核验</x:v>
      </x:c>
      <x:c r="K1201" s="12" t="str">
        <x:v>逻辑轴顺序；物理format未核验</x:v>
      </x:c>
      <x:c r="L1201" s="12" t="str">
        <x:v>逻辑轴顺序；物理format未核验</x:v>
      </x:c>
      <x:c r="M1201" s="12" t="str">
        <x:v>未评估候选</x:v>
      </x:c>
      <x:c r="N1201" s="12" t="str">
        <x:v>未评估候选</x:v>
      </x:c>
      <x:c r="O1201" s="12" t="str">
        <x:v>未评估候选</x:v>
      </x:c>
      <x:c r="P1201" s="12" t="str">
        <x:v>未核验</x:v>
      </x:c>
      <x:c r="Q1201" s="12" t="str">
        <x:v>未实测</x:v>
      </x:c>
      <x:c r="R1201" s="12" t="str">
        <x:v>未实测</x:v>
      </x:c>
      <x:c r="S1201" s="12" t="str">
        <x:v>未实测</x:v>
      </x:c>
      <x:c r="T1201" s="12" t="str">
        <x:v>未实测</x:v>
      </x:c>
      <x:c r="U1201" s="12" t="str">
        <x:v>未核验</x:v>
      </x:c>
      <x:c r="V1201" s="12" t="str">
        <x:v>配置确认 + 数学推导；未核验完整调用链</x:v>
      </x:c>
      <x:c r="W1201" s="12" t="str">
        <x:v>https://huggingface.co/FlagRelease/MiniCPM-o-4.5-ascend-FlagOS/resolve/60f1ded7a096349f5a44d36ad2f04068b457df24/config.json</x:v>
      </x:c>
      <x:c r="X1201" s="12" t="str">
        <x:v>logical [1152,1152]</x:v>
      </x:c>
      <x:c r="Y1201" s="12" t="str">
        <x:v>未核验</x:v>
      </x:c>
      <x:c r="Z1201" s="12" t="str">
        <x:v>未核验</x:v>
      </x:c>
      <x:c r="AA1201" s="12" t="str">
        <x:v>未核验</x:v>
      </x:c>
      <x:c r="AB1201" s="12" t="str">
        <x:v>https://huggingface.co/FlagRelease/MiniCPM-o-4.5-ascend-FlagOS/resolve/60f1ded7a096349f5a44d36ad2f04068b457df24/config.json</x:v>
      </x:c>
      <x:c r="AC1201" s="12" t="str">
        <x:v>视觉编码/prefill，不随每个文本decode重复；独立逻辑矩阵，不断言实际融合与存储</x:v>
      </x:c>
      <x:c r="AD1201" s="12" t="str">
        <x:v>Y=X@W^T; width=heads*head_dim</x:v>
      </x:c>
    </x:row>
    <x:row r="1202" ht="24" hidden="0" customHeight="1">
      <x:c r="A1202" s="12" t="str">
        <x:v>vision_config/layer_1</x:v>
      </x:c>
      <x:c r="B1202" s="12" t="str">
        <x:v>v_projection</x:v>
      </x:c>
      <x:c r="C1202" s="12" t="str">
        <x:v>未核验</x:v>
      </x:c>
      <x:c r="D1202" s="12" t="str">
        <x:v>GEMM</x:v>
      </x:c>
      <x:c r="E1202" s="12" t="str">
        <x:v>[B,L_img,1152]</x:v>
      </x:c>
      <x:c r="F1202" s="12" t="str">
        <x:v>[B,L_img,1152]</x:v>
      </x:c>
      <x:c r="G1202" s="12" t="str">
        <x:v>B,S,T；其他轴见模型参数</x:v>
      </x:c>
      <x:c r="H1202" s="12" t="str">
        <x:v>B[1,16];S_verify[1,8];L_KV独立未知；TP=1</x:v>
      </x:c>
      <x:c r="I1202" s="12" t="str">
        <x:v>config=bfloat16；激活/累加类型未核验</x:v>
      </x:c>
      <x:c r="J1202" s="12" t="str">
        <x:v>未核验</x:v>
      </x:c>
      <x:c r="K1202" s="12" t="str">
        <x:v>逻辑轴顺序；物理format未核验</x:v>
      </x:c>
      <x:c r="L1202" s="12" t="str">
        <x:v>逻辑轴顺序；物理format未核验</x:v>
      </x:c>
      <x:c r="M1202" s="12" t="str">
        <x:v>未评估候选</x:v>
      </x:c>
      <x:c r="N1202" s="12" t="str">
        <x:v>未评估候选</x:v>
      </x:c>
      <x:c r="O1202" s="12" t="str">
        <x:v>未评估候选</x:v>
      </x:c>
      <x:c r="P1202" s="12" t="str">
        <x:v>未核验</x:v>
      </x:c>
      <x:c r="Q1202" s="12" t="str">
        <x:v>未实测</x:v>
      </x:c>
      <x:c r="R1202" s="12" t="str">
        <x:v>未实测</x:v>
      </x:c>
      <x:c r="S1202" s="12" t="str">
        <x:v>未实测</x:v>
      </x:c>
      <x:c r="T1202" s="12" t="str">
        <x:v>未实测</x:v>
      </x:c>
      <x:c r="U1202" s="12" t="str">
        <x:v>未核验</x:v>
      </x:c>
      <x:c r="V1202" s="12" t="str">
        <x:v>配置确认 + 数学推导；未核验完整调用链</x:v>
      </x:c>
      <x:c r="W1202" s="12" t="str">
        <x:v>https://huggingface.co/FlagRelease/MiniCPM-o-4.5-ascend-FlagOS/resolve/60f1ded7a096349f5a44d36ad2f04068b457df24/config.json</x:v>
      </x:c>
      <x:c r="X1202" s="12" t="str">
        <x:v>logical [1152,1152]</x:v>
      </x:c>
      <x:c r="Y1202" s="12" t="str">
        <x:v>未核验</x:v>
      </x:c>
      <x:c r="Z1202" s="12" t="str">
        <x:v>未核验</x:v>
      </x:c>
      <x:c r="AA1202" s="12" t="str">
        <x:v>未核验</x:v>
      </x:c>
      <x:c r="AB1202" s="12" t="str">
        <x:v>https://huggingface.co/FlagRelease/MiniCPM-o-4.5-ascend-FlagOS/resolve/60f1ded7a096349f5a44d36ad2f04068b457df24/config.json</x:v>
      </x:c>
      <x:c r="AC1202" s="12" t="str">
        <x:v>视觉编码/prefill，不随每个文本decode重复；独立逻辑矩阵，不断言实际融合与存储</x:v>
      </x:c>
      <x:c r="AD1202" s="12" t="str">
        <x:v>Y=X@W^T; width=heads*head_dim</x:v>
      </x:c>
    </x:row>
    <x:row r="1203" ht="24" hidden="0" customHeight="1">
      <x:c r="A1203" s="12" t="str">
        <x:v>vision_config/layer_1</x:v>
      </x:c>
      <x:c r="B1203" s="12" t="str">
        <x:v>position_and_cache</x:v>
      </x:c>
      <x:c r="C1203" s="12" t="str">
        <x:v>未核验</x:v>
      </x:c>
      <x:c r="D1203" s="12" t="str">
        <x:v>位置/缓存</x:v>
      </x:c>
      <x:c r="E1203" s="12" t="str">
        <x:v>Q,K,V projected; B,L_img</x:v>
      </x:c>
      <x:c r="F1203" s="12" t="str">
        <x:v>Q:[B,16,L_img,72]; K,V:[B,16,L_KV,72]</x:v>
      </x:c>
      <x:c r="G1203" s="12" t="str">
        <x:v>B,S,T；其他轴见模型参数</x:v>
      </x:c>
      <x:c r="H1203" s="12" t="str">
        <x:v>B[1,16];S_verify[1,8];L_KV独立未知；TP=1</x:v>
      </x:c>
      <x:c r="I1203" s="12" t="str">
        <x:v>config=bfloat16；激活/累加类型未核验</x:v>
      </x:c>
      <x:c r="J1203" s="12" t="str">
        <x:v>未核验</x:v>
      </x:c>
      <x:c r="K1203" s="12" t="str">
        <x:v>逻辑轴顺序；物理format未核验</x:v>
      </x:c>
      <x:c r="L1203" s="12" t="str">
        <x:v>逻辑轴顺序；物理format未核验</x:v>
      </x:c>
      <x:c r="M1203" s="12" t="str">
        <x:v>未评估候选</x:v>
      </x:c>
      <x:c r="N1203" s="12" t="str">
        <x:v>未评估候选</x:v>
      </x:c>
      <x:c r="O1203" s="12" t="str">
        <x:v>未评估候选</x:v>
      </x:c>
      <x:c r="P1203" s="12" t="str">
        <x:v>未核验</x:v>
      </x:c>
      <x:c r="Q1203" s="12" t="str">
        <x:v>未实测</x:v>
      </x:c>
      <x:c r="R1203" s="12" t="str">
        <x:v>未实测</x:v>
      </x:c>
      <x:c r="S1203" s="12" t="str">
        <x:v>未实测</x:v>
      </x:c>
      <x:c r="T1203" s="12" t="str">
        <x:v>未实测</x:v>
      </x:c>
      <x:c r="U1203" s="12" t="str">
        <x:v>未核验</x:v>
      </x:c>
      <x:c r="V1203" s="12" t="str">
        <x:v>配置确认 + 数学推导；未核验完整调用链</x:v>
      </x:c>
      <x:c r="W1203" s="12" t="str">
        <x:v>https://huggingface.co/FlagRelease/MiniCPM-o-4.5-ascend-FlagOS/resolve/60f1ded7a096349f5a44d36ad2f04068b457df24/config.json</x:v>
      </x:c>
      <x:c r="X1203" s="12" t="str">
        <x:v>未核验</x:v>
      </x:c>
      <x:c r="Y1203" s="12" t="str">
        <x:v>未核验</x:v>
      </x:c>
      <x:c r="Z1203" s="12" t="str">
        <x:v>未核验</x:v>
      </x:c>
      <x:c r="AA1203" s="12" t="str">
        <x:v>未核验</x:v>
      </x:c>
      <x:c r="AB1203" s="12" t="str">
        <x:v>https://huggingface.co/FlagRelease/MiniCPM-o-4.5-ascend-FlagOS/resolve/60f1ded7a096349f5a44d36ad2f04068b457df24/config.json</x:v>
      </x:c>
      <x:c r="AC1203" s="12" t="str">
        <x:v>视觉编码/prefill，不随每个文本decode重复；</x:v>
      </x:c>
      <x:c r="AD1203" s="12" t="str">
        <x:v>cache长度L_KV独立；位置编码类型与存储layout未核验</x:v>
      </x:c>
    </x:row>
    <x:row r="1204" ht="24" hidden="0" customHeight="1">
      <x:c r="A1204" s="12" t="str">
        <x:v>vision_config/layer_1</x:v>
      </x:c>
      <x:c r="B1204" s="12" t="str">
        <x:v>attention</x:v>
      </x:c>
      <x:c r="C1204" s="12" t="str">
        <x:v>未核验</x:v>
      </x:c>
      <x:c r="D1204" s="12" t="str">
        <x:v>attention</x:v>
      </x:c>
      <x:c r="E1204" s="12" t="str">
        <x:v>Q:[B,16,L_img,72];K,V:[B,16,L_img,72]</x:v>
      </x:c>
      <x:c r="F1204" s="12" t="str">
        <x:v>[B,16,L_img,72]</x:v>
      </x:c>
      <x:c r="G1204" s="12" t="str">
        <x:v>B,S,T；其他轴见模型参数</x:v>
      </x:c>
      <x:c r="H1204" s="12" t="str">
        <x:v>B[1,16];S_verify[1,8];L_KV独立未知；TP=1</x:v>
      </x:c>
      <x:c r="I1204" s="12" t="str">
        <x:v>config=bfloat16；激活/累加类型未核验</x:v>
      </x:c>
      <x:c r="J1204" s="12" t="str">
        <x:v>未核验</x:v>
      </x:c>
      <x:c r="K1204" s="12" t="str">
        <x:v>逻辑轴顺序；物理format未核验</x:v>
      </x:c>
      <x:c r="L1204" s="12" t="str">
        <x:v>逻辑轴顺序；物理format未核验</x:v>
      </x:c>
      <x:c r="M1204" s="12" t="str">
        <x:v>未评估候选</x:v>
      </x:c>
      <x:c r="N1204" s="12" t="str">
        <x:v>未评估候选</x:v>
      </x:c>
      <x:c r="O1204" s="12" t="str">
        <x:v>未评估候选</x:v>
      </x:c>
      <x:c r="P1204" s="12" t="str">
        <x:v>未核验</x:v>
      </x:c>
      <x:c r="Q1204" s="12" t="str">
        <x:v>未实测</x:v>
      </x:c>
      <x:c r="R1204" s="12" t="str">
        <x:v>未实测</x:v>
      </x:c>
      <x:c r="S1204" s="12" t="str">
        <x:v>未实测</x:v>
      </x:c>
      <x:c r="T1204" s="12" t="str">
        <x:v>未实测</x:v>
      </x:c>
      <x:c r="U1204" s="12" t="str">
        <x:v>未核验</x:v>
      </x:c>
      <x:c r="V1204" s="12" t="str">
        <x:v>配置确认 + 数学推导；未核验完整调用链</x:v>
      </x:c>
      <x:c r="W1204" s="12" t="str">
        <x:v>https://huggingface.co/FlagRelease/MiniCPM-o-4.5-ascend-FlagOS/resolve/60f1ded7a096349f5a44d36ad2f04068b457df24/config.json</x:v>
      </x:c>
      <x:c r="X1204" s="12" t="str">
        <x:v>未核验</x:v>
      </x:c>
      <x:c r="Y1204" s="12" t="str">
        <x:v>未核验</x:v>
      </x:c>
      <x:c r="Z1204" s="12" t="str">
        <x:v>未核验</x:v>
      </x:c>
      <x:c r="AA1204" s="12" t="str">
        <x:v>未核验</x:v>
      </x:c>
      <x:c r="AB1204" s="12" t="str">
        <x:v>https://huggingface.co/FlagRelease/MiniCPM-o-4.5-ascend-FlagOS/resolve/60f1ded7a096349f5a44d36ad2f04068b457df24/config.json</x:v>
      </x:c>
      <x:c r="AC1204" s="12" t="str">
        <x:v>视觉编码/prefill，不随每个文本decode重复；稀疏选块/线性分支需按实现，不能据此声称稠密执行或峰值中间内存</x:v>
      </x:c>
      <x:c r="AD1204" s="12" t="str">
        <x:v>softmax(QK^T / sqrt(head_dim) + mask)V（数学参考）</x:v>
      </x:c>
    </x:row>
    <x:row r="1205" ht="24" hidden="0" customHeight="1">
      <x:c r="A1205" s="12" t="str">
        <x:v>vision_config/layer_1</x:v>
      </x:c>
      <x:c r="B1205" s="12" t="str">
        <x:v>output_projection</x:v>
      </x:c>
      <x:c r="C1205" s="12" t="str">
        <x:v>未核验</x:v>
      </x:c>
      <x:c r="D1205" s="12" t="str">
        <x:v>GEMM</x:v>
      </x:c>
      <x:c r="E1205" s="12" t="str">
        <x:v>[B,L_img,1152]</x:v>
      </x:c>
      <x:c r="F1205" s="12" t="str">
        <x:v>[B,L_img,1152]</x:v>
      </x:c>
      <x:c r="G1205" s="12" t="str">
        <x:v>B,S,T；其他轴见模型参数</x:v>
      </x:c>
      <x:c r="H1205" s="12" t="str">
        <x:v>B[1,16];S_verify[1,8];L_KV独立未知；TP=1</x:v>
      </x:c>
      <x:c r="I1205" s="12" t="str">
        <x:v>config=bfloat16；激活/累加类型未核验</x:v>
      </x:c>
      <x:c r="J1205" s="12" t="str">
        <x:v>未核验</x:v>
      </x:c>
      <x:c r="K1205" s="12" t="str">
        <x:v>逻辑轴顺序；物理format未核验</x:v>
      </x:c>
      <x:c r="L1205" s="12" t="str">
        <x:v>逻辑轴顺序；物理format未核验</x:v>
      </x:c>
      <x:c r="M1205" s="12" t="str">
        <x:v>未评估候选</x:v>
      </x:c>
      <x:c r="N1205" s="12" t="str">
        <x:v>未评估候选</x:v>
      </x:c>
      <x:c r="O1205" s="12" t="str">
        <x:v>未评估候选</x:v>
      </x:c>
      <x:c r="P1205" s="12" t="str">
        <x:v>未核验</x:v>
      </x:c>
      <x:c r="Q1205" s="12" t="str">
        <x:v>未实测</x:v>
      </x:c>
      <x:c r="R1205" s="12" t="str">
        <x:v>未实测</x:v>
      </x:c>
      <x:c r="S1205" s="12" t="str">
        <x:v>未实测</x:v>
      </x:c>
      <x:c r="T1205" s="12" t="str">
        <x:v>未实测</x:v>
      </x:c>
      <x:c r="U1205" s="12" t="str">
        <x:v>未核验</x:v>
      </x:c>
      <x:c r="V1205" s="12" t="str">
        <x:v>配置确认 + 数学推导；未核验完整调用链</x:v>
      </x:c>
      <x:c r="W1205" s="12" t="str">
        <x:v>https://huggingface.co/FlagRelease/MiniCPM-o-4.5-ascend-FlagOS/resolve/60f1ded7a096349f5a44d36ad2f04068b457df24/config.json</x:v>
      </x:c>
      <x:c r="X1205" s="12" t="str">
        <x:v>logical [1152,1152]</x:v>
      </x:c>
      <x:c r="Y1205" s="12" t="str">
        <x:v>未核验</x:v>
      </x:c>
      <x:c r="Z1205" s="12" t="str">
        <x:v>未核验</x:v>
      </x:c>
      <x:c r="AA1205" s="12" t="str">
        <x:v>未核验</x:v>
      </x:c>
      <x:c r="AB1205" s="12" t="str">
        <x:v>https://huggingface.co/FlagRelease/MiniCPM-o-4.5-ascend-FlagOS/resolve/60f1ded7a096349f5a44d36ad2f04068b457df24/config.json</x:v>
      </x:c>
      <x:c r="AC1205" s="12" t="str">
        <x:v>视觉编码/prefill，不随每个文本decode重复；</x:v>
      </x:c>
      <x:c r="AD1205" s="12" t="str">
        <x:v>Y=X@W^T</x:v>
      </x:c>
    </x:row>
    <x:row r="1206" ht="24" hidden="0" customHeight="1">
      <x:c r="A1206" s="12" t="str">
        <x:v>vision_config/layer_1</x:v>
      </x:c>
      <x:c r="B1206" s="12" t="str">
        <x:v>attention_residual</x:v>
      </x:c>
      <x:c r="C1206" s="12" t="str">
        <x:v>未核验</x:v>
      </x:c>
      <x:c r="D1206" s="12" t="str">
        <x:v>elementwise</x:v>
      </x:c>
      <x:c r="E1206" s="12" t="str">
        <x:v>[B,L_img,1152];[B,L_img,1152]</x:v>
      </x:c>
      <x:c r="F1206" s="12" t="str">
        <x:v>[B,L_img,1152]</x:v>
      </x:c>
      <x:c r="G1206" s="12" t="str">
        <x:v>B,S,T；其他轴见模型参数</x:v>
      </x:c>
      <x:c r="H1206" s="12" t="str">
        <x:v>B[1,16];S_verify[1,8];L_KV独立未知；TP=1</x:v>
      </x:c>
      <x:c r="I1206" s="12" t="str">
        <x:v>config=bfloat16；激活/累加类型未核验</x:v>
      </x:c>
      <x:c r="J1206" s="12" t="str">
        <x:v>未核验</x:v>
      </x:c>
      <x:c r="K1206" s="12" t="str">
        <x:v>逻辑轴顺序；物理format未核验</x:v>
      </x:c>
      <x:c r="L1206" s="12" t="str">
        <x:v>逻辑轴顺序；物理format未核验</x:v>
      </x:c>
      <x:c r="M1206" s="12" t="str">
        <x:v>未评估候选</x:v>
      </x:c>
      <x:c r="N1206" s="12" t="str">
        <x:v>未评估候选</x:v>
      </x:c>
      <x:c r="O1206" s="12" t="str">
        <x:v>未评估候选</x:v>
      </x:c>
      <x:c r="P1206" s="12" t="str">
        <x:v>未核验</x:v>
      </x:c>
      <x:c r="Q1206" s="12" t="str">
        <x:v>未实测</x:v>
      </x:c>
      <x:c r="R1206" s="12" t="str">
        <x:v>未实测</x:v>
      </x:c>
      <x:c r="S1206" s="12" t="str">
        <x:v>未实测</x:v>
      </x:c>
      <x:c r="T1206" s="12" t="str">
        <x:v>未实测</x:v>
      </x:c>
      <x:c r="U1206" s="12" t="str">
        <x:v>未核验</x:v>
      </x:c>
      <x:c r="V1206" s="12" t="str">
        <x:v>配置确认 + 数学推导；未核验完整调用链</x:v>
      </x:c>
      <x:c r="W1206" s="12" t="str">
        <x:v>https://huggingface.co/FlagRelease/MiniCPM-o-4.5-ascend-FlagOS/resolve/60f1ded7a096349f5a44d36ad2f04068b457df24/config.json</x:v>
      </x:c>
      <x:c r="X1206" s="12" t="str">
        <x:v>未核验</x:v>
      </x:c>
      <x:c r="Y1206" s="12" t="str">
        <x:v>未核验</x:v>
      </x:c>
      <x:c r="Z1206" s="12" t="str">
        <x:v>未核验</x:v>
      </x:c>
      <x:c r="AA1206" s="12" t="str">
        <x:v>未核验</x:v>
      </x:c>
      <x:c r="AB1206" s="12" t="str">
        <x:v>https://huggingface.co/FlagRelease/MiniCPM-o-4.5-ascend-FlagOS/resolve/60f1ded7a096349f5a44d36ad2f04068b457df24/config.json</x:v>
      </x:c>
      <x:c r="AC1206" s="12" t="str">
        <x:v>视觉编码/prefill，不随每个文本decode重复；</x:v>
      </x:c>
      <x:c r="AD1206" s="12" t="str">
        <x:v>Y=X+branch（参考，实际残差策略未核验）</x:v>
      </x:c>
    </x:row>
    <x:row r="1207" ht="24" hidden="0" customHeight="1">
      <x:c r="A1207" s="12" t="str">
        <x:v>vision_config/layer_1</x:v>
      </x:c>
      <x:c r="B1207" s="12" t="str">
        <x:v>post_attention_normalization</x:v>
      </x:c>
      <x:c r="C1207" s="12" t="str">
        <x:v>未核验</x:v>
      </x:c>
      <x:c r="D1207" s="12" t="str">
        <x:v>norm</x:v>
      </x:c>
      <x:c r="E1207" s="12" t="str">
        <x:v>[B,L_img,1152]</x:v>
      </x:c>
      <x:c r="F1207" s="12" t="str">
        <x:v>[B,L_img,1152]</x:v>
      </x:c>
      <x:c r="G1207" s="12" t="str">
        <x:v>B,S,T；其他轴见模型参数</x:v>
      </x:c>
      <x:c r="H1207" s="12" t="str">
        <x:v>B[1,16];S_verify[1,8];L_KV独立未知；TP=1</x:v>
      </x:c>
      <x:c r="I1207" s="12" t="str">
        <x:v>config=bfloat16；激活/累加类型未核验</x:v>
      </x:c>
      <x:c r="J1207" s="12" t="str">
        <x:v>未核验</x:v>
      </x:c>
      <x:c r="K1207" s="12" t="str">
        <x:v>逻辑轴顺序；物理format未核验</x:v>
      </x:c>
      <x:c r="L1207" s="12" t="str">
        <x:v>逻辑轴顺序；物理format未核验</x:v>
      </x:c>
      <x:c r="M1207" s="12" t="str">
        <x:v>未评估候选</x:v>
      </x:c>
      <x:c r="N1207" s="12" t="str">
        <x:v>未评估候选</x:v>
      </x:c>
      <x:c r="O1207" s="12" t="str">
        <x:v>未评估候选</x:v>
      </x:c>
      <x:c r="P1207" s="12" t="str">
        <x:v>未核验</x:v>
      </x:c>
      <x:c r="Q1207" s="12" t="str">
        <x:v>未实测</x:v>
      </x:c>
      <x:c r="R1207" s="12" t="str">
        <x:v>未实测</x:v>
      </x:c>
      <x:c r="S1207" s="12" t="str">
        <x:v>未实测</x:v>
      </x:c>
      <x:c r="T1207" s="12" t="str">
        <x:v>未实测</x:v>
      </x:c>
      <x:c r="U1207" s="12" t="str">
        <x:v>未核验</x:v>
      </x:c>
      <x:c r="V1207" s="12" t="str">
        <x:v>配置确认 + 数学推导；未核验完整调用链</x:v>
      </x:c>
      <x:c r="W1207" s="12" t="str">
        <x:v>https://huggingface.co/FlagRelease/MiniCPM-o-4.5-ascend-FlagOS/resolve/60f1ded7a096349f5a44d36ad2f04068b457df24/config.json</x:v>
      </x:c>
      <x:c r="X1207" s="12" t="str">
        <x:v>未核验</x:v>
      </x:c>
      <x:c r="Y1207" s="12" t="str">
        <x:v>未核验</x:v>
      </x:c>
      <x:c r="Z1207" s="12" t="str">
        <x:v>未核验</x:v>
      </x:c>
      <x:c r="AA1207" s="12" t="str">
        <x:v>未核验</x:v>
      </x:c>
      <x:c r="AB1207" s="12" t="str">
        <x:v>https://huggingface.co/FlagRelease/MiniCPM-o-4.5-ascend-FlagOS/resolve/60f1ded7a096349f5a44d36ad2f04068b457df24/config.json</x:v>
      </x:c>
      <x:c r="AC1207" s="12" t="str">
        <x:v>视觉编码/prefill，不随每个文本decode重复；</x:v>
      </x:c>
      <x:c r="AD1207" s="12" t="str">
        <x:v>类型与位置待源码核验</x:v>
      </x:c>
    </x:row>
    <x:row r="1208" ht="24" hidden="0" customHeight="1">
      <x:c r="A1208" s="12" t="str">
        <x:v>vision_config/layer_1</x:v>
      </x:c>
      <x:c r="B1208" s="12" t="str">
        <x:v>FFN_up</x:v>
      </x:c>
      <x:c r="C1208" s="12" t="str">
        <x:v>未核验</x:v>
      </x:c>
      <x:c r="D1208" s="12" t="str">
        <x:v>GEMM</x:v>
      </x:c>
      <x:c r="E1208" s="12" t="str">
        <x:v>[B,L_img,1152]</x:v>
      </x:c>
      <x:c r="F1208" s="12" t="str">
        <x:v>[B,L_img,4304]</x:v>
      </x:c>
      <x:c r="G1208" s="12" t="str">
        <x:v>B,S,T；其他轴见模型参数</x:v>
      </x:c>
      <x:c r="H1208" s="12" t="str">
        <x:v>B[1,16];S_verify[1,8];L_KV独立未知；TP=1</x:v>
      </x:c>
      <x:c r="I1208" s="12" t="str">
        <x:v>config=bfloat16；激活/累加类型未核验</x:v>
      </x:c>
      <x:c r="J1208" s="12" t="str">
        <x:v>未核验</x:v>
      </x:c>
      <x:c r="K1208" s="12" t="str">
        <x:v>逻辑轴顺序；物理format未核验</x:v>
      </x:c>
      <x:c r="L1208" s="12" t="str">
        <x:v>逻辑轴顺序；物理format未核验</x:v>
      </x:c>
      <x:c r="M1208" s="12" t="str">
        <x:v>未评估候选</x:v>
      </x:c>
      <x:c r="N1208" s="12" t="str">
        <x:v>未评估候选</x:v>
      </x:c>
      <x:c r="O1208" s="12" t="str">
        <x:v>未评估候选</x:v>
      </x:c>
      <x:c r="P1208" s="12" t="str">
        <x:v>未核验</x:v>
      </x:c>
      <x:c r="Q1208" s="12" t="str">
        <x:v>未实测</x:v>
      </x:c>
      <x:c r="R1208" s="12" t="str">
        <x:v>未实测</x:v>
      </x:c>
      <x:c r="S1208" s="12" t="str">
        <x:v>未实测</x:v>
      </x:c>
      <x:c r="T1208" s="12" t="str">
        <x:v>未实测</x:v>
      </x:c>
      <x:c r="U1208" s="12" t="str">
        <x:v>未核验</x:v>
      </x:c>
      <x:c r="V1208" s="12" t="str">
        <x:v>配置确认 + 数学推导；未核验完整调用链</x:v>
      </x:c>
      <x:c r="W1208" s="12" t="str">
        <x:v>https://huggingface.co/FlagRelease/MiniCPM-o-4.5-ascend-FlagOS/resolve/60f1ded7a096349f5a44d36ad2f04068b457df24/config.json</x:v>
      </x:c>
      <x:c r="X1208" s="12" t="str">
        <x:v>logical [4304,1152]</x:v>
      </x:c>
      <x:c r="Y1208" s="12" t="str">
        <x:v>未核验</x:v>
      </x:c>
      <x:c r="Z1208" s="12" t="str">
        <x:v>未核验</x:v>
      </x:c>
      <x:c r="AA1208" s="12" t="str">
        <x:v>未核验</x:v>
      </x:c>
      <x:c r="AB1208" s="12" t="str">
        <x:v>https://huggingface.co/FlagRelease/MiniCPM-o-4.5-ascend-FlagOS/resolve/60f1ded7a096349f5a44d36ad2f04068b457df24/config.json</x:v>
      </x:c>
      <x:c r="AC1208" s="12" t="str">
        <x:v>视觉编码/prefill，不随每个文本decode重复；</x:v>
      </x:c>
      <x:c r="AD1208" s="12" t="str">
        <x:v>Y=X@W^T</x:v>
      </x:c>
    </x:row>
    <x:row r="1209" ht="24" hidden="0" customHeight="1">
      <x:c r="A1209" s="12" t="str">
        <x:v>vision_config/layer_1</x:v>
      </x:c>
      <x:c r="B1209" s="12" t="str">
        <x:v>FFN_activation_and_optional_gate</x:v>
      </x:c>
      <x:c r="C1209" s="12" t="str">
        <x:v>未核验</x:v>
      </x:c>
      <x:c r="D1209" s="12" t="str">
        <x:v>activation</x:v>
      </x:c>
      <x:c r="E1209" s="12" t="str">
        <x:v>[B,L_img,4304]</x:v>
      </x:c>
      <x:c r="F1209" s="12" t="str">
        <x:v>[B,L_img,4304]</x:v>
      </x:c>
      <x:c r="G1209" s="12" t="str">
        <x:v>B,S,T；其他轴见模型参数</x:v>
      </x:c>
      <x:c r="H1209" s="12" t="str">
        <x:v>B[1,16];S_verify[1,8];L_KV独立未知；TP=1</x:v>
      </x:c>
      <x:c r="I1209" s="12" t="str">
        <x:v>config=bfloat16；激活/累加类型未核验</x:v>
      </x:c>
      <x:c r="J1209" s="12" t="str">
        <x:v>未核验</x:v>
      </x:c>
      <x:c r="K1209" s="12" t="str">
        <x:v>逻辑轴顺序；物理format未核验</x:v>
      </x:c>
      <x:c r="L1209" s="12" t="str">
        <x:v>逻辑轴顺序；物理format未核验</x:v>
      </x:c>
      <x:c r="M1209" s="12" t="str">
        <x:v>未评估候选</x:v>
      </x:c>
      <x:c r="N1209" s="12" t="str">
        <x:v>未评估候选</x:v>
      </x:c>
      <x:c r="O1209" s="12" t="str">
        <x:v>未评估候选</x:v>
      </x:c>
      <x:c r="P1209" s="12" t="str">
        <x:v>未核验</x:v>
      </x:c>
      <x:c r="Q1209" s="12" t="str">
        <x:v>未实测</x:v>
      </x:c>
      <x:c r="R1209" s="12" t="str">
        <x:v>未实测</x:v>
      </x:c>
      <x:c r="S1209" s="12" t="str">
        <x:v>未实测</x:v>
      </x:c>
      <x:c r="T1209" s="12" t="str">
        <x:v>未实测</x:v>
      </x:c>
      <x:c r="U1209" s="12" t="str">
        <x:v>未核验</x:v>
      </x:c>
      <x:c r="V1209" s="12" t="str">
        <x:v>配置确认 + 数学推导；未核验完整调用链</x:v>
      </x:c>
      <x:c r="W1209" s="12" t="str">
        <x:v>https://huggingface.co/FlagRelease/MiniCPM-o-4.5-ascend-FlagOS/resolve/60f1ded7a096349f5a44d36ad2f04068b457df24/config.json</x:v>
      </x:c>
      <x:c r="X1209" s="12" t="str">
        <x:v>未核验</x:v>
      </x:c>
      <x:c r="Y1209" s="12" t="str">
        <x:v>未核验</x:v>
      </x:c>
      <x:c r="Z1209" s="12" t="str">
        <x:v>未核验</x:v>
      </x:c>
      <x:c r="AA1209" s="12" t="str">
        <x:v>未核验</x:v>
      </x:c>
      <x:c r="AB1209" s="12" t="str">
        <x:v>https://huggingface.co/FlagRelease/MiniCPM-o-4.5-ascend-FlagOS/resolve/60f1ded7a096349f5a44d36ad2f04068b457df24/config.json</x:v>
      </x:c>
      <x:c r="AC1209" s="12" t="str">
        <x:v>视觉编码/prefill，不随每个文本decode重复；是否额外gate矩阵与门控分支维度需要实现；不能仅由silu推定完整SwiGLU</x:v>
      </x:c>
      <x:c r="AD1209" s="12" t="str">
        <x:v>config.hidden_act=gelu_pytorch_tanh</x:v>
      </x:c>
    </x:row>
    <x:row r="1210" ht="24" hidden="0" customHeight="1">
      <x:c r="A1210" s="12" t="str">
        <x:v>vision_config/layer_1</x:v>
      </x:c>
      <x:c r="B1210" s="12" t="str">
        <x:v>FFN_down</x:v>
      </x:c>
      <x:c r="C1210" s="12" t="str">
        <x:v>未核验</x:v>
      </x:c>
      <x:c r="D1210" s="12" t="str">
        <x:v>GEMM</x:v>
      </x:c>
      <x:c r="E1210" s="12" t="str">
        <x:v>[B,L_img,4304]</x:v>
      </x:c>
      <x:c r="F1210" s="12" t="str">
        <x:v>[B,L_img,1152]</x:v>
      </x:c>
      <x:c r="G1210" s="12" t="str">
        <x:v>B,S,T；其他轴见模型参数</x:v>
      </x:c>
      <x:c r="H1210" s="12" t="str">
        <x:v>B[1,16];S_verify[1,8];L_KV独立未知；TP=1</x:v>
      </x:c>
      <x:c r="I1210" s="12" t="str">
        <x:v>config=bfloat16；激活/累加类型未核验</x:v>
      </x:c>
      <x:c r="J1210" s="12" t="str">
        <x:v>未核验</x:v>
      </x:c>
      <x:c r="K1210" s="12" t="str">
        <x:v>逻辑轴顺序；物理format未核验</x:v>
      </x:c>
      <x:c r="L1210" s="12" t="str">
        <x:v>逻辑轴顺序；物理format未核验</x:v>
      </x:c>
      <x:c r="M1210" s="12" t="str">
        <x:v>未评估候选</x:v>
      </x:c>
      <x:c r="N1210" s="12" t="str">
        <x:v>未评估候选</x:v>
      </x:c>
      <x:c r="O1210" s="12" t="str">
        <x:v>未评估候选</x:v>
      </x:c>
      <x:c r="P1210" s="12" t="str">
        <x:v>未核验</x:v>
      </x:c>
      <x:c r="Q1210" s="12" t="str">
        <x:v>未实测</x:v>
      </x:c>
      <x:c r="R1210" s="12" t="str">
        <x:v>未实测</x:v>
      </x:c>
      <x:c r="S1210" s="12" t="str">
        <x:v>未实测</x:v>
      </x:c>
      <x:c r="T1210" s="12" t="str">
        <x:v>未实测</x:v>
      </x:c>
      <x:c r="U1210" s="12" t="str">
        <x:v>未核验</x:v>
      </x:c>
      <x:c r="V1210" s="12" t="str">
        <x:v>配置确认 + 数学推导；未核验完整调用链</x:v>
      </x:c>
      <x:c r="W1210" s="12" t="str">
        <x:v>https://huggingface.co/FlagRelease/MiniCPM-o-4.5-ascend-FlagOS/resolve/60f1ded7a096349f5a44d36ad2f04068b457df24/config.json</x:v>
      </x:c>
      <x:c r="X1210" s="12" t="str">
        <x:v>logical [1152,4304]</x:v>
      </x:c>
      <x:c r="Y1210" s="12" t="str">
        <x:v>未核验</x:v>
      </x:c>
      <x:c r="Z1210" s="12" t="str">
        <x:v>未核验</x:v>
      </x:c>
      <x:c r="AA1210" s="12" t="str">
        <x:v>未核验</x:v>
      </x:c>
      <x:c r="AB1210" s="12" t="str">
        <x:v>https://huggingface.co/FlagRelease/MiniCPM-o-4.5-ascend-FlagOS/resolve/60f1ded7a096349f5a44d36ad2f04068b457df24/config.json</x:v>
      </x:c>
      <x:c r="AC1210" s="12" t="str">
        <x:v>视觉编码/prefill，不随每个文本decode重复；</x:v>
      </x:c>
      <x:c r="AD1210" s="12" t="str">
        <x:v>Y=X@W^T</x:v>
      </x:c>
    </x:row>
    <x:row r="1211" ht="24" hidden="0" customHeight="1">
      <x:c r="A1211" s="12" t="str">
        <x:v>vision_config/layer_1</x:v>
      </x:c>
      <x:c r="B1211" s="12" t="str">
        <x:v>FFN_residual</x:v>
      </x:c>
      <x:c r="C1211" s="12" t="str">
        <x:v>未核验</x:v>
      </x:c>
      <x:c r="D1211" s="12" t="str">
        <x:v>elementwise</x:v>
      </x:c>
      <x:c r="E1211" s="12" t="str">
        <x:v>[B,L_img,1152];[B,L_img,1152]</x:v>
      </x:c>
      <x:c r="F1211" s="12" t="str">
        <x:v>[B,L_img,1152]</x:v>
      </x:c>
      <x:c r="G1211" s="12" t="str">
        <x:v>B,S,T；其他轴见模型参数</x:v>
      </x:c>
      <x:c r="H1211" s="12" t="str">
        <x:v>B[1,16];S_verify[1,8];L_KV独立未知；TP=1</x:v>
      </x:c>
      <x:c r="I1211" s="12" t="str">
        <x:v>config=bfloat16；激活/累加类型未核验</x:v>
      </x:c>
      <x:c r="J1211" s="12" t="str">
        <x:v>未核验</x:v>
      </x:c>
      <x:c r="K1211" s="12" t="str">
        <x:v>逻辑轴顺序；物理format未核验</x:v>
      </x:c>
      <x:c r="L1211" s="12" t="str">
        <x:v>逻辑轴顺序；物理format未核验</x:v>
      </x:c>
      <x:c r="M1211" s="12" t="str">
        <x:v>未评估候选</x:v>
      </x:c>
      <x:c r="N1211" s="12" t="str">
        <x:v>未评估候选</x:v>
      </x:c>
      <x:c r="O1211" s="12" t="str">
        <x:v>未评估候选</x:v>
      </x:c>
      <x:c r="P1211" s="12" t="str">
        <x:v>未核验</x:v>
      </x:c>
      <x:c r="Q1211" s="12" t="str">
        <x:v>未实测</x:v>
      </x:c>
      <x:c r="R1211" s="12" t="str">
        <x:v>未实测</x:v>
      </x:c>
      <x:c r="S1211" s="12" t="str">
        <x:v>未实测</x:v>
      </x:c>
      <x:c r="T1211" s="12" t="str">
        <x:v>未实测</x:v>
      </x:c>
      <x:c r="U1211" s="12" t="str">
        <x:v>未核验</x:v>
      </x:c>
      <x:c r="V1211" s="12" t="str">
        <x:v>配置确认 + 数学推导；未核验完整调用链</x:v>
      </x:c>
      <x:c r="W1211" s="12" t="str">
        <x:v>https://huggingface.co/FlagRelease/MiniCPM-o-4.5-ascend-FlagOS/resolve/60f1ded7a096349f5a44d36ad2f04068b457df24/config.json</x:v>
      </x:c>
      <x:c r="X1211" s="12" t="str">
        <x:v>未核验</x:v>
      </x:c>
      <x:c r="Y1211" s="12" t="str">
        <x:v>未核验</x:v>
      </x:c>
      <x:c r="Z1211" s="12" t="str">
        <x:v>未核验</x:v>
      </x:c>
      <x:c r="AA1211" s="12" t="str">
        <x:v>未核验</x:v>
      </x:c>
      <x:c r="AB1211" s="12" t="str">
        <x:v>https://huggingface.co/FlagRelease/MiniCPM-o-4.5-ascend-FlagOS/resolve/60f1ded7a096349f5a44d36ad2f04068b457df24/config.json</x:v>
      </x:c>
      <x:c r="AC1211" s="12" t="str">
        <x:v>视觉编码/prefill，不随每个文本decode重复；</x:v>
      </x:c>
      <x:c r="AD1211" s="12" t="str">
        <x:v>Y=X+branch（参考，实际残差策略未核验）</x:v>
      </x:c>
    </x:row>
    <x:row r="1212" ht="24" hidden="0" customHeight="1">
      <x:c r="A1212" s="12" t="str">
        <x:v>vision_config/layer_2</x:v>
      </x:c>
      <x:c r="B1212" s="12" t="str">
        <x:v>input_normalization</x:v>
      </x:c>
      <x:c r="C1212" s="12" t="str">
        <x:v>未核验</x:v>
      </x:c>
      <x:c r="D1212" s="12" t="str">
        <x:v>norm</x:v>
      </x:c>
      <x:c r="E1212" s="12" t="str">
        <x:v>[B,L_img,1152]</x:v>
      </x:c>
      <x:c r="F1212" s="12" t="str">
        <x:v>[B,L_img,1152]</x:v>
      </x:c>
      <x:c r="G1212" s="12" t="str">
        <x:v>B,S,T；其他轴见模型参数</x:v>
      </x:c>
      <x:c r="H1212" s="12" t="str">
        <x:v>B[1,16];S_verify[1,8];L_KV独立未知；TP=1</x:v>
      </x:c>
      <x:c r="I1212" s="12" t="str">
        <x:v>config=bfloat16；激活/累加类型未核验</x:v>
      </x:c>
      <x:c r="J1212" s="12" t="str">
        <x:v>未核验</x:v>
      </x:c>
      <x:c r="K1212" s="12" t="str">
        <x:v>逻辑轴顺序；物理format未核验</x:v>
      </x:c>
      <x:c r="L1212" s="12" t="str">
        <x:v>逻辑轴顺序；物理format未核验</x:v>
      </x:c>
      <x:c r="M1212" s="12" t="str">
        <x:v>未评估候选</x:v>
      </x:c>
      <x:c r="N1212" s="12" t="str">
        <x:v>未评估候选</x:v>
      </x:c>
      <x:c r="O1212" s="12" t="str">
        <x:v>未评估候选</x:v>
      </x:c>
      <x:c r="P1212" s="12" t="str">
        <x:v>未核验</x:v>
      </x:c>
      <x:c r="Q1212" s="12" t="str">
        <x:v>未实测</x:v>
      </x:c>
      <x:c r="R1212" s="12" t="str">
        <x:v>未实测</x:v>
      </x:c>
      <x:c r="S1212" s="12" t="str">
        <x:v>未实测</x:v>
      </x:c>
      <x:c r="T1212" s="12" t="str">
        <x:v>未实测</x:v>
      </x:c>
      <x:c r="U1212" s="12" t="str">
        <x:v>未核验</x:v>
      </x:c>
      <x:c r="V1212" s="12" t="str">
        <x:v>配置确认 + 数学推导；未核验完整调用链</x:v>
      </x:c>
      <x:c r="W1212" s="12" t="str">
        <x:v>https://huggingface.co/FlagRelease/MiniCPM-o-4.5-ascend-FlagOS/resolve/60f1ded7a096349f5a44d36ad2f04068b457df24/config.json</x:v>
      </x:c>
      <x:c r="X1212" s="12" t="str">
        <x:v>未核验</x:v>
      </x:c>
      <x:c r="Y1212" s="12" t="str">
        <x:v>未核验</x:v>
      </x:c>
      <x:c r="Z1212" s="12" t="str">
        <x:v>未核验</x:v>
      </x:c>
      <x:c r="AA1212" s="12" t="str">
        <x:v>未核验</x:v>
      </x:c>
      <x:c r="AB1212" s="12" t="str">
        <x:v>https://huggingface.co/FlagRelease/MiniCPM-o-4.5-ascend-FlagOS/resolve/60f1ded7a096349f5a44d36ad2f04068b457df24/config.json</x:v>
      </x:c>
      <x:c r="AC1212" s="12" t="str">
        <x:v>视觉编码/prefill，不随每个文本decode重复；</x:v>
      </x:c>
      <x:c r="AD1212" s="12" t="str">
        <x:v>归一化类型/先后顺序待实现核验</x:v>
      </x:c>
    </x:row>
    <x:row r="1213" ht="24" hidden="0" customHeight="1">
      <x:c r="A1213" s="12" t="str">
        <x:v>vision_config/layer_2</x:v>
      </x:c>
      <x:c r="B1213" s="12" t="str">
        <x:v>q_projection</x:v>
      </x:c>
      <x:c r="C1213" s="12" t="str">
        <x:v>未核验</x:v>
      </x:c>
      <x:c r="D1213" s="12" t="str">
        <x:v>GEMM</x:v>
      </x:c>
      <x:c r="E1213" s="12" t="str">
        <x:v>[B,L_img,1152]</x:v>
      </x:c>
      <x:c r="F1213" s="12" t="str">
        <x:v>[B,L_img,1152]</x:v>
      </x:c>
      <x:c r="G1213" s="12" t="str">
        <x:v>B,S,T；其他轴见模型参数</x:v>
      </x:c>
      <x:c r="H1213" s="12" t="str">
        <x:v>B[1,16];S_verify[1,8];L_KV独立未知；TP=1</x:v>
      </x:c>
      <x:c r="I1213" s="12" t="str">
        <x:v>config=bfloat16；激活/累加类型未核验</x:v>
      </x:c>
      <x:c r="J1213" s="12" t="str">
        <x:v>未核验</x:v>
      </x:c>
      <x:c r="K1213" s="12" t="str">
        <x:v>逻辑轴顺序；物理format未核验</x:v>
      </x:c>
      <x:c r="L1213" s="12" t="str">
        <x:v>逻辑轴顺序；物理format未核验</x:v>
      </x:c>
      <x:c r="M1213" s="12" t="str">
        <x:v>未评估候选</x:v>
      </x:c>
      <x:c r="N1213" s="12" t="str">
        <x:v>未评估候选</x:v>
      </x:c>
      <x:c r="O1213" s="12" t="str">
        <x:v>未评估候选</x:v>
      </x:c>
      <x:c r="P1213" s="12" t="str">
        <x:v>未核验</x:v>
      </x:c>
      <x:c r="Q1213" s="12" t="str">
        <x:v>未实测</x:v>
      </x:c>
      <x:c r="R1213" s="12" t="str">
        <x:v>未实测</x:v>
      </x:c>
      <x:c r="S1213" s="12" t="str">
        <x:v>未实测</x:v>
      </x:c>
      <x:c r="T1213" s="12" t="str">
        <x:v>未实测</x:v>
      </x:c>
      <x:c r="U1213" s="12" t="str">
        <x:v>未核验</x:v>
      </x:c>
      <x:c r="V1213" s="12" t="str">
        <x:v>配置确认 + 数学推导；未核验完整调用链</x:v>
      </x:c>
      <x:c r="W1213" s="12" t="str">
        <x:v>https://huggingface.co/FlagRelease/MiniCPM-o-4.5-ascend-FlagOS/resolve/60f1ded7a096349f5a44d36ad2f04068b457df24/config.json</x:v>
      </x:c>
      <x:c r="X1213" s="12" t="str">
        <x:v>logical [1152,1152]</x:v>
      </x:c>
      <x:c r="Y1213" s="12" t="str">
        <x:v>未核验</x:v>
      </x:c>
      <x:c r="Z1213" s="12" t="str">
        <x:v>未核验</x:v>
      </x:c>
      <x:c r="AA1213" s="12" t="str">
        <x:v>未核验</x:v>
      </x:c>
      <x:c r="AB1213" s="12" t="str">
        <x:v>https://huggingface.co/FlagRelease/MiniCPM-o-4.5-ascend-FlagOS/resolve/60f1ded7a096349f5a44d36ad2f04068b457df24/config.json</x:v>
      </x:c>
      <x:c r="AC1213" s="12" t="str">
        <x:v>视觉编码/prefill，不随每个文本decode重复；独立逻辑矩阵，不断言实际融合与存储</x:v>
      </x:c>
      <x:c r="AD1213" s="12" t="str">
        <x:v>Y=X@W^T; width=heads*head_dim</x:v>
      </x:c>
    </x:row>
    <x:row r="1214" ht="24" hidden="0" customHeight="1">
      <x:c r="A1214" s="12" t="str">
        <x:v>vision_config/layer_2</x:v>
      </x:c>
      <x:c r="B1214" s="12" t="str">
        <x:v>k_projection</x:v>
      </x:c>
      <x:c r="C1214" s="12" t="str">
        <x:v>未核验</x:v>
      </x:c>
      <x:c r="D1214" s="12" t="str">
        <x:v>GEMM</x:v>
      </x:c>
      <x:c r="E1214" s="12" t="str">
        <x:v>[B,L_img,1152]</x:v>
      </x:c>
      <x:c r="F1214" s="12" t="str">
        <x:v>[B,L_img,1152]</x:v>
      </x:c>
      <x:c r="G1214" s="12" t="str">
        <x:v>B,S,T；其他轴见模型参数</x:v>
      </x:c>
      <x:c r="H1214" s="12" t="str">
        <x:v>B[1,16];S_verify[1,8];L_KV独立未知；TP=1</x:v>
      </x:c>
      <x:c r="I1214" s="12" t="str">
        <x:v>config=bfloat16；激活/累加类型未核验</x:v>
      </x:c>
      <x:c r="J1214" s="12" t="str">
        <x:v>未核验</x:v>
      </x:c>
      <x:c r="K1214" s="12" t="str">
        <x:v>逻辑轴顺序；物理format未核验</x:v>
      </x:c>
      <x:c r="L1214" s="12" t="str">
        <x:v>逻辑轴顺序；物理format未核验</x:v>
      </x:c>
      <x:c r="M1214" s="12" t="str">
        <x:v>未评估候选</x:v>
      </x:c>
      <x:c r="N1214" s="12" t="str">
        <x:v>未评估候选</x:v>
      </x:c>
      <x:c r="O1214" s="12" t="str">
        <x:v>未评估候选</x:v>
      </x:c>
      <x:c r="P1214" s="12" t="str">
        <x:v>未核验</x:v>
      </x:c>
      <x:c r="Q1214" s="12" t="str">
        <x:v>未实测</x:v>
      </x:c>
      <x:c r="R1214" s="12" t="str">
        <x:v>未实测</x:v>
      </x:c>
      <x:c r="S1214" s="12" t="str">
        <x:v>未实测</x:v>
      </x:c>
      <x:c r="T1214" s="12" t="str">
        <x:v>未实测</x:v>
      </x:c>
      <x:c r="U1214" s="12" t="str">
        <x:v>未核验</x:v>
      </x:c>
      <x:c r="V1214" s="12" t="str">
        <x:v>配置确认 + 数学推导；未核验完整调用链</x:v>
      </x:c>
      <x:c r="W1214" s="12" t="str">
        <x:v>https://huggingface.co/FlagRelease/MiniCPM-o-4.5-ascend-FlagOS/resolve/60f1ded7a096349f5a44d36ad2f04068b457df24/config.json</x:v>
      </x:c>
      <x:c r="X1214" s="12" t="str">
        <x:v>logical [1152,1152]</x:v>
      </x:c>
      <x:c r="Y1214" s="12" t="str">
        <x:v>未核验</x:v>
      </x:c>
      <x:c r="Z1214" s="12" t="str">
        <x:v>未核验</x:v>
      </x:c>
      <x:c r="AA1214" s="12" t="str">
        <x:v>未核验</x:v>
      </x:c>
      <x:c r="AB1214" s="12" t="str">
        <x:v>https://huggingface.co/FlagRelease/MiniCPM-o-4.5-ascend-FlagOS/resolve/60f1ded7a096349f5a44d36ad2f04068b457df24/config.json</x:v>
      </x:c>
      <x:c r="AC1214" s="12" t="str">
        <x:v>视觉编码/prefill，不随每个文本decode重复；独立逻辑矩阵，不断言实际融合与存储</x:v>
      </x:c>
      <x:c r="AD1214" s="12" t="str">
        <x:v>Y=X@W^T; width=heads*head_dim</x:v>
      </x:c>
    </x:row>
    <x:row r="1215" ht="24" hidden="0" customHeight="1">
      <x:c r="A1215" s="12" t="str">
        <x:v>vision_config/layer_2</x:v>
      </x:c>
      <x:c r="B1215" s="12" t="str">
        <x:v>v_projection</x:v>
      </x:c>
      <x:c r="C1215" s="12" t="str">
        <x:v>未核验</x:v>
      </x:c>
      <x:c r="D1215" s="12" t="str">
        <x:v>GEMM</x:v>
      </x:c>
      <x:c r="E1215" s="12" t="str">
        <x:v>[B,L_img,1152]</x:v>
      </x:c>
      <x:c r="F1215" s="12" t="str">
        <x:v>[B,L_img,1152]</x:v>
      </x:c>
      <x:c r="G1215" s="12" t="str">
        <x:v>B,S,T；其他轴见模型参数</x:v>
      </x:c>
      <x:c r="H1215" s="12" t="str">
        <x:v>B[1,16];S_verify[1,8];L_KV独立未知；TP=1</x:v>
      </x:c>
      <x:c r="I1215" s="12" t="str">
        <x:v>config=bfloat16；激活/累加类型未核验</x:v>
      </x:c>
      <x:c r="J1215" s="12" t="str">
        <x:v>未核验</x:v>
      </x:c>
      <x:c r="K1215" s="12" t="str">
        <x:v>逻辑轴顺序；物理format未核验</x:v>
      </x:c>
      <x:c r="L1215" s="12" t="str">
        <x:v>逻辑轴顺序；物理format未核验</x:v>
      </x:c>
      <x:c r="M1215" s="12" t="str">
        <x:v>未评估候选</x:v>
      </x:c>
      <x:c r="N1215" s="12" t="str">
        <x:v>未评估候选</x:v>
      </x:c>
      <x:c r="O1215" s="12" t="str">
        <x:v>未评估候选</x:v>
      </x:c>
      <x:c r="P1215" s="12" t="str">
        <x:v>未核验</x:v>
      </x:c>
      <x:c r="Q1215" s="12" t="str">
        <x:v>未实测</x:v>
      </x:c>
      <x:c r="R1215" s="12" t="str">
        <x:v>未实测</x:v>
      </x:c>
      <x:c r="S1215" s="12" t="str">
        <x:v>未实测</x:v>
      </x:c>
      <x:c r="T1215" s="12" t="str">
        <x:v>未实测</x:v>
      </x:c>
      <x:c r="U1215" s="12" t="str">
        <x:v>未核验</x:v>
      </x:c>
      <x:c r="V1215" s="12" t="str">
        <x:v>配置确认 + 数学推导；未核验完整调用链</x:v>
      </x:c>
      <x:c r="W1215" s="12" t="str">
        <x:v>https://huggingface.co/FlagRelease/MiniCPM-o-4.5-ascend-FlagOS/resolve/60f1ded7a096349f5a44d36ad2f04068b457df24/config.json</x:v>
      </x:c>
      <x:c r="X1215" s="12" t="str">
        <x:v>logical [1152,1152]</x:v>
      </x:c>
      <x:c r="Y1215" s="12" t="str">
        <x:v>未核验</x:v>
      </x:c>
      <x:c r="Z1215" s="12" t="str">
        <x:v>未核验</x:v>
      </x:c>
      <x:c r="AA1215" s="12" t="str">
        <x:v>未核验</x:v>
      </x:c>
      <x:c r="AB1215" s="12" t="str">
        <x:v>https://huggingface.co/FlagRelease/MiniCPM-o-4.5-ascend-FlagOS/resolve/60f1ded7a096349f5a44d36ad2f04068b457df24/config.json</x:v>
      </x:c>
      <x:c r="AC1215" s="12" t="str">
        <x:v>视觉编码/prefill，不随每个文本decode重复；独立逻辑矩阵，不断言实际融合与存储</x:v>
      </x:c>
      <x:c r="AD1215" s="12" t="str">
        <x:v>Y=X@W^T; width=heads*head_dim</x:v>
      </x:c>
    </x:row>
    <x:row r="1216" ht="24" hidden="0" customHeight="1">
      <x:c r="A1216" s="12" t="str">
        <x:v>vision_config/layer_2</x:v>
      </x:c>
      <x:c r="B1216" s="12" t="str">
        <x:v>position_and_cache</x:v>
      </x:c>
      <x:c r="C1216" s="12" t="str">
        <x:v>未核验</x:v>
      </x:c>
      <x:c r="D1216" s="12" t="str">
        <x:v>位置/缓存</x:v>
      </x:c>
      <x:c r="E1216" s="12" t="str">
        <x:v>Q,K,V projected; B,L_img</x:v>
      </x:c>
      <x:c r="F1216" s="12" t="str">
        <x:v>Q:[B,16,L_img,72]; K,V:[B,16,L_KV,72]</x:v>
      </x:c>
      <x:c r="G1216" s="12" t="str">
        <x:v>B,S,T；其他轴见模型参数</x:v>
      </x:c>
      <x:c r="H1216" s="12" t="str">
        <x:v>B[1,16];S_verify[1,8];L_KV独立未知；TP=1</x:v>
      </x:c>
      <x:c r="I1216" s="12" t="str">
        <x:v>config=bfloat16；激活/累加类型未核验</x:v>
      </x:c>
      <x:c r="J1216" s="12" t="str">
        <x:v>未核验</x:v>
      </x:c>
      <x:c r="K1216" s="12" t="str">
        <x:v>逻辑轴顺序；物理format未核验</x:v>
      </x:c>
      <x:c r="L1216" s="12" t="str">
        <x:v>逻辑轴顺序；物理format未核验</x:v>
      </x:c>
      <x:c r="M1216" s="12" t="str">
        <x:v>未评估候选</x:v>
      </x:c>
      <x:c r="N1216" s="12" t="str">
        <x:v>未评估候选</x:v>
      </x:c>
      <x:c r="O1216" s="12" t="str">
        <x:v>未评估候选</x:v>
      </x:c>
      <x:c r="P1216" s="12" t="str">
        <x:v>未核验</x:v>
      </x:c>
      <x:c r="Q1216" s="12" t="str">
        <x:v>未实测</x:v>
      </x:c>
      <x:c r="R1216" s="12" t="str">
        <x:v>未实测</x:v>
      </x:c>
      <x:c r="S1216" s="12" t="str">
        <x:v>未实测</x:v>
      </x:c>
      <x:c r="T1216" s="12" t="str">
        <x:v>未实测</x:v>
      </x:c>
      <x:c r="U1216" s="12" t="str">
        <x:v>未核验</x:v>
      </x:c>
      <x:c r="V1216" s="12" t="str">
        <x:v>配置确认 + 数学推导；未核验完整调用链</x:v>
      </x:c>
      <x:c r="W1216" s="12" t="str">
        <x:v>https://huggingface.co/FlagRelease/MiniCPM-o-4.5-ascend-FlagOS/resolve/60f1ded7a096349f5a44d36ad2f04068b457df24/config.json</x:v>
      </x:c>
      <x:c r="X1216" s="12" t="str">
        <x:v>未核验</x:v>
      </x:c>
      <x:c r="Y1216" s="12" t="str">
        <x:v>未核验</x:v>
      </x:c>
      <x:c r="Z1216" s="12" t="str">
        <x:v>未核验</x:v>
      </x:c>
      <x:c r="AA1216" s="12" t="str">
        <x:v>未核验</x:v>
      </x:c>
      <x:c r="AB1216" s="12" t="str">
        <x:v>https://huggingface.co/FlagRelease/MiniCPM-o-4.5-ascend-FlagOS/resolve/60f1ded7a096349f5a44d36ad2f04068b457df24/config.json</x:v>
      </x:c>
      <x:c r="AC1216" s="12" t="str">
        <x:v>视觉编码/prefill，不随每个文本decode重复；</x:v>
      </x:c>
      <x:c r="AD1216" s="12" t="str">
        <x:v>cache长度L_KV独立；位置编码类型与存储layout未核验</x:v>
      </x:c>
    </x:row>
    <x:row r="1217" ht="24" hidden="0" customHeight="1">
      <x:c r="A1217" s="12" t="str">
        <x:v>vision_config/layer_2</x:v>
      </x:c>
      <x:c r="B1217" s="12" t="str">
        <x:v>attention</x:v>
      </x:c>
      <x:c r="C1217" s="12" t="str">
        <x:v>未核验</x:v>
      </x:c>
      <x:c r="D1217" s="12" t="str">
        <x:v>attention</x:v>
      </x:c>
      <x:c r="E1217" s="12" t="str">
        <x:v>Q:[B,16,L_img,72];K,V:[B,16,L_img,72]</x:v>
      </x:c>
      <x:c r="F1217" s="12" t="str">
        <x:v>[B,16,L_img,72]</x:v>
      </x:c>
      <x:c r="G1217" s="12" t="str">
        <x:v>B,S,T；其他轴见模型参数</x:v>
      </x:c>
      <x:c r="H1217" s="12" t="str">
        <x:v>B[1,16];S_verify[1,8];L_KV独立未知；TP=1</x:v>
      </x:c>
      <x:c r="I1217" s="12" t="str">
        <x:v>config=bfloat16；激活/累加类型未核验</x:v>
      </x:c>
      <x:c r="J1217" s="12" t="str">
        <x:v>未核验</x:v>
      </x:c>
      <x:c r="K1217" s="12" t="str">
        <x:v>逻辑轴顺序；物理format未核验</x:v>
      </x:c>
      <x:c r="L1217" s="12" t="str">
        <x:v>逻辑轴顺序；物理format未核验</x:v>
      </x:c>
      <x:c r="M1217" s="12" t="str">
        <x:v>未评估候选</x:v>
      </x:c>
      <x:c r="N1217" s="12" t="str">
        <x:v>未评估候选</x:v>
      </x:c>
      <x:c r="O1217" s="12" t="str">
        <x:v>未评估候选</x:v>
      </x:c>
      <x:c r="P1217" s="12" t="str">
        <x:v>未核验</x:v>
      </x:c>
      <x:c r="Q1217" s="12" t="str">
        <x:v>未实测</x:v>
      </x:c>
      <x:c r="R1217" s="12" t="str">
        <x:v>未实测</x:v>
      </x:c>
      <x:c r="S1217" s="12" t="str">
        <x:v>未实测</x:v>
      </x:c>
      <x:c r="T1217" s="12" t="str">
        <x:v>未实测</x:v>
      </x:c>
      <x:c r="U1217" s="12" t="str">
        <x:v>未核验</x:v>
      </x:c>
      <x:c r="V1217" s="12" t="str">
        <x:v>配置确认 + 数学推导；未核验完整调用链</x:v>
      </x:c>
      <x:c r="W1217" s="12" t="str">
        <x:v>https://huggingface.co/FlagRelease/MiniCPM-o-4.5-ascend-FlagOS/resolve/60f1ded7a096349f5a44d36ad2f04068b457df24/config.json</x:v>
      </x:c>
      <x:c r="X1217" s="12" t="str">
        <x:v>未核验</x:v>
      </x:c>
      <x:c r="Y1217" s="12" t="str">
        <x:v>未核验</x:v>
      </x:c>
      <x:c r="Z1217" s="12" t="str">
        <x:v>未核验</x:v>
      </x:c>
      <x:c r="AA1217" s="12" t="str">
        <x:v>未核验</x:v>
      </x:c>
      <x:c r="AB1217" s="12" t="str">
        <x:v>https://huggingface.co/FlagRelease/MiniCPM-o-4.5-ascend-FlagOS/resolve/60f1ded7a096349f5a44d36ad2f04068b457df24/config.json</x:v>
      </x:c>
      <x:c r="AC1217" s="12" t="str">
        <x:v>视觉编码/prefill，不随每个文本decode重复；稀疏选块/线性分支需按实现，不能据此声称稠密执行或峰值中间内存</x:v>
      </x:c>
      <x:c r="AD1217" s="12" t="str">
        <x:v>softmax(QK^T / sqrt(head_dim) + mask)V（数学参考）</x:v>
      </x:c>
    </x:row>
    <x:row r="1218" ht="24" hidden="0" customHeight="1">
      <x:c r="A1218" s="12" t="str">
        <x:v>vision_config/layer_2</x:v>
      </x:c>
      <x:c r="B1218" s="12" t="str">
        <x:v>output_projection</x:v>
      </x:c>
      <x:c r="C1218" s="12" t="str">
        <x:v>未核验</x:v>
      </x:c>
      <x:c r="D1218" s="12" t="str">
        <x:v>GEMM</x:v>
      </x:c>
      <x:c r="E1218" s="12" t="str">
        <x:v>[B,L_img,1152]</x:v>
      </x:c>
      <x:c r="F1218" s="12" t="str">
        <x:v>[B,L_img,1152]</x:v>
      </x:c>
      <x:c r="G1218" s="12" t="str">
        <x:v>B,S,T；其他轴见模型参数</x:v>
      </x:c>
      <x:c r="H1218" s="12" t="str">
        <x:v>B[1,16];S_verify[1,8];L_KV独立未知；TP=1</x:v>
      </x:c>
      <x:c r="I1218" s="12" t="str">
        <x:v>config=bfloat16；激活/累加类型未核验</x:v>
      </x:c>
      <x:c r="J1218" s="12" t="str">
        <x:v>未核验</x:v>
      </x:c>
      <x:c r="K1218" s="12" t="str">
        <x:v>逻辑轴顺序；物理format未核验</x:v>
      </x:c>
      <x:c r="L1218" s="12" t="str">
        <x:v>逻辑轴顺序；物理format未核验</x:v>
      </x:c>
      <x:c r="M1218" s="12" t="str">
        <x:v>未评估候选</x:v>
      </x:c>
      <x:c r="N1218" s="12" t="str">
        <x:v>未评估候选</x:v>
      </x:c>
      <x:c r="O1218" s="12" t="str">
        <x:v>未评估候选</x:v>
      </x:c>
      <x:c r="P1218" s="12" t="str">
        <x:v>未核验</x:v>
      </x:c>
      <x:c r="Q1218" s="12" t="str">
        <x:v>未实测</x:v>
      </x:c>
      <x:c r="R1218" s="12" t="str">
        <x:v>未实测</x:v>
      </x:c>
      <x:c r="S1218" s="12" t="str">
        <x:v>未实测</x:v>
      </x:c>
      <x:c r="T1218" s="12" t="str">
        <x:v>未实测</x:v>
      </x:c>
      <x:c r="U1218" s="12" t="str">
        <x:v>未核验</x:v>
      </x:c>
      <x:c r="V1218" s="12" t="str">
        <x:v>配置确认 + 数学推导；未核验完整调用链</x:v>
      </x:c>
      <x:c r="W1218" s="12" t="str">
        <x:v>https://huggingface.co/FlagRelease/MiniCPM-o-4.5-ascend-FlagOS/resolve/60f1ded7a096349f5a44d36ad2f04068b457df24/config.json</x:v>
      </x:c>
      <x:c r="X1218" s="12" t="str">
        <x:v>logical [1152,1152]</x:v>
      </x:c>
      <x:c r="Y1218" s="12" t="str">
        <x:v>未核验</x:v>
      </x:c>
      <x:c r="Z1218" s="12" t="str">
        <x:v>未核验</x:v>
      </x:c>
      <x:c r="AA1218" s="12" t="str">
        <x:v>未核验</x:v>
      </x:c>
      <x:c r="AB1218" s="12" t="str">
        <x:v>https://huggingface.co/FlagRelease/MiniCPM-o-4.5-ascend-FlagOS/resolve/60f1ded7a096349f5a44d36ad2f04068b457df24/config.json</x:v>
      </x:c>
      <x:c r="AC1218" s="12" t="str">
        <x:v>视觉编码/prefill，不随每个文本decode重复；</x:v>
      </x:c>
      <x:c r="AD1218" s="12" t="str">
        <x:v>Y=X@W^T</x:v>
      </x:c>
    </x:row>
    <x:row r="1219" ht="24" hidden="0" customHeight="1">
      <x:c r="A1219" s="12" t="str">
        <x:v>vision_config/layer_2</x:v>
      </x:c>
      <x:c r="B1219" s="12" t="str">
        <x:v>attention_residual</x:v>
      </x:c>
      <x:c r="C1219" s="12" t="str">
        <x:v>未核验</x:v>
      </x:c>
      <x:c r="D1219" s="12" t="str">
        <x:v>elementwise</x:v>
      </x:c>
      <x:c r="E1219" s="12" t="str">
        <x:v>[B,L_img,1152];[B,L_img,1152]</x:v>
      </x:c>
      <x:c r="F1219" s="12" t="str">
        <x:v>[B,L_img,1152]</x:v>
      </x:c>
      <x:c r="G1219" s="12" t="str">
        <x:v>B,S,T；其他轴见模型参数</x:v>
      </x:c>
      <x:c r="H1219" s="12" t="str">
        <x:v>B[1,16];S_verify[1,8];L_KV独立未知；TP=1</x:v>
      </x:c>
      <x:c r="I1219" s="12" t="str">
        <x:v>config=bfloat16；激活/累加类型未核验</x:v>
      </x:c>
      <x:c r="J1219" s="12" t="str">
        <x:v>未核验</x:v>
      </x:c>
      <x:c r="K1219" s="12" t="str">
        <x:v>逻辑轴顺序；物理format未核验</x:v>
      </x:c>
      <x:c r="L1219" s="12" t="str">
        <x:v>逻辑轴顺序；物理format未核验</x:v>
      </x:c>
      <x:c r="M1219" s="12" t="str">
        <x:v>未评估候选</x:v>
      </x:c>
      <x:c r="N1219" s="12" t="str">
        <x:v>未评估候选</x:v>
      </x:c>
      <x:c r="O1219" s="12" t="str">
        <x:v>未评估候选</x:v>
      </x:c>
      <x:c r="P1219" s="12" t="str">
        <x:v>未核验</x:v>
      </x:c>
      <x:c r="Q1219" s="12" t="str">
        <x:v>未实测</x:v>
      </x:c>
      <x:c r="R1219" s="12" t="str">
        <x:v>未实测</x:v>
      </x:c>
      <x:c r="S1219" s="12" t="str">
        <x:v>未实测</x:v>
      </x:c>
      <x:c r="T1219" s="12" t="str">
        <x:v>未实测</x:v>
      </x:c>
      <x:c r="U1219" s="12" t="str">
        <x:v>未核验</x:v>
      </x:c>
      <x:c r="V1219" s="12" t="str">
        <x:v>配置确认 + 数学推导；未核验完整调用链</x:v>
      </x:c>
      <x:c r="W1219" s="12" t="str">
        <x:v>https://huggingface.co/FlagRelease/MiniCPM-o-4.5-ascend-FlagOS/resolve/60f1ded7a096349f5a44d36ad2f04068b457df24/config.json</x:v>
      </x:c>
      <x:c r="X1219" s="12" t="str">
        <x:v>未核验</x:v>
      </x:c>
      <x:c r="Y1219" s="12" t="str">
        <x:v>未核验</x:v>
      </x:c>
      <x:c r="Z1219" s="12" t="str">
        <x:v>未核验</x:v>
      </x:c>
      <x:c r="AA1219" s="12" t="str">
        <x:v>未核验</x:v>
      </x:c>
      <x:c r="AB1219" s="12" t="str">
        <x:v>https://huggingface.co/FlagRelease/MiniCPM-o-4.5-ascend-FlagOS/resolve/60f1ded7a096349f5a44d36ad2f04068b457df24/config.json</x:v>
      </x:c>
      <x:c r="AC1219" s="12" t="str">
        <x:v>视觉编码/prefill，不随每个文本decode重复；</x:v>
      </x:c>
      <x:c r="AD1219" s="12" t="str">
        <x:v>Y=X+branch（参考，实际残差策略未核验）</x:v>
      </x:c>
    </x:row>
    <x:row r="1220" ht="24" hidden="0" customHeight="1">
      <x:c r="A1220" s="12" t="str">
        <x:v>vision_config/layer_2</x:v>
      </x:c>
      <x:c r="B1220" s="12" t="str">
        <x:v>post_attention_normalization</x:v>
      </x:c>
      <x:c r="C1220" s="12" t="str">
        <x:v>未核验</x:v>
      </x:c>
      <x:c r="D1220" s="12" t="str">
        <x:v>norm</x:v>
      </x:c>
      <x:c r="E1220" s="12" t="str">
        <x:v>[B,L_img,1152]</x:v>
      </x:c>
      <x:c r="F1220" s="12" t="str">
        <x:v>[B,L_img,1152]</x:v>
      </x:c>
      <x:c r="G1220" s="12" t="str">
        <x:v>B,S,T；其他轴见模型参数</x:v>
      </x:c>
      <x:c r="H1220" s="12" t="str">
        <x:v>B[1,16];S_verify[1,8];L_KV独立未知；TP=1</x:v>
      </x:c>
      <x:c r="I1220" s="12" t="str">
        <x:v>config=bfloat16；激活/累加类型未核验</x:v>
      </x:c>
      <x:c r="J1220" s="12" t="str">
        <x:v>未核验</x:v>
      </x:c>
      <x:c r="K1220" s="12" t="str">
        <x:v>逻辑轴顺序；物理format未核验</x:v>
      </x:c>
      <x:c r="L1220" s="12" t="str">
        <x:v>逻辑轴顺序；物理format未核验</x:v>
      </x:c>
      <x:c r="M1220" s="12" t="str">
        <x:v>未评估候选</x:v>
      </x:c>
      <x:c r="N1220" s="12" t="str">
        <x:v>未评估候选</x:v>
      </x:c>
      <x:c r="O1220" s="12" t="str">
        <x:v>未评估候选</x:v>
      </x:c>
      <x:c r="P1220" s="12" t="str">
        <x:v>未核验</x:v>
      </x:c>
      <x:c r="Q1220" s="12" t="str">
        <x:v>未实测</x:v>
      </x:c>
      <x:c r="R1220" s="12" t="str">
        <x:v>未实测</x:v>
      </x:c>
      <x:c r="S1220" s="12" t="str">
        <x:v>未实测</x:v>
      </x:c>
      <x:c r="T1220" s="12" t="str">
        <x:v>未实测</x:v>
      </x:c>
      <x:c r="U1220" s="12" t="str">
        <x:v>未核验</x:v>
      </x:c>
      <x:c r="V1220" s="12" t="str">
        <x:v>配置确认 + 数学推导；未核验完整调用链</x:v>
      </x:c>
      <x:c r="W1220" s="12" t="str">
        <x:v>https://huggingface.co/FlagRelease/MiniCPM-o-4.5-ascend-FlagOS/resolve/60f1ded7a096349f5a44d36ad2f04068b457df24/config.json</x:v>
      </x:c>
      <x:c r="X1220" s="12" t="str">
        <x:v>未核验</x:v>
      </x:c>
      <x:c r="Y1220" s="12" t="str">
        <x:v>未核验</x:v>
      </x:c>
      <x:c r="Z1220" s="12" t="str">
        <x:v>未核验</x:v>
      </x:c>
      <x:c r="AA1220" s="12" t="str">
        <x:v>未核验</x:v>
      </x:c>
      <x:c r="AB1220" s="12" t="str">
        <x:v>https://huggingface.co/FlagRelease/MiniCPM-o-4.5-ascend-FlagOS/resolve/60f1ded7a096349f5a44d36ad2f04068b457df24/config.json</x:v>
      </x:c>
      <x:c r="AC1220" s="12" t="str">
        <x:v>视觉编码/prefill，不随每个文本decode重复；</x:v>
      </x:c>
      <x:c r="AD1220" s="12" t="str">
        <x:v>类型与位置待源码核验</x:v>
      </x:c>
    </x:row>
    <x:row r="1221" ht="24" hidden="0" customHeight="1">
      <x:c r="A1221" s="12" t="str">
        <x:v>vision_config/layer_2</x:v>
      </x:c>
      <x:c r="B1221" s="12" t="str">
        <x:v>FFN_up</x:v>
      </x:c>
      <x:c r="C1221" s="12" t="str">
        <x:v>未核验</x:v>
      </x:c>
      <x:c r="D1221" s="12" t="str">
        <x:v>GEMM</x:v>
      </x:c>
      <x:c r="E1221" s="12" t="str">
        <x:v>[B,L_img,1152]</x:v>
      </x:c>
      <x:c r="F1221" s="12" t="str">
        <x:v>[B,L_img,4304]</x:v>
      </x:c>
      <x:c r="G1221" s="12" t="str">
        <x:v>B,S,T；其他轴见模型参数</x:v>
      </x:c>
      <x:c r="H1221" s="12" t="str">
        <x:v>B[1,16];S_verify[1,8];L_KV独立未知；TP=1</x:v>
      </x:c>
      <x:c r="I1221" s="12" t="str">
        <x:v>config=bfloat16；激活/累加类型未核验</x:v>
      </x:c>
      <x:c r="J1221" s="12" t="str">
        <x:v>未核验</x:v>
      </x:c>
      <x:c r="K1221" s="12" t="str">
        <x:v>逻辑轴顺序；物理format未核验</x:v>
      </x:c>
      <x:c r="L1221" s="12" t="str">
        <x:v>逻辑轴顺序；物理format未核验</x:v>
      </x:c>
      <x:c r="M1221" s="12" t="str">
        <x:v>未评估候选</x:v>
      </x:c>
      <x:c r="N1221" s="12" t="str">
        <x:v>未评估候选</x:v>
      </x:c>
      <x:c r="O1221" s="12" t="str">
        <x:v>未评估候选</x:v>
      </x:c>
      <x:c r="P1221" s="12" t="str">
        <x:v>未核验</x:v>
      </x:c>
      <x:c r="Q1221" s="12" t="str">
        <x:v>未实测</x:v>
      </x:c>
      <x:c r="R1221" s="12" t="str">
        <x:v>未实测</x:v>
      </x:c>
      <x:c r="S1221" s="12" t="str">
        <x:v>未实测</x:v>
      </x:c>
      <x:c r="T1221" s="12" t="str">
        <x:v>未实测</x:v>
      </x:c>
      <x:c r="U1221" s="12" t="str">
        <x:v>未核验</x:v>
      </x:c>
      <x:c r="V1221" s="12" t="str">
        <x:v>配置确认 + 数学推导；未核验完整调用链</x:v>
      </x:c>
      <x:c r="W1221" s="12" t="str">
        <x:v>https://huggingface.co/FlagRelease/MiniCPM-o-4.5-ascend-FlagOS/resolve/60f1ded7a096349f5a44d36ad2f04068b457df24/config.json</x:v>
      </x:c>
      <x:c r="X1221" s="12" t="str">
        <x:v>logical [4304,1152]</x:v>
      </x:c>
      <x:c r="Y1221" s="12" t="str">
        <x:v>未核验</x:v>
      </x:c>
      <x:c r="Z1221" s="12" t="str">
        <x:v>未核验</x:v>
      </x:c>
      <x:c r="AA1221" s="12" t="str">
        <x:v>未核验</x:v>
      </x:c>
      <x:c r="AB1221" s="12" t="str">
        <x:v>https://huggingface.co/FlagRelease/MiniCPM-o-4.5-ascend-FlagOS/resolve/60f1ded7a096349f5a44d36ad2f04068b457df24/config.json</x:v>
      </x:c>
      <x:c r="AC1221" s="12" t="str">
        <x:v>视觉编码/prefill，不随每个文本decode重复；</x:v>
      </x:c>
      <x:c r="AD1221" s="12" t="str">
        <x:v>Y=X@W^T</x:v>
      </x:c>
    </x:row>
    <x:row r="1222" ht="24" hidden="0" customHeight="1">
      <x:c r="A1222" s="12" t="str">
        <x:v>vision_config/layer_2</x:v>
      </x:c>
      <x:c r="B1222" s="12" t="str">
        <x:v>FFN_activation_and_optional_gate</x:v>
      </x:c>
      <x:c r="C1222" s="12" t="str">
        <x:v>未核验</x:v>
      </x:c>
      <x:c r="D1222" s="12" t="str">
        <x:v>activation</x:v>
      </x:c>
      <x:c r="E1222" s="12" t="str">
        <x:v>[B,L_img,4304]</x:v>
      </x:c>
      <x:c r="F1222" s="12" t="str">
        <x:v>[B,L_img,4304]</x:v>
      </x:c>
      <x:c r="G1222" s="12" t="str">
        <x:v>B,S,T；其他轴见模型参数</x:v>
      </x:c>
      <x:c r="H1222" s="12" t="str">
        <x:v>B[1,16];S_verify[1,8];L_KV独立未知；TP=1</x:v>
      </x:c>
      <x:c r="I1222" s="12" t="str">
        <x:v>config=bfloat16；激活/累加类型未核验</x:v>
      </x:c>
      <x:c r="J1222" s="12" t="str">
        <x:v>未核验</x:v>
      </x:c>
      <x:c r="K1222" s="12" t="str">
        <x:v>逻辑轴顺序；物理format未核验</x:v>
      </x:c>
      <x:c r="L1222" s="12" t="str">
        <x:v>逻辑轴顺序；物理format未核验</x:v>
      </x:c>
      <x:c r="M1222" s="12" t="str">
        <x:v>未评估候选</x:v>
      </x:c>
      <x:c r="N1222" s="12" t="str">
        <x:v>未评估候选</x:v>
      </x:c>
      <x:c r="O1222" s="12" t="str">
        <x:v>未评估候选</x:v>
      </x:c>
      <x:c r="P1222" s="12" t="str">
        <x:v>未核验</x:v>
      </x:c>
      <x:c r="Q1222" s="12" t="str">
        <x:v>未实测</x:v>
      </x:c>
      <x:c r="R1222" s="12" t="str">
        <x:v>未实测</x:v>
      </x:c>
      <x:c r="S1222" s="12" t="str">
        <x:v>未实测</x:v>
      </x:c>
      <x:c r="T1222" s="12" t="str">
        <x:v>未实测</x:v>
      </x:c>
      <x:c r="U1222" s="12" t="str">
        <x:v>未核验</x:v>
      </x:c>
      <x:c r="V1222" s="12" t="str">
        <x:v>配置确认 + 数学推导；未核验完整调用链</x:v>
      </x:c>
      <x:c r="W1222" s="12" t="str">
        <x:v>https://huggingface.co/FlagRelease/MiniCPM-o-4.5-ascend-FlagOS/resolve/60f1ded7a096349f5a44d36ad2f04068b457df24/config.json</x:v>
      </x:c>
      <x:c r="X1222" s="12" t="str">
        <x:v>未核验</x:v>
      </x:c>
      <x:c r="Y1222" s="12" t="str">
        <x:v>未核验</x:v>
      </x:c>
      <x:c r="Z1222" s="12" t="str">
        <x:v>未核验</x:v>
      </x:c>
      <x:c r="AA1222" s="12" t="str">
        <x:v>未核验</x:v>
      </x:c>
      <x:c r="AB1222" s="12" t="str">
        <x:v>https://huggingface.co/FlagRelease/MiniCPM-o-4.5-ascend-FlagOS/resolve/60f1ded7a096349f5a44d36ad2f04068b457df24/config.json</x:v>
      </x:c>
      <x:c r="AC1222" s="12" t="str">
        <x:v>视觉编码/prefill，不随每个文本decode重复；是否额外gate矩阵与门控分支维度需要实现；不能仅由silu推定完整SwiGLU</x:v>
      </x:c>
      <x:c r="AD1222" s="12" t="str">
        <x:v>config.hidden_act=gelu_pytorch_tanh</x:v>
      </x:c>
    </x:row>
    <x:row r="1223" ht="24" hidden="0" customHeight="1">
      <x:c r="A1223" s="12" t="str">
        <x:v>vision_config/layer_2</x:v>
      </x:c>
      <x:c r="B1223" s="12" t="str">
        <x:v>FFN_down</x:v>
      </x:c>
      <x:c r="C1223" s="12" t="str">
        <x:v>未核验</x:v>
      </x:c>
      <x:c r="D1223" s="12" t="str">
        <x:v>GEMM</x:v>
      </x:c>
      <x:c r="E1223" s="12" t="str">
        <x:v>[B,L_img,4304]</x:v>
      </x:c>
      <x:c r="F1223" s="12" t="str">
        <x:v>[B,L_img,1152]</x:v>
      </x:c>
      <x:c r="G1223" s="12" t="str">
        <x:v>B,S,T；其他轴见模型参数</x:v>
      </x:c>
      <x:c r="H1223" s="12" t="str">
        <x:v>B[1,16];S_verify[1,8];L_KV独立未知；TP=1</x:v>
      </x:c>
      <x:c r="I1223" s="12" t="str">
        <x:v>config=bfloat16；激活/累加类型未核验</x:v>
      </x:c>
      <x:c r="J1223" s="12" t="str">
        <x:v>未核验</x:v>
      </x:c>
      <x:c r="K1223" s="12" t="str">
        <x:v>逻辑轴顺序；物理format未核验</x:v>
      </x:c>
      <x:c r="L1223" s="12" t="str">
        <x:v>逻辑轴顺序；物理format未核验</x:v>
      </x:c>
      <x:c r="M1223" s="12" t="str">
        <x:v>未评估候选</x:v>
      </x:c>
      <x:c r="N1223" s="12" t="str">
        <x:v>未评估候选</x:v>
      </x:c>
      <x:c r="O1223" s="12" t="str">
        <x:v>未评估候选</x:v>
      </x:c>
      <x:c r="P1223" s="12" t="str">
        <x:v>未核验</x:v>
      </x:c>
      <x:c r="Q1223" s="12" t="str">
        <x:v>未实测</x:v>
      </x:c>
      <x:c r="R1223" s="12" t="str">
        <x:v>未实测</x:v>
      </x:c>
      <x:c r="S1223" s="12" t="str">
        <x:v>未实测</x:v>
      </x:c>
      <x:c r="T1223" s="12" t="str">
        <x:v>未实测</x:v>
      </x:c>
      <x:c r="U1223" s="12" t="str">
        <x:v>未核验</x:v>
      </x:c>
      <x:c r="V1223" s="12" t="str">
        <x:v>配置确认 + 数学推导；未核验完整调用链</x:v>
      </x:c>
      <x:c r="W1223" s="12" t="str">
        <x:v>https://huggingface.co/FlagRelease/MiniCPM-o-4.5-ascend-FlagOS/resolve/60f1ded7a096349f5a44d36ad2f04068b457df24/config.json</x:v>
      </x:c>
      <x:c r="X1223" s="12" t="str">
        <x:v>logical [1152,4304]</x:v>
      </x:c>
      <x:c r="Y1223" s="12" t="str">
        <x:v>未核验</x:v>
      </x:c>
      <x:c r="Z1223" s="12" t="str">
        <x:v>未核验</x:v>
      </x:c>
      <x:c r="AA1223" s="12" t="str">
        <x:v>未核验</x:v>
      </x:c>
      <x:c r="AB1223" s="12" t="str">
        <x:v>https://huggingface.co/FlagRelease/MiniCPM-o-4.5-ascend-FlagOS/resolve/60f1ded7a096349f5a44d36ad2f04068b457df24/config.json</x:v>
      </x:c>
      <x:c r="AC1223" s="12" t="str">
        <x:v>视觉编码/prefill，不随每个文本decode重复；</x:v>
      </x:c>
      <x:c r="AD1223" s="12" t="str">
        <x:v>Y=X@W^T</x:v>
      </x:c>
    </x:row>
    <x:row r="1224" ht="24" hidden="0" customHeight="1">
      <x:c r="A1224" s="12" t="str">
        <x:v>vision_config/layer_2</x:v>
      </x:c>
      <x:c r="B1224" s="12" t="str">
        <x:v>FFN_residual</x:v>
      </x:c>
      <x:c r="C1224" s="12" t="str">
        <x:v>未核验</x:v>
      </x:c>
      <x:c r="D1224" s="12" t="str">
        <x:v>elementwise</x:v>
      </x:c>
      <x:c r="E1224" s="12" t="str">
        <x:v>[B,L_img,1152];[B,L_img,1152]</x:v>
      </x:c>
      <x:c r="F1224" s="12" t="str">
        <x:v>[B,L_img,1152]</x:v>
      </x:c>
      <x:c r="G1224" s="12" t="str">
        <x:v>B,S,T；其他轴见模型参数</x:v>
      </x:c>
      <x:c r="H1224" s="12" t="str">
        <x:v>B[1,16];S_verify[1,8];L_KV独立未知；TP=1</x:v>
      </x:c>
      <x:c r="I1224" s="12" t="str">
        <x:v>config=bfloat16；激活/累加类型未核验</x:v>
      </x:c>
      <x:c r="J1224" s="12" t="str">
        <x:v>未核验</x:v>
      </x:c>
      <x:c r="K1224" s="12" t="str">
        <x:v>逻辑轴顺序；物理format未核验</x:v>
      </x:c>
      <x:c r="L1224" s="12" t="str">
        <x:v>逻辑轴顺序；物理format未核验</x:v>
      </x:c>
      <x:c r="M1224" s="12" t="str">
        <x:v>未评估候选</x:v>
      </x:c>
      <x:c r="N1224" s="12" t="str">
        <x:v>未评估候选</x:v>
      </x:c>
      <x:c r="O1224" s="12" t="str">
        <x:v>未评估候选</x:v>
      </x:c>
      <x:c r="P1224" s="12" t="str">
        <x:v>未核验</x:v>
      </x:c>
      <x:c r="Q1224" s="12" t="str">
        <x:v>未实测</x:v>
      </x:c>
      <x:c r="R1224" s="12" t="str">
        <x:v>未实测</x:v>
      </x:c>
      <x:c r="S1224" s="12" t="str">
        <x:v>未实测</x:v>
      </x:c>
      <x:c r="T1224" s="12" t="str">
        <x:v>未实测</x:v>
      </x:c>
      <x:c r="U1224" s="12" t="str">
        <x:v>未核验</x:v>
      </x:c>
      <x:c r="V1224" s="12" t="str">
        <x:v>配置确认 + 数学推导；未核验完整调用链</x:v>
      </x:c>
      <x:c r="W1224" s="12" t="str">
        <x:v>https://huggingface.co/FlagRelease/MiniCPM-o-4.5-ascend-FlagOS/resolve/60f1ded7a096349f5a44d36ad2f04068b457df24/config.json</x:v>
      </x:c>
      <x:c r="X1224" s="12" t="str">
        <x:v>未核验</x:v>
      </x:c>
      <x:c r="Y1224" s="12" t="str">
        <x:v>未核验</x:v>
      </x:c>
      <x:c r="Z1224" s="12" t="str">
        <x:v>未核验</x:v>
      </x:c>
      <x:c r="AA1224" s="12" t="str">
        <x:v>未核验</x:v>
      </x:c>
      <x:c r="AB1224" s="12" t="str">
        <x:v>https://huggingface.co/FlagRelease/MiniCPM-o-4.5-ascend-FlagOS/resolve/60f1ded7a096349f5a44d36ad2f04068b457df24/config.json</x:v>
      </x:c>
      <x:c r="AC1224" s="12" t="str">
        <x:v>视觉编码/prefill，不随每个文本decode重复；</x:v>
      </x:c>
      <x:c r="AD1224" s="12" t="str">
        <x:v>Y=X+branch（参考，实际残差策略未核验）</x:v>
      </x:c>
    </x:row>
    <x:row r="1225" ht="24" hidden="0" customHeight="1">
      <x:c r="A1225" s="12" t="str">
        <x:v>vision_config/layer_3</x:v>
      </x:c>
      <x:c r="B1225" s="12" t="str">
        <x:v>input_normalization</x:v>
      </x:c>
      <x:c r="C1225" s="12" t="str">
        <x:v>未核验</x:v>
      </x:c>
      <x:c r="D1225" s="12" t="str">
        <x:v>norm</x:v>
      </x:c>
      <x:c r="E1225" s="12" t="str">
        <x:v>[B,L_img,1152]</x:v>
      </x:c>
      <x:c r="F1225" s="12" t="str">
        <x:v>[B,L_img,1152]</x:v>
      </x:c>
      <x:c r="G1225" s="12" t="str">
        <x:v>B,S,T；其他轴见模型参数</x:v>
      </x:c>
      <x:c r="H1225" s="12" t="str">
        <x:v>B[1,16];S_verify[1,8];L_KV独立未知；TP=1</x:v>
      </x:c>
      <x:c r="I1225" s="12" t="str">
        <x:v>config=bfloat16；激活/累加类型未核验</x:v>
      </x:c>
      <x:c r="J1225" s="12" t="str">
        <x:v>未核验</x:v>
      </x:c>
      <x:c r="K1225" s="12" t="str">
        <x:v>逻辑轴顺序；物理format未核验</x:v>
      </x:c>
      <x:c r="L1225" s="12" t="str">
        <x:v>逻辑轴顺序；物理format未核验</x:v>
      </x:c>
      <x:c r="M1225" s="12" t="str">
        <x:v>未评估候选</x:v>
      </x:c>
      <x:c r="N1225" s="12" t="str">
        <x:v>未评估候选</x:v>
      </x:c>
      <x:c r="O1225" s="12" t="str">
        <x:v>未评估候选</x:v>
      </x:c>
      <x:c r="P1225" s="12" t="str">
        <x:v>未核验</x:v>
      </x:c>
      <x:c r="Q1225" s="12" t="str">
        <x:v>未实测</x:v>
      </x:c>
      <x:c r="R1225" s="12" t="str">
        <x:v>未实测</x:v>
      </x:c>
      <x:c r="S1225" s="12" t="str">
        <x:v>未实测</x:v>
      </x:c>
      <x:c r="T1225" s="12" t="str">
        <x:v>未实测</x:v>
      </x:c>
      <x:c r="U1225" s="12" t="str">
        <x:v>未核验</x:v>
      </x:c>
      <x:c r="V1225" s="12" t="str">
        <x:v>配置确认 + 数学推导；未核验完整调用链</x:v>
      </x:c>
      <x:c r="W1225" s="12" t="str">
        <x:v>https://huggingface.co/FlagRelease/MiniCPM-o-4.5-ascend-FlagOS/resolve/60f1ded7a096349f5a44d36ad2f04068b457df24/config.json</x:v>
      </x:c>
      <x:c r="X1225" s="12" t="str">
        <x:v>未核验</x:v>
      </x:c>
      <x:c r="Y1225" s="12" t="str">
        <x:v>未核验</x:v>
      </x:c>
      <x:c r="Z1225" s="12" t="str">
        <x:v>未核验</x:v>
      </x:c>
      <x:c r="AA1225" s="12" t="str">
        <x:v>未核验</x:v>
      </x:c>
      <x:c r="AB1225" s="12" t="str">
        <x:v>https://huggingface.co/FlagRelease/MiniCPM-o-4.5-ascend-FlagOS/resolve/60f1ded7a096349f5a44d36ad2f04068b457df24/config.json</x:v>
      </x:c>
      <x:c r="AC1225" s="12" t="str">
        <x:v>视觉编码/prefill，不随每个文本decode重复；</x:v>
      </x:c>
      <x:c r="AD1225" s="12" t="str">
        <x:v>归一化类型/先后顺序待实现核验</x:v>
      </x:c>
    </x:row>
    <x:row r="1226" ht="24" hidden="0" customHeight="1">
      <x:c r="A1226" s="12" t="str">
        <x:v>vision_config/layer_3</x:v>
      </x:c>
      <x:c r="B1226" s="12" t="str">
        <x:v>q_projection</x:v>
      </x:c>
      <x:c r="C1226" s="12" t="str">
        <x:v>未核验</x:v>
      </x:c>
      <x:c r="D1226" s="12" t="str">
        <x:v>GEMM</x:v>
      </x:c>
      <x:c r="E1226" s="12" t="str">
        <x:v>[B,L_img,1152]</x:v>
      </x:c>
      <x:c r="F1226" s="12" t="str">
        <x:v>[B,L_img,1152]</x:v>
      </x:c>
      <x:c r="G1226" s="12" t="str">
        <x:v>B,S,T；其他轴见模型参数</x:v>
      </x:c>
      <x:c r="H1226" s="12" t="str">
        <x:v>B[1,16];S_verify[1,8];L_KV独立未知；TP=1</x:v>
      </x:c>
      <x:c r="I1226" s="12" t="str">
        <x:v>config=bfloat16；激活/累加类型未核验</x:v>
      </x:c>
      <x:c r="J1226" s="12" t="str">
        <x:v>未核验</x:v>
      </x:c>
      <x:c r="K1226" s="12" t="str">
        <x:v>逻辑轴顺序；物理format未核验</x:v>
      </x:c>
      <x:c r="L1226" s="12" t="str">
        <x:v>逻辑轴顺序；物理format未核验</x:v>
      </x:c>
      <x:c r="M1226" s="12" t="str">
        <x:v>未评估候选</x:v>
      </x:c>
      <x:c r="N1226" s="12" t="str">
        <x:v>未评估候选</x:v>
      </x:c>
      <x:c r="O1226" s="12" t="str">
        <x:v>未评估候选</x:v>
      </x:c>
      <x:c r="P1226" s="12" t="str">
        <x:v>未核验</x:v>
      </x:c>
      <x:c r="Q1226" s="12" t="str">
        <x:v>未实测</x:v>
      </x:c>
      <x:c r="R1226" s="12" t="str">
        <x:v>未实测</x:v>
      </x:c>
      <x:c r="S1226" s="12" t="str">
        <x:v>未实测</x:v>
      </x:c>
      <x:c r="T1226" s="12" t="str">
        <x:v>未实测</x:v>
      </x:c>
      <x:c r="U1226" s="12" t="str">
        <x:v>未核验</x:v>
      </x:c>
      <x:c r="V1226" s="12" t="str">
        <x:v>配置确认 + 数学推导；未核验完整调用链</x:v>
      </x:c>
      <x:c r="W1226" s="12" t="str">
        <x:v>https://huggingface.co/FlagRelease/MiniCPM-o-4.5-ascend-FlagOS/resolve/60f1ded7a096349f5a44d36ad2f04068b457df24/config.json</x:v>
      </x:c>
      <x:c r="X1226" s="12" t="str">
        <x:v>logical [1152,1152]</x:v>
      </x:c>
      <x:c r="Y1226" s="12" t="str">
        <x:v>未核验</x:v>
      </x:c>
      <x:c r="Z1226" s="12" t="str">
        <x:v>未核验</x:v>
      </x:c>
      <x:c r="AA1226" s="12" t="str">
        <x:v>未核验</x:v>
      </x:c>
      <x:c r="AB1226" s="12" t="str">
        <x:v>https://huggingface.co/FlagRelease/MiniCPM-o-4.5-ascend-FlagOS/resolve/60f1ded7a096349f5a44d36ad2f04068b457df24/config.json</x:v>
      </x:c>
      <x:c r="AC1226" s="12" t="str">
        <x:v>视觉编码/prefill，不随每个文本decode重复；独立逻辑矩阵，不断言实际融合与存储</x:v>
      </x:c>
      <x:c r="AD1226" s="12" t="str">
        <x:v>Y=X@W^T; width=heads*head_dim</x:v>
      </x:c>
    </x:row>
    <x:row r="1227" ht="24" hidden="0" customHeight="1">
      <x:c r="A1227" s="12" t="str">
        <x:v>vision_config/layer_3</x:v>
      </x:c>
      <x:c r="B1227" s="12" t="str">
        <x:v>k_projection</x:v>
      </x:c>
      <x:c r="C1227" s="12" t="str">
        <x:v>未核验</x:v>
      </x:c>
      <x:c r="D1227" s="12" t="str">
        <x:v>GEMM</x:v>
      </x:c>
      <x:c r="E1227" s="12" t="str">
        <x:v>[B,L_img,1152]</x:v>
      </x:c>
      <x:c r="F1227" s="12" t="str">
        <x:v>[B,L_img,1152]</x:v>
      </x:c>
      <x:c r="G1227" s="12" t="str">
        <x:v>B,S,T；其他轴见模型参数</x:v>
      </x:c>
      <x:c r="H1227" s="12" t="str">
        <x:v>B[1,16];S_verify[1,8];L_KV独立未知；TP=1</x:v>
      </x:c>
      <x:c r="I1227" s="12" t="str">
        <x:v>config=bfloat16；激活/累加类型未核验</x:v>
      </x:c>
      <x:c r="J1227" s="12" t="str">
        <x:v>未核验</x:v>
      </x:c>
      <x:c r="K1227" s="12" t="str">
        <x:v>逻辑轴顺序；物理format未核验</x:v>
      </x:c>
      <x:c r="L1227" s="12" t="str">
        <x:v>逻辑轴顺序；物理format未核验</x:v>
      </x:c>
      <x:c r="M1227" s="12" t="str">
        <x:v>未评估候选</x:v>
      </x:c>
      <x:c r="N1227" s="12" t="str">
        <x:v>未评估候选</x:v>
      </x:c>
      <x:c r="O1227" s="12" t="str">
        <x:v>未评估候选</x:v>
      </x:c>
      <x:c r="P1227" s="12" t="str">
        <x:v>未核验</x:v>
      </x:c>
      <x:c r="Q1227" s="12" t="str">
        <x:v>未实测</x:v>
      </x:c>
      <x:c r="R1227" s="12" t="str">
        <x:v>未实测</x:v>
      </x:c>
      <x:c r="S1227" s="12" t="str">
        <x:v>未实测</x:v>
      </x:c>
      <x:c r="T1227" s="12" t="str">
        <x:v>未实测</x:v>
      </x:c>
      <x:c r="U1227" s="12" t="str">
        <x:v>未核验</x:v>
      </x:c>
      <x:c r="V1227" s="12" t="str">
        <x:v>配置确认 + 数学推导；未核验完整调用链</x:v>
      </x:c>
      <x:c r="W1227" s="12" t="str">
        <x:v>https://huggingface.co/FlagRelease/MiniCPM-o-4.5-ascend-FlagOS/resolve/60f1ded7a096349f5a44d36ad2f04068b457df24/config.json</x:v>
      </x:c>
      <x:c r="X1227" s="12" t="str">
        <x:v>logical [1152,1152]</x:v>
      </x:c>
      <x:c r="Y1227" s="12" t="str">
        <x:v>未核验</x:v>
      </x:c>
      <x:c r="Z1227" s="12" t="str">
        <x:v>未核验</x:v>
      </x:c>
      <x:c r="AA1227" s="12" t="str">
        <x:v>未核验</x:v>
      </x:c>
      <x:c r="AB1227" s="12" t="str">
        <x:v>https://huggingface.co/FlagRelease/MiniCPM-o-4.5-ascend-FlagOS/resolve/60f1ded7a096349f5a44d36ad2f04068b457df24/config.json</x:v>
      </x:c>
      <x:c r="AC1227" s="12" t="str">
        <x:v>视觉编码/prefill，不随每个文本decode重复；独立逻辑矩阵，不断言实际融合与存储</x:v>
      </x:c>
      <x:c r="AD1227" s="12" t="str">
        <x:v>Y=X@W^T; width=heads*head_dim</x:v>
      </x:c>
    </x:row>
    <x:row r="1228" ht="24" hidden="0" customHeight="1">
      <x:c r="A1228" s="12" t="str">
        <x:v>vision_config/layer_3</x:v>
      </x:c>
      <x:c r="B1228" s="12" t="str">
        <x:v>v_projection</x:v>
      </x:c>
      <x:c r="C1228" s="12" t="str">
        <x:v>未核验</x:v>
      </x:c>
      <x:c r="D1228" s="12" t="str">
        <x:v>GEMM</x:v>
      </x:c>
      <x:c r="E1228" s="12" t="str">
        <x:v>[B,L_img,1152]</x:v>
      </x:c>
      <x:c r="F1228" s="12" t="str">
        <x:v>[B,L_img,1152]</x:v>
      </x:c>
      <x:c r="G1228" s="12" t="str">
        <x:v>B,S,T；其他轴见模型参数</x:v>
      </x:c>
      <x:c r="H1228" s="12" t="str">
        <x:v>B[1,16];S_verify[1,8];L_KV独立未知；TP=1</x:v>
      </x:c>
      <x:c r="I1228" s="12" t="str">
        <x:v>config=bfloat16；激活/累加类型未核验</x:v>
      </x:c>
      <x:c r="J1228" s="12" t="str">
        <x:v>未核验</x:v>
      </x:c>
      <x:c r="K1228" s="12" t="str">
        <x:v>逻辑轴顺序；物理format未核验</x:v>
      </x:c>
      <x:c r="L1228" s="12" t="str">
        <x:v>逻辑轴顺序；物理format未核验</x:v>
      </x:c>
      <x:c r="M1228" s="12" t="str">
        <x:v>未评估候选</x:v>
      </x:c>
      <x:c r="N1228" s="12" t="str">
        <x:v>未评估候选</x:v>
      </x:c>
      <x:c r="O1228" s="12" t="str">
        <x:v>未评估候选</x:v>
      </x:c>
      <x:c r="P1228" s="12" t="str">
        <x:v>未核验</x:v>
      </x:c>
      <x:c r="Q1228" s="12" t="str">
        <x:v>未实测</x:v>
      </x:c>
      <x:c r="R1228" s="12" t="str">
        <x:v>未实测</x:v>
      </x:c>
      <x:c r="S1228" s="12" t="str">
        <x:v>未实测</x:v>
      </x:c>
      <x:c r="T1228" s="12" t="str">
        <x:v>未实测</x:v>
      </x:c>
      <x:c r="U1228" s="12" t="str">
        <x:v>未核验</x:v>
      </x:c>
      <x:c r="V1228" s="12" t="str">
        <x:v>配置确认 + 数学推导；未核验完整调用链</x:v>
      </x:c>
      <x:c r="W1228" s="12" t="str">
        <x:v>https://huggingface.co/FlagRelease/MiniCPM-o-4.5-ascend-FlagOS/resolve/60f1ded7a096349f5a44d36ad2f04068b457df24/config.json</x:v>
      </x:c>
      <x:c r="X1228" s="12" t="str">
        <x:v>logical [1152,1152]</x:v>
      </x:c>
      <x:c r="Y1228" s="12" t="str">
        <x:v>未核验</x:v>
      </x:c>
      <x:c r="Z1228" s="12" t="str">
        <x:v>未核验</x:v>
      </x:c>
      <x:c r="AA1228" s="12" t="str">
        <x:v>未核验</x:v>
      </x:c>
      <x:c r="AB1228" s="12" t="str">
        <x:v>https://huggingface.co/FlagRelease/MiniCPM-o-4.5-ascend-FlagOS/resolve/60f1ded7a096349f5a44d36ad2f04068b457df24/config.json</x:v>
      </x:c>
      <x:c r="AC1228" s="12" t="str">
        <x:v>视觉编码/prefill，不随每个文本decode重复；独立逻辑矩阵，不断言实际融合与存储</x:v>
      </x:c>
      <x:c r="AD1228" s="12" t="str">
        <x:v>Y=X@W^T; width=heads*head_dim</x:v>
      </x:c>
    </x:row>
    <x:row r="1229" ht="24" hidden="0" customHeight="1">
      <x:c r="A1229" s="12" t="str">
        <x:v>vision_config/layer_3</x:v>
      </x:c>
      <x:c r="B1229" s="12" t="str">
        <x:v>position_and_cache</x:v>
      </x:c>
      <x:c r="C1229" s="12" t="str">
        <x:v>未核验</x:v>
      </x:c>
      <x:c r="D1229" s="12" t="str">
        <x:v>位置/缓存</x:v>
      </x:c>
      <x:c r="E1229" s="12" t="str">
        <x:v>Q,K,V projected; B,L_img</x:v>
      </x:c>
      <x:c r="F1229" s="12" t="str">
        <x:v>Q:[B,16,L_img,72]; K,V:[B,16,L_KV,72]</x:v>
      </x:c>
      <x:c r="G1229" s="12" t="str">
        <x:v>B,S,T；其他轴见模型参数</x:v>
      </x:c>
      <x:c r="H1229" s="12" t="str">
        <x:v>B[1,16];S_verify[1,8];L_KV独立未知；TP=1</x:v>
      </x:c>
      <x:c r="I1229" s="12" t="str">
        <x:v>config=bfloat16；激活/累加类型未核验</x:v>
      </x:c>
      <x:c r="J1229" s="12" t="str">
        <x:v>未核验</x:v>
      </x:c>
      <x:c r="K1229" s="12" t="str">
        <x:v>逻辑轴顺序；物理format未核验</x:v>
      </x:c>
      <x:c r="L1229" s="12" t="str">
        <x:v>逻辑轴顺序；物理format未核验</x:v>
      </x:c>
      <x:c r="M1229" s="12" t="str">
        <x:v>未评估候选</x:v>
      </x:c>
      <x:c r="N1229" s="12" t="str">
        <x:v>未评估候选</x:v>
      </x:c>
      <x:c r="O1229" s="12" t="str">
        <x:v>未评估候选</x:v>
      </x:c>
      <x:c r="P1229" s="12" t="str">
        <x:v>未核验</x:v>
      </x:c>
      <x:c r="Q1229" s="12" t="str">
        <x:v>未实测</x:v>
      </x:c>
      <x:c r="R1229" s="12" t="str">
        <x:v>未实测</x:v>
      </x:c>
      <x:c r="S1229" s="12" t="str">
        <x:v>未实测</x:v>
      </x:c>
      <x:c r="T1229" s="12" t="str">
        <x:v>未实测</x:v>
      </x:c>
      <x:c r="U1229" s="12" t="str">
        <x:v>未核验</x:v>
      </x:c>
      <x:c r="V1229" s="12" t="str">
        <x:v>配置确认 + 数学推导；未核验完整调用链</x:v>
      </x:c>
      <x:c r="W1229" s="12" t="str">
        <x:v>https://huggingface.co/FlagRelease/MiniCPM-o-4.5-ascend-FlagOS/resolve/60f1ded7a096349f5a44d36ad2f04068b457df24/config.json</x:v>
      </x:c>
      <x:c r="X1229" s="12" t="str">
        <x:v>未核验</x:v>
      </x:c>
      <x:c r="Y1229" s="12" t="str">
        <x:v>未核验</x:v>
      </x:c>
      <x:c r="Z1229" s="12" t="str">
        <x:v>未核验</x:v>
      </x:c>
      <x:c r="AA1229" s="12" t="str">
        <x:v>未核验</x:v>
      </x:c>
      <x:c r="AB1229" s="12" t="str">
        <x:v>https://huggingface.co/FlagRelease/MiniCPM-o-4.5-ascend-FlagOS/resolve/60f1ded7a096349f5a44d36ad2f04068b457df24/config.json</x:v>
      </x:c>
      <x:c r="AC1229" s="12" t="str">
        <x:v>视觉编码/prefill，不随每个文本decode重复；</x:v>
      </x:c>
      <x:c r="AD1229" s="12" t="str">
        <x:v>cache长度L_KV独立；位置编码类型与存储layout未核验</x:v>
      </x:c>
    </x:row>
    <x:row r="1230" ht="24" hidden="0" customHeight="1">
      <x:c r="A1230" s="12" t="str">
        <x:v>vision_config/layer_3</x:v>
      </x:c>
      <x:c r="B1230" s="12" t="str">
        <x:v>attention</x:v>
      </x:c>
      <x:c r="C1230" s="12" t="str">
        <x:v>未核验</x:v>
      </x:c>
      <x:c r="D1230" s="12" t="str">
        <x:v>attention</x:v>
      </x:c>
      <x:c r="E1230" s="12" t="str">
        <x:v>Q:[B,16,L_img,72];K,V:[B,16,L_img,72]</x:v>
      </x:c>
      <x:c r="F1230" s="12" t="str">
        <x:v>[B,16,L_img,72]</x:v>
      </x:c>
      <x:c r="G1230" s="12" t="str">
        <x:v>B,S,T；其他轴见模型参数</x:v>
      </x:c>
      <x:c r="H1230" s="12" t="str">
        <x:v>B[1,16];S_verify[1,8];L_KV独立未知；TP=1</x:v>
      </x:c>
      <x:c r="I1230" s="12" t="str">
        <x:v>config=bfloat16；激活/累加类型未核验</x:v>
      </x:c>
      <x:c r="J1230" s="12" t="str">
        <x:v>未核验</x:v>
      </x:c>
      <x:c r="K1230" s="12" t="str">
        <x:v>逻辑轴顺序；物理format未核验</x:v>
      </x:c>
      <x:c r="L1230" s="12" t="str">
        <x:v>逻辑轴顺序；物理format未核验</x:v>
      </x:c>
      <x:c r="M1230" s="12" t="str">
        <x:v>未评估候选</x:v>
      </x:c>
      <x:c r="N1230" s="12" t="str">
        <x:v>未评估候选</x:v>
      </x:c>
      <x:c r="O1230" s="12" t="str">
        <x:v>未评估候选</x:v>
      </x:c>
      <x:c r="P1230" s="12" t="str">
        <x:v>未核验</x:v>
      </x:c>
      <x:c r="Q1230" s="12" t="str">
        <x:v>未实测</x:v>
      </x:c>
      <x:c r="R1230" s="12" t="str">
        <x:v>未实测</x:v>
      </x:c>
      <x:c r="S1230" s="12" t="str">
        <x:v>未实测</x:v>
      </x:c>
      <x:c r="T1230" s="12" t="str">
        <x:v>未实测</x:v>
      </x:c>
      <x:c r="U1230" s="12" t="str">
        <x:v>未核验</x:v>
      </x:c>
      <x:c r="V1230" s="12" t="str">
        <x:v>配置确认 + 数学推导；未核验完整调用链</x:v>
      </x:c>
      <x:c r="W1230" s="12" t="str">
        <x:v>https://huggingface.co/FlagRelease/MiniCPM-o-4.5-ascend-FlagOS/resolve/60f1ded7a096349f5a44d36ad2f04068b457df24/config.json</x:v>
      </x:c>
      <x:c r="X1230" s="12" t="str">
        <x:v>未核验</x:v>
      </x:c>
      <x:c r="Y1230" s="12" t="str">
        <x:v>未核验</x:v>
      </x:c>
      <x:c r="Z1230" s="12" t="str">
        <x:v>未核验</x:v>
      </x:c>
      <x:c r="AA1230" s="12" t="str">
        <x:v>未核验</x:v>
      </x:c>
      <x:c r="AB1230" s="12" t="str">
        <x:v>https://huggingface.co/FlagRelease/MiniCPM-o-4.5-ascend-FlagOS/resolve/60f1ded7a096349f5a44d36ad2f04068b457df24/config.json</x:v>
      </x:c>
      <x:c r="AC1230" s="12" t="str">
        <x:v>视觉编码/prefill，不随每个文本decode重复；稀疏选块/线性分支需按实现，不能据此声称稠密执行或峰值中间内存</x:v>
      </x:c>
      <x:c r="AD1230" s="12" t="str">
        <x:v>softmax(QK^T / sqrt(head_dim) + mask)V（数学参考）</x:v>
      </x:c>
    </x:row>
    <x:row r="1231" ht="24" hidden="0" customHeight="1">
      <x:c r="A1231" s="12" t="str">
        <x:v>vision_config/layer_3</x:v>
      </x:c>
      <x:c r="B1231" s="12" t="str">
        <x:v>output_projection</x:v>
      </x:c>
      <x:c r="C1231" s="12" t="str">
        <x:v>未核验</x:v>
      </x:c>
      <x:c r="D1231" s="12" t="str">
        <x:v>GEMM</x:v>
      </x:c>
      <x:c r="E1231" s="12" t="str">
        <x:v>[B,L_img,1152]</x:v>
      </x:c>
      <x:c r="F1231" s="12" t="str">
        <x:v>[B,L_img,1152]</x:v>
      </x:c>
      <x:c r="G1231" s="12" t="str">
        <x:v>B,S,T；其他轴见模型参数</x:v>
      </x:c>
      <x:c r="H1231" s="12" t="str">
        <x:v>B[1,16];S_verify[1,8];L_KV独立未知；TP=1</x:v>
      </x:c>
      <x:c r="I1231" s="12" t="str">
        <x:v>config=bfloat16；激活/累加类型未核验</x:v>
      </x:c>
      <x:c r="J1231" s="12" t="str">
        <x:v>未核验</x:v>
      </x:c>
      <x:c r="K1231" s="12" t="str">
        <x:v>逻辑轴顺序；物理format未核验</x:v>
      </x:c>
      <x:c r="L1231" s="12" t="str">
        <x:v>逻辑轴顺序；物理format未核验</x:v>
      </x:c>
      <x:c r="M1231" s="12" t="str">
        <x:v>未评估候选</x:v>
      </x:c>
      <x:c r="N1231" s="12" t="str">
        <x:v>未评估候选</x:v>
      </x:c>
      <x:c r="O1231" s="12" t="str">
        <x:v>未评估候选</x:v>
      </x:c>
      <x:c r="P1231" s="12" t="str">
        <x:v>未核验</x:v>
      </x:c>
      <x:c r="Q1231" s="12" t="str">
        <x:v>未实测</x:v>
      </x:c>
      <x:c r="R1231" s="12" t="str">
        <x:v>未实测</x:v>
      </x:c>
      <x:c r="S1231" s="12" t="str">
        <x:v>未实测</x:v>
      </x:c>
      <x:c r="T1231" s="12" t="str">
        <x:v>未实测</x:v>
      </x:c>
      <x:c r="U1231" s="12" t="str">
        <x:v>未核验</x:v>
      </x:c>
      <x:c r="V1231" s="12" t="str">
        <x:v>配置确认 + 数学推导；未核验完整调用链</x:v>
      </x:c>
      <x:c r="W1231" s="12" t="str">
        <x:v>https://huggingface.co/FlagRelease/MiniCPM-o-4.5-ascend-FlagOS/resolve/60f1ded7a096349f5a44d36ad2f04068b457df24/config.json</x:v>
      </x:c>
      <x:c r="X1231" s="12" t="str">
        <x:v>logical [1152,1152]</x:v>
      </x:c>
      <x:c r="Y1231" s="12" t="str">
        <x:v>未核验</x:v>
      </x:c>
      <x:c r="Z1231" s="12" t="str">
        <x:v>未核验</x:v>
      </x:c>
      <x:c r="AA1231" s="12" t="str">
        <x:v>未核验</x:v>
      </x:c>
      <x:c r="AB1231" s="12" t="str">
        <x:v>https://huggingface.co/FlagRelease/MiniCPM-o-4.5-ascend-FlagOS/resolve/60f1ded7a096349f5a44d36ad2f04068b457df24/config.json</x:v>
      </x:c>
      <x:c r="AC1231" s="12" t="str">
        <x:v>视觉编码/prefill，不随每个文本decode重复；</x:v>
      </x:c>
      <x:c r="AD1231" s="12" t="str">
        <x:v>Y=X@W^T</x:v>
      </x:c>
    </x:row>
    <x:row r="1232" ht="24" hidden="0" customHeight="1">
      <x:c r="A1232" s="12" t="str">
        <x:v>vision_config/layer_3</x:v>
      </x:c>
      <x:c r="B1232" s="12" t="str">
        <x:v>attention_residual</x:v>
      </x:c>
      <x:c r="C1232" s="12" t="str">
        <x:v>未核验</x:v>
      </x:c>
      <x:c r="D1232" s="12" t="str">
        <x:v>elementwise</x:v>
      </x:c>
      <x:c r="E1232" s="12" t="str">
        <x:v>[B,L_img,1152];[B,L_img,1152]</x:v>
      </x:c>
      <x:c r="F1232" s="12" t="str">
        <x:v>[B,L_img,1152]</x:v>
      </x:c>
      <x:c r="G1232" s="12" t="str">
        <x:v>B,S,T；其他轴见模型参数</x:v>
      </x:c>
      <x:c r="H1232" s="12" t="str">
        <x:v>B[1,16];S_verify[1,8];L_KV独立未知；TP=1</x:v>
      </x:c>
      <x:c r="I1232" s="12" t="str">
        <x:v>config=bfloat16；激活/累加类型未核验</x:v>
      </x:c>
      <x:c r="J1232" s="12" t="str">
        <x:v>未核验</x:v>
      </x:c>
      <x:c r="K1232" s="12" t="str">
        <x:v>逻辑轴顺序；物理format未核验</x:v>
      </x:c>
      <x:c r="L1232" s="12" t="str">
        <x:v>逻辑轴顺序；物理format未核验</x:v>
      </x:c>
      <x:c r="M1232" s="12" t="str">
        <x:v>未评估候选</x:v>
      </x:c>
      <x:c r="N1232" s="12" t="str">
        <x:v>未评估候选</x:v>
      </x:c>
      <x:c r="O1232" s="12" t="str">
        <x:v>未评估候选</x:v>
      </x:c>
      <x:c r="P1232" s="12" t="str">
        <x:v>未核验</x:v>
      </x:c>
      <x:c r="Q1232" s="12" t="str">
        <x:v>未实测</x:v>
      </x:c>
      <x:c r="R1232" s="12" t="str">
        <x:v>未实测</x:v>
      </x:c>
      <x:c r="S1232" s="12" t="str">
        <x:v>未实测</x:v>
      </x:c>
      <x:c r="T1232" s="12" t="str">
        <x:v>未实测</x:v>
      </x:c>
      <x:c r="U1232" s="12" t="str">
        <x:v>未核验</x:v>
      </x:c>
      <x:c r="V1232" s="12" t="str">
        <x:v>配置确认 + 数学推导；未核验完整调用链</x:v>
      </x:c>
      <x:c r="W1232" s="12" t="str">
        <x:v>https://huggingface.co/FlagRelease/MiniCPM-o-4.5-ascend-FlagOS/resolve/60f1ded7a096349f5a44d36ad2f04068b457df24/config.json</x:v>
      </x:c>
      <x:c r="X1232" s="12" t="str">
        <x:v>未核验</x:v>
      </x:c>
      <x:c r="Y1232" s="12" t="str">
        <x:v>未核验</x:v>
      </x:c>
      <x:c r="Z1232" s="12" t="str">
        <x:v>未核验</x:v>
      </x:c>
      <x:c r="AA1232" s="12" t="str">
        <x:v>未核验</x:v>
      </x:c>
      <x:c r="AB1232" s="12" t="str">
        <x:v>https://huggingface.co/FlagRelease/MiniCPM-o-4.5-ascend-FlagOS/resolve/60f1ded7a096349f5a44d36ad2f04068b457df24/config.json</x:v>
      </x:c>
      <x:c r="AC1232" s="12" t="str">
        <x:v>视觉编码/prefill，不随每个文本decode重复；</x:v>
      </x:c>
      <x:c r="AD1232" s="12" t="str">
        <x:v>Y=X+branch（参考，实际残差策略未核验）</x:v>
      </x:c>
    </x:row>
    <x:row r="1233" ht="24" hidden="0" customHeight="1">
      <x:c r="A1233" s="12" t="str">
        <x:v>vision_config/layer_3</x:v>
      </x:c>
      <x:c r="B1233" s="12" t="str">
        <x:v>post_attention_normalization</x:v>
      </x:c>
      <x:c r="C1233" s="12" t="str">
        <x:v>未核验</x:v>
      </x:c>
      <x:c r="D1233" s="12" t="str">
        <x:v>norm</x:v>
      </x:c>
      <x:c r="E1233" s="12" t="str">
        <x:v>[B,L_img,1152]</x:v>
      </x:c>
      <x:c r="F1233" s="12" t="str">
        <x:v>[B,L_img,1152]</x:v>
      </x:c>
      <x:c r="G1233" s="12" t="str">
        <x:v>B,S,T；其他轴见模型参数</x:v>
      </x:c>
      <x:c r="H1233" s="12" t="str">
        <x:v>B[1,16];S_verify[1,8];L_KV独立未知；TP=1</x:v>
      </x:c>
      <x:c r="I1233" s="12" t="str">
        <x:v>config=bfloat16；激活/累加类型未核验</x:v>
      </x:c>
      <x:c r="J1233" s="12" t="str">
        <x:v>未核验</x:v>
      </x:c>
      <x:c r="K1233" s="12" t="str">
        <x:v>逻辑轴顺序；物理format未核验</x:v>
      </x:c>
      <x:c r="L1233" s="12" t="str">
        <x:v>逻辑轴顺序；物理format未核验</x:v>
      </x:c>
      <x:c r="M1233" s="12" t="str">
        <x:v>未评估候选</x:v>
      </x:c>
      <x:c r="N1233" s="12" t="str">
        <x:v>未评估候选</x:v>
      </x:c>
      <x:c r="O1233" s="12" t="str">
        <x:v>未评估候选</x:v>
      </x:c>
      <x:c r="P1233" s="12" t="str">
        <x:v>未核验</x:v>
      </x:c>
      <x:c r="Q1233" s="12" t="str">
        <x:v>未实测</x:v>
      </x:c>
      <x:c r="R1233" s="12" t="str">
        <x:v>未实测</x:v>
      </x:c>
      <x:c r="S1233" s="12" t="str">
        <x:v>未实测</x:v>
      </x:c>
      <x:c r="T1233" s="12" t="str">
        <x:v>未实测</x:v>
      </x:c>
      <x:c r="U1233" s="12" t="str">
        <x:v>未核验</x:v>
      </x:c>
      <x:c r="V1233" s="12" t="str">
        <x:v>配置确认 + 数学推导；未核验完整调用链</x:v>
      </x:c>
      <x:c r="W1233" s="12" t="str">
        <x:v>https://huggingface.co/FlagRelease/MiniCPM-o-4.5-ascend-FlagOS/resolve/60f1ded7a096349f5a44d36ad2f04068b457df24/config.json</x:v>
      </x:c>
      <x:c r="X1233" s="12" t="str">
        <x:v>未核验</x:v>
      </x:c>
      <x:c r="Y1233" s="12" t="str">
        <x:v>未核验</x:v>
      </x:c>
      <x:c r="Z1233" s="12" t="str">
        <x:v>未核验</x:v>
      </x:c>
      <x:c r="AA1233" s="12" t="str">
        <x:v>未核验</x:v>
      </x:c>
      <x:c r="AB1233" s="12" t="str">
        <x:v>https://huggingface.co/FlagRelease/MiniCPM-o-4.5-ascend-FlagOS/resolve/60f1ded7a096349f5a44d36ad2f04068b457df24/config.json</x:v>
      </x:c>
      <x:c r="AC1233" s="12" t="str">
        <x:v>视觉编码/prefill，不随每个文本decode重复；</x:v>
      </x:c>
      <x:c r="AD1233" s="12" t="str">
        <x:v>类型与位置待源码核验</x:v>
      </x:c>
    </x:row>
    <x:row r="1234" ht="24" hidden="0" customHeight="1">
      <x:c r="A1234" s="12" t="str">
        <x:v>vision_config/layer_3</x:v>
      </x:c>
      <x:c r="B1234" s="12" t="str">
        <x:v>FFN_up</x:v>
      </x:c>
      <x:c r="C1234" s="12" t="str">
        <x:v>未核验</x:v>
      </x:c>
      <x:c r="D1234" s="12" t="str">
        <x:v>GEMM</x:v>
      </x:c>
      <x:c r="E1234" s="12" t="str">
        <x:v>[B,L_img,1152]</x:v>
      </x:c>
      <x:c r="F1234" s="12" t="str">
        <x:v>[B,L_img,4304]</x:v>
      </x:c>
      <x:c r="G1234" s="12" t="str">
        <x:v>B,S,T；其他轴见模型参数</x:v>
      </x:c>
      <x:c r="H1234" s="12" t="str">
        <x:v>B[1,16];S_verify[1,8];L_KV独立未知；TP=1</x:v>
      </x:c>
      <x:c r="I1234" s="12" t="str">
        <x:v>config=bfloat16；激活/累加类型未核验</x:v>
      </x:c>
      <x:c r="J1234" s="12" t="str">
        <x:v>未核验</x:v>
      </x:c>
      <x:c r="K1234" s="12" t="str">
        <x:v>逻辑轴顺序；物理format未核验</x:v>
      </x:c>
      <x:c r="L1234" s="12" t="str">
        <x:v>逻辑轴顺序；物理format未核验</x:v>
      </x:c>
      <x:c r="M1234" s="12" t="str">
        <x:v>未评估候选</x:v>
      </x:c>
      <x:c r="N1234" s="12" t="str">
        <x:v>未评估候选</x:v>
      </x:c>
      <x:c r="O1234" s="12" t="str">
        <x:v>未评估候选</x:v>
      </x:c>
      <x:c r="P1234" s="12" t="str">
        <x:v>未核验</x:v>
      </x:c>
      <x:c r="Q1234" s="12" t="str">
        <x:v>未实测</x:v>
      </x:c>
      <x:c r="R1234" s="12" t="str">
        <x:v>未实测</x:v>
      </x:c>
      <x:c r="S1234" s="12" t="str">
        <x:v>未实测</x:v>
      </x:c>
      <x:c r="T1234" s="12" t="str">
        <x:v>未实测</x:v>
      </x:c>
      <x:c r="U1234" s="12" t="str">
        <x:v>未核验</x:v>
      </x:c>
      <x:c r="V1234" s="12" t="str">
        <x:v>配置确认 + 数学推导；未核验完整调用链</x:v>
      </x:c>
      <x:c r="W1234" s="12" t="str">
        <x:v>https://huggingface.co/FlagRelease/MiniCPM-o-4.5-ascend-FlagOS/resolve/60f1ded7a096349f5a44d36ad2f04068b457df24/config.json</x:v>
      </x:c>
      <x:c r="X1234" s="12" t="str">
        <x:v>logical [4304,1152]</x:v>
      </x:c>
      <x:c r="Y1234" s="12" t="str">
        <x:v>未核验</x:v>
      </x:c>
      <x:c r="Z1234" s="12" t="str">
        <x:v>未核验</x:v>
      </x:c>
      <x:c r="AA1234" s="12" t="str">
        <x:v>未核验</x:v>
      </x:c>
      <x:c r="AB1234" s="12" t="str">
        <x:v>https://huggingface.co/FlagRelease/MiniCPM-o-4.5-ascend-FlagOS/resolve/60f1ded7a096349f5a44d36ad2f04068b457df24/config.json</x:v>
      </x:c>
      <x:c r="AC1234" s="12" t="str">
        <x:v>视觉编码/prefill，不随每个文本decode重复；</x:v>
      </x:c>
      <x:c r="AD1234" s="12" t="str">
        <x:v>Y=X@W^T</x:v>
      </x:c>
    </x:row>
    <x:row r="1235" ht="24" hidden="0" customHeight="1">
      <x:c r="A1235" s="12" t="str">
        <x:v>vision_config/layer_3</x:v>
      </x:c>
      <x:c r="B1235" s="12" t="str">
        <x:v>FFN_activation_and_optional_gate</x:v>
      </x:c>
      <x:c r="C1235" s="12" t="str">
        <x:v>未核验</x:v>
      </x:c>
      <x:c r="D1235" s="12" t="str">
        <x:v>activation</x:v>
      </x:c>
      <x:c r="E1235" s="12" t="str">
        <x:v>[B,L_img,4304]</x:v>
      </x:c>
      <x:c r="F1235" s="12" t="str">
        <x:v>[B,L_img,4304]</x:v>
      </x:c>
      <x:c r="G1235" s="12" t="str">
        <x:v>B,S,T；其他轴见模型参数</x:v>
      </x:c>
      <x:c r="H1235" s="12" t="str">
        <x:v>B[1,16];S_verify[1,8];L_KV独立未知；TP=1</x:v>
      </x:c>
      <x:c r="I1235" s="12" t="str">
        <x:v>config=bfloat16；激活/累加类型未核验</x:v>
      </x:c>
      <x:c r="J1235" s="12" t="str">
        <x:v>未核验</x:v>
      </x:c>
      <x:c r="K1235" s="12" t="str">
        <x:v>逻辑轴顺序；物理format未核验</x:v>
      </x:c>
      <x:c r="L1235" s="12" t="str">
        <x:v>逻辑轴顺序；物理format未核验</x:v>
      </x:c>
      <x:c r="M1235" s="12" t="str">
        <x:v>未评估候选</x:v>
      </x:c>
      <x:c r="N1235" s="12" t="str">
        <x:v>未评估候选</x:v>
      </x:c>
      <x:c r="O1235" s="12" t="str">
        <x:v>未评估候选</x:v>
      </x:c>
      <x:c r="P1235" s="12" t="str">
        <x:v>未核验</x:v>
      </x:c>
      <x:c r="Q1235" s="12" t="str">
        <x:v>未实测</x:v>
      </x:c>
      <x:c r="R1235" s="12" t="str">
        <x:v>未实测</x:v>
      </x:c>
      <x:c r="S1235" s="12" t="str">
        <x:v>未实测</x:v>
      </x:c>
      <x:c r="T1235" s="12" t="str">
        <x:v>未实测</x:v>
      </x:c>
      <x:c r="U1235" s="12" t="str">
        <x:v>未核验</x:v>
      </x:c>
      <x:c r="V1235" s="12" t="str">
        <x:v>配置确认 + 数学推导；未核验完整调用链</x:v>
      </x:c>
      <x:c r="W1235" s="12" t="str">
        <x:v>https://huggingface.co/FlagRelease/MiniCPM-o-4.5-ascend-FlagOS/resolve/60f1ded7a096349f5a44d36ad2f04068b457df24/config.json</x:v>
      </x:c>
      <x:c r="X1235" s="12" t="str">
        <x:v>未核验</x:v>
      </x:c>
      <x:c r="Y1235" s="12" t="str">
        <x:v>未核验</x:v>
      </x:c>
      <x:c r="Z1235" s="12" t="str">
        <x:v>未核验</x:v>
      </x:c>
      <x:c r="AA1235" s="12" t="str">
        <x:v>未核验</x:v>
      </x:c>
      <x:c r="AB1235" s="12" t="str">
        <x:v>https://huggingface.co/FlagRelease/MiniCPM-o-4.5-ascend-FlagOS/resolve/60f1ded7a096349f5a44d36ad2f04068b457df24/config.json</x:v>
      </x:c>
      <x:c r="AC1235" s="12" t="str">
        <x:v>视觉编码/prefill，不随每个文本decode重复；是否额外gate矩阵与门控分支维度需要实现；不能仅由silu推定完整SwiGLU</x:v>
      </x:c>
      <x:c r="AD1235" s="12" t="str">
        <x:v>config.hidden_act=gelu_pytorch_tanh</x:v>
      </x:c>
    </x:row>
    <x:row r="1236" ht="24" hidden="0" customHeight="1">
      <x:c r="A1236" s="12" t="str">
        <x:v>vision_config/layer_3</x:v>
      </x:c>
      <x:c r="B1236" s="12" t="str">
        <x:v>FFN_down</x:v>
      </x:c>
      <x:c r="C1236" s="12" t="str">
        <x:v>未核验</x:v>
      </x:c>
      <x:c r="D1236" s="12" t="str">
        <x:v>GEMM</x:v>
      </x:c>
      <x:c r="E1236" s="12" t="str">
        <x:v>[B,L_img,4304]</x:v>
      </x:c>
      <x:c r="F1236" s="12" t="str">
        <x:v>[B,L_img,1152]</x:v>
      </x:c>
      <x:c r="G1236" s="12" t="str">
        <x:v>B,S,T；其他轴见模型参数</x:v>
      </x:c>
      <x:c r="H1236" s="12" t="str">
        <x:v>B[1,16];S_verify[1,8];L_KV独立未知；TP=1</x:v>
      </x:c>
      <x:c r="I1236" s="12" t="str">
        <x:v>config=bfloat16；激活/累加类型未核验</x:v>
      </x:c>
      <x:c r="J1236" s="12" t="str">
        <x:v>未核验</x:v>
      </x:c>
      <x:c r="K1236" s="12" t="str">
        <x:v>逻辑轴顺序；物理format未核验</x:v>
      </x:c>
      <x:c r="L1236" s="12" t="str">
        <x:v>逻辑轴顺序；物理format未核验</x:v>
      </x:c>
      <x:c r="M1236" s="12" t="str">
        <x:v>未评估候选</x:v>
      </x:c>
      <x:c r="N1236" s="12" t="str">
        <x:v>未评估候选</x:v>
      </x:c>
      <x:c r="O1236" s="12" t="str">
        <x:v>未评估候选</x:v>
      </x:c>
      <x:c r="P1236" s="12" t="str">
        <x:v>未核验</x:v>
      </x:c>
      <x:c r="Q1236" s="12" t="str">
        <x:v>未实测</x:v>
      </x:c>
      <x:c r="R1236" s="12" t="str">
        <x:v>未实测</x:v>
      </x:c>
      <x:c r="S1236" s="12" t="str">
        <x:v>未实测</x:v>
      </x:c>
      <x:c r="T1236" s="12" t="str">
        <x:v>未实测</x:v>
      </x:c>
      <x:c r="U1236" s="12" t="str">
        <x:v>未核验</x:v>
      </x:c>
      <x:c r="V1236" s="12" t="str">
        <x:v>配置确认 + 数学推导；未核验完整调用链</x:v>
      </x:c>
      <x:c r="W1236" s="12" t="str">
        <x:v>https://huggingface.co/FlagRelease/MiniCPM-o-4.5-ascend-FlagOS/resolve/60f1ded7a096349f5a44d36ad2f04068b457df24/config.json</x:v>
      </x:c>
      <x:c r="X1236" s="12" t="str">
        <x:v>logical [1152,4304]</x:v>
      </x:c>
      <x:c r="Y1236" s="12" t="str">
        <x:v>未核验</x:v>
      </x:c>
      <x:c r="Z1236" s="12" t="str">
        <x:v>未核验</x:v>
      </x:c>
      <x:c r="AA1236" s="12" t="str">
        <x:v>未核验</x:v>
      </x:c>
      <x:c r="AB1236" s="12" t="str">
        <x:v>https://huggingface.co/FlagRelease/MiniCPM-o-4.5-ascend-FlagOS/resolve/60f1ded7a096349f5a44d36ad2f04068b457df24/config.json</x:v>
      </x:c>
      <x:c r="AC1236" s="12" t="str">
        <x:v>视觉编码/prefill，不随每个文本decode重复；</x:v>
      </x:c>
      <x:c r="AD1236" s="12" t="str">
        <x:v>Y=X@W^T</x:v>
      </x:c>
    </x:row>
    <x:row r="1237" ht="24" hidden="0" customHeight="1">
      <x:c r="A1237" s="12" t="str">
        <x:v>vision_config/layer_3</x:v>
      </x:c>
      <x:c r="B1237" s="12" t="str">
        <x:v>FFN_residual</x:v>
      </x:c>
      <x:c r="C1237" s="12" t="str">
        <x:v>未核验</x:v>
      </x:c>
      <x:c r="D1237" s="12" t="str">
        <x:v>elementwise</x:v>
      </x:c>
      <x:c r="E1237" s="12" t="str">
        <x:v>[B,L_img,1152];[B,L_img,1152]</x:v>
      </x:c>
      <x:c r="F1237" s="12" t="str">
        <x:v>[B,L_img,1152]</x:v>
      </x:c>
      <x:c r="G1237" s="12" t="str">
        <x:v>B,S,T；其他轴见模型参数</x:v>
      </x:c>
      <x:c r="H1237" s="12" t="str">
        <x:v>B[1,16];S_verify[1,8];L_KV独立未知；TP=1</x:v>
      </x:c>
      <x:c r="I1237" s="12" t="str">
        <x:v>config=bfloat16；激活/累加类型未核验</x:v>
      </x:c>
      <x:c r="J1237" s="12" t="str">
        <x:v>未核验</x:v>
      </x:c>
      <x:c r="K1237" s="12" t="str">
        <x:v>逻辑轴顺序；物理format未核验</x:v>
      </x:c>
      <x:c r="L1237" s="12" t="str">
        <x:v>逻辑轴顺序；物理format未核验</x:v>
      </x:c>
      <x:c r="M1237" s="12" t="str">
        <x:v>未评估候选</x:v>
      </x:c>
      <x:c r="N1237" s="12" t="str">
        <x:v>未评估候选</x:v>
      </x:c>
      <x:c r="O1237" s="12" t="str">
        <x:v>未评估候选</x:v>
      </x:c>
      <x:c r="P1237" s="12" t="str">
        <x:v>未核验</x:v>
      </x:c>
      <x:c r="Q1237" s="12" t="str">
        <x:v>未实测</x:v>
      </x:c>
      <x:c r="R1237" s="12" t="str">
        <x:v>未实测</x:v>
      </x:c>
      <x:c r="S1237" s="12" t="str">
        <x:v>未实测</x:v>
      </x:c>
      <x:c r="T1237" s="12" t="str">
        <x:v>未实测</x:v>
      </x:c>
      <x:c r="U1237" s="12" t="str">
        <x:v>未核验</x:v>
      </x:c>
      <x:c r="V1237" s="12" t="str">
        <x:v>配置确认 + 数学推导；未核验完整调用链</x:v>
      </x:c>
      <x:c r="W1237" s="12" t="str">
        <x:v>https://huggingface.co/FlagRelease/MiniCPM-o-4.5-ascend-FlagOS/resolve/60f1ded7a096349f5a44d36ad2f04068b457df24/config.json</x:v>
      </x:c>
      <x:c r="X1237" s="12" t="str">
        <x:v>未核验</x:v>
      </x:c>
      <x:c r="Y1237" s="12" t="str">
        <x:v>未核验</x:v>
      </x:c>
      <x:c r="Z1237" s="12" t="str">
        <x:v>未核验</x:v>
      </x:c>
      <x:c r="AA1237" s="12" t="str">
        <x:v>未核验</x:v>
      </x:c>
      <x:c r="AB1237" s="12" t="str">
        <x:v>https://huggingface.co/FlagRelease/MiniCPM-o-4.5-ascend-FlagOS/resolve/60f1ded7a096349f5a44d36ad2f04068b457df24/config.json</x:v>
      </x:c>
      <x:c r="AC1237" s="12" t="str">
        <x:v>视觉编码/prefill，不随每个文本decode重复；</x:v>
      </x:c>
      <x:c r="AD1237" s="12" t="str">
        <x:v>Y=X+branch（参考，实际残差策略未核验）</x:v>
      </x:c>
    </x:row>
    <x:row r="1238" ht="24" hidden="0" customHeight="1">
      <x:c r="A1238" s="12" t="str">
        <x:v>vision_config/layer_4</x:v>
      </x:c>
      <x:c r="B1238" s="12" t="str">
        <x:v>input_normalization</x:v>
      </x:c>
      <x:c r="C1238" s="12" t="str">
        <x:v>未核验</x:v>
      </x:c>
      <x:c r="D1238" s="12" t="str">
        <x:v>norm</x:v>
      </x:c>
      <x:c r="E1238" s="12" t="str">
        <x:v>[B,L_img,1152]</x:v>
      </x:c>
      <x:c r="F1238" s="12" t="str">
        <x:v>[B,L_img,1152]</x:v>
      </x:c>
      <x:c r="G1238" s="12" t="str">
        <x:v>B,S,T；其他轴见模型参数</x:v>
      </x:c>
      <x:c r="H1238" s="12" t="str">
        <x:v>B[1,16];S_verify[1,8];L_KV独立未知；TP=1</x:v>
      </x:c>
      <x:c r="I1238" s="12" t="str">
        <x:v>config=bfloat16；激活/累加类型未核验</x:v>
      </x:c>
      <x:c r="J1238" s="12" t="str">
        <x:v>未核验</x:v>
      </x:c>
      <x:c r="K1238" s="12" t="str">
        <x:v>逻辑轴顺序；物理format未核验</x:v>
      </x:c>
      <x:c r="L1238" s="12" t="str">
        <x:v>逻辑轴顺序；物理format未核验</x:v>
      </x:c>
      <x:c r="M1238" s="12" t="str">
        <x:v>未评估候选</x:v>
      </x:c>
      <x:c r="N1238" s="12" t="str">
        <x:v>未评估候选</x:v>
      </x:c>
      <x:c r="O1238" s="12" t="str">
        <x:v>未评估候选</x:v>
      </x:c>
      <x:c r="P1238" s="12" t="str">
        <x:v>未核验</x:v>
      </x:c>
      <x:c r="Q1238" s="12" t="str">
        <x:v>未实测</x:v>
      </x:c>
      <x:c r="R1238" s="12" t="str">
        <x:v>未实测</x:v>
      </x:c>
      <x:c r="S1238" s="12" t="str">
        <x:v>未实测</x:v>
      </x:c>
      <x:c r="T1238" s="12" t="str">
        <x:v>未实测</x:v>
      </x:c>
      <x:c r="U1238" s="12" t="str">
        <x:v>未核验</x:v>
      </x:c>
      <x:c r="V1238" s="12" t="str">
        <x:v>配置确认 + 数学推导；未核验完整调用链</x:v>
      </x:c>
      <x:c r="W1238" s="12" t="str">
        <x:v>https://huggingface.co/FlagRelease/MiniCPM-o-4.5-ascend-FlagOS/resolve/60f1ded7a096349f5a44d36ad2f04068b457df24/config.json</x:v>
      </x:c>
      <x:c r="X1238" s="12" t="str">
        <x:v>未核验</x:v>
      </x:c>
      <x:c r="Y1238" s="12" t="str">
        <x:v>未核验</x:v>
      </x:c>
      <x:c r="Z1238" s="12" t="str">
        <x:v>未核验</x:v>
      </x:c>
      <x:c r="AA1238" s="12" t="str">
        <x:v>未核验</x:v>
      </x:c>
      <x:c r="AB1238" s="12" t="str">
        <x:v>https://huggingface.co/FlagRelease/MiniCPM-o-4.5-ascend-FlagOS/resolve/60f1ded7a096349f5a44d36ad2f04068b457df24/config.json</x:v>
      </x:c>
      <x:c r="AC1238" s="12" t="str">
        <x:v>视觉编码/prefill，不随每个文本decode重复；</x:v>
      </x:c>
      <x:c r="AD1238" s="12" t="str">
        <x:v>归一化类型/先后顺序待实现核验</x:v>
      </x:c>
    </x:row>
    <x:row r="1239" ht="24" hidden="0" customHeight="1">
      <x:c r="A1239" s="12" t="str">
        <x:v>vision_config/layer_4</x:v>
      </x:c>
      <x:c r="B1239" s="12" t="str">
        <x:v>q_projection</x:v>
      </x:c>
      <x:c r="C1239" s="12" t="str">
        <x:v>未核验</x:v>
      </x:c>
      <x:c r="D1239" s="12" t="str">
        <x:v>GEMM</x:v>
      </x:c>
      <x:c r="E1239" s="12" t="str">
        <x:v>[B,L_img,1152]</x:v>
      </x:c>
      <x:c r="F1239" s="12" t="str">
        <x:v>[B,L_img,1152]</x:v>
      </x:c>
      <x:c r="G1239" s="12" t="str">
        <x:v>B,S,T；其他轴见模型参数</x:v>
      </x:c>
      <x:c r="H1239" s="12" t="str">
        <x:v>B[1,16];S_verify[1,8];L_KV独立未知；TP=1</x:v>
      </x:c>
      <x:c r="I1239" s="12" t="str">
        <x:v>config=bfloat16；激活/累加类型未核验</x:v>
      </x:c>
      <x:c r="J1239" s="12" t="str">
        <x:v>未核验</x:v>
      </x:c>
      <x:c r="K1239" s="12" t="str">
        <x:v>逻辑轴顺序；物理format未核验</x:v>
      </x:c>
      <x:c r="L1239" s="12" t="str">
        <x:v>逻辑轴顺序；物理format未核验</x:v>
      </x:c>
      <x:c r="M1239" s="12" t="str">
        <x:v>未评估候选</x:v>
      </x:c>
      <x:c r="N1239" s="12" t="str">
        <x:v>未评估候选</x:v>
      </x:c>
      <x:c r="O1239" s="12" t="str">
        <x:v>未评估候选</x:v>
      </x:c>
      <x:c r="P1239" s="12" t="str">
        <x:v>未核验</x:v>
      </x:c>
      <x:c r="Q1239" s="12" t="str">
        <x:v>未实测</x:v>
      </x:c>
      <x:c r="R1239" s="12" t="str">
        <x:v>未实测</x:v>
      </x:c>
      <x:c r="S1239" s="12" t="str">
        <x:v>未实测</x:v>
      </x:c>
      <x:c r="T1239" s="12" t="str">
        <x:v>未实测</x:v>
      </x:c>
      <x:c r="U1239" s="12" t="str">
        <x:v>未核验</x:v>
      </x:c>
      <x:c r="V1239" s="12" t="str">
        <x:v>配置确认 + 数学推导；未核验完整调用链</x:v>
      </x:c>
      <x:c r="W1239" s="12" t="str">
        <x:v>https://huggingface.co/FlagRelease/MiniCPM-o-4.5-ascend-FlagOS/resolve/60f1ded7a096349f5a44d36ad2f04068b457df24/config.json</x:v>
      </x:c>
      <x:c r="X1239" s="12" t="str">
        <x:v>logical [1152,1152]</x:v>
      </x:c>
      <x:c r="Y1239" s="12" t="str">
        <x:v>未核验</x:v>
      </x:c>
      <x:c r="Z1239" s="12" t="str">
        <x:v>未核验</x:v>
      </x:c>
      <x:c r="AA1239" s="12" t="str">
        <x:v>未核验</x:v>
      </x:c>
      <x:c r="AB1239" s="12" t="str">
        <x:v>https://huggingface.co/FlagRelease/MiniCPM-o-4.5-ascend-FlagOS/resolve/60f1ded7a096349f5a44d36ad2f04068b457df24/config.json</x:v>
      </x:c>
      <x:c r="AC1239" s="12" t="str">
        <x:v>视觉编码/prefill，不随每个文本decode重复；独立逻辑矩阵，不断言实际融合与存储</x:v>
      </x:c>
      <x:c r="AD1239" s="12" t="str">
        <x:v>Y=X@W^T; width=heads*head_dim</x:v>
      </x:c>
    </x:row>
    <x:row r="1240" ht="24" hidden="0" customHeight="1">
      <x:c r="A1240" s="12" t="str">
        <x:v>vision_config/layer_4</x:v>
      </x:c>
      <x:c r="B1240" s="12" t="str">
        <x:v>k_projection</x:v>
      </x:c>
      <x:c r="C1240" s="12" t="str">
        <x:v>未核验</x:v>
      </x:c>
      <x:c r="D1240" s="12" t="str">
        <x:v>GEMM</x:v>
      </x:c>
      <x:c r="E1240" s="12" t="str">
        <x:v>[B,L_img,1152]</x:v>
      </x:c>
      <x:c r="F1240" s="12" t="str">
        <x:v>[B,L_img,1152]</x:v>
      </x:c>
      <x:c r="G1240" s="12" t="str">
        <x:v>B,S,T；其他轴见模型参数</x:v>
      </x:c>
      <x:c r="H1240" s="12" t="str">
        <x:v>B[1,16];S_verify[1,8];L_KV独立未知；TP=1</x:v>
      </x:c>
      <x:c r="I1240" s="12" t="str">
        <x:v>config=bfloat16；激活/累加类型未核验</x:v>
      </x:c>
      <x:c r="J1240" s="12" t="str">
        <x:v>未核验</x:v>
      </x:c>
      <x:c r="K1240" s="12" t="str">
        <x:v>逻辑轴顺序；物理format未核验</x:v>
      </x:c>
      <x:c r="L1240" s="12" t="str">
        <x:v>逻辑轴顺序；物理format未核验</x:v>
      </x:c>
      <x:c r="M1240" s="12" t="str">
        <x:v>未评估候选</x:v>
      </x:c>
      <x:c r="N1240" s="12" t="str">
        <x:v>未评估候选</x:v>
      </x:c>
      <x:c r="O1240" s="12" t="str">
        <x:v>未评估候选</x:v>
      </x:c>
      <x:c r="P1240" s="12" t="str">
        <x:v>未核验</x:v>
      </x:c>
      <x:c r="Q1240" s="12" t="str">
        <x:v>未实测</x:v>
      </x:c>
      <x:c r="R1240" s="12" t="str">
        <x:v>未实测</x:v>
      </x:c>
      <x:c r="S1240" s="12" t="str">
        <x:v>未实测</x:v>
      </x:c>
      <x:c r="T1240" s="12" t="str">
        <x:v>未实测</x:v>
      </x:c>
      <x:c r="U1240" s="12" t="str">
        <x:v>未核验</x:v>
      </x:c>
      <x:c r="V1240" s="12" t="str">
        <x:v>配置确认 + 数学推导；未核验完整调用链</x:v>
      </x:c>
      <x:c r="W1240" s="12" t="str">
        <x:v>https://huggingface.co/FlagRelease/MiniCPM-o-4.5-ascend-FlagOS/resolve/60f1ded7a096349f5a44d36ad2f04068b457df24/config.json</x:v>
      </x:c>
      <x:c r="X1240" s="12" t="str">
        <x:v>logical [1152,1152]</x:v>
      </x:c>
      <x:c r="Y1240" s="12" t="str">
        <x:v>未核验</x:v>
      </x:c>
      <x:c r="Z1240" s="12" t="str">
        <x:v>未核验</x:v>
      </x:c>
      <x:c r="AA1240" s="12" t="str">
        <x:v>未核验</x:v>
      </x:c>
      <x:c r="AB1240" s="12" t="str">
        <x:v>https://huggingface.co/FlagRelease/MiniCPM-o-4.5-ascend-FlagOS/resolve/60f1ded7a096349f5a44d36ad2f04068b457df24/config.json</x:v>
      </x:c>
      <x:c r="AC1240" s="12" t="str">
        <x:v>视觉编码/prefill，不随每个文本decode重复；独立逻辑矩阵，不断言实际融合与存储</x:v>
      </x:c>
      <x:c r="AD1240" s="12" t="str">
        <x:v>Y=X@W^T; width=heads*head_dim</x:v>
      </x:c>
    </x:row>
    <x:row r="1241" ht="24" hidden="0" customHeight="1">
      <x:c r="A1241" s="12" t="str">
        <x:v>vision_config/layer_4</x:v>
      </x:c>
      <x:c r="B1241" s="12" t="str">
        <x:v>v_projection</x:v>
      </x:c>
      <x:c r="C1241" s="12" t="str">
        <x:v>未核验</x:v>
      </x:c>
      <x:c r="D1241" s="12" t="str">
        <x:v>GEMM</x:v>
      </x:c>
      <x:c r="E1241" s="12" t="str">
        <x:v>[B,L_img,1152]</x:v>
      </x:c>
      <x:c r="F1241" s="12" t="str">
        <x:v>[B,L_img,1152]</x:v>
      </x:c>
      <x:c r="G1241" s="12" t="str">
        <x:v>B,S,T；其他轴见模型参数</x:v>
      </x:c>
      <x:c r="H1241" s="12" t="str">
        <x:v>B[1,16];S_verify[1,8];L_KV独立未知；TP=1</x:v>
      </x:c>
      <x:c r="I1241" s="12" t="str">
        <x:v>config=bfloat16；激活/累加类型未核验</x:v>
      </x:c>
      <x:c r="J1241" s="12" t="str">
        <x:v>未核验</x:v>
      </x:c>
      <x:c r="K1241" s="12" t="str">
        <x:v>逻辑轴顺序；物理format未核验</x:v>
      </x:c>
      <x:c r="L1241" s="12" t="str">
        <x:v>逻辑轴顺序；物理format未核验</x:v>
      </x:c>
      <x:c r="M1241" s="12" t="str">
        <x:v>未评估候选</x:v>
      </x:c>
      <x:c r="N1241" s="12" t="str">
        <x:v>未评估候选</x:v>
      </x:c>
      <x:c r="O1241" s="12" t="str">
        <x:v>未评估候选</x:v>
      </x:c>
      <x:c r="P1241" s="12" t="str">
        <x:v>未核验</x:v>
      </x:c>
      <x:c r="Q1241" s="12" t="str">
        <x:v>未实测</x:v>
      </x:c>
      <x:c r="R1241" s="12" t="str">
        <x:v>未实测</x:v>
      </x:c>
      <x:c r="S1241" s="12" t="str">
        <x:v>未实测</x:v>
      </x:c>
      <x:c r="T1241" s="12" t="str">
        <x:v>未实测</x:v>
      </x:c>
      <x:c r="U1241" s="12" t="str">
        <x:v>未核验</x:v>
      </x:c>
      <x:c r="V1241" s="12" t="str">
        <x:v>配置确认 + 数学推导；未核验完整调用链</x:v>
      </x:c>
      <x:c r="W1241" s="12" t="str">
        <x:v>https://huggingface.co/FlagRelease/MiniCPM-o-4.5-ascend-FlagOS/resolve/60f1ded7a096349f5a44d36ad2f04068b457df24/config.json</x:v>
      </x:c>
      <x:c r="X1241" s="12" t="str">
        <x:v>logical [1152,1152]</x:v>
      </x:c>
      <x:c r="Y1241" s="12" t="str">
        <x:v>未核验</x:v>
      </x:c>
      <x:c r="Z1241" s="12" t="str">
        <x:v>未核验</x:v>
      </x:c>
      <x:c r="AA1241" s="12" t="str">
        <x:v>未核验</x:v>
      </x:c>
      <x:c r="AB1241" s="12" t="str">
        <x:v>https://huggingface.co/FlagRelease/MiniCPM-o-4.5-ascend-FlagOS/resolve/60f1ded7a096349f5a44d36ad2f04068b457df24/config.json</x:v>
      </x:c>
      <x:c r="AC1241" s="12" t="str">
        <x:v>视觉编码/prefill，不随每个文本decode重复；独立逻辑矩阵，不断言实际融合与存储</x:v>
      </x:c>
      <x:c r="AD1241" s="12" t="str">
        <x:v>Y=X@W^T; width=heads*head_dim</x:v>
      </x:c>
    </x:row>
    <x:row r="1242" ht="24" hidden="0" customHeight="1">
      <x:c r="A1242" s="12" t="str">
        <x:v>vision_config/layer_4</x:v>
      </x:c>
      <x:c r="B1242" s="12" t="str">
        <x:v>position_and_cache</x:v>
      </x:c>
      <x:c r="C1242" s="12" t="str">
        <x:v>未核验</x:v>
      </x:c>
      <x:c r="D1242" s="12" t="str">
        <x:v>位置/缓存</x:v>
      </x:c>
      <x:c r="E1242" s="12" t="str">
        <x:v>Q,K,V projected; B,L_img</x:v>
      </x:c>
      <x:c r="F1242" s="12" t="str">
        <x:v>Q:[B,16,L_img,72]; K,V:[B,16,L_KV,72]</x:v>
      </x:c>
      <x:c r="G1242" s="12" t="str">
        <x:v>B,S,T；其他轴见模型参数</x:v>
      </x:c>
      <x:c r="H1242" s="12" t="str">
        <x:v>B[1,16];S_verify[1,8];L_KV独立未知；TP=1</x:v>
      </x:c>
      <x:c r="I1242" s="12" t="str">
        <x:v>config=bfloat16；激活/累加类型未核验</x:v>
      </x:c>
      <x:c r="J1242" s="12" t="str">
        <x:v>未核验</x:v>
      </x:c>
      <x:c r="K1242" s="12" t="str">
        <x:v>逻辑轴顺序；物理format未核验</x:v>
      </x:c>
      <x:c r="L1242" s="12" t="str">
        <x:v>逻辑轴顺序；物理format未核验</x:v>
      </x:c>
      <x:c r="M1242" s="12" t="str">
        <x:v>未评估候选</x:v>
      </x:c>
      <x:c r="N1242" s="12" t="str">
        <x:v>未评估候选</x:v>
      </x:c>
      <x:c r="O1242" s="12" t="str">
        <x:v>未评估候选</x:v>
      </x:c>
      <x:c r="P1242" s="12" t="str">
        <x:v>未核验</x:v>
      </x:c>
      <x:c r="Q1242" s="12" t="str">
        <x:v>未实测</x:v>
      </x:c>
      <x:c r="R1242" s="12" t="str">
        <x:v>未实测</x:v>
      </x:c>
      <x:c r="S1242" s="12" t="str">
        <x:v>未实测</x:v>
      </x:c>
      <x:c r="T1242" s="12" t="str">
        <x:v>未实测</x:v>
      </x:c>
      <x:c r="U1242" s="12" t="str">
        <x:v>未核验</x:v>
      </x:c>
      <x:c r="V1242" s="12" t="str">
        <x:v>配置确认 + 数学推导；未核验完整调用链</x:v>
      </x:c>
      <x:c r="W1242" s="12" t="str">
        <x:v>https://huggingface.co/FlagRelease/MiniCPM-o-4.5-ascend-FlagOS/resolve/60f1ded7a096349f5a44d36ad2f04068b457df24/config.json</x:v>
      </x:c>
      <x:c r="X1242" s="12" t="str">
        <x:v>未核验</x:v>
      </x:c>
      <x:c r="Y1242" s="12" t="str">
        <x:v>未核验</x:v>
      </x:c>
      <x:c r="Z1242" s="12" t="str">
        <x:v>未核验</x:v>
      </x:c>
      <x:c r="AA1242" s="12" t="str">
        <x:v>未核验</x:v>
      </x:c>
      <x:c r="AB1242" s="12" t="str">
        <x:v>https://huggingface.co/FlagRelease/MiniCPM-o-4.5-ascend-FlagOS/resolve/60f1ded7a096349f5a44d36ad2f04068b457df24/config.json</x:v>
      </x:c>
      <x:c r="AC1242" s="12" t="str">
        <x:v>视觉编码/prefill，不随每个文本decode重复；</x:v>
      </x:c>
      <x:c r="AD1242" s="12" t="str">
        <x:v>cache长度L_KV独立；位置编码类型与存储layout未核验</x:v>
      </x:c>
    </x:row>
    <x:row r="1243" ht="24" hidden="0" customHeight="1">
      <x:c r="A1243" s="12" t="str">
        <x:v>vision_config/layer_4</x:v>
      </x:c>
      <x:c r="B1243" s="12" t="str">
        <x:v>attention</x:v>
      </x:c>
      <x:c r="C1243" s="12" t="str">
        <x:v>未核验</x:v>
      </x:c>
      <x:c r="D1243" s="12" t="str">
        <x:v>attention</x:v>
      </x:c>
      <x:c r="E1243" s="12" t="str">
        <x:v>Q:[B,16,L_img,72];K,V:[B,16,L_img,72]</x:v>
      </x:c>
      <x:c r="F1243" s="12" t="str">
        <x:v>[B,16,L_img,72]</x:v>
      </x:c>
      <x:c r="G1243" s="12" t="str">
        <x:v>B,S,T；其他轴见模型参数</x:v>
      </x:c>
      <x:c r="H1243" s="12" t="str">
        <x:v>B[1,16];S_verify[1,8];L_KV独立未知；TP=1</x:v>
      </x:c>
      <x:c r="I1243" s="12" t="str">
        <x:v>config=bfloat16；激活/累加类型未核验</x:v>
      </x:c>
      <x:c r="J1243" s="12" t="str">
        <x:v>未核验</x:v>
      </x:c>
      <x:c r="K1243" s="12" t="str">
        <x:v>逻辑轴顺序；物理format未核验</x:v>
      </x:c>
      <x:c r="L1243" s="12" t="str">
        <x:v>逻辑轴顺序；物理format未核验</x:v>
      </x:c>
      <x:c r="M1243" s="12" t="str">
        <x:v>未评估候选</x:v>
      </x:c>
      <x:c r="N1243" s="12" t="str">
        <x:v>未评估候选</x:v>
      </x:c>
      <x:c r="O1243" s="12" t="str">
        <x:v>未评估候选</x:v>
      </x:c>
      <x:c r="P1243" s="12" t="str">
        <x:v>未核验</x:v>
      </x:c>
      <x:c r="Q1243" s="12" t="str">
        <x:v>未实测</x:v>
      </x:c>
      <x:c r="R1243" s="12" t="str">
        <x:v>未实测</x:v>
      </x:c>
      <x:c r="S1243" s="12" t="str">
        <x:v>未实测</x:v>
      </x:c>
      <x:c r="T1243" s="12" t="str">
        <x:v>未实测</x:v>
      </x:c>
      <x:c r="U1243" s="12" t="str">
        <x:v>未核验</x:v>
      </x:c>
      <x:c r="V1243" s="12" t="str">
        <x:v>配置确认 + 数学推导；未核验完整调用链</x:v>
      </x:c>
      <x:c r="W1243" s="12" t="str">
        <x:v>https://huggingface.co/FlagRelease/MiniCPM-o-4.5-ascend-FlagOS/resolve/60f1ded7a096349f5a44d36ad2f04068b457df24/config.json</x:v>
      </x:c>
      <x:c r="X1243" s="12" t="str">
        <x:v>未核验</x:v>
      </x:c>
      <x:c r="Y1243" s="12" t="str">
        <x:v>未核验</x:v>
      </x:c>
      <x:c r="Z1243" s="12" t="str">
        <x:v>未核验</x:v>
      </x:c>
      <x:c r="AA1243" s="12" t="str">
        <x:v>未核验</x:v>
      </x:c>
      <x:c r="AB1243" s="12" t="str">
        <x:v>https://huggingface.co/FlagRelease/MiniCPM-o-4.5-ascend-FlagOS/resolve/60f1ded7a096349f5a44d36ad2f04068b457df24/config.json</x:v>
      </x:c>
      <x:c r="AC1243" s="12" t="str">
        <x:v>视觉编码/prefill，不随每个文本decode重复；稀疏选块/线性分支需按实现，不能据此声称稠密执行或峰值中间内存</x:v>
      </x:c>
      <x:c r="AD1243" s="12" t="str">
        <x:v>softmax(QK^T / sqrt(head_dim) + mask)V（数学参考）</x:v>
      </x:c>
    </x:row>
    <x:row r="1244" ht="24" hidden="0" customHeight="1">
      <x:c r="A1244" s="12" t="str">
        <x:v>vision_config/layer_4</x:v>
      </x:c>
      <x:c r="B1244" s="12" t="str">
        <x:v>output_projection</x:v>
      </x:c>
      <x:c r="C1244" s="12" t="str">
        <x:v>未核验</x:v>
      </x:c>
      <x:c r="D1244" s="12" t="str">
        <x:v>GEMM</x:v>
      </x:c>
      <x:c r="E1244" s="12" t="str">
        <x:v>[B,L_img,1152]</x:v>
      </x:c>
      <x:c r="F1244" s="12" t="str">
        <x:v>[B,L_img,1152]</x:v>
      </x:c>
      <x:c r="G1244" s="12" t="str">
        <x:v>B,S,T；其他轴见模型参数</x:v>
      </x:c>
      <x:c r="H1244" s="12" t="str">
        <x:v>B[1,16];S_verify[1,8];L_KV独立未知；TP=1</x:v>
      </x:c>
      <x:c r="I1244" s="12" t="str">
        <x:v>config=bfloat16；激活/累加类型未核验</x:v>
      </x:c>
      <x:c r="J1244" s="12" t="str">
        <x:v>未核验</x:v>
      </x:c>
      <x:c r="K1244" s="12" t="str">
        <x:v>逻辑轴顺序；物理format未核验</x:v>
      </x:c>
      <x:c r="L1244" s="12" t="str">
        <x:v>逻辑轴顺序；物理format未核验</x:v>
      </x:c>
      <x:c r="M1244" s="12" t="str">
        <x:v>未评估候选</x:v>
      </x:c>
      <x:c r="N1244" s="12" t="str">
        <x:v>未评估候选</x:v>
      </x:c>
      <x:c r="O1244" s="12" t="str">
        <x:v>未评估候选</x:v>
      </x:c>
      <x:c r="P1244" s="12" t="str">
        <x:v>未核验</x:v>
      </x:c>
      <x:c r="Q1244" s="12" t="str">
        <x:v>未实测</x:v>
      </x:c>
      <x:c r="R1244" s="12" t="str">
        <x:v>未实测</x:v>
      </x:c>
      <x:c r="S1244" s="12" t="str">
        <x:v>未实测</x:v>
      </x:c>
      <x:c r="T1244" s="12" t="str">
        <x:v>未实测</x:v>
      </x:c>
      <x:c r="U1244" s="12" t="str">
        <x:v>未核验</x:v>
      </x:c>
      <x:c r="V1244" s="12" t="str">
        <x:v>配置确认 + 数学推导；未核验完整调用链</x:v>
      </x:c>
      <x:c r="W1244" s="12" t="str">
        <x:v>https://huggingface.co/FlagRelease/MiniCPM-o-4.5-ascend-FlagOS/resolve/60f1ded7a096349f5a44d36ad2f04068b457df24/config.json</x:v>
      </x:c>
      <x:c r="X1244" s="12" t="str">
        <x:v>logical [1152,1152]</x:v>
      </x:c>
      <x:c r="Y1244" s="12" t="str">
        <x:v>未核验</x:v>
      </x:c>
      <x:c r="Z1244" s="12" t="str">
        <x:v>未核验</x:v>
      </x:c>
      <x:c r="AA1244" s="12" t="str">
        <x:v>未核验</x:v>
      </x:c>
      <x:c r="AB1244" s="12" t="str">
        <x:v>https://huggingface.co/FlagRelease/MiniCPM-o-4.5-ascend-FlagOS/resolve/60f1ded7a096349f5a44d36ad2f04068b457df24/config.json</x:v>
      </x:c>
      <x:c r="AC1244" s="12" t="str">
        <x:v>视觉编码/prefill，不随每个文本decode重复；</x:v>
      </x:c>
      <x:c r="AD1244" s="12" t="str">
        <x:v>Y=X@W^T</x:v>
      </x:c>
    </x:row>
    <x:row r="1245" ht="24" hidden="0" customHeight="1">
      <x:c r="A1245" s="12" t="str">
        <x:v>vision_config/layer_4</x:v>
      </x:c>
      <x:c r="B1245" s="12" t="str">
        <x:v>attention_residual</x:v>
      </x:c>
      <x:c r="C1245" s="12" t="str">
        <x:v>未核验</x:v>
      </x:c>
      <x:c r="D1245" s="12" t="str">
        <x:v>elementwise</x:v>
      </x:c>
      <x:c r="E1245" s="12" t="str">
        <x:v>[B,L_img,1152];[B,L_img,1152]</x:v>
      </x:c>
      <x:c r="F1245" s="12" t="str">
        <x:v>[B,L_img,1152]</x:v>
      </x:c>
      <x:c r="G1245" s="12" t="str">
        <x:v>B,S,T；其他轴见模型参数</x:v>
      </x:c>
      <x:c r="H1245" s="12" t="str">
        <x:v>B[1,16];S_verify[1,8];L_KV独立未知；TP=1</x:v>
      </x:c>
      <x:c r="I1245" s="12" t="str">
        <x:v>config=bfloat16；激活/累加类型未核验</x:v>
      </x:c>
      <x:c r="J1245" s="12" t="str">
        <x:v>未核验</x:v>
      </x:c>
      <x:c r="K1245" s="12" t="str">
        <x:v>逻辑轴顺序；物理format未核验</x:v>
      </x:c>
      <x:c r="L1245" s="12" t="str">
        <x:v>逻辑轴顺序；物理format未核验</x:v>
      </x:c>
      <x:c r="M1245" s="12" t="str">
        <x:v>未评估候选</x:v>
      </x:c>
      <x:c r="N1245" s="12" t="str">
        <x:v>未评估候选</x:v>
      </x:c>
      <x:c r="O1245" s="12" t="str">
        <x:v>未评估候选</x:v>
      </x:c>
      <x:c r="P1245" s="12" t="str">
        <x:v>未核验</x:v>
      </x:c>
      <x:c r="Q1245" s="12" t="str">
        <x:v>未实测</x:v>
      </x:c>
      <x:c r="R1245" s="12" t="str">
        <x:v>未实测</x:v>
      </x:c>
      <x:c r="S1245" s="12" t="str">
        <x:v>未实测</x:v>
      </x:c>
      <x:c r="T1245" s="12" t="str">
        <x:v>未实测</x:v>
      </x:c>
      <x:c r="U1245" s="12" t="str">
        <x:v>未核验</x:v>
      </x:c>
      <x:c r="V1245" s="12" t="str">
        <x:v>配置确认 + 数学推导；未核验完整调用链</x:v>
      </x:c>
      <x:c r="W1245" s="12" t="str">
        <x:v>https://huggingface.co/FlagRelease/MiniCPM-o-4.5-ascend-FlagOS/resolve/60f1ded7a096349f5a44d36ad2f04068b457df24/config.json</x:v>
      </x:c>
      <x:c r="X1245" s="12" t="str">
        <x:v>未核验</x:v>
      </x:c>
      <x:c r="Y1245" s="12" t="str">
        <x:v>未核验</x:v>
      </x:c>
      <x:c r="Z1245" s="12" t="str">
        <x:v>未核验</x:v>
      </x:c>
      <x:c r="AA1245" s="12" t="str">
        <x:v>未核验</x:v>
      </x:c>
      <x:c r="AB1245" s="12" t="str">
        <x:v>https://huggingface.co/FlagRelease/MiniCPM-o-4.5-ascend-FlagOS/resolve/60f1ded7a096349f5a44d36ad2f04068b457df24/config.json</x:v>
      </x:c>
      <x:c r="AC1245" s="12" t="str">
        <x:v>视觉编码/prefill，不随每个文本decode重复；</x:v>
      </x:c>
      <x:c r="AD1245" s="12" t="str">
        <x:v>Y=X+branch（参考，实际残差策略未核验）</x:v>
      </x:c>
    </x:row>
    <x:row r="1246" ht="24" hidden="0" customHeight="1">
      <x:c r="A1246" s="12" t="str">
        <x:v>vision_config/layer_4</x:v>
      </x:c>
      <x:c r="B1246" s="12" t="str">
        <x:v>post_attention_normalization</x:v>
      </x:c>
      <x:c r="C1246" s="12" t="str">
        <x:v>未核验</x:v>
      </x:c>
      <x:c r="D1246" s="12" t="str">
        <x:v>norm</x:v>
      </x:c>
      <x:c r="E1246" s="12" t="str">
        <x:v>[B,L_img,1152]</x:v>
      </x:c>
      <x:c r="F1246" s="12" t="str">
        <x:v>[B,L_img,1152]</x:v>
      </x:c>
      <x:c r="G1246" s="12" t="str">
        <x:v>B,S,T；其他轴见模型参数</x:v>
      </x:c>
      <x:c r="H1246" s="12" t="str">
        <x:v>B[1,16];S_verify[1,8];L_KV独立未知；TP=1</x:v>
      </x:c>
      <x:c r="I1246" s="12" t="str">
        <x:v>config=bfloat16；激活/累加类型未核验</x:v>
      </x:c>
      <x:c r="J1246" s="12" t="str">
        <x:v>未核验</x:v>
      </x:c>
      <x:c r="K1246" s="12" t="str">
        <x:v>逻辑轴顺序；物理format未核验</x:v>
      </x:c>
      <x:c r="L1246" s="12" t="str">
        <x:v>逻辑轴顺序；物理format未核验</x:v>
      </x:c>
      <x:c r="M1246" s="12" t="str">
        <x:v>未评估候选</x:v>
      </x:c>
      <x:c r="N1246" s="12" t="str">
        <x:v>未评估候选</x:v>
      </x:c>
      <x:c r="O1246" s="12" t="str">
        <x:v>未评估候选</x:v>
      </x:c>
      <x:c r="P1246" s="12" t="str">
        <x:v>未核验</x:v>
      </x:c>
      <x:c r="Q1246" s="12" t="str">
        <x:v>未实测</x:v>
      </x:c>
      <x:c r="R1246" s="12" t="str">
        <x:v>未实测</x:v>
      </x:c>
      <x:c r="S1246" s="12" t="str">
        <x:v>未实测</x:v>
      </x:c>
      <x:c r="T1246" s="12" t="str">
        <x:v>未实测</x:v>
      </x:c>
      <x:c r="U1246" s="12" t="str">
        <x:v>未核验</x:v>
      </x:c>
      <x:c r="V1246" s="12" t="str">
        <x:v>配置确认 + 数学推导；未核验完整调用链</x:v>
      </x:c>
      <x:c r="W1246" s="12" t="str">
        <x:v>https://huggingface.co/FlagRelease/MiniCPM-o-4.5-ascend-FlagOS/resolve/60f1ded7a096349f5a44d36ad2f04068b457df24/config.json</x:v>
      </x:c>
      <x:c r="X1246" s="12" t="str">
        <x:v>未核验</x:v>
      </x:c>
      <x:c r="Y1246" s="12" t="str">
        <x:v>未核验</x:v>
      </x:c>
      <x:c r="Z1246" s="12" t="str">
        <x:v>未核验</x:v>
      </x:c>
      <x:c r="AA1246" s="12" t="str">
        <x:v>未核验</x:v>
      </x:c>
      <x:c r="AB1246" s="12" t="str">
        <x:v>https://huggingface.co/FlagRelease/MiniCPM-o-4.5-ascend-FlagOS/resolve/60f1ded7a096349f5a44d36ad2f04068b457df24/config.json</x:v>
      </x:c>
      <x:c r="AC1246" s="12" t="str">
        <x:v>视觉编码/prefill，不随每个文本decode重复；</x:v>
      </x:c>
      <x:c r="AD1246" s="12" t="str">
        <x:v>类型与位置待源码核验</x:v>
      </x:c>
    </x:row>
    <x:row r="1247" ht="24" hidden="0" customHeight="1">
      <x:c r="A1247" s="12" t="str">
        <x:v>vision_config/layer_4</x:v>
      </x:c>
      <x:c r="B1247" s="12" t="str">
        <x:v>FFN_up</x:v>
      </x:c>
      <x:c r="C1247" s="12" t="str">
        <x:v>未核验</x:v>
      </x:c>
      <x:c r="D1247" s="12" t="str">
        <x:v>GEMM</x:v>
      </x:c>
      <x:c r="E1247" s="12" t="str">
        <x:v>[B,L_img,1152]</x:v>
      </x:c>
      <x:c r="F1247" s="12" t="str">
        <x:v>[B,L_img,4304]</x:v>
      </x:c>
      <x:c r="G1247" s="12" t="str">
        <x:v>B,S,T；其他轴见模型参数</x:v>
      </x:c>
      <x:c r="H1247" s="12" t="str">
        <x:v>B[1,16];S_verify[1,8];L_KV独立未知；TP=1</x:v>
      </x:c>
      <x:c r="I1247" s="12" t="str">
        <x:v>config=bfloat16；激活/累加类型未核验</x:v>
      </x:c>
      <x:c r="J1247" s="12" t="str">
        <x:v>未核验</x:v>
      </x:c>
      <x:c r="K1247" s="12" t="str">
        <x:v>逻辑轴顺序；物理format未核验</x:v>
      </x:c>
      <x:c r="L1247" s="12" t="str">
        <x:v>逻辑轴顺序；物理format未核验</x:v>
      </x:c>
      <x:c r="M1247" s="12" t="str">
        <x:v>未评估候选</x:v>
      </x:c>
      <x:c r="N1247" s="12" t="str">
        <x:v>未评估候选</x:v>
      </x:c>
      <x:c r="O1247" s="12" t="str">
        <x:v>未评估候选</x:v>
      </x:c>
      <x:c r="P1247" s="12" t="str">
        <x:v>未核验</x:v>
      </x:c>
      <x:c r="Q1247" s="12" t="str">
        <x:v>未实测</x:v>
      </x:c>
      <x:c r="R1247" s="12" t="str">
        <x:v>未实测</x:v>
      </x:c>
      <x:c r="S1247" s="12" t="str">
        <x:v>未实测</x:v>
      </x:c>
      <x:c r="T1247" s="12" t="str">
        <x:v>未实测</x:v>
      </x:c>
      <x:c r="U1247" s="12" t="str">
        <x:v>未核验</x:v>
      </x:c>
      <x:c r="V1247" s="12" t="str">
        <x:v>配置确认 + 数学推导；未核验完整调用链</x:v>
      </x:c>
      <x:c r="W1247" s="12" t="str">
        <x:v>https://huggingface.co/FlagRelease/MiniCPM-o-4.5-ascend-FlagOS/resolve/60f1ded7a096349f5a44d36ad2f04068b457df24/config.json</x:v>
      </x:c>
      <x:c r="X1247" s="12" t="str">
        <x:v>logical [4304,1152]</x:v>
      </x:c>
      <x:c r="Y1247" s="12" t="str">
        <x:v>未核验</x:v>
      </x:c>
      <x:c r="Z1247" s="12" t="str">
        <x:v>未核验</x:v>
      </x:c>
      <x:c r="AA1247" s="12" t="str">
        <x:v>未核验</x:v>
      </x:c>
      <x:c r="AB1247" s="12" t="str">
        <x:v>https://huggingface.co/FlagRelease/MiniCPM-o-4.5-ascend-FlagOS/resolve/60f1ded7a096349f5a44d36ad2f04068b457df24/config.json</x:v>
      </x:c>
      <x:c r="AC1247" s="12" t="str">
        <x:v>视觉编码/prefill，不随每个文本decode重复；</x:v>
      </x:c>
      <x:c r="AD1247" s="12" t="str">
        <x:v>Y=X@W^T</x:v>
      </x:c>
    </x:row>
    <x:row r="1248" ht="24" hidden="0" customHeight="1">
      <x:c r="A1248" s="12" t="str">
        <x:v>vision_config/layer_4</x:v>
      </x:c>
      <x:c r="B1248" s="12" t="str">
        <x:v>FFN_activation_and_optional_gate</x:v>
      </x:c>
      <x:c r="C1248" s="12" t="str">
        <x:v>未核验</x:v>
      </x:c>
      <x:c r="D1248" s="12" t="str">
        <x:v>activation</x:v>
      </x:c>
      <x:c r="E1248" s="12" t="str">
        <x:v>[B,L_img,4304]</x:v>
      </x:c>
      <x:c r="F1248" s="12" t="str">
        <x:v>[B,L_img,4304]</x:v>
      </x:c>
      <x:c r="G1248" s="12" t="str">
        <x:v>B,S,T；其他轴见模型参数</x:v>
      </x:c>
      <x:c r="H1248" s="12" t="str">
        <x:v>B[1,16];S_verify[1,8];L_KV独立未知；TP=1</x:v>
      </x:c>
      <x:c r="I1248" s="12" t="str">
        <x:v>config=bfloat16；激活/累加类型未核验</x:v>
      </x:c>
      <x:c r="J1248" s="12" t="str">
        <x:v>未核验</x:v>
      </x:c>
      <x:c r="K1248" s="12" t="str">
        <x:v>逻辑轴顺序；物理format未核验</x:v>
      </x:c>
      <x:c r="L1248" s="12" t="str">
        <x:v>逻辑轴顺序；物理format未核验</x:v>
      </x:c>
      <x:c r="M1248" s="12" t="str">
        <x:v>未评估候选</x:v>
      </x:c>
      <x:c r="N1248" s="12" t="str">
        <x:v>未评估候选</x:v>
      </x:c>
      <x:c r="O1248" s="12" t="str">
        <x:v>未评估候选</x:v>
      </x:c>
      <x:c r="P1248" s="12" t="str">
        <x:v>未核验</x:v>
      </x:c>
      <x:c r="Q1248" s="12" t="str">
        <x:v>未实测</x:v>
      </x:c>
      <x:c r="R1248" s="12" t="str">
        <x:v>未实测</x:v>
      </x:c>
      <x:c r="S1248" s="12" t="str">
        <x:v>未实测</x:v>
      </x:c>
      <x:c r="T1248" s="12" t="str">
        <x:v>未实测</x:v>
      </x:c>
      <x:c r="U1248" s="12" t="str">
        <x:v>未核验</x:v>
      </x:c>
      <x:c r="V1248" s="12" t="str">
        <x:v>配置确认 + 数学推导；未核验完整调用链</x:v>
      </x:c>
      <x:c r="W1248" s="12" t="str">
        <x:v>https://huggingface.co/FlagRelease/MiniCPM-o-4.5-ascend-FlagOS/resolve/60f1ded7a096349f5a44d36ad2f04068b457df24/config.json</x:v>
      </x:c>
      <x:c r="X1248" s="12" t="str">
        <x:v>未核验</x:v>
      </x:c>
      <x:c r="Y1248" s="12" t="str">
        <x:v>未核验</x:v>
      </x:c>
      <x:c r="Z1248" s="12" t="str">
        <x:v>未核验</x:v>
      </x:c>
      <x:c r="AA1248" s="12" t="str">
        <x:v>未核验</x:v>
      </x:c>
      <x:c r="AB1248" s="12" t="str">
        <x:v>https://huggingface.co/FlagRelease/MiniCPM-o-4.5-ascend-FlagOS/resolve/60f1ded7a096349f5a44d36ad2f04068b457df24/config.json</x:v>
      </x:c>
      <x:c r="AC1248" s="12" t="str">
        <x:v>视觉编码/prefill，不随每个文本decode重复；是否额外gate矩阵与门控分支维度需要实现；不能仅由silu推定完整SwiGLU</x:v>
      </x:c>
      <x:c r="AD1248" s="12" t="str">
        <x:v>config.hidden_act=gelu_pytorch_tanh</x:v>
      </x:c>
    </x:row>
    <x:row r="1249" ht="24" hidden="0" customHeight="1">
      <x:c r="A1249" s="12" t="str">
        <x:v>vision_config/layer_4</x:v>
      </x:c>
      <x:c r="B1249" s="12" t="str">
        <x:v>FFN_down</x:v>
      </x:c>
      <x:c r="C1249" s="12" t="str">
        <x:v>未核验</x:v>
      </x:c>
      <x:c r="D1249" s="12" t="str">
        <x:v>GEMM</x:v>
      </x:c>
      <x:c r="E1249" s="12" t="str">
        <x:v>[B,L_img,4304]</x:v>
      </x:c>
      <x:c r="F1249" s="12" t="str">
        <x:v>[B,L_img,1152]</x:v>
      </x:c>
      <x:c r="G1249" s="12" t="str">
        <x:v>B,S,T；其他轴见模型参数</x:v>
      </x:c>
      <x:c r="H1249" s="12" t="str">
        <x:v>B[1,16];S_verify[1,8];L_KV独立未知；TP=1</x:v>
      </x:c>
      <x:c r="I1249" s="12" t="str">
        <x:v>config=bfloat16；激活/累加类型未核验</x:v>
      </x:c>
      <x:c r="J1249" s="12" t="str">
        <x:v>未核验</x:v>
      </x:c>
      <x:c r="K1249" s="12" t="str">
        <x:v>逻辑轴顺序；物理format未核验</x:v>
      </x:c>
      <x:c r="L1249" s="12" t="str">
        <x:v>逻辑轴顺序；物理format未核验</x:v>
      </x:c>
      <x:c r="M1249" s="12" t="str">
        <x:v>未评估候选</x:v>
      </x:c>
      <x:c r="N1249" s="12" t="str">
        <x:v>未评估候选</x:v>
      </x:c>
      <x:c r="O1249" s="12" t="str">
        <x:v>未评估候选</x:v>
      </x:c>
      <x:c r="P1249" s="12" t="str">
        <x:v>未核验</x:v>
      </x:c>
      <x:c r="Q1249" s="12" t="str">
        <x:v>未实测</x:v>
      </x:c>
      <x:c r="R1249" s="12" t="str">
        <x:v>未实测</x:v>
      </x:c>
      <x:c r="S1249" s="12" t="str">
        <x:v>未实测</x:v>
      </x:c>
      <x:c r="T1249" s="12" t="str">
        <x:v>未实测</x:v>
      </x:c>
      <x:c r="U1249" s="12" t="str">
        <x:v>未核验</x:v>
      </x:c>
      <x:c r="V1249" s="12" t="str">
        <x:v>配置确认 + 数学推导；未核验完整调用链</x:v>
      </x:c>
      <x:c r="W1249" s="12" t="str">
        <x:v>https://huggingface.co/FlagRelease/MiniCPM-o-4.5-ascend-FlagOS/resolve/60f1ded7a096349f5a44d36ad2f04068b457df24/config.json</x:v>
      </x:c>
      <x:c r="X1249" s="12" t="str">
        <x:v>logical [1152,4304]</x:v>
      </x:c>
      <x:c r="Y1249" s="12" t="str">
        <x:v>未核验</x:v>
      </x:c>
      <x:c r="Z1249" s="12" t="str">
        <x:v>未核验</x:v>
      </x:c>
      <x:c r="AA1249" s="12" t="str">
        <x:v>未核验</x:v>
      </x:c>
      <x:c r="AB1249" s="12" t="str">
        <x:v>https://huggingface.co/FlagRelease/MiniCPM-o-4.5-ascend-FlagOS/resolve/60f1ded7a096349f5a44d36ad2f04068b457df24/config.json</x:v>
      </x:c>
      <x:c r="AC1249" s="12" t="str">
        <x:v>视觉编码/prefill，不随每个文本decode重复；</x:v>
      </x:c>
      <x:c r="AD1249" s="12" t="str">
        <x:v>Y=X@W^T</x:v>
      </x:c>
    </x:row>
    <x:row r="1250" ht="24" hidden="0" customHeight="1">
      <x:c r="A1250" s="12" t="str">
        <x:v>vision_config/layer_4</x:v>
      </x:c>
      <x:c r="B1250" s="12" t="str">
        <x:v>FFN_residual</x:v>
      </x:c>
      <x:c r="C1250" s="12" t="str">
        <x:v>未核验</x:v>
      </x:c>
      <x:c r="D1250" s="12" t="str">
        <x:v>elementwise</x:v>
      </x:c>
      <x:c r="E1250" s="12" t="str">
        <x:v>[B,L_img,1152];[B,L_img,1152]</x:v>
      </x:c>
      <x:c r="F1250" s="12" t="str">
        <x:v>[B,L_img,1152]</x:v>
      </x:c>
      <x:c r="G1250" s="12" t="str">
        <x:v>B,S,T；其他轴见模型参数</x:v>
      </x:c>
      <x:c r="H1250" s="12" t="str">
        <x:v>B[1,16];S_verify[1,8];L_KV独立未知；TP=1</x:v>
      </x:c>
      <x:c r="I1250" s="12" t="str">
        <x:v>config=bfloat16；激活/累加类型未核验</x:v>
      </x:c>
      <x:c r="J1250" s="12" t="str">
        <x:v>未核验</x:v>
      </x:c>
      <x:c r="K1250" s="12" t="str">
        <x:v>逻辑轴顺序；物理format未核验</x:v>
      </x:c>
      <x:c r="L1250" s="12" t="str">
        <x:v>逻辑轴顺序；物理format未核验</x:v>
      </x:c>
      <x:c r="M1250" s="12" t="str">
        <x:v>未评估候选</x:v>
      </x:c>
      <x:c r="N1250" s="12" t="str">
        <x:v>未评估候选</x:v>
      </x:c>
      <x:c r="O1250" s="12" t="str">
        <x:v>未评估候选</x:v>
      </x:c>
      <x:c r="P1250" s="12" t="str">
        <x:v>未核验</x:v>
      </x:c>
      <x:c r="Q1250" s="12" t="str">
        <x:v>未实测</x:v>
      </x:c>
      <x:c r="R1250" s="12" t="str">
        <x:v>未实测</x:v>
      </x:c>
      <x:c r="S1250" s="12" t="str">
        <x:v>未实测</x:v>
      </x:c>
      <x:c r="T1250" s="12" t="str">
        <x:v>未实测</x:v>
      </x:c>
      <x:c r="U1250" s="12" t="str">
        <x:v>未核验</x:v>
      </x:c>
      <x:c r="V1250" s="12" t="str">
        <x:v>配置确认 + 数学推导；未核验完整调用链</x:v>
      </x:c>
      <x:c r="W1250" s="12" t="str">
        <x:v>https://huggingface.co/FlagRelease/MiniCPM-o-4.5-ascend-FlagOS/resolve/60f1ded7a096349f5a44d36ad2f04068b457df24/config.json</x:v>
      </x:c>
      <x:c r="X1250" s="12" t="str">
        <x:v>未核验</x:v>
      </x:c>
      <x:c r="Y1250" s="12" t="str">
        <x:v>未核验</x:v>
      </x:c>
      <x:c r="Z1250" s="12" t="str">
        <x:v>未核验</x:v>
      </x:c>
      <x:c r="AA1250" s="12" t="str">
        <x:v>未核验</x:v>
      </x:c>
      <x:c r="AB1250" s="12" t="str">
        <x:v>https://huggingface.co/FlagRelease/MiniCPM-o-4.5-ascend-FlagOS/resolve/60f1ded7a096349f5a44d36ad2f04068b457df24/config.json</x:v>
      </x:c>
      <x:c r="AC1250" s="12" t="str">
        <x:v>视觉编码/prefill，不随每个文本decode重复；</x:v>
      </x:c>
      <x:c r="AD1250" s="12" t="str">
        <x:v>Y=X+branch（参考，实际残差策略未核验）</x:v>
      </x:c>
    </x:row>
    <x:row r="1251" ht="24" hidden="0" customHeight="1">
      <x:c r="A1251" s="12" t="str">
        <x:v>vision_config/layer_5</x:v>
      </x:c>
      <x:c r="B1251" s="12" t="str">
        <x:v>input_normalization</x:v>
      </x:c>
      <x:c r="C1251" s="12" t="str">
        <x:v>未核验</x:v>
      </x:c>
      <x:c r="D1251" s="12" t="str">
        <x:v>norm</x:v>
      </x:c>
      <x:c r="E1251" s="12" t="str">
        <x:v>[B,L_img,1152]</x:v>
      </x:c>
      <x:c r="F1251" s="12" t="str">
        <x:v>[B,L_img,1152]</x:v>
      </x:c>
      <x:c r="G1251" s="12" t="str">
        <x:v>B,S,T；其他轴见模型参数</x:v>
      </x:c>
      <x:c r="H1251" s="12" t="str">
        <x:v>B[1,16];S_verify[1,8];L_KV独立未知；TP=1</x:v>
      </x:c>
      <x:c r="I1251" s="12" t="str">
        <x:v>config=bfloat16；激活/累加类型未核验</x:v>
      </x:c>
      <x:c r="J1251" s="12" t="str">
        <x:v>未核验</x:v>
      </x:c>
      <x:c r="K1251" s="12" t="str">
        <x:v>逻辑轴顺序；物理format未核验</x:v>
      </x:c>
      <x:c r="L1251" s="12" t="str">
        <x:v>逻辑轴顺序；物理format未核验</x:v>
      </x:c>
      <x:c r="M1251" s="12" t="str">
        <x:v>未评估候选</x:v>
      </x:c>
      <x:c r="N1251" s="12" t="str">
        <x:v>未评估候选</x:v>
      </x:c>
      <x:c r="O1251" s="12" t="str">
        <x:v>未评估候选</x:v>
      </x:c>
      <x:c r="P1251" s="12" t="str">
        <x:v>未核验</x:v>
      </x:c>
      <x:c r="Q1251" s="12" t="str">
        <x:v>未实测</x:v>
      </x:c>
      <x:c r="R1251" s="12" t="str">
        <x:v>未实测</x:v>
      </x:c>
      <x:c r="S1251" s="12" t="str">
        <x:v>未实测</x:v>
      </x:c>
      <x:c r="T1251" s="12" t="str">
        <x:v>未实测</x:v>
      </x:c>
      <x:c r="U1251" s="12" t="str">
        <x:v>未核验</x:v>
      </x:c>
      <x:c r="V1251" s="12" t="str">
        <x:v>配置确认 + 数学推导；未核验完整调用链</x:v>
      </x:c>
      <x:c r="W1251" s="12" t="str">
        <x:v>https://huggingface.co/FlagRelease/MiniCPM-o-4.5-ascend-FlagOS/resolve/60f1ded7a096349f5a44d36ad2f04068b457df24/config.json</x:v>
      </x:c>
      <x:c r="X1251" s="12" t="str">
        <x:v>未核验</x:v>
      </x:c>
      <x:c r="Y1251" s="12" t="str">
        <x:v>未核验</x:v>
      </x:c>
      <x:c r="Z1251" s="12" t="str">
        <x:v>未核验</x:v>
      </x:c>
      <x:c r="AA1251" s="12" t="str">
        <x:v>未核验</x:v>
      </x:c>
      <x:c r="AB1251" s="12" t="str">
        <x:v>https://huggingface.co/FlagRelease/MiniCPM-o-4.5-ascend-FlagOS/resolve/60f1ded7a096349f5a44d36ad2f04068b457df24/config.json</x:v>
      </x:c>
      <x:c r="AC1251" s="12" t="str">
        <x:v>视觉编码/prefill，不随每个文本decode重复；</x:v>
      </x:c>
      <x:c r="AD1251" s="12" t="str">
        <x:v>归一化类型/先后顺序待实现核验</x:v>
      </x:c>
    </x:row>
    <x:row r="1252" ht="24" hidden="0" customHeight="1">
      <x:c r="A1252" s="12" t="str">
        <x:v>vision_config/layer_5</x:v>
      </x:c>
      <x:c r="B1252" s="12" t="str">
        <x:v>q_projection</x:v>
      </x:c>
      <x:c r="C1252" s="12" t="str">
        <x:v>未核验</x:v>
      </x:c>
      <x:c r="D1252" s="12" t="str">
        <x:v>GEMM</x:v>
      </x:c>
      <x:c r="E1252" s="12" t="str">
        <x:v>[B,L_img,1152]</x:v>
      </x:c>
      <x:c r="F1252" s="12" t="str">
        <x:v>[B,L_img,1152]</x:v>
      </x:c>
      <x:c r="G1252" s="12" t="str">
        <x:v>B,S,T；其他轴见模型参数</x:v>
      </x:c>
      <x:c r="H1252" s="12" t="str">
        <x:v>B[1,16];S_verify[1,8];L_KV独立未知；TP=1</x:v>
      </x:c>
      <x:c r="I1252" s="12" t="str">
        <x:v>config=bfloat16；激活/累加类型未核验</x:v>
      </x:c>
      <x:c r="J1252" s="12" t="str">
        <x:v>未核验</x:v>
      </x:c>
      <x:c r="K1252" s="12" t="str">
        <x:v>逻辑轴顺序；物理format未核验</x:v>
      </x:c>
      <x:c r="L1252" s="12" t="str">
        <x:v>逻辑轴顺序；物理format未核验</x:v>
      </x:c>
      <x:c r="M1252" s="12" t="str">
        <x:v>未评估候选</x:v>
      </x:c>
      <x:c r="N1252" s="12" t="str">
        <x:v>未评估候选</x:v>
      </x:c>
      <x:c r="O1252" s="12" t="str">
        <x:v>未评估候选</x:v>
      </x:c>
      <x:c r="P1252" s="12" t="str">
        <x:v>未核验</x:v>
      </x:c>
      <x:c r="Q1252" s="12" t="str">
        <x:v>未实测</x:v>
      </x:c>
      <x:c r="R1252" s="12" t="str">
        <x:v>未实测</x:v>
      </x:c>
      <x:c r="S1252" s="12" t="str">
        <x:v>未实测</x:v>
      </x:c>
      <x:c r="T1252" s="12" t="str">
        <x:v>未实测</x:v>
      </x:c>
      <x:c r="U1252" s="12" t="str">
        <x:v>未核验</x:v>
      </x:c>
      <x:c r="V1252" s="12" t="str">
        <x:v>配置确认 + 数学推导；未核验完整调用链</x:v>
      </x:c>
      <x:c r="W1252" s="12" t="str">
        <x:v>https://huggingface.co/FlagRelease/MiniCPM-o-4.5-ascend-FlagOS/resolve/60f1ded7a096349f5a44d36ad2f04068b457df24/config.json</x:v>
      </x:c>
      <x:c r="X1252" s="12" t="str">
        <x:v>logical [1152,1152]</x:v>
      </x:c>
      <x:c r="Y1252" s="12" t="str">
        <x:v>未核验</x:v>
      </x:c>
      <x:c r="Z1252" s="12" t="str">
        <x:v>未核验</x:v>
      </x:c>
      <x:c r="AA1252" s="12" t="str">
        <x:v>未核验</x:v>
      </x:c>
      <x:c r="AB1252" s="12" t="str">
        <x:v>https://huggingface.co/FlagRelease/MiniCPM-o-4.5-ascend-FlagOS/resolve/60f1ded7a096349f5a44d36ad2f04068b457df24/config.json</x:v>
      </x:c>
      <x:c r="AC1252" s="12" t="str">
        <x:v>视觉编码/prefill，不随每个文本decode重复；独立逻辑矩阵，不断言实际融合与存储</x:v>
      </x:c>
      <x:c r="AD1252" s="12" t="str">
        <x:v>Y=X@W^T; width=heads*head_dim</x:v>
      </x:c>
    </x:row>
    <x:row r="1253" ht="24" hidden="0" customHeight="1">
      <x:c r="A1253" s="12" t="str">
        <x:v>vision_config/layer_5</x:v>
      </x:c>
      <x:c r="B1253" s="12" t="str">
        <x:v>k_projection</x:v>
      </x:c>
      <x:c r="C1253" s="12" t="str">
        <x:v>未核验</x:v>
      </x:c>
      <x:c r="D1253" s="12" t="str">
        <x:v>GEMM</x:v>
      </x:c>
      <x:c r="E1253" s="12" t="str">
        <x:v>[B,L_img,1152]</x:v>
      </x:c>
      <x:c r="F1253" s="12" t="str">
        <x:v>[B,L_img,1152]</x:v>
      </x:c>
      <x:c r="G1253" s="12" t="str">
        <x:v>B,S,T；其他轴见模型参数</x:v>
      </x:c>
      <x:c r="H1253" s="12" t="str">
        <x:v>B[1,16];S_verify[1,8];L_KV独立未知；TP=1</x:v>
      </x:c>
      <x:c r="I1253" s="12" t="str">
        <x:v>config=bfloat16；激活/累加类型未核验</x:v>
      </x:c>
      <x:c r="J1253" s="12" t="str">
        <x:v>未核验</x:v>
      </x:c>
      <x:c r="K1253" s="12" t="str">
        <x:v>逻辑轴顺序；物理format未核验</x:v>
      </x:c>
      <x:c r="L1253" s="12" t="str">
        <x:v>逻辑轴顺序；物理format未核验</x:v>
      </x:c>
      <x:c r="M1253" s="12" t="str">
        <x:v>未评估候选</x:v>
      </x:c>
      <x:c r="N1253" s="12" t="str">
        <x:v>未评估候选</x:v>
      </x:c>
      <x:c r="O1253" s="12" t="str">
        <x:v>未评估候选</x:v>
      </x:c>
      <x:c r="P1253" s="12" t="str">
        <x:v>未核验</x:v>
      </x:c>
      <x:c r="Q1253" s="12" t="str">
        <x:v>未实测</x:v>
      </x:c>
      <x:c r="R1253" s="12" t="str">
        <x:v>未实测</x:v>
      </x:c>
      <x:c r="S1253" s="12" t="str">
        <x:v>未实测</x:v>
      </x:c>
      <x:c r="T1253" s="12" t="str">
        <x:v>未实测</x:v>
      </x:c>
      <x:c r="U1253" s="12" t="str">
        <x:v>未核验</x:v>
      </x:c>
      <x:c r="V1253" s="12" t="str">
        <x:v>配置确认 + 数学推导；未核验完整调用链</x:v>
      </x:c>
      <x:c r="W1253" s="12" t="str">
        <x:v>https://huggingface.co/FlagRelease/MiniCPM-o-4.5-ascend-FlagOS/resolve/60f1ded7a096349f5a44d36ad2f04068b457df24/config.json</x:v>
      </x:c>
      <x:c r="X1253" s="12" t="str">
        <x:v>logical [1152,1152]</x:v>
      </x:c>
      <x:c r="Y1253" s="12" t="str">
        <x:v>未核验</x:v>
      </x:c>
      <x:c r="Z1253" s="12" t="str">
        <x:v>未核验</x:v>
      </x:c>
      <x:c r="AA1253" s="12" t="str">
        <x:v>未核验</x:v>
      </x:c>
      <x:c r="AB1253" s="12" t="str">
        <x:v>https://huggingface.co/FlagRelease/MiniCPM-o-4.5-ascend-FlagOS/resolve/60f1ded7a096349f5a44d36ad2f04068b457df24/config.json</x:v>
      </x:c>
      <x:c r="AC1253" s="12" t="str">
        <x:v>视觉编码/prefill，不随每个文本decode重复；独立逻辑矩阵，不断言实际融合与存储</x:v>
      </x:c>
      <x:c r="AD1253" s="12" t="str">
        <x:v>Y=X@W^T; width=heads*head_dim</x:v>
      </x:c>
    </x:row>
    <x:row r="1254" ht="24" hidden="0" customHeight="1">
      <x:c r="A1254" s="12" t="str">
        <x:v>vision_config/layer_5</x:v>
      </x:c>
      <x:c r="B1254" s="12" t="str">
        <x:v>v_projection</x:v>
      </x:c>
      <x:c r="C1254" s="12" t="str">
        <x:v>未核验</x:v>
      </x:c>
      <x:c r="D1254" s="12" t="str">
        <x:v>GEMM</x:v>
      </x:c>
      <x:c r="E1254" s="12" t="str">
        <x:v>[B,L_img,1152]</x:v>
      </x:c>
      <x:c r="F1254" s="12" t="str">
        <x:v>[B,L_img,1152]</x:v>
      </x:c>
      <x:c r="G1254" s="12" t="str">
        <x:v>B,S,T；其他轴见模型参数</x:v>
      </x:c>
      <x:c r="H1254" s="12" t="str">
        <x:v>B[1,16];S_verify[1,8];L_KV独立未知；TP=1</x:v>
      </x:c>
      <x:c r="I1254" s="12" t="str">
        <x:v>config=bfloat16；激活/累加类型未核验</x:v>
      </x:c>
      <x:c r="J1254" s="12" t="str">
        <x:v>未核验</x:v>
      </x:c>
      <x:c r="K1254" s="12" t="str">
        <x:v>逻辑轴顺序；物理format未核验</x:v>
      </x:c>
      <x:c r="L1254" s="12" t="str">
        <x:v>逻辑轴顺序；物理format未核验</x:v>
      </x:c>
      <x:c r="M1254" s="12" t="str">
        <x:v>未评估候选</x:v>
      </x:c>
      <x:c r="N1254" s="12" t="str">
        <x:v>未评估候选</x:v>
      </x:c>
      <x:c r="O1254" s="12" t="str">
        <x:v>未评估候选</x:v>
      </x:c>
      <x:c r="P1254" s="12" t="str">
        <x:v>未核验</x:v>
      </x:c>
      <x:c r="Q1254" s="12" t="str">
        <x:v>未实测</x:v>
      </x:c>
      <x:c r="R1254" s="12" t="str">
        <x:v>未实测</x:v>
      </x:c>
      <x:c r="S1254" s="12" t="str">
        <x:v>未实测</x:v>
      </x:c>
      <x:c r="T1254" s="12" t="str">
        <x:v>未实测</x:v>
      </x:c>
      <x:c r="U1254" s="12" t="str">
        <x:v>未核验</x:v>
      </x:c>
      <x:c r="V1254" s="12" t="str">
        <x:v>配置确认 + 数学推导；未核验完整调用链</x:v>
      </x:c>
      <x:c r="W1254" s="12" t="str">
        <x:v>https://huggingface.co/FlagRelease/MiniCPM-o-4.5-ascend-FlagOS/resolve/60f1ded7a096349f5a44d36ad2f04068b457df24/config.json</x:v>
      </x:c>
      <x:c r="X1254" s="12" t="str">
        <x:v>logical [1152,1152]</x:v>
      </x:c>
      <x:c r="Y1254" s="12" t="str">
        <x:v>未核验</x:v>
      </x:c>
      <x:c r="Z1254" s="12" t="str">
        <x:v>未核验</x:v>
      </x:c>
      <x:c r="AA1254" s="12" t="str">
        <x:v>未核验</x:v>
      </x:c>
      <x:c r="AB1254" s="12" t="str">
        <x:v>https://huggingface.co/FlagRelease/MiniCPM-o-4.5-ascend-FlagOS/resolve/60f1ded7a096349f5a44d36ad2f04068b457df24/config.json</x:v>
      </x:c>
      <x:c r="AC1254" s="12" t="str">
        <x:v>视觉编码/prefill，不随每个文本decode重复；独立逻辑矩阵，不断言实际融合与存储</x:v>
      </x:c>
      <x:c r="AD1254" s="12" t="str">
        <x:v>Y=X@W^T; width=heads*head_dim</x:v>
      </x:c>
    </x:row>
    <x:row r="1255" ht="24" hidden="0" customHeight="1">
      <x:c r="A1255" s="12" t="str">
        <x:v>vision_config/layer_5</x:v>
      </x:c>
      <x:c r="B1255" s="12" t="str">
        <x:v>position_and_cache</x:v>
      </x:c>
      <x:c r="C1255" s="12" t="str">
        <x:v>未核验</x:v>
      </x:c>
      <x:c r="D1255" s="12" t="str">
        <x:v>位置/缓存</x:v>
      </x:c>
      <x:c r="E1255" s="12" t="str">
        <x:v>Q,K,V projected; B,L_img</x:v>
      </x:c>
      <x:c r="F1255" s="12" t="str">
        <x:v>Q:[B,16,L_img,72]; K,V:[B,16,L_KV,72]</x:v>
      </x:c>
      <x:c r="G1255" s="12" t="str">
        <x:v>B,S,T；其他轴见模型参数</x:v>
      </x:c>
      <x:c r="H1255" s="12" t="str">
        <x:v>B[1,16];S_verify[1,8];L_KV独立未知；TP=1</x:v>
      </x:c>
      <x:c r="I1255" s="12" t="str">
        <x:v>config=bfloat16；激活/累加类型未核验</x:v>
      </x:c>
      <x:c r="J1255" s="12" t="str">
        <x:v>未核验</x:v>
      </x:c>
      <x:c r="K1255" s="12" t="str">
        <x:v>逻辑轴顺序；物理format未核验</x:v>
      </x:c>
      <x:c r="L1255" s="12" t="str">
        <x:v>逻辑轴顺序；物理format未核验</x:v>
      </x:c>
      <x:c r="M1255" s="12" t="str">
        <x:v>未评估候选</x:v>
      </x:c>
      <x:c r="N1255" s="12" t="str">
        <x:v>未评估候选</x:v>
      </x:c>
      <x:c r="O1255" s="12" t="str">
        <x:v>未评估候选</x:v>
      </x:c>
      <x:c r="P1255" s="12" t="str">
        <x:v>未核验</x:v>
      </x:c>
      <x:c r="Q1255" s="12" t="str">
        <x:v>未实测</x:v>
      </x:c>
      <x:c r="R1255" s="12" t="str">
        <x:v>未实测</x:v>
      </x:c>
      <x:c r="S1255" s="12" t="str">
        <x:v>未实测</x:v>
      </x:c>
      <x:c r="T1255" s="12" t="str">
        <x:v>未实测</x:v>
      </x:c>
      <x:c r="U1255" s="12" t="str">
        <x:v>未核验</x:v>
      </x:c>
      <x:c r="V1255" s="12" t="str">
        <x:v>配置确认 + 数学推导；未核验完整调用链</x:v>
      </x:c>
      <x:c r="W1255" s="12" t="str">
        <x:v>https://huggingface.co/FlagRelease/MiniCPM-o-4.5-ascend-FlagOS/resolve/60f1ded7a096349f5a44d36ad2f04068b457df24/config.json</x:v>
      </x:c>
      <x:c r="X1255" s="12" t="str">
        <x:v>未核验</x:v>
      </x:c>
      <x:c r="Y1255" s="12" t="str">
        <x:v>未核验</x:v>
      </x:c>
      <x:c r="Z1255" s="12" t="str">
        <x:v>未核验</x:v>
      </x:c>
      <x:c r="AA1255" s="12" t="str">
        <x:v>未核验</x:v>
      </x:c>
      <x:c r="AB1255" s="12" t="str">
        <x:v>https://huggingface.co/FlagRelease/MiniCPM-o-4.5-ascend-FlagOS/resolve/60f1ded7a096349f5a44d36ad2f04068b457df24/config.json</x:v>
      </x:c>
      <x:c r="AC1255" s="12" t="str">
        <x:v>视觉编码/prefill，不随每个文本decode重复；</x:v>
      </x:c>
      <x:c r="AD1255" s="12" t="str">
        <x:v>cache长度L_KV独立；位置编码类型与存储layout未核验</x:v>
      </x:c>
    </x:row>
    <x:row r="1256" ht="24" hidden="0" customHeight="1">
      <x:c r="A1256" s="12" t="str">
        <x:v>vision_config/layer_5</x:v>
      </x:c>
      <x:c r="B1256" s="12" t="str">
        <x:v>attention</x:v>
      </x:c>
      <x:c r="C1256" s="12" t="str">
        <x:v>未核验</x:v>
      </x:c>
      <x:c r="D1256" s="12" t="str">
        <x:v>attention</x:v>
      </x:c>
      <x:c r="E1256" s="12" t="str">
        <x:v>Q:[B,16,L_img,72];K,V:[B,16,L_img,72]</x:v>
      </x:c>
      <x:c r="F1256" s="12" t="str">
        <x:v>[B,16,L_img,72]</x:v>
      </x:c>
      <x:c r="G1256" s="12" t="str">
        <x:v>B,S,T；其他轴见模型参数</x:v>
      </x:c>
      <x:c r="H1256" s="12" t="str">
        <x:v>B[1,16];S_verify[1,8];L_KV独立未知；TP=1</x:v>
      </x:c>
      <x:c r="I1256" s="12" t="str">
        <x:v>config=bfloat16；激活/累加类型未核验</x:v>
      </x:c>
      <x:c r="J1256" s="12" t="str">
        <x:v>未核验</x:v>
      </x:c>
      <x:c r="K1256" s="12" t="str">
        <x:v>逻辑轴顺序；物理format未核验</x:v>
      </x:c>
      <x:c r="L1256" s="12" t="str">
        <x:v>逻辑轴顺序；物理format未核验</x:v>
      </x:c>
      <x:c r="M1256" s="12" t="str">
        <x:v>未评估候选</x:v>
      </x:c>
      <x:c r="N1256" s="12" t="str">
        <x:v>未评估候选</x:v>
      </x:c>
      <x:c r="O1256" s="12" t="str">
        <x:v>未评估候选</x:v>
      </x:c>
      <x:c r="P1256" s="12" t="str">
        <x:v>未核验</x:v>
      </x:c>
      <x:c r="Q1256" s="12" t="str">
        <x:v>未实测</x:v>
      </x:c>
      <x:c r="R1256" s="12" t="str">
        <x:v>未实测</x:v>
      </x:c>
      <x:c r="S1256" s="12" t="str">
        <x:v>未实测</x:v>
      </x:c>
      <x:c r="T1256" s="12" t="str">
        <x:v>未实测</x:v>
      </x:c>
      <x:c r="U1256" s="12" t="str">
        <x:v>未核验</x:v>
      </x:c>
      <x:c r="V1256" s="12" t="str">
        <x:v>配置确认 + 数学推导；未核验完整调用链</x:v>
      </x:c>
      <x:c r="W1256" s="12" t="str">
        <x:v>https://huggingface.co/FlagRelease/MiniCPM-o-4.5-ascend-FlagOS/resolve/60f1ded7a096349f5a44d36ad2f04068b457df24/config.json</x:v>
      </x:c>
      <x:c r="X1256" s="12" t="str">
        <x:v>未核验</x:v>
      </x:c>
      <x:c r="Y1256" s="12" t="str">
        <x:v>未核验</x:v>
      </x:c>
      <x:c r="Z1256" s="12" t="str">
        <x:v>未核验</x:v>
      </x:c>
      <x:c r="AA1256" s="12" t="str">
        <x:v>未核验</x:v>
      </x:c>
      <x:c r="AB1256" s="12" t="str">
        <x:v>https://huggingface.co/FlagRelease/MiniCPM-o-4.5-ascend-FlagOS/resolve/60f1ded7a096349f5a44d36ad2f04068b457df24/config.json</x:v>
      </x:c>
      <x:c r="AC1256" s="12" t="str">
        <x:v>视觉编码/prefill，不随每个文本decode重复；稀疏选块/线性分支需按实现，不能据此声称稠密执行或峰值中间内存</x:v>
      </x:c>
      <x:c r="AD1256" s="12" t="str">
        <x:v>softmax(QK^T / sqrt(head_dim) + mask)V（数学参考）</x:v>
      </x:c>
    </x:row>
    <x:row r="1257" ht="24" hidden="0" customHeight="1">
      <x:c r="A1257" s="12" t="str">
        <x:v>vision_config/layer_5</x:v>
      </x:c>
      <x:c r="B1257" s="12" t="str">
        <x:v>output_projection</x:v>
      </x:c>
      <x:c r="C1257" s="12" t="str">
        <x:v>未核验</x:v>
      </x:c>
      <x:c r="D1257" s="12" t="str">
        <x:v>GEMM</x:v>
      </x:c>
      <x:c r="E1257" s="12" t="str">
        <x:v>[B,L_img,1152]</x:v>
      </x:c>
      <x:c r="F1257" s="12" t="str">
        <x:v>[B,L_img,1152]</x:v>
      </x:c>
      <x:c r="G1257" s="12" t="str">
        <x:v>B,S,T；其他轴见模型参数</x:v>
      </x:c>
      <x:c r="H1257" s="12" t="str">
        <x:v>B[1,16];S_verify[1,8];L_KV独立未知；TP=1</x:v>
      </x:c>
      <x:c r="I1257" s="12" t="str">
        <x:v>config=bfloat16；激活/累加类型未核验</x:v>
      </x:c>
      <x:c r="J1257" s="12" t="str">
        <x:v>未核验</x:v>
      </x:c>
      <x:c r="K1257" s="12" t="str">
        <x:v>逻辑轴顺序；物理format未核验</x:v>
      </x:c>
      <x:c r="L1257" s="12" t="str">
        <x:v>逻辑轴顺序；物理format未核验</x:v>
      </x:c>
      <x:c r="M1257" s="12" t="str">
        <x:v>未评估候选</x:v>
      </x:c>
      <x:c r="N1257" s="12" t="str">
        <x:v>未评估候选</x:v>
      </x:c>
      <x:c r="O1257" s="12" t="str">
        <x:v>未评估候选</x:v>
      </x:c>
      <x:c r="P1257" s="12" t="str">
        <x:v>未核验</x:v>
      </x:c>
      <x:c r="Q1257" s="12" t="str">
        <x:v>未实测</x:v>
      </x:c>
      <x:c r="R1257" s="12" t="str">
        <x:v>未实测</x:v>
      </x:c>
      <x:c r="S1257" s="12" t="str">
        <x:v>未实测</x:v>
      </x:c>
      <x:c r="T1257" s="12" t="str">
        <x:v>未实测</x:v>
      </x:c>
      <x:c r="U1257" s="12" t="str">
        <x:v>未核验</x:v>
      </x:c>
      <x:c r="V1257" s="12" t="str">
        <x:v>配置确认 + 数学推导；未核验完整调用链</x:v>
      </x:c>
      <x:c r="W1257" s="12" t="str">
        <x:v>https://huggingface.co/FlagRelease/MiniCPM-o-4.5-ascend-FlagOS/resolve/60f1ded7a096349f5a44d36ad2f04068b457df24/config.json</x:v>
      </x:c>
      <x:c r="X1257" s="12" t="str">
        <x:v>logical [1152,1152]</x:v>
      </x:c>
      <x:c r="Y1257" s="12" t="str">
        <x:v>未核验</x:v>
      </x:c>
      <x:c r="Z1257" s="12" t="str">
        <x:v>未核验</x:v>
      </x:c>
      <x:c r="AA1257" s="12" t="str">
        <x:v>未核验</x:v>
      </x:c>
      <x:c r="AB1257" s="12" t="str">
        <x:v>https://huggingface.co/FlagRelease/MiniCPM-o-4.5-ascend-FlagOS/resolve/60f1ded7a096349f5a44d36ad2f04068b457df24/config.json</x:v>
      </x:c>
      <x:c r="AC1257" s="12" t="str">
        <x:v>视觉编码/prefill，不随每个文本decode重复；</x:v>
      </x:c>
      <x:c r="AD1257" s="12" t="str">
        <x:v>Y=X@W^T</x:v>
      </x:c>
    </x:row>
    <x:row r="1258" ht="24" hidden="0" customHeight="1">
      <x:c r="A1258" s="12" t="str">
        <x:v>vision_config/layer_5</x:v>
      </x:c>
      <x:c r="B1258" s="12" t="str">
        <x:v>attention_residual</x:v>
      </x:c>
      <x:c r="C1258" s="12" t="str">
        <x:v>未核验</x:v>
      </x:c>
      <x:c r="D1258" s="12" t="str">
        <x:v>elementwise</x:v>
      </x:c>
      <x:c r="E1258" s="12" t="str">
        <x:v>[B,L_img,1152];[B,L_img,1152]</x:v>
      </x:c>
      <x:c r="F1258" s="12" t="str">
        <x:v>[B,L_img,1152]</x:v>
      </x:c>
      <x:c r="G1258" s="12" t="str">
        <x:v>B,S,T；其他轴见模型参数</x:v>
      </x:c>
      <x:c r="H1258" s="12" t="str">
        <x:v>B[1,16];S_verify[1,8];L_KV独立未知；TP=1</x:v>
      </x:c>
      <x:c r="I1258" s="12" t="str">
        <x:v>config=bfloat16；激活/累加类型未核验</x:v>
      </x:c>
      <x:c r="J1258" s="12" t="str">
        <x:v>未核验</x:v>
      </x:c>
      <x:c r="K1258" s="12" t="str">
        <x:v>逻辑轴顺序；物理format未核验</x:v>
      </x:c>
      <x:c r="L1258" s="12" t="str">
        <x:v>逻辑轴顺序；物理format未核验</x:v>
      </x:c>
      <x:c r="M1258" s="12" t="str">
        <x:v>未评估候选</x:v>
      </x:c>
      <x:c r="N1258" s="12" t="str">
        <x:v>未评估候选</x:v>
      </x:c>
      <x:c r="O1258" s="12" t="str">
        <x:v>未评估候选</x:v>
      </x:c>
      <x:c r="P1258" s="12" t="str">
        <x:v>未核验</x:v>
      </x:c>
      <x:c r="Q1258" s="12" t="str">
        <x:v>未实测</x:v>
      </x:c>
      <x:c r="R1258" s="12" t="str">
        <x:v>未实测</x:v>
      </x:c>
      <x:c r="S1258" s="12" t="str">
        <x:v>未实测</x:v>
      </x:c>
      <x:c r="T1258" s="12" t="str">
        <x:v>未实测</x:v>
      </x:c>
      <x:c r="U1258" s="12" t="str">
        <x:v>未核验</x:v>
      </x:c>
      <x:c r="V1258" s="12" t="str">
        <x:v>配置确认 + 数学推导；未核验完整调用链</x:v>
      </x:c>
      <x:c r="W1258" s="12" t="str">
        <x:v>https://huggingface.co/FlagRelease/MiniCPM-o-4.5-ascend-FlagOS/resolve/60f1ded7a096349f5a44d36ad2f04068b457df24/config.json</x:v>
      </x:c>
      <x:c r="X1258" s="12" t="str">
        <x:v>未核验</x:v>
      </x:c>
      <x:c r="Y1258" s="12" t="str">
        <x:v>未核验</x:v>
      </x:c>
      <x:c r="Z1258" s="12" t="str">
        <x:v>未核验</x:v>
      </x:c>
      <x:c r="AA1258" s="12" t="str">
        <x:v>未核验</x:v>
      </x:c>
      <x:c r="AB1258" s="12" t="str">
        <x:v>https://huggingface.co/FlagRelease/MiniCPM-o-4.5-ascend-FlagOS/resolve/60f1ded7a096349f5a44d36ad2f04068b457df24/config.json</x:v>
      </x:c>
      <x:c r="AC1258" s="12" t="str">
        <x:v>视觉编码/prefill，不随每个文本decode重复；</x:v>
      </x:c>
      <x:c r="AD1258" s="12" t="str">
        <x:v>Y=X+branch（参考，实际残差策略未核验）</x:v>
      </x:c>
    </x:row>
    <x:row r="1259" ht="24" hidden="0" customHeight="1">
      <x:c r="A1259" s="12" t="str">
        <x:v>vision_config/layer_5</x:v>
      </x:c>
      <x:c r="B1259" s="12" t="str">
        <x:v>post_attention_normalization</x:v>
      </x:c>
      <x:c r="C1259" s="12" t="str">
        <x:v>未核验</x:v>
      </x:c>
      <x:c r="D1259" s="12" t="str">
        <x:v>norm</x:v>
      </x:c>
      <x:c r="E1259" s="12" t="str">
        <x:v>[B,L_img,1152]</x:v>
      </x:c>
      <x:c r="F1259" s="12" t="str">
        <x:v>[B,L_img,1152]</x:v>
      </x:c>
      <x:c r="G1259" s="12" t="str">
        <x:v>B,S,T；其他轴见模型参数</x:v>
      </x:c>
      <x:c r="H1259" s="12" t="str">
        <x:v>B[1,16];S_verify[1,8];L_KV独立未知；TP=1</x:v>
      </x:c>
      <x:c r="I1259" s="12" t="str">
        <x:v>config=bfloat16；激活/累加类型未核验</x:v>
      </x:c>
      <x:c r="J1259" s="12" t="str">
        <x:v>未核验</x:v>
      </x:c>
      <x:c r="K1259" s="12" t="str">
        <x:v>逻辑轴顺序；物理format未核验</x:v>
      </x:c>
      <x:c r="L1259" s="12" t="str">
        <x:v>逻辑轴顺序；物理format未核验</x:v>
      </x:c>
      <x:c r="M1259" s="12" t="str">
        <x:v>未评估候选</x:v>
      </x:c>
      <x:c r="N1259" s="12" t="str">
        <x:v>未评估候选</x:v>
      </x:c>
      <x:c r="O1259" s="12" t="str">
        <x:v>未评估候选</x:v>
      </x:c>
      <x:c r="P1259" s="12" t="str">
        <x:v>未核验</x:v>
      </x:c>
      <x:c r="Q1259" s="12" t="str">
        <x:v>未实测</x:v>
      </x:c>
      <x:c r="R1259" s="12" t="str">
        <x:v>未实测</x:v>
      </x:c>
      <x:c r="S1259" s="12" t="str">
        <x:v>未实测</x:v>
      </x:c>
      <x:c r="T1259" s="12" t="str">
        <x:v>未实测</x:v>
      </x:c>
      <x:c r="U1259" s="12" t="str">
        <x:v>未核验</x:v>
      </x:c>
      <x:c r="V1259" s="12" t="str">
        <x:v>配置确认 + 数学推导；未核验完整调用链</x:v>
      </x:c>
      <x:c r="W1259" s="12" t="str">
        <x:v>https://huggingface.co/FlagRelease/MiniCPM-o-4.5-ascend-FlagOS/resolve/60f1ded7a096349f5a44d36ad2f04068b457df24/config.json</x:v>
      </x:c>
      <x:c r="X1259" s="12" t="str">
        <x:v>未核验</x:v>
      </x:c>
      <x:c r="Y1259" s="12" t="str">
        <x:v>未核验</x:v>
      </x:c>
      <x:c r="Z1259" s="12" t="str">
        <x:v>未核验</x:v>
      </x:c>
      <x:c r="AA1259" s="12" t="str">
        <x:v>未核验</x:v>
      </x:c>
      <x:c r="AB1259" s="12" t="str">
        <x:v>https://huggingface.co/FlagRelease/MiniCPM-o-4.5-ascend-FlagOS/resolve/60f1ded7a096349f5a44d36ad2f04068b457df24/config.json</x:v>
      </x:c>
      <x:c r="AC1259" s="12" t="str">
        <x:v>视觉编码/prefill，不随每个文本decode重复；</x:v>
      </x:c>
      <x:c r="AD1259" s="12" t="str">
        <x:v>类型与位置待源码核验</x:v>
      </x:c>
    </x:row>
    <x:row r="1260" ht="24" hidden="0" customHeight="1">
      <x:c r="A1260" s="12" t="str">
        <x:v>vision_config/layer_5</x:v>
      </x:c>
      <x:c r="B1260" s="12" t="str">
        <x:v>FFN_up</x:v>
      </x:c>
      <x:c r="C1260" s="12" t="str">
        <x:v>未核验</x:v>
      </x:c>
      <x:c r="D1260" s="12" t="str">
        <x:v>GEMM</x:v>
      </x:c>
      <x:c r="E1260" s="12" t="str">
        <x:v>[B,L_img,1152]</x:v>
      </x:c>
      <x:c r="F1260" s="12" t="str">
        <x:v>[B,L_img,4304]</x:v>
      </x:c>
      <x:c r="G1260" s="12" t="str">
        <x:v>B,S,T；其他轴见模型参数</x:v>
      </x:c>
      <x:c r="H1260" s="12" t="str">
        <x:v>B[1,16];S_verify[1,8];L_KV独立未知；TP=1</x:v>
      </x:c>
      <x:c r="I1260" s="12" t="str">
        <x:v>config=bfloat16；激活/累加类型未核验</x:v>
      </x:c>
      <x:c r="J1260" s="12" t="str">
        <x:v>未核验</x:v>
      </x:c>
      <x:c r="K1260" s="12" t="str">
        <x:v>逻辑轴顺序；物理format未核验</x:v>
      </x:c>
      <x:c r="L1260" s="12" t="str">
        <x:v>逻辑轴顺序；物理format未核验</x:v>
      </x:c>
      <x:c r="M1260" s="12" t="str">
        <x:v>未评估候选</x:v>
      </x:c>
      <x:c r="N1260" s="12" t="str">
        <x:v>未评估候选</x:v>
      </x:c>
      <x:c r="O1260" s="12" t="str">
        <x:v>未评估候选</x:v>
      </x:c>
      <x:c r="P1260" s="12" t="str">
        <x:v>未核验</x:v>
      </x:c>
      <x:c r="Q1260" s="12" t="str">
        <x:v>未实测</x:v>
      </x:c>
      <x:c r="R1260" s="12" t="str">
        <x:v>未实测</x:v>
      </x:c>
      <x:c r="S1260" s="12" t="str">
        <x:v>未实测</x:v>
      </x:c>
      <x:c r="T1260" s="12" t="str">
        <x:v>未实测</x:v>
      </x:c>
      <x:c r="U1260" s="12" t="str">
        <x:v>未核验</x:v>
      </x:c>
      <x:c r="V1260" s="12" t="str">
        <x:v>配置确认 + 数学推导；未核验完整调用链</x:v>
      </x:c>
      <x:c r="W1260" s="12" t="str">
        <x:v>https://huggingface.co/FlagRelease/MiniCPM-o-4.5-ascend-FlagOS/resolve/60f1ded7a096349f5a44d36ad2f04068b457df24/config.json</x:v>
      </x:c>
      <x:c r="X1260" s="12" t="str">
        <x:v>logical [4304,1152]</x:v>
      </x:c>
      <x:c r="Y1260" s="12" t="str">
        <x:v>未核验</x:v>
      </x:c>
      <x:c r="Z1260" s="12" t="str">
        <x:v>未核验</x:v>
      </x:c>
      <x:c r="AA1260" s="12" t="str">
        <x:v>未核验</x:v>
      </x:c>
      <x:c r="AB1260" s="12" t="str">
        <x:v>https://huggingface.co/FlagRelease/MiniCPM-o-4.5-ascend-FlagOS/resolve/60f1ded7a096349f5a44d36ad2f04068b457df24/config.json</x:v>
      </x:c>
      <x:c r="AC1260" s="12" t="str">
        <x:v>视觉编码/prefill，不随每个文本decode重复；</x:v>
      </x:c>
      <x:c r="AD1260" s="12" t="str">
        <x:v>Y=X@W^T</x:v>
      </x:c>
    </x:row>
    <x:row r="1261" ht="24" hidden="0" customHeight="1">
      <x:c r="A1261" s="12" t="str">
        <x:v>vision_config/layer_5</x:v>
      </x:c>
      <x:c r="B1261" s="12" t="str">
        <x:v>FFN_activation_and_optional_gate</x:v>
      </x:c>
      <x:c r="C1261" s="12" t="str">
        <x:v>未核验</x:v>
      </x:c>
      <x:c r="D1261" s="12" t="str">
        <x:v>activation</x:v>
      </x:c>
      <x:c r="E1261" s="12" t="str">
        <x:v>[B,L_img,4304]</x:v>
      </x:c>
      <x:c r="F1261" s="12" t="str">
        <x:v>[B,L_img,4304]</x:v>
      </x:c>
      <x:c r="G1261" s="12" t="str">
        <x:v>B,S,T；其他轴见模型参数</x:v>
      </x:c>
      <x:c r="H1261" s="12" t="str">
        <x:v>B[1,16];S_verify[1,8];L_KV独立未知；TP=1</x:v>
      </x:c>
      <x:c r="I1261" s="12" t="str">
        <x:v>config=bfloat16；激活/累加类型未核验</x:v>
      </x:c>
      <x:c r="J1261" s="12" t="str">
        <x:v>未核验</x:v>
      </x:c>
      <x:c r="K1261" s="12" t="str">
        <x:v>逻辑轴顺序；物理format未核验</x:v>
      </x:c>
      <x:c r="L1261" s="12" t="str">
        <x:v>逻辑轴顺序；物理format未核验</x:v>
      </x:c>
      <x:c r="M1261" s="12" t="str">
        <x:v>未评估候选</x:v>
      </x:c>
      <x:c r="N1261" s="12" t="str">
        <x:v>未评估候选</x:v>
      </x:c>
      <x:c r="O1261" s="12" t="str">
        <x:v>未评估候选</x:v>
      </x:c>
      <x:c r="P1261" s="12" t="str">
        <x:v>未核验</x:v>
      </x:c>
      <x:c r="Q1261" s="12" t="str">
        <x:v>未实测</x:v>
      </x:c>
      <x:c r="R1261" s="12" t="str">
        <x:v>未实测</x:v>
      </x:c>
      <x:c r="S1261" s="12" t="str">
        <x:v>未实测</x:v>
      </x:c>
      <x:c r="T1261" s="12" t="str">
        <x:v>未实测</x:v>
      </x:c>
      <x:c r="U1261" s="12" t="str">
        <x:v>未核验</x:v>
      </x:c>
      <x:c r="V1261" s="12" t="str">
        <x:v>配置确认 + 数学推导；未核验完整调用链</x:v>
      </x:c>
      <x:c r="W1261" s="12" t="str">
        <x:v>https://huggingface.co/FlagRelease/MiniCPM-o-4.5-ascend-FlagOS/resolve/60f1ded7a096349f5a44d36ad2f04068b457df24/config.json</x:v>
      </x:c>
      <x:c r="X1261" s="12" t="str">
        <x:v>未核验</x:v>
      </x:c>
      <x:c r="Y1261" s="12" t="str">
        <x:v>未核验</x:v>
      </x:c>
      <x:c r="Z1261" s="12" t="str">
        <x:v>未核验</x:v>
      </x:c>
      <x:c r="AA1261" s="12" t="str">
        <x:v>未核验</x:v>
      </x:c>
      <x:c r="AB1261" s="12" t="str">
        <x:v>https://huggingface.co/FlagRelease/MiniCPM-o-4.5-ascend-FlagOS/resolve/60f1ded7a096349f5a44d36ad2f04068b457df24/config.json</x:v>
      </x:c>
      <x:c r="AC1261" s="12" t="str">
        <x:v>视觉编码/prefill，不随每个文本decode重复；是否额外gate矩阵与门控分支维度需要实现；不能仅由silu推定完整SwiGLU</x:v>
      </x:c>
      <x:c r="AD1261" s="12" t="str">
        <x:v>config.hidden_act=gelu_pytorch_tanh</x:v>
      </x:c>
    </x:row>
    <x:row r="1262" ht="24" hidden="0" customHeight="1">
      <x:c r="A1262" s="12" t="str">
        <x:v>vision_config/layer_5</x:v>
      </x:c>
      <x:c r="B1262" s="12" t="str">
        <x:v>FFN_down</x:v>
      </x:c>
      <x:c r="C1262" s="12" t="str">
        <x:v>未核验</x:v>
      </x:c>
      <x:c r="D1262" s="12" t="str">
        <x:v>GEMM</x:v>
      </x:c>
      <x:c r="E1262" s="12" t="str">
        <x:v>[B,L_img,4304]</x:v>
      </x:c>
      <x:c r="F1262" s="12" t="str">
        <x:v>[B,L_img,1152]</x:v>
      </x:c>
      <x:c r="G1262" s="12" t="str">
        <x:v>B,S,T；其他轴见模型参数</x:v>
      </x:c>
      <x:c r="H1262" s="12" t="str">
        <x:v>B[1,16];S_verify[1,8];L_KV独立未知；TP=1</x:v>
      </x:c>
      <x:c r="I1262" s="12" t="str">
        <x:v>config=bfloat16；激活/累加类型未核验</x:v>
      </x:c>
      <x:c r="J1262" s="12" t="str">
        <x:v>未核验</x:v>
      </x:c>
      <x:c r="K1262" s="12" t="str">
        <x:v>逻辑轴顺序；物理format未核验</x:v>
      </x:c>
      <x:c r="L1262" s="12" t="str">
        <x:v>逻辑轴顺序；物理format未核验</x:v>
      </x:c>
      <x:c r="M1262" s="12" t="str">
        <x:v>未评估候选</x:v>
      </x:c>
      <x:c r="N1262" s="12" t="str">
        <x:v>未评估候选</x:v>
      </x:c>
      <x:c r="O1262" s="12" t="str">
        <x:v>未评估候选</x:v>
      </x:c>
      <x:c r="P1262" s="12" t="str">
        <x:v>未核验</x:v>
      </x:c>
      <x:c r="Q1262" s="12" t="str">
        <x:v>未实测</x:v>
      </x:c>
      <x:c r="R1262" s="12" t="str">
        <x:v>未实测</x:v>
      </x:c>
      <x:c r="S1262" s="12" t="str">
        <x:v>未实测</x:v>
      </x:c>
      <x:c r="T1262" s="12" t="str">
        <x:v>未实测</x:v>
      </x:c>
      <x:c r="U1262" s="12" t="str">
        <x:v>未核验</x:v>
      </x:c>
      <x:c r="V1262" s="12" t="str">
        <x:v>配置确认 + 数学推导；未核验完整调用链</x:v>
      </x:c>
      <x:c r="W1262" s="12" t="str">
        <x:v>https://huggingface.co/FlagRelease/MiniCPM-o-4.5-ascend-FlagOS/resolve/60f1ded7a096349f5a44d36ad2f04068b457df24/config.json</x:v>
      </x:c>
      <x:c r="X1262" s="12" t="str">
        <x:v>logical [1152,4304]</x:v>
      </x:c>
      <x:c r="Y1262" s="12" t="str">
        <x:v>未核验</x:v>
      </x:c>
      <x:c r="Z1262" s="12" t="str">
        <x:v>未核验</x:v>
      </x:c>
      <x:c r="AA1262" s="12" t="str">
        <x:v>未核验</x:v>
      </x:c>
      <x:c r="AB1262" s="12" t="str">
        <x:v>https://huggingface.co/FlagRelease/MiniCPM-o-4.5-ascend-FlagOS/resolve/60f1ded7a096349f5a44d36ad2f04068b457df24/config.json</x:v>
      </x:c>
      <x:c r="AC1262" s="12" t="str">
        <x:v>视觉编码/prefill，不随每个文本decode重复；</x:v>
      </x:c>
      <x:c r="AD1262" s="12" t="str">
        <x:v>Y=X@W^T</x:v>
      </x:c>
    </x:row>
    <x:row r="1263" ht="24" hidden="0" customHeight="1">
      <x:c r="A1263" s="12" t="str">
        <x:v>vision_config/layer_5</x:v>
      </x:c>
      <x:c r="B1263" s="12" t="str">
        <x:v>FFN_residual</x:v>
      </x:c>
      <x:c r="C1263" s="12" t="str">
        <x:v>未核验</x:v>
      </x:c>
      <x:c r="D1263" s="12" t="str">
        <x:v>elementwise</x:v>
      </x:c>
      <x:c r="E1263" s="12" t="str">
        <x:v>[B,L_img,1152];[B,L_img,1152]</x:v>
      </x:c>
      <x:c r="F1263" s="12" t="str">
        <x:v>[B,L_img,1152]</x:v>
      </x:c>
      <x:c r="G1263" s="12" t="str">
        <x:v>B,S,T；其他轴见模型参数</x:v>
      </x:c>
      <x:c r="H1263" s="12" t="str">
        <x:v>B[1,16];S_verify[1,8];L_KV独立未知；TP=1</x:v>
      </x:c>
      <x:c r="I1263" s="12" t="str">
        <x:v>config=bfloat16；激活/累加类型未核验</x:v>
      </x:c>
      <x:c r="J1263" s="12" t="str">
        <x:v>未核验</x:v>
      </x:c>
      <x:c r="K1263" s="12" t="str">
        <x:v>逻辑轴顺序；物理format未核验</x:v>
      </x:c>
      <x:c r="L1263" s="12" t="str">
        <x:v>逻辑轴顺序；物理format未核验</x:v>
      </x:c>
      <x:c r="M1263" s="12" t="str">
        <x:v>未评估候选</x:v>
      </x:c>
      <x:c r="N1263" s="12" t="str">
        <x:v>未评估候选</x:v>
      </x:c>
      <x:c r="O1263" s="12" t="str">
        <x:v>未评估候选</x:v>
      </x:c>
      <x:c r="P1263" s="12" t="str">
        <x:v>未核验</x:v>
      </x:c>
      <x:c r="Q1263" s="12" t="str">
        <x:v>未实测</x:v>
      </x:c>
      <x:c r="R1263" s="12" t="str">
        <x:v>未实测</x:v>
      </x:c>
      <x:c r="S1263" s="12" t="str">
        <x:v>未实测</x:v>
      </x:c>
      <x:c r="T1263" s="12" t="str">
        <x:v>未实测</x:v>
      </x:c>
      <x:c r="U1263" s="12" t="str">
        <x:v>未核验</x:v>
      </x:c>
      <x:c r="V1263" s="12" t="str">
        <x:v>配置确认 + 数学推导；未核验完整调用链</x:v>
      </x:c>
      <x:c r="W1263" s="12" t="str">
        <x:v>https://huggingface.co/FlagRelease/MiniCPM-o-4.5-ascend-FlagOS/resolve/60f1ded7a096349f5a44d36ad2f04068b457df24/config.json</x:v>
      </x:c>
      <x:c r="X1263" s="12" t="str">
        <x:v>未核验</x:v>
      </x:c>
      <x:c r="Y1263" s="12" t="str">
        <x:v>未核验</x:v>
      </x:c>
      <x:c r="Z1263" s="12" t="str">
        <x:v>未核验</x:v>
      </x:c>
      <x:c r="AA1263" s="12" t="str">
        <x:v>未核验</x:v>
      </x:c>
      <x:c r="AB1263" s="12" t="str">
        <x:v>https://huggingface.co/FlagRelease/MiniCPM-o-4.5-ascend-FlagOS/resolve/60f1ded7a096349f5a44d36ad2f04068b457df24/config.json</x:v>
      </x:c>
      <x:c r="AC1263" s="12" t="str">
        <x:v>视觉编码/prefill，不随每个文本decode重复；</x:v>
      </x:c>
      <x:c r="AD1263" s="12" t="str">
        <x:v>Y=X+branch（参考，实际残差策略未核验）</x:v>
      </x:c>
    </x:row>
    <x:row r="1264" ht="24" hidden="0" customHeight="1">
      <x:c r="A1264" s="12" t="str">
        <x:v>vision_config/layer_6</x:v>
      </x:c>
      <x:c r="B1264" s="12" t="str">
        <x:v>input_normalization</x:v>
      </x:c>
      <x:c r="C1264" s="12" t="str">
        <x:v>未核验</x:v>
      </x:c>
      <x:c r="D1264" s="12" t="str">
        <x:v>norm</x:v>
      </x:c>
      <x:c r="E1264" s="12" t="str">
        <x:v>[B,L_img,1152]</x:v>
      </x:c>
      <x:c r="F1264" s="12" t="str">
        <x:v>[B,L_img,1152]</x:v>
      </x:c>
      <x:c r="G1264" s="12" t="str">
        <x:v>B,S,T；其他轴见模型参数</x:v>
      </x:c>
      <x:c r="H1264" s="12" t="str">
        <x:v>B[1,16];S_verify[1,8];L_KV独立未知；TP=1</x:v>
      </x:c>
      <x:c r="I1264" s="12" t="str">
        <x:v>config=bfloat16；激活/累加类型未核验</x:v>
      </x:c>
      <x:c r="J1264" s="12" t="str">
        <x:v>未核验</x:v>
      </x:c>
      <x:c r="K1264" s="12" t="str">
        <x:v>逻辑轴顺序；物理format未核验</x:v>
      </x:c>
      <x:c r="L1264" s="12" t="str">
        <x:v>逻辑轴顺序；物理format未核验</x:v>
      </x:c>
      <x:c r="M1264" s="12" t="str">
        <x:v>未评估候选</x:v>
      </x:c>
      <x:c r="N1264" s="12" t="str">
        <x:v>未评估候选</x:v>
      </x:c>
      <x:c r="O1264" s="12" t="str">
        <x:v>未评估候选</x:v>
      </x:c>
      <x:c r="P1264" s="12" t="str">
        <x:v>未核验</x:v>
      </x:c>
      <x:c r="Q1264" s="12" t="str">
        <x:v>未实测</x:v>
      </x:c>
      <x:c r="R1264" s="12" t="str">
        <x:v>未实测</x:v>
      </x:c>
      <x:c r="S1264" s="12" t="str">
        <x:v>未实测</x:v>
      </x:c>
      <x:c r="T1264" s="12" t="str">
        <x:v>未实测</x:v>
      </x:c>
      <x:c r="U1264" s="12" t="str">
        <x:v>未核验</x:v>
      </x:c>
      <x:c r="V1264" s="12" t="str">
        <x:v>配置确认 + 数学推导；未核验完整调用链</x:v>
      </x:c>
      <x:c r="W1264" s="12" t="str">
        <x:v>https://huggingface.co/FlagRelease/MiniCPM-o-4.5-ascend-FlagOS/resolve/60f1ded7a096349f5a44d36ad2f04068b457df24/config.json</x:v>
      </x:c>
      <x:c r="X1264" s="12" t="str">
        <x:v>未核验</x:v>
      </x:c>
      <x:c r="Y1264" s="12" t="str">
        <x:v>未核验</x:v>
      </x:c>
      <x:c r="Z1264" s="12" t="str">
        <x:v>未核验</x:v>
      </x:c>
      <x:c r="AA1264" s="12" t="str">
        <x:v>未核验</x:v>
      </x:c>
      <x:c r="AB1264" s="12" t="str">
        <x:v>https://huggingface.co/FlagRelease/MiniCPM-o-4.5-ascend-FlagOS/resolve/60f1ded7a096349f5a44d36ad2f04068b457df24/config.json</x:v>
      </x:c>
      <x:c r="AC1264" s="12" t="str">
        <x:v>视觉编码/prefill，不随每个文本decode重复；</x:v>
      </x:c>
      <x:c r="AD1264" s="12" t="str">
        <x:v>归一化类型/先后顺序待实现核验</x:v>
      </x:c>
    </x:row>
    <x:row r="1265" ht="24" hidden="0" customHeight="1">
      <x:c r="A1265" s="12" t="str">
        <x:v>vision_config/layer_6</x:v>
      </x:c>
      <x:c r="B1265" s="12" t="str">
        <x:v>q_projection</x:v>
      </x:c>
      <x:c r="C1265" s="12" t="str">
        <x:v>未核验</x:v>
      </x:c>
      <x:c r="D1265" s="12" t="str">
        <x:v>GEMM</x:v>
      </x:c>
      <x:c r="E1265" s="12" t="str">
        <x:v>[B,L_img,1152]</x:v>
      </x:c>
      <x:c r="F1265" s="12" t="str">
        <x:v>[B,L_img,1152]</x:v>
      </x:c>
      <x:c r="G1265" s="12" t="str">
        <x:v>B,S,T；其他轴见模型参数</x:v>
      </x:c>
      <x:c r="H1265" s="12" t="str">
        <x:v>B[1,16];S_verify[1,8];L_KV独立未知；TP=1</x:v>
      </x:c>
      <x:c r="I1265" s="12" t="str">
        <x:v>config=bfloat16；激活/累加类型未核验</x:v>
      </x:c>
      <x:c r="J1265" s="12" t="str">
        <x:v>未核验</x:v>
      </x:c>
      <x:c r="K1265" s="12" t="str">
        <x:v>逻辑轴顺序；物理format未核验</x:v>
      </x:c>
      <x:c r="L1265" s="12" t="str">
        <x:v>逻辑轴顺序；物理format未核验</x:v>
      </x:c>
      <x:c r="M1265" s="12" t="str">
        <x:v>未评估候选</x:v>
      </x:c>
      <x:c r="N1265" s="12" t="str">
        <x:v>未评估候选</x:v>
      </x:c>
      <x:c r="O1265" s="12" t="str">
        <x:v>未评估候选</x:v>
      </x:c>
      <x:c r="P1265" s="12" t="str">
        <x:v>未核验</x:v>
      </x:c>
      <x:c r="Q1265" s="12" t="str">
        <x:v>未实测</x:v>
      </x:c>
      <x:c r="R1265" s="12" t="str">
        <x:v>未实测</x:v>
      </x:c>
      <x:c r="S1265" s="12" t="str">
        <x:v>未实测</x:v>
      </x:c>
      <x:c r="T1265" s="12" t="str">
        <x:v>未实测</x:v>
      </x:c>
      <x:c r="U1265" s="12" t="str">
        <x:v>未核验</x:v>
      </x:c>
      <x:c r="V1265" s="12" t="str">
        <x:v>配置确认 + 数学推导；未核验完整调用链</x:v>
      </x:c>
      <x:c r="W1265" s="12" t="str">
        <x:v>https://huggingface.co/FlagRelease/MiniCPM-o-4.5-ascend-FlagOS/resolve/60f1ded7a096349f5a44d36ad2f04068b457df24/config.json</x:v>
      </x:c>
      <x:c r="X1265" s="12" t="str">
        <x:v>logical [1152,1152]</x:v>
      </x:c>
      <x:c r="Y1265" s="12" t="str">
        <x:v>未核验</x:v>
      </x:c>
      <x:c r="Z1265" s="12" t="str">
        <x:v>未核验</x:v>
      </x:c>
      <x:c r="AA1265" s="12" t="str">
        <x:v>未核验</x:v>
      </x:c>
      <x:c r="AB1265" s="12" t="str">
        <x:v>https://huggingface.co/FlagRelease/MiniCPM-o-4.5-ascend-FlagOS/resolve/60f1ded7a096349f5a44d36ad2f04068b457df24/config.json</x:v>
      </x:c>
      <x:c r="AC1265" s="12" t="str">
        <x:v>视觉编码/prefill，不随每个文本decode重复；独立逻辑矩阵，不断言实际融合与存储</x:v>
      </x:c>
      <x:c r="AD1265" s="12" t="str">
        <x:v>Y=X@W^T; width=heads*head_dim</x:v>
      </x:c>
    </x:row>
    <x:row r="1266" ht="24" hidden="0" customHeight="1">
      <x:c r="A1266" s="12" t="str">
        <x:v>vision_config/layer_6</x:v>
      </x:c>
      <x:c r="B1266" s="12" t="str">
        <x:v>k_projection</x:v>
      </x:c>
      <x:c r="C1266" s="12" t="str">
        <x:v>未核验</x:v>
      </x:c>
      <x:c r="D1266" s="12" t="str">
        <x:v>GEMM</x:v>
      </x:c>
      <x:c r="E1266" s="12" t="str">
        <x:v>[B,L_img,1152]</x:v>
      </x:c>
      <x:c r="F1266" s="12" t="str">
        <x:v>[B,L_img,1152]</x:v>
      </x:c>
      <x:c r="G1266" s="12" t="str">
        <x:v>B,S,T；其他轴见模型参数</x:v>
      </x:c>
      <x:c r="H1266" s="12" t="str">
        <x:v>B[1,16];S_verify[1,8];L_KV独立未知；TP=1</x:v>
      </x:c>
      <x:c r="I1266" s="12" t="str">
        <x:v>config=bfloat16；激活/累加类型未核验</x:v>
      </x:c>
      <x:c r="J1266" s="12" t="str">
        <x:v>未核验</x:v>
      </x:c>
      <x:c r="K1266" s="12" t="str">
        <x:v>逻辑轴顺序；物理format未核验</x:v>
      </x:c>
      <x:c r="L1266" s="12" t="str">
        <x:v>逻辑轴顺序；物理format未核验</x:v>
      </x:c>
      <x:c r="M1266" s="12" t="str">
        <x:v>未评估候选</x:v>
      </x:c>
      <x:c r="N1266" s="12" t="str">
        <x:v>未评估候选</x:v>
      </x:c>
      <x:c r="O1266" s="12" t="str">
        <x:v>未评估候选</x:v>
      </x:c>
      <x:c r="P1266" s="12" t="str">
        <x:v>未核验</x:v>
      </x:c>
      <x:c r="Q1266" s="12" t="str">
        <x:v>未实测</x:v>
      </x:c>
      <x:c r="R1266" s="12" t="str">
        <x:v>未实测</x:v>
      </x:c>
      <x:c r="S1266" s="12" t="str">
        <x:v>未实测</x:v>
      </x:c>
      <x:c r="T1266" s="12" t="str">
        <x:v>未实测</x:v>
      </x:c>
      <x:c r="U1266" s="12" t="str">
        <x:v>未核验</x:v>
      </x:c>
      <x:c r="V1266" s="12" t="str">
        <x:v>配置确认 + 数学推导；未核验完整调用链</x:v>
      </x:c>
      <x:c r="W1266" s="12" t="str">
        <x:v>https://huggingface.co/FlagRelease/MiniCPM-o-4.5-ascend-FlagOS/resolve/60f1ded7a096349f5a44d36ad2f04068b457df24/config.json</x:v>
      </x:c>
      <x:c r="X1266" s="12" t="str">
        <x:v>logical [1152,1152]</x:v>
      </x:c>
      <x:c r="Y1266" s="12" t="str">
        <x:v>未核验</x:v>
      </x:c>
      <x:c r="Z1266" s="12" t="str">
        <x:v>未核验</x:v>
      </x:c>
      <x:c r="AA1266" s="12" t="str">
        <x:v>未核验</x:v>
      </x:c>
      <x:c r="AB1266" s="12" t="str">
        <x:v>https://huggingface.co/FlagRelease/MiniCPM-o-4.5-ascend-FlagOS/resolve/60f1ded7a096349f5a44d36ad2f04068b457df24/config.json</x:v>
      </x:c>
      <x:c r="AC1266" s="12" t="str">
        <x:v>视觉编码/prefill，不随每个文本decode重复；独立逻辑矩阵，不断言实际融合与存储</x:v>
      </x:c>
      <x:c r="AD1266" s="12" t="str">
        <x:v>Y=X@W^T; width=heads*head_dim</x:v>
      </x:c>
    </x:row>
    <x:row r="1267" ht="24" hidden="0" customHeight="1">
      <x:c r="A1267" s="12" t="str">
        <x:v>vision_config/layer_6</x:v>
      </x:c>
      <x:c r="B1267" s="12" t="str">
        <x:v>v_projection</x:v>
      </x:c>
      <x:c r="C1267" s="12" t="str">
        <x:v>未核验</x:v>
      </x:c>
      <x:c r="D1267" s="12" t="str">
        <x:v>GEMM</x:v>
      </x:c>
      <x:c r="E1267" s="12" t="str">
        <x:v>[B,L_img,1152]</x:v>
      </x:c>
      <x:c r="F1267" s="12" t="str">
        <x:v>[B,L_img,1152]</x:v>
      </x:c>
      <x:c r="G1267" s="12" t="str">
        <x:v>B,S,T；其他轴见模型参数</x:v>
      </x:c>
      <x:c r="H1267" s="12" t="str">
        <x:v>B[1,16];S_verify[1,8];L_KV独立未知；TP=1</x:v>
      </x:c>
      <x:c r="I1267" s="12" t="str">
        <x:v>config=bfloat16；激活/累加类型未核验</x:v>
      </x:c>
      <x:c r="J1267" s="12" t="str">
        <x:v>未核验</x:v>
      </x:c>
      <x:c r="K1267" s="12" t="str">
        <x:v>逻辑轴顺序；物理format未核验</x:v>
      </x:c>
      <x:c r="L1267" s="12" t="str">
        <x:v>逻辑轴顺序；物理format未核验</x:v>
      </x:c>
      <x:c r="M1267" s="12" t="str">
        <x:v>未评估候选</x:v>
      </x:c>
      <x:c r="N1267" s="12" t="str">
        <x:v>未评估候选</x:v>
      </x:c>
      <x:c r="O1267" s="12" t="str">
        <x:v>未评估候选</x:v>
      </x:c>
      <x:c r="P1267" s="12" t="str">
        <x:v>未核验</x:v>
      </x:c>
      <x:c r="Q1267" s="12" t="str">
        <x:v>未实测</x:v>
      </x:c>
      <x:c r="R1267" s="12" t="str">
        <x:v>未实测</x:v>
      </x:c>
      <x:c r="S1267" s="12" t="str">
        <x:v>未实测</x:v>
      </x:c>
      <x:c r="T1267" s="12" t="str">
        <x:v>未实测</x:v>
      </x:c>
      <x:c r="U1267" s="12" t="str">
        <x:v>未核验</x:v>
      </x:c>
      <x:c r="V1267" s="12" t="str">
        <x:v>配置确认 + 数学推导；未核验完整调用链</x:v>
      </x:c>
      <x:c r="W1267" s="12" t="str">
        <x:v>https://huggingface.co/FlagRelease/MiniCPM-o-4.5-ascend-FlagOS/resolve/60f1ded7a096349f5a44d36ad2f04068b457df24/config.json</x:v>
      </x:c>
      <x:c r="X1267" s="12" t="str">
        <x:v>logical [1152,1152]</x:v>
      </x:c>
      <x:c r="Y1267" s="12" t="str">
        <x:v>未核验</x:v>
      </x:c>
      <x:c r="Z1267" s="12" t="str">
        <x:v>未核验</x:v>
      </x:c>
      <x:c r="AA1267" s="12" t="str">
        <x:v>未核验</x:v>
      </x:c>
      <x:c r="AB1267" s="12" t="str">
        <x:v>https://huggingface.co/FlagRelease/MiniCPM-o-4.5-ascend-FlagOS/resolve/60f1ded7a096349f5a44d36ad2f04068b457df24/config.json</x:v>
      </x:c>
      <x:c r="AC1267" s="12" t="str">
        <x:v>视觉编码/prefill，不随每个文本decode重复；独立逻辑矩阵，不断言实际融合与存储</x:v>
      </x:c>
      <x:c r="AD1267" s="12" t="str">
        <x:v>Y=X@W^T; width=heads*head_dim</x:v>
      </x:c>
    </x:row>
    <x:row r="1268" ht="24" hidden="0" customHeight="1">
      <x:c r="A1268" s="12" t="str">
        <x:v>vision_config/layer_6</x:v>
      </x:c>
      <x:c r="B1268" s="12" t="str">
        <x:v>position_and_cache</x:v>
      </x:c>
      <x:c r="C1268" s="12" t="str">
        <x:v>未核验</x:v>
      </x:c>
      <x:c r="D1268" s="12" t="str">
        <x:v>位置/缓存</x:v>
      </x:c>
      <x:c r="E1268" s="12" t="str">
        <x:v>Q,K,V projected; B,L_img</x:v>
      </x:c>
      <x:c r="F1268" s="12" t="str">
        <x:v>Q:[B,16,L_img,72]; K,V:[B,16,L_KV,72]</x:v>
      </x:c>
      <x:c r="G1268" s="12" t="str">
        <x:v>B,S,T；其他轴见模型参数</x:v>
      </x:c>
      <x:c r="H1268" s="12" t="str">
        <x:v>B[1,16];S_verify[1,8];L_KV独立未知；TP=1</x:v>
      </x:c>
      <x:c r="I1268" s="12" t="str">
        <x:v>config=bfloat16；激活/累加类型未核验</x:v>
      </x:c>
      <x:c r="J1268" s="12" t="str">
        <x:v>未核验</x:v>
      </x:c>
      <x:c r="K1268" s="12" t="str">
        <x:v>逻辑轴顺序；物理format未核验</x:v>
      </x:c>
      <x:c r="L1268" s="12" t="str">
        <x:v>逻辑轴顺序；物理format未核验</x:v>
      </x:c>
      <x:c r="M1268" s="12" t="str">
        <x:v>未评估候选</x:v>
      </x:c>
      <x:c r="N1268" s="12" t="str">
        <x:v>未评估候选</x:v>
      </x:c>
      <x:c r="O1268" s="12" t="str">
        <x:v>未评估候选</x:v>
      </x:c>
      <x:c r="P1268" s="12" t="str">
        <x:v>未核验</x:v>
      </x:c>
      <x:c r="Q1268" s="12" t="str">
        <x:v>未实测</x:v>
      </x:c>
      <x:c r="R1268" s="12" t="str">
        <x:v>未实测</x:v>
      </x:c>
      <x:c r="S1268" s="12" t="str">
        <x:v>未实测</x:v>
      </x:c>
      <x:c r="T1268" s="12" t="str">
        <x:v>未实测</x:v>
      </x:c>
      <x:c r="U1268" s="12" t="str">
        <x:v>未核验</x:v>
      </x:c>
      <x:c r="V1268" s="12" t="str">
        <x:v>配置确认 + 数学推导；未核验完整调用链</x:v>
      </x:c>
      <x:c r="W1268" s="12" t="str">
        <x:v>https://huggingface.co/FlagRelease/MiniCPM-o-4.5-ascend-FlagOS/resolve/60f1ded7a096349f5a44d36ad2f04068b457df24/config.json</x:v>
      </x:c>
      <x:c r="X1268" s="12" t="str">
        <x:v>未核验</x:v>
      </x:c>
      <x:c r="Y1268" s="12" t="str">
        <x:v>未核验</x:v>
      </x:c>
      <x:c r="Z1268" s="12" t="str">
        <x:v>未核验</x:v>
      </x:c>
      <x:c r="AA1268" s="12" t="str">
        <x:v>未核验</x:v>
      </x:c>
      <x:c r="AB1268" s="12" t="str">
        <x:v>https://huggingface.co/FlagRelease/MiniCPM-o-4.5-ascend-FlagOS/resolve/60f1ded7a096349f5a44d36ad2f04068b457df24/config.json</x:v>
      </x:c>
      <x:c r="AC1268" s="12" t="str">
        <x:v>视觉编码/prefill，不随每个文本decode重复；</x:v>
      </x:c>
      <x:c r="AD1268" s="12" t="str">
        <x:v>cache长度L_KV独立；位置编码类型与存储layout未核验</x:v>
      </x:c>
    </x:row>
    <x:row r="1269" ht="24" hidden="0" customHeight="1">
      <x:c r="A1269" s="12" t="str">
        <x:v>vision_config/layer_6</x:v>
      </x:c>
      <x:c r="B1269" s="12" t="str">
        <x:v>attention</x:v>
      </x:c>
      <x:c r="C1269" s="12" t="str">
        <x:v>未核验</x:v>
      </x:c>
      <x:c r="D1269" s="12" t="str">
        <x:v>attention</x:v>
      </x:c>
      <x:c r="E1269" s="12" t="str">
        <x:v>Q:[B,16,L_img,72];K,V:[B,16,L_img,72]</x:v>
      </x:c>
      <x:c r="F1269" s="12" t="str">
        <x:v>[B,16,L_img,72]</x:v>
      </x:c>
      <x:c r="G1269" s="12" t="str">
        <x:v>B,S,T；其他轴见模型参数</x:v>
      </x:c>
      <x:c r="H1269" s="12" t="str">
        <x:v>B[1,16];S_verify[1,8];L_KV独立未知；TP=1</x:v>
      </x:c>
      <x:c r="I1269" s="12" t="str">
        <x:v>config=bfloat16；激活/累加类型未核验</x:v>
      </x:c>
      <x:c r="J1269" s="12" t="str">
        <x:v>未核验</x:v>
      </x:c>
      <x:c r="K1269" s="12" t="str">
        <x:v>逻辑轴顺序；物理format未核验</x:v>
      </x:c>
      <x:c r="L1269" s="12" t="str">
        <x:v>逻辑轴顺序；物理format未核验</x:v>
      </x:c>
      <x:c r="M1269" s="12" t="str">
        <x:v>未评估候选</x:v>
      </x:c>
      <x:c r="N1269" s="12" t="str">
        <x:v>未评估候选</x:v>
      </x:c>
      <x:c r="O1269" s="12" t="str">
        <x:v>未评估候选</x:v>
      </x:c>
      <x:c r="P1269" s="12" t="str">
        <x:v>未核验</x:v>
      </x:c>
      <x:c r="Q1269" s="12" t="str">
        <x:v>未实测</x:v>
      </x:c>
      <x:c r="R1269" s="12" t="str">
        <x:v>未实测</x:v>
      </x:c>
      <x:c r="S1269" s="12" t="str">
        <x:v>未实测</x:v>
      </x:c>
      <x:c r="T1269" s="12" t="str">
        <x:v>未实测</x:v>
      </x:c>
      <x:c r="U1269" s="12" t="str">
        <x:v>未核验</x:v>
      </x:c>
      <x:c r="V1269" s="12" t="str">
        <x:v>配置确认 + 数学推导；未核验完整调用链</x:v>
      </x:c>
      <x:c r="W1269" s="12" t="str">
        <x:v>https://huggingface.co/FlagRelease/MiniCPM-o-4.5-ascend-FlagOS/resolve/60f1ded7a096349f5a44d36ad2f04068b457df24/config.json</x:v>
      </x:c>
      <x:c r="X1269" s="12" t="str">
        <x:v>未核验</x:v>
      </x:c>
      <x:c r="Y1269" s="12" t="str">
        <x:v>未核验</x:v>
      </x:c>
      <x:c r="Z1269" s="12" t="str">
        <x:v>未核验</x:v>
      </x:c>
      <x:c r="AA1269" s="12" t="str">
        <x:v>未核验</x:v>
      </x:c>
      <x:c r="AB1269" s="12" t="str">
        <x:v>https://huggingface.co/FlagRelease/MiniCPM-o-4.5-ascend-FlagOS/resolve/60f1ded7a096349f5a44d36ad2f04068b457df24/config.json</x:v>
      </x:c>
      <x:c r="AC1269" s="12" t="str">
        <x:v>视觉编码/prefill，不随每个文本decode重复；稀疏选块/线性分支需按实现，不能据此声称稠密执行或峰值中间内存</x:v>
      </x:c>
      <x:c r="AD1269" s="12" t="str">
        <x:v>softmax(QK^T / sqrt(head_dim) + mask)V（数学参考）</x:v>
      </x:c>
    </x:row>
    <x:row r="1270" ht="24" hidden="0" customHeight="1">
      <x:c r="A1270" s="12" t="str">
        <x:v>vision_config/layer_6</x:v>
      </x:c>
      <x:c r="B1270" s="12" t="str">
        <x:v>output_projection</x:v>
      </x:c>
      <x:c r="C1270" s="12" t="str">
        <x:v>未核验</x:v>
      </x:c>
      <x:c r="D1270" s="12" t="str">
        <x:v>GEMM</x:v>
      </x:c>
      <x:c r="E1270" s="12" t="str">
        <x:v>[B,L_img,1152]</x:v>
      </x:c>
      <x:c r="F1270" s="12" t="str">
        <x:v>[B,L_img,1152]</x:v>
      </x:c>
      <x:c r="G1270" s="12" t="str">
        <x:v>B,S,T；其他轴见模型参数</x:v>
      </x:c>
      <x:c r="H1270" s="12" t="str">
        <x:v>B[1,16];S_verify[1,8];L_KV独立未知；TP=1</x:v>
      </x:c>
      <x:c r="I1270" s="12" t="str">
        <x:v>config=bfloat16；激活/累加类型未核验</x:v>
      </x:c>
      <x:c r="J1270" s="12" t="str">
        <x:v>未核验</x:v>
      </x:c>
      <x:c r="K1270" s="12" t="str">
        <x:v>逻辑轴顺序；物理format未核验</x:v>
      </x:c>
      <x:c r="L1270" s="12" t="str">
        <x:v>逻辑轴顺序；物理format未核验</x:v>
      </x:c>
      <x:c r="M1270" s="12" t="str">
        <x:v>未评估候选</x:v>
      </x:c>
      <x:c r="N1270" s="12" t="str">
        <x:v>未评估候选</x:v>
      </x:c>
      <x:c r="O1270" s="12" t="str">
        <x:v>未评估候选</x:v>
      </x:c>
      <x:c r="P1270" s="12" t="str">
        <x:v>未核验</x:v>
      </x:c>
      <x:c r="Q1270" s="12" t="str">
        <x:v>未实测</x:v>
      </x:c>
      <x:c r="R1270" s="12" t="str">
        <x:v>未实测</x:v>
      </x:c>
      <x:c r="S1270" s="12" t="str">
        <x:v>未实测</x:v>
      </x:c>
      <x:c r="T1270" s="12" t="str">
        <x:v>未实测</x:v>
      </x:c>
      <x:c r="U1270" s="12" t="str">
        <x:v>未核验</x:v>
      </x:c>
      <x:c r="V1270" s="12" t="str">
        <x:v>配置确认 + 数学推导；未核验完整调用链</x:v>
      </x:c>
      <x:c r="W1270" s="12" t="str">
        <x:v>https://huggingface.co/FlagRelease/MiniCPM-o-4.5-ascend-FlagOS/resolve/60f1ded7a096349f5a44d36ad2f04068b457df24/config.json</x:v>
      </x:c>
      <x:c r="X1270" s="12" t="str">
        <x:v>logical [1152,1152]</x:v>
      </x:c>
      <x:c r="Y1270" s="12" t="str">
        <x:v>未核验</x:v>
      </x:c>
      <x:c r="Z1270" s="12" t="str">
        <x:v>未核验</x:v>
      </x:c>
      <x:c r="AA1270" s="12" t="str">
        <x:v>未核验</x:v>
      </x:c>
      <x:c r="AB1270" s="12" t="str">
        <x:v>https://huggingface.co/FlagRelease/MiniCPM-o-4.5-ascend-FlagOS/resolve/60f1ded7a096349f5a44d36ad2f04068b457df24/config.json</x:v>
      </x:c>
      <x:c r="AC1270" s="12" t="str">
        <x:v>视觉编码/prefill，不随每个文本decode重复；</x:v>
      </x:c>
      <x:c r="AD1270" s="12" t="str">
        <x:v>Y=X@W^T</x:v>
      </x:c>
    </x:row>
    <x:row r="1271" ht="24" hidden="0" customHeight="1">
      <x:c r="A1271" s="12" t="str">
        <x:v>vision_config/layer_6</x:v>
      </x:c>
      <x:c r="B1271" s="12" t="str">
        <x:v>attention_residual</x:v>
      </x:c>
      <x:c r="C1271" s="12" t="str">
        <x:v>未核验</x:v>
      </x:c>
      <x:c r="D1271" s="12" t="str">
        <x:v>elementwise</x:v>
      </x:c>
      <x:c r="E1271" s="12" t="str">
        <x:v>[B,L_img,1152];[B,L_img,1152]</x:v>
      </x:c>
      <x:c r="F1271" s="12" t="str">
        <x:v>[B,L_img,1152]</x:v>
      </x:c>
      <x:c r="G1271" s="12" t="str">
        <x:v>B,S,T；其他轴见模型参数</x:v>
      </x:c>
      <x:c r="H1271" s="12" t="str">
        <x:v>B[1,16];S_verify[1,8];L_KV独立未知；TP=1</x:v>
      </x:c>
      <x:c r="I1271" s="12" t="str">
        <x:v>config=bfloat16；激活/累加类型未核验</x:v>
      </x:c>
      <x:c r="J1271" s="12" t="str">
        <x:v>未核验</x:v>
      </x:c>
      <x:c r="K1271" s="12" t="str">
        <x:v>逻辑轴顺序；物理format未核验</x:v>
      </x:c>
      <x:c r="L1271" s="12" t="str">
        <x:v>逻辑轴顺序；物理format未核验</x:v>
      </x:c>
      <x:c r="M1271" s="12" t="str">
        <x:v>未评估候选</x:v>
      </x:c>
      <x:c r="N1271" s="12" t="str">
        <x:v>未评估候选</x:v>
      </x:c>
      <x:c r="O1271" s="12" t="str">
        <x:v>未评估候选</x:v>
      </x:c>
      <x:c r="P1271" s="12" t="str">
        <x:v>未核验</x:v>
      </x:c>
      <x:c r="Q1271" s="12" t="str">
        <x:v>未实测</x:v>
      </x:c>
      <x:c r="R1271" s="12" t="str">
        <x:v>未实测</x:v>
      </x:c>
      <x:c r="S1271" s="12" t="str">
        <x:v>未实测</x:v>
      </x:c>
      <x:c r="T1271" s="12" t="str">
        <x:v>未实测</x:v>
      </x:c>
      <x:c r="U1271" s="12" t="str">
        <x:v>未核验</x:v>
      </x:c>
      <x:c r="V1271" s="12" t="str">
        <x:v>配置确认 + 数学推导；未核验完整调用链</x:v>
      </x:c>
      <x:c r="W1271" s="12" t="str">
        <x:v>https://huggingface.co/FlagRelease/MiniCPM-o-4.5-ascend-FlagOS/resolve/60f1ded7a096349f5a44d36ad2f04068b457df24/config.json</x:v>
      </x:c>
      <x:c r="X1271" s="12" t="str">
        <x:v>未核验</x:v>
      </x:c>
      <x:c r="Y1271" s="12" t="str">
        <x:v>未核验</x:v>
      </x:c>
      <x:c r="Z1271" s="12" t="str">
        <x:v>未核验</x:v>
      </x:c>
      <x:c r="AA1271" s="12" t="str">
        <x:v>未核验</x:v>
      </x:c>
      <x:c r="AB1271" s="12" t="str">
        <x:v>https://huggingface.co/FlagRelease/MiniCPM-o-4.5-ascend-FlagOS/resolve/60f1ded7a096349f5a44d36ad2f04068b457df24/config.json</x:v>
      </x:c>
      <x:c r="AC1271" s="12" t="str">
        <x:v>视觉编码/prefill，不随每个文本decode重复；</x:v>
      </x:c>
      <x:c r="AD1271" s="12" t="str">
        <x:v>Y=X+branch（参考，实际残差策略未核验）</x:v>
      </x:c>
    </x:row>
    <x:row r="1272" ht="24" hidden="0" customHeight="1">
      <x:c r="A1272" s="12" t="str">
        <x:v>vision_config/layer_6</x:v>
      </x:c>
      <x:c r="B1272" s="12" t="str">
        <x:v>post_attention_normalization</x:v>
      </x:c>
      <x:c r="C1272" s="12" t="str">
        <x:v>未核验</x:v>
      </x:c>
      <x:c r="D1272" s="12" t="str">
        <x:v>norm</x:v>
      </x:c>
      <x:c r="E1272" s="12" t="str">
        <x:v>[B,L_img,1152]</x:v>
      </x:c>
      <x:c r="F1272" s="12" t="str">
        <x:v>[B,L_img,1152]</x:v>
      </x:c>
      <x:c r="G1272" s="12" t="str">
        <x:v>B,S,T；其他轴见模型参数</x:v>
      </x:c>
      <x:c r="H1272" s="12" t="str">
        <x:v>B[1,16];S_verify[1,8];L_KV独立未知；TP=1</x:v>
      </x:c>
      <x:c r="I1272" s="12" t="str">
        <x:v>config=bfloat16；激活/累加类型未核验</x:v>
      </x:c>
      <x:c r="J1272" s="12" t="str">
        <x:v>未核验</x:v>
      </x:c>
      <x:c r="K1272" s="12" t="str">
        <x:v>逻辑轴顺序；物理format未核验</x:v>
      </x:c>
      <x:c r="L1272" s="12" t="str">
        <x:v>逻辑轴顺序；物理format未核验</x:v>
      </x:c>
      <x:c r="M1272" s="12" t="str">
        <x:v>未评估候选</x:v>
      </x:c>
      <x:c r="N1272" s="12" t="str">
        <x:v>未评估候选</x:v>
      </x:c>
      <x:c r="O1272" s="12" t="str">
        <x:v>未评估候选</x:v>
      </x:c>
      <x:c r="P1272" s="12" t="str">
        <x:v>未核验</x:v>
      </x:c>
      <x:c r="Q1272" s="12" t="str">
        <x:v>未实测</x:v>
      </x:c>
      <x:c r="R1272" s="12" t="str">
        <x:v>未实测</x:v>
      </x:c>
      <x:c r="S1272" s="12" t="str">
        <x:v>未实测</x:v>
      </x:c>
      <x:c r="T1272" s="12" t="str">
        <x:v>未实测</x:v>
      </x:c>
      <x:c r="U1272" s="12" t="str">
        <x:v>未核验</x:v>
      </x:c>
      <x:c r="V1272" s="12" t="str">
        <x:v>配置确认 + 数学推导；未核验完整调用链</x:v>
      </x:c>
      <x:c r="W1272" s="12" t="str">
        <x:v>https://huggingface.co/FlagRelease/MiniCPM-o-4.5-ascend-FlagOS/resolve/60f1ded7a096349f5a44d36ad2f04068b457df24/config.json</x:v>
      </x:c>
      <x:c r="X1272" s="12" t="str">
        <x:v>未核验</x:v>
      </x:c>
      <x:c r="Y1272" s="12" t="str">
        <x:v>未核验</x:v>
      </x:c>
      <x:c r="Z1272" s="12" t="str">
        <x:v>未核验</x:v>
      </x:c>
      <x:c r="AA1272" s="12" t="str">
        <x:v>未核验</x:v>
      </x:c>
      <x:c r="AB1272" s="12" t="str">
        <x:v>https://huggingface.co/FlagRelease/MiniCPM-o-4.5-ascend-FlagOS/resolve/60f1ded7a096349f5a44d36ad2f04068b457df24/config.json</x:v>
      </x:c>
      <x:c r="AC1272" s="12" t="str">
        <x:v>视觉编码/prefill，不随每个文本decode重复；</x:v>
      </x:c>
      <x:c r="AD1272" s="12" t="str">
        <x:v>类型与位置待源码核验</x:v>
      </x:c>
    </x:row>
    <x:row r="1273" ht="24" hidden="0" customHeight="1">
      <x:c r="A1273" s="12" t="str">
        <x:v>vision_config/layer_6</x:v>
      </x:c>
      <x:c r="B1273" s="12" t="str">
        <x:v>FFN_up</x:v>
      </x:c>
      <x:c r="C1273" s="12" t="str">
        <x:v>未核验</x:v>
      </x:c>
      <x:c r="D1273" s="12" t="str">
        <x:v>GEMM</x:v>
      </x:c>
      <x:c r="E1273" s="12" t="str">
        <x:v>[B,L_img,1152]</x:v>
      </x:c>
      <x:c r="F1273" s="12" t="str">
        <x:v>[B,L_img,4304]</x:v>
      </x:c>
      <x:c r="G1273" s="12" t="str">
        <x:v>B,S,T；其他轴见模型参数</x:v>
      </x:c>
      <x:c r="H1273" s="12" t="str">
        <x:v>B[1,16];S_verify[1,8];L_KV独立未知；TP=1</x:v>
      </x:c>
      <x:c r="I1273" s="12" t="str">
        <x:v>config=bfloat16；激活/累加类型未核验</x:v>
      </x:c>
      <x:c r="J1273" s="12" t="str">
        <x:v>未核验</x:v>
      </x:c>
      <x:c r="K1273" s="12" t="str">
        <x:v>逻辑轴顺序；物理format未核验</x:v>
      </x:c>
      <x:c r="L1273" s="12" t="str">
        <x:v>逻辑轴顺序；物理format未核验</x:v>
      </x:c>
      <x:c r="M1273" s="12" t="str">
        <x:v>未评估候选</x:v>
      </x:c>
      <x:c r="N1273" s="12" t="str">
        <x:v>未评估候选</x:v>
      </x:c>
      <x:c r="O1273" s="12" t="str">
        <x:v>未评估候选</x:v>
      </x:c>
      <x:c r="P1273" s="12" t="str">
        <x:v>未核验</x:v>
      </x:c>
      <x:c r="Q1273" s="12" t="str">
        <x:v>未实测</x:v>
      </x:c>
      <x:c r="R1273" s="12" t="str">
        <x:v>未实测</x:v>
      </x:c>
      <x:c r="S1273" s="12" t="str">
        <x:v>未实测</x:v>
      </x:c>
      <x:c r="T1273" s="12" t="str">
        <x:v>未实测</x:v>
      </x:c>
      <x:c r="U1273" s="12" t="str">
        <x:v>未核验</x:v>
      </x:c>
      <x:c r="V1273" s="12" t="str">
        <x:v>配置确认 + 数学推导；未核验完整调用链</x:v>
      </x:c>
      <x:c r="W1273" s="12" t="str">
        <x:v>https://huggingface.co/FlagRelease/MiniCPM-o-4.5-ascend-FlagOS/resolve/60f1ded7a096349f5a44d36ad2f04068b457df24/config.json</x:v>
      </x:c>
      <x:c r="X1273" s="12" t="str">
        <x:v>logical [4304,1152]</x:v>
      </x:c>
      <x:c r="Y1273" s="12" t="str">
        <x:v>未核验</x:v>
      </x:c>
      <x:c r="Z1273" s="12" t="str">
        <x:v>未核验</x:v>
      </x:c>
      <x:c r="AA1273" s="12" t="str">
        <x:v>未核验</x:v>
      </x:c>
      <x:c r="AB1273" s="12" t="str">
        <x:v>https://huggingface.co/FlagRelease/MiniCPM-o-4.5-ascend-FlagOS/resolve/60f1ded7a096349f5a44d36ad2f04068b457df24/config.json</x:v>
      </x:c>
      <x:c r="AC1273" s="12" t="str">
        <x:v>视觉编码/prefill，不随每个文本decode重复；</x:v>
      </x:c>
      <x:c r="AD1273" s="12" t="str">
        <x:v>Y=X@W^T</x:v>
      </x:c>
    </x:row>
    <x:row r="1274" ht="24" hidden="0" customHeight="1">
      <x:c r="A1274" s="12" t="str">
        <x:v>vision_config/layer_6</x:v>
      </x:c>
      <x:c r="B1274" s="12" t="str">
        <x:v>FFN_activation_and_optional_gate</x:v>
      </x:c>
      <x:c r="C1274" s="12" t="str">
        <x:v>未核验</x:v>
      </x:c>
      <x:c r="D1274" s="12" t="str">
        <x:v>activation</x:v>
      </x:c>
      <x:c r="E1274" s="12" t="str">
        <x:v>[B,L_img,4304]</x:v>
      </x:c>
      <x:c r="F1274" s="12" t="str">
        <x:v>[B,L_img,4304]</x:v>
      </x:c>
      <x:c r="G1274" s="12" t="str">
        <x:v>B,S,T；其他轴见模型参数</x:v>
      </x:c>
      <x:c r="H1274" s="12" t="str">
        <x:v>B[1,16];S_verify[1,8];L_KV独立未知；TP=1</x:v>
      </x:c>
      <x:c r="I1274" s="12" t="str">
        <x:v>config=bfloat16；激活/累加类型未核验</x:v>
      </x:c>
      <x:c r="J1274" s="12" t="str">
        <x:v>未核验</x:v>
      </x:c>
      <x:c r="K1274" s="12" t="str">
        <x:v>逻辑轴顺序；物理format未核验</x:v>
      </x:c>
      <x:c r="L1274" s="12" t="str">
        <x:v>逻辑轴顺序；物理format未核验</x:v>
      </x:c>
      <x:c r="M1274" s="12" t="str">
        <x:v>未评估候选</x:v>
      </x:c>
      <x:c r="N1274" s="12" t="str">
        <x:v>未评估候选</x:v>
      </x:c>
      <x:c r="O1274" s="12" t="str">
        <x:v>未评估候选</x:v>
      </x:c>
      <x:c r="P1274" s="12" t="str">
        <x:v>未核验</x:v>
      </x:c>
      <x:c r="Q1274" s="12" t="str">
        <x:v>未实测</x:v>
      </x:c>
      <x:c r="R1274" s="12" t="str">
        <x:v>未实测</x:v>
      </x:c>
      <x:c r="S1274" s="12" t="str">
        <x:v>未实测</x:v>
      </x:c>
      <x:c r="T1274" s="12" t="str">
        <x:v>未实测</x:v>
      </x:c>
      <x:c r="U1274" s="12" t="str">
        <x:v>未核验</x:v>
      </x:c>
      <x:c r="V1274" s="12" t="str">
        <x:v>配置确认 + 数学推导；未核验完整调用链</x:v>
      </x:c>
      <x:c r="W1274" s="12" t="str">
        <x:v>https://huggingface.co/FlagRelease/MiniCPM-o-4.5-ascend-FlagOS/resolve/60f1ded7a096349f5a44d36ad2f04068b457df24/config.json</x:v>
      </x:c>
      <x:c r="X1274" s="12" t="str">
        <x:v>未核验</x:v>
      </x:c>
      <x:c r="Y1274" s="12" t="str">
        <x:v>未核验</x:v>
      </x:c>
      <x:c r="Z1274" s="12" t="str">
        <x:v>未核验</x:v>
      </x:c>
      <x:c r="AA1274" s="12" t="str">
        <x:v>未核验</x:v>
      </x:c>
      <x:c r="AB1274" s="12" t="str">
        <x:v>https://huggingface.co/FlagRelease/MiniCPM-o-4.5-ascend-FlagOS/resolve/60f1ded7a096349f5a44d36ad2f04068b457df24/config.json</x:v>
      </x:c>
      <x:c r="AC1274" s="12" t="str">
        <x:v>视觉编码/prefill，不随每个文本decode重复；是否额外gate矩阵与门控分支维度需要实现；不能仅由silu推定完整SwiGLU</x:v>
      </x:c>
      <x:c r="AD1274" s="12" t="str">
        <x:v>config.hidden_act=gelu_pytorch_tanh</x:v>
      </x:c>
    </x:row>
    <x:row r="1275" ht="24" hidden="0" customHeight="1">
      <x:c r="A1275" s="12" t="str">
        <x:v>vision_config/layer_6</x:v>
      </x:c>
      <x:c r="B1275" s="12" t="str">
        <x:v>FFN_down</x:v>
      </x:c>
      <x:c r="C1275" s="12" t="str">
        <x:v>未核验</x:v>
      </x:c>
      <x:c r="D1275" s="12" t="str">
        <x:v>GEMM</x:v>
      </x:c>
      <x:c r="E1275" s="12" t="str">
        <x:v>[B,L_img,4304]</x:v>
      </x:c>
      <x:c r="F1275" s="12" t="str">
        <x:v>[B,L_img,1152]</x:v>
      </x:c>
      <x:c r="G1275" s="12" t="str">
        <x:v>B,S,T；其他轴见模型参数</x:v>
      </x:c>
      <x:c r="H1275" s="12" t="str">
        <x:v>B[1,16];S_verify[1,8];L_KV独立未知；TP=1</x:v>
      </x:c>
      <x:c r="I1275" s="12" t="str">
        <x:v>config=bfloat16；激活/累加类型未核验</x:v>
      </x:c>
      <x:c r="J1275" s="12" t="str">
        <x:v>未核验</x:v>
      </x:c>
      <x:c r="K1275" s="12" t="str">
        <x:v>逻辑轴顺序；物理format未核验</x:v>
      </x:c>
      <x:c r="L1275" s="12" t="str">
        <x:v>逻辑轴顺序；物理format未核验</x:v>
      </x:c>
      <x:c r="M1275" s="12" t="str">
        <x:v>未评估候选</x:v>
      </x:c>
      <x:c r="N1275" s="12" t="str">
        <x:v>未评估候选</x:v>
      </x:c>
      <x:c r="O1275" s="12" t="str">
        <x:v>未评估候选</x:v>
      </x:c>
      <x:c r="P1275" s="12" t="str">
        <x:v>未核验</x:v>
      </x:c>
      <x:c r="Q1275" s="12" t="str">
        <x:v>未实测</x:v>
      </x:c>
      <x:c r="R1275" s="12" t="str">
        <x:v>未实测</x:v>
      </x:c>
      <x:c r="S1275" s="12" t="str">
        <x:v>未实测</x:v>
      </x:c>
      <x:c r="T1275" s="12" t="str">
        <x:v>未实测</x:v>
      </x:c>
      <x:c r="U1275" s="12" t="str">
        <x:v>未核验</x:v>
      </x:c>
      <x:c r="V1275" s="12" t="str">
        <x:v>配置确认 + 数学推导；未核验完整调用链</x:v>
      </x:c>
      <x:c r="W1275" s="12" t="str">
        <x:v>https://huggingface.co/FlagRelease/MiniCPM-o-4.5-ascend-FlagOS/resolve/60f1ded7a096349f5a44d36ad2f04068b457df24/config.json</x:v>
      </x:c>
      <x:c r="X1275" s="12" t="str">
        <x:v>logical [1152,4304]</x:v>
      </x:c>
      <x:c r="Y1275" s="12" t="str">
        <x:v>未核验</x:v>
      </x:c>
      <x:c r="Z1275" s="12" t="str">
        <x:v>未核验</x:v>
      </x:c>
      <x:c r="AA1275" s="12" t="str">
        <x:v>未核验</x:v>
      </x:c>
      <x:c r="AB1275" s="12" t="str">
        <x:v>https://huggingface.co/FlagRelease/MiniCPM-o-4.5-ascend-FlagOS/resolve/60f1ded7a096349f5a44d36ad2f04068b457df24/config.json</x:v>
      </x:c>
      <x:c r="AC1275" s="12" t="str">
        <x:v>视觉编码/prefill，不随每个文本decode重复；</x:v>
      </x:c>
      <x:c r="AD1275" s="12" t="str">
        <x:v>Y=X@W^T</x:v>
      </x:c>
    </x:row>
    <x:row r="1276" ht="24" hidden="0" customHeight="1">
      <x:c r="A1276" s="12" t="str">
        <x:v>vision_config/layer_6</x:v>
      </x:c>
      <x:c r="B1276" s="12" t="str">
        <x:v>FFN_residual</x:v>
      </x:c>
      <x:c r="C1276" s="12" t="str">
        <x:v>未核验</x:v>
      </x:c>
      <x:c r="D1276" s="12" t="str">
        <x:v>elementwise</x:v>
      </x:c>
      <x:c r="E1276" s="12" t="str">
        <x:v>[B,L_img,1152];[B,L_img,1152]</x:v>
      </x:c>
      <x:c r="F1276" s="12" t="str">
        <x:v>[B,L_img,1152]</x:v>
      </x:c>
      <x:c r="G1276" s="12" t="str">
        <x:v>B,S,T；其他轴见模型参数</x:v>
      </x:c>
      <x:c r="H1276" s="12" t="str">
        <x:v>B[1,16];S_verify[1,8];L_KV独立未知；TP=1</x:v>
      </x:c>
      <x:c r="I1276" s="12" t="str">
        <x:v>config=bfloat16；激活/累加类型未核验</x:v>
      </x:c>
      <x:c r="J1276" s="12" t="str">
        <x:v>未核验</x:v>
      </x:c>
      <x:c r="K1276" s="12" t="str">
        <x:v>逻辑轴顺序；物理format未核验</x:v>
      </x:c>
      <x:c r="L1276" s="12" t="str">
        <x:v>逻辑轴顺序；物理format未核验</x:v>
      </x:c>
      <x:c r="M1276" s="12" t="str">
        <x:v>未评估候选</x:v>
      </x:c>
      <x:c r="N1276" s="12" t="str">
        <x:v>未评估候选</x:v>
      </x:c>
      <x:c r="O1276" s="12" t="str">
        <x:v>未评估候选</x:v>
      </x:c>
      <x:c r="P1276" s="12" t="str">
        <x:v>未核验</x:v>
      </x:c>
      <x:c r="Q1276" s="12" t="str">
        <x:v>未实测</x:v>
      </x:c>
      <x:c r="R1276" s="12" t="str">
        <x:v>未实测</x:v>
      </x:c>
      <x:c r="S1276" s="12" t="str">
        <x:v>未实测</x:v>
      </x:c>
      <x:c r="T1276" s="12" t="str">
        <x:v>未实测</x:v>
      </x:c>
      <x:c r="U1276" s="12" t="str">
        <x:v>未核验</x:v>
      </x:c>
      <x:c r="V1276" s="12" t="str">
        <x:v>配置确认 + 数学推导；未核验完整调用链</x:v>
      </x:c>
      <x:c r="W1276" s="12" t="str">
        <x:v>https://huggingface.co/FlagRelease/MiniCPM-o-4.5-ascend-FlagOS/resolve/60f1ded7a096349f5a44d36ad2f04068b457df24/config.json</x:v>
      </x:c>
      <x:c r="X1276" s="12" t="str">
        <x:v>未核验</x:v>
      </x:c>
      <x:c r="Y1276" s="12" t="str">
        <x:v>未核验</x:v>
      </x:c>
      <x:c r="Z1276" s="12" t="str">
        <x:v>未核验</x:v>
      </x:c>
      <x:c r="AA1276" s="12" t="str">
        <x:v>未核验</x:v>
      </x:c>
      <x:c r="AB1276" s="12" t="str">
        <x:v>https://huggingface.co/FlagRelease/MiniCPM-o-4.5-ascend-FlagOS/resolve/60f1ded7a096349f5a44d36ad2f04068b457df24/config.json</x:v>
      </x:c>
      <x:c r="AC1276" s="12" t="str">
        <x:v>视觉编码/prefill，不随每个文本decode重复；</x:v>
      </x:c>
      <x:c r="AD1276" s="12" t="str">
        <x:v>Y=X+branch（参考，实际残差策略未核验）</x:v>
      </x:c>
    </x:row>
    <x:row r="1277" ht="24" hidden="0" customHeight="1">
      <x:c r="A1277" s="12" t="str">
        <x:v>vision_config/layer_7</x:v>
      </x:c>
      <x:c r="B1277" s="12" t="str">
        <x:v>input_normalization</x:v>
      </x:c>
      <x:c r="C1277" s="12" t="str">
        <x:v>未核验</x:v>
      </x:c>
      <x:c r="D1277" s="12" t="str">
        <x:v>norm</x:v>
      </x:c>
      <x:c r="E1277" s="12" t="str">
        <x:v>[B,L_img,1152]</x:v>
      </x:c>
      <x:c r="F1277" s="12" t="str">
        <x:v>[B,L_img,1152]</x:v>
      </x:c>
      <x:c r="G1277" s="12" t="str">
        <x:v>B,S,T；其他轴见模型参数</x:v>
      </x:c>
      <x:c r="H1277" s="12" t="str">
        <x:v>B[1,16];S_verify[1,8];L_KV独立未知；TP=1</x:v>
      </x:c>
      <x:c r="I1277" s="12" t="str">
        <x:v>config=bfloat16；激活/累加类型未核验</x:v>
      </x:c>
      <x:c r="J1277" s="12" t="str">
        <x:v>未核验</x:v>
      </x:c>
      <x:c r="K1277" s="12" t="str">
        <x:v>逻辑轴顺序；物理format未核验</x:v>
      </x:c>
      <x:c r="L1277" s="12" t="str">
        <x:v>逻辑轴顺序；物理format未核验</x:v>
      </x:c>
      <x:c r="M1277" s="12" t="str">
        <x:v>未评估候选</x:v>
      </x:c>
      <x:c r="N1277" s="12" t="str">
        <x:v>未评估候选</x:v>
      </x:c>
      <x:c r="O1277" s="12" t="str">
        <x:v>未评估候选</x:v>
      </x:c>
      <x:c r="P1277" s="12" t="str">
        <x:v>未核验</x:v>
      </x:c>
      <x:c r="Q1277" s="12" t="str">
        <x:v>未实测</x:v>
      </x:c>
      <x:c r="R1277" s="12" t="str">
        <x:v>未实测</x:v>
      </x:c>
      <x:c r="S1277" s="12" t="str">
        <x:v>未实测</x:v>
      </x:c>
      <x:c r="T1277" s="12" t="str">
        <x:v>未实测</x:v>
      </x:c>
      <x:c r="U1277" s="12" t="str">
        <x:v>未核验</x:v>
      </x:c>
      <x:c r="V1277" s="12" t="str">
        <x:v>配置确认 + 数学推导；未核验完整调用链</x:v>
      </x:c>
      <x:c r="W1277" s="12" t="str">
        <x:v>https://huggingface.co/FlagRelease/MiniCPM-o-4.5-ascend-FlagOS/resolve/60f1ded7a096349f5a44d36ad2f04068b457df24/config.json</x:v>
      </x:c>
      <x:c r="X1277" s="12" t="str">
        <x:v>未核验</x:v>
      </x:c>
      <x:c r="Y1277" s="12" t="str">
        <x:v>未核验</x:v>
      </x:c>
      <x:c r="Z1277" s="12" t="str">
        <x:v>未核验</x:v>
      </x:c>
      <x:c r="AA1277" s="12" t="str">
        <x:v>未核验</x:v>
      </x:c>
      <x:c r="AB1277" s="12" t="str">
        <x:v>https://huggingface.co/FlagRelease/MiniCPM-o-4.5-ascend-FlagOS/resolve/60f1ded7a096349f5a44d36ad2f04068b457df24/config.json</x:v>
      </x:c>
      <x:c r="AC1277" s="12" t="str">
        <x:v>视觉编码/prefill，不随每个文本decode重复；</x:v>
      </x:c>
      <x:c r="AD1277" s="12" t="str">
        <x:v>归一化类型/先后顺序待实现核验</x:v>
      </x:c>
    </x:row>
    <x:row r="1278" ht="24" hidden="0" customHeight="1">
      <x:c r="A1278" s="12" t="str">
        <x:v>vision_config/layer_7</x:v>
      </x:c>
      <x:c r="B1278" s="12" t="str">
        <x:v>q_projection</x:v>
      </x:c>
      <x:c r="C1278" s="12" t="str">
        <x:v>未核验</x:v>
      </x:c>
      <x:c r="D1278" s="12" t="str">
        <x:v>GEMM</x:v>
      </x:c>
      <x:c r="E1278" s="12" t="str">
        <x:v>[B,L_img,1152]</x:v>
      </x:c>
      <x:c r="F1278" s="12" t="str">
        <x:v>[B,L_img,1152]</x:v>
      </x:c>
      <x:c r="G1278" s="12" t="str">
        <x:v>B,S,T；其他轴见模型参数</x:v>
      </x:c>
      <x:c r="H1278" s="12" t="str">
        <x:v>B[1,16];S_verify[1,8];L_KV独立未知；TP=1</x:v>
      </x:c>
      <x:c r="I1278" s="12" t="str">
        <x:v>config=bfloat16；激活/累加类型未核验</x:v>
      </x:c>
      <x:c r="J1278" s="12" t="str">
        <x:v>未核验</x:v>
      </x:c>
      <x:c r="K1278" s="12" t="str">
        <x:v>逻辑轴顺序；物理format未核验</x:v>
      </x:c>
      <x:c r="L1278" s="12" t="str">
        <x:v>逻辑轴顺序；物理format未核验</x:v>
      </x:c>
      <x:c r="M1278" s="12" t="str">
        <x:v>未评估候选</x:v>
      </x:c>
      <x:c r="N1278" s="12" t="str">
        <x:v>未评估候选</x:v>
      </x:c>
      <x:c r="O1278" s="12" t="str">
        <x:v>未评估候选</x:v>
      </x:c>
      <x:c r="P1278" s="12" t="str">
        <x:v>未核验</x:v>
      </x:c>
      <x:c r="Q1278" s="12" t="str">
        <x:v>未实测</x:v>
      </x:c>
      <x:c r="R1278" s="12" t="str">
        <x:v>未实测</x:v>
      </x:c>
      <x:c r="S1278" s="12" t="str">
        <x:v>未实测</x:v>
      </x:c>
      <x:c r="T1278" s="12" t="str">
        <x:v>未实测</x:v>
      </x:c>
      <x:c r="U1278" s="12" t="str">
        <x:v>未核验</x:v>
      </x:c>
      <x:c r="V1278" s="12" t="str">
        <x:v>配置确认 + 数学推导；未核验完整调用链</x:v>
      </x:c>
      <x:c r="W1278" s="12" t="str">
        <x:v>https://huggingface.co/FlagRelease/MiniCPM-o-4.5-ascend-FlagOS/resolve/60f1ded7a096349f5a44d36ad2f04068b457df24/config.json</x:v>
      </x:c>
      <x:c r="X1278" s="12" t="str">
        <x:v>logical [1152,1152]</x:v>
      </x:c>
      <x:c r="Y1278" s="12" t="str">
        <x:v>未核验</x:v>
      </x:c>
      <x:c r="Z1278" s="12" t="str">
        <x:v>未核验</x:v>
      </x:c>
      <x:c r="AA1278" s="12" t="str">
        <x:v>未核验</x:v>
      </x:c>
      <x:c r="AB1278" s="12" t="str">
        <x:v>https://huggingface.co/FlagRelease/MiniCPM-o-4.5-ascend-FlagOS/resolve/60f1ded7a096349f5a44d36ad2f04068b457df24/config.json</x:v>
      </x:c>
      <x:c r="AC1278" s="12" t="str">
        <x:v>视觉编码/prefill，不随每个文本decode重复；独立逻辑矩阵，不断言实际融合与存储</x:v>
      </x:c>
      <x:c r="AD1278" s="12" t="str">
        <x:v>Y=X@W^T; width=heads*head_dim</x:v>
      </x:c>
    </x:row>
    <x:row r="1279" ht="24" hidden="0" customHeight="1">
      <x:c r="A1279" s="12" t="str">
        <x:v>vision_config/layer_7</x:v>
      </x:c>
      <x:c r="B1279" s="12" t="str">
        <x:v>k_projection</x:v>
      </x:c>
      <x:c r="C1279" s="12" t="str">
        <x:v>未核验</x:v>
      </x:c>
      <x:c r="D1279" s="12" t="str">
        <x:v>GEMM</x:v>
      </x:c>
      <x:c r="E1279" s="12" t="str">
        <x:v>[B,L_img,1152]</x:v>
      </x:c>
      <x:c r="F1279" s="12" t="str">
        <x:v>[B,L_img,1152]</x:v>
      </x:c>
      <x:c r="G1279" s="12" t="str">
        <x:v>B,S,T；其他轴见模型参数</x:v>
      </x:c>
      <x:c r="H1279" s="12" t="str">
        <x:v>B[1,16];S_verify[1,8];L_KV独立未知；TP=1</x:v>
      </x:c>
      <x:c r="I1279" s="12" t="str">
        <x:v>config=bfloat16；激活/累加类型未核验</x:v>
      </x:c>
      <x:c r="J1279" s="12" t="str">
        <x:v>未核验</x:v>
      </x:c>
      <x:c r="K1279" s="12" t="str">
        <x:v>逻辑轴顺序；物理format未核验</x:v>
      </x:c>
      <x:c r="L1279" s="12" t="str">
        <x:v>逻辑轴顺序；物理format未核验</x:v>
      </x:c>
      <x:c r="M1279" s="12" t="str">
        <x:v>未评估候选</x:v>
      </x:c>
      <x:c r="N1279" s="12" t="str">
        <x:v>未评估候选</x:v>
      </x:c>
      <x:c r="O1279" s="12" t="str">
        <x:v>未评估候选</x:v>
      </x:c>
      <x:c r="P1279" s="12" t="str">
        <x:v>未核验</x:v>
      </x:c>
      <x:c r="Q1279" s="12" t="str">
        <x:v>未实测</x:v>
      </x:c>
      <x:c r="R1279" s="12" t="str">
        <x:v>未实测</x:v>
      </x:c>
      <x:c r="S1279" s="12" t="str">
        <x:v>未实测</x:v>
      </x:c>
      <x:c r="T1279" s="12" t="str">
        <x:v>未实测</x:v>
      </x:c>
      <x:c r="U1279" s="12" t="str">
        <x:v>未核验</x:v>
      </x:c>
      <x:c r="V1279" s="12" t="str">
        <x:v>配置确认 + 数学推导；未核验完整调用链</x:v>
      </x:c>
      <x:c r="W1279" s="12" t="str">
        <x:v>https://huggingface.co/FlagRelease/MiniCPM-o-4.5-ascend-FlagOS/resolve/60f1ded7a096349f5a44d36ad2f04068b457df24/config.json</x:v>
      </x:c>
      <x:c r="X1279" s="12" t="str">
        <x:v>logical [1152,1152]</x:v>
      </x:c>
      <x:c r="Y1279" s="12" t="str">
        <x:v>未核验</x:v>
      </x:c>
      <x:c r="Z1279" s="12" t="str">
        <x:v>未核验</x:v>
      </x:c>
      <x:c r="AA1279" s="12" t="str">
        <x:v>未核验</x:v>
      </x:c>
      <x:c r="AB1279" s="12" t="str">
        <x:v>https://huggingface.co/FlagRelease/MiniCPM-o-4.5-ascend-FlagOS/resolve/60f1ded7a096349f5a44d36ad2f04068b457df24/config.json</x:v>
      </x:c>
      <x:c r="AC1279" s="12" t="str">
        <x:v>视觉编码/prefill，不随每个文本decode重复；独立逻辑矩阵，不断言实际融合与存储</x:v>
      </x:c>
      <x:c r="AD1279" s="12" t="str">
        <x:v>Y=X@W^T; width=heads*head_dim</x:v>
      </x:c>
    </x:row>
    <x:row r="1280" ht="24" hidden="0" customHeight="1">
      <x:c r="A1280" s="12" t="str">
        <x:v>vision_config/layer_7</x:v>
      </x:c>
      <x:c r="B1280" s="12" t="str">
        <x:v>v_projection</x:v>
      </x:c>
      <x:c r="C1280" s="12" t="str">
        <x:v>未核验</x:v>
      </x:c>
      <x:c r="D1280" s="12" t="str">
        <x:v>GEMM</x:v>
      </x:c>
      <x:c r="E1280" s="12" t="str">
        <x:v>[B,L_img,1152]</x:v>
      </x:c>
      <x:c r="F1280" s="12" t="str">
        <x:v>[B,L_img,1152]</x:v>
      </x:c>
      <x:c r="G1280" s="12" t="str">
        <x:v>B,S,T；其他轴见模型参数</x:v>
      </x:c>
      <x:c r="H1280" s="12" t="str">
        <x:v>B[1,16];S_verify[1,8];L_KV独立未知；TP=1</x:v>
      </x:c>
      <x:c r="I1280" s="12" t="str">
        <x:v>config=bfloat16；激活/累加类型未核验</x:v>
      </x:c>
      <x:c r="J1280" s="12" t="str">
        <x:v>未核验</x:v>
      </x:c>
      <x:c r="K1280" s="12" t="str">
        <x:v>逻辑轴顺序；物理format未核验</x:v>
      </x:c>
      <x:c r="L1280" s="12" t="str">
        <x:v>逻辑轴顺序；物理format未核验</x:v>
      </x:c>
      <x:c r="M1280" s="12" t="str">
        <x:v>未评估候选</x:v>
      </x:c>
      <x:c r="N1280" s="12" t="str">
        <x:v>未评估候选</x:v>
      </x:c>
      <x:c r="O1280" s="12" t="str">
        <x:v>未评估候选</x:v>
      </x:c>
      <x:c r="P1280" s="12" t="str">
        <x:v>未核验</x:v>
      </x:c>
      <x:c r="Q1280" s="12" t="str">
        <x:v>未实测</x:v>
      </x:c>
      <x:c r="R1280" s="12" t="str">
        <x:v>未实测</x:v>
      </x:c>
      <x:c r="S1280" s="12" t="str">
        <x:v>未实测</x:v>
      </x:c>
      <x:c r="T1280" s="12" t="str">
        <x:v>未实测</x:v>
      </x:c>
      <x:c r="U1280" s="12" t="str">
        <x:v>未核验</x:v>
      </x:c>
      <x:c r="V1280" s="12" t="str">
        <x:v>配置确认 + 数学推导；未核验完整调用链</x:v>
      </x:c>
      <x:c r="W1280" s="12" t="str">
        <x:v>https://huggingface.co/FlagRelease/MiniCPM-o-4.5-ascend-FlagOS/resolve/60f1ded7a096349f5a44d36ad2f04068b457df24/config.json</x:v>
      </x:c>
      <x:c r="X1280" s="12" t="str">
        <x:v>logical [1152,1152]</x:v>
      </x:c>
      <x:c r="Y1280" s="12" t="str">
        <x:v>未核验</x:v>
      </x:c>
      <x:c r="Z1280" s="12" t="str">
        <x:v>未核验</x:v>
      </x:c>
      <x:c r="AA1280" s="12" t="str">
        <x:v>未核验</x:v>
      </x:c>
      <x:c r="AB1280" s="12" t="str">
        <x:v>https://huggingface.co/FlagRelease/MiniCPM-o-4.5-ascend-FlagOS/resolve/60f1ded7a096349f5a44d36ad2f04068b457df24/config.json</x:v>
      </x:c>
      <x:c r="AC1280" s="12" t="str">
        <x:v>视觉编码/prefill，不随每个文本decode重复；独立逻辑矩阵，不断言实际融合与存储</x:v>
      </x:c>
      <x:c r="AD1280" s="12" t="str">
        <x:v>Y=X@W^T; width=heads*head_dim</x:v>
      </x:c>
    </x:row>
    <x:row r="1281" ht="24" hidden="0" customHeight="1">
      <x:c r="A1281" s="12" t="str">
        <x:v>vision_config/layer_7</x:v>
      </x:c>
      <x:c r="B1281" s="12" t="str">
        <x:v>position_and_cache</x:v>
      </x:c>
      <x:c r="C1281" s="12" t="str">
        <x:v>未核验</x:v>
      </x:c>
      <x:c r="D1281" s="12" t="str">
        <x:v>位置/缓存</x:v>
      </x:c>
      <x:c r="E1281" s="12" t="str">
        <x:v>Q,K,V projected; B,L_img</x:v>
      </x:c>
      <x:c r="F1281" s="12" t="str">
        <x:v>Q:[B,16,L_img,72]; K,V:[B,16,L_KV,72]</x:v>
      </x:c>
      <x:c r="G1281" s="12" t="str">
        <x:v>B,S,T；其他轴见模型参数</x:v>
      </x:c>
      <x:c r="H1281" s="12" t="str">
        <x:v>B[1,16];S_verify[1,8];L_KV独立未知；TP=1</x:v>
      </x:c>
      <x:c r="I1281" s="12" t="str">
        <x:v>config=bfloat16；激活/累加类型未核验</x:v>
      </x:c>
      <x:c r="J1281" s="12" t="str">
        <x:v>未核验</x:v>
      </x:c>
      <x:c r="K1281" s="12" t="str">
        <x:v>逻辑轴顺序；物理format未核验</x:v>
      </x:c>
      <x:c r="L1281" s="12" t="str">
        <x:v>逻辑轴顺序；物理format未核验</x:v>
      </x:c>
      <x:c r="M1281" s="12" t="str">
        <x:v>未评估候选</x:v>
      </x:c>
      <x:c r="N1281" s="12" t="str">
        <x:v>未评估候选</x:v>
      </x:c>
      <x:c r="O1281" s="12" t="str">
        <x:v>未评估候选</x:v>
      </x:c>
      <x:c r="P1281" s="12" t="str">
        <x:v>未核验</x:v>
      </x:c>
      <x:c r="Q1281" s="12" t="str">
        <x:v>未实测</x:v>
      </x:c>
      <x:c r="R1281" s="12" t="str">
        <x:v>未实测</x:v>
      </x:c>
      <x:c r="S1281" s="12" t="str">
        <x:v>未实测</x:v>
      </x:c>
      <x:c r="T1281" s="12" t="str">
        <x:v>未实测</x:v>
      </x:c>
      <x:c r="U1281" s="12" t="str">
        <x:v>未核验</x:v>
      </x:c>
      <x:c r="V1281" s="12" t="str">
        <x:v>配置确认 + 数学推导；未核验完整调用链</x:v>
      </x:c>
      <x:c r="W1281" s="12" t="str">
        <x:v>https://huggingface.co/FlagRelease/MiniCPM-o-4.5-ascend-FlagOS/resolve/60f1ded7a096349f5a44d36ad2f04068b457df24/config.json</x:v>
      </x:c>
      <x:c r="X1281" s="12" t="str">
        <x:v>未核验</x:v>
      </x:c>
      <x:c r="Y1281" s="12" t="str">
        <x:v>未核验</x:v>
      </x:c>
      <x:c r="Z1281" s="12" t="str">
        <x:v>未核验</x:v>
      </x:c>
      <x:c r="AA1281" s="12" t="str">
        <x:v>未核验</x:v>
      </x:c>
      <x:c r="AB1281" s="12" t="str">
        <x:v>https://huggingface.co/FlagRelease/MiniCPM-o-4.5-ascend-FlagOS/resolve/60f1ded7a096349f5a44d36ad2f04068b457df24/config.json</x:v>
      </x:c>
      <x:c r="AC1281" s="12" t="str">
        <x:v>视觉编码/prefill，不随每个文本decode重复；</x:v>
      </x:c>
      <x:c r="AD1281" s="12" t="str">
        <x:v>cache长度L_KV独立；位置编码类型与存储layout未核验</x:v>
      </x:c>
    </x:row>
    <x:row r="1282" ht="24" hidden="0" customHeight="1">
      <x:c r="A1282" s="12" t="str">
        <x:v>vision_config/layer_7</x:v>
      </x:c>
      <x:c r="B1282" s="12" t="str">
        <x:v>attention</x:v>
      </x:c>
      <x:c r="C1282" s="12" t="str">
        <x:v>未核验</x:v>
      </x:c>
      <x:c r="D1282" s="12" t="str">
        <x:v>attention</x:v>
      </x:c>
      <x:c r="E1282" s="12" t="str">
        <x:v>Q:[B,16,L_img,72];K,V:[B,16,L_img,72]</x:v>
      </x:c>
      <x:c r="F1282" s="12" t="str">
        <x:v>[B,16,L_img,72]</x:v>
      </x:c>
      <x:c r="G1282" s="12" t="str">
        <x:v>B,S,T；其他轴见模型参数</x:v>
      </x:c>
      <x:c r="H1282" s="12" t="str">
        <x:v>B[1,16];S_verify[1,8];L_KV独立未知；TP=1</x:v>
      </x:c>
      <x:c r="I1282" s="12" t="str">
        <x:v>config=bfloat16；激活/累加类型未核验</x:v>
      </x:c>
      <x:c r="J1282" s="12" t="str">
        <x:v>未核验</x:v>
      </x:c>
      <x:c r="K1282" s="12" t="str">
        <x:v>逻辑轴顺序；物理format未核验</x:v>
      </x:c>
      <x:c r="L1282" s="12" t="str">
        <x:v>逻辑轴顺序；物理format未核验</x:v>
      </x:c>
      <x:c r="M1282" s="12" t="str">
        <x:v>未评估候选</x:v>
      </x:c>
      <x:c r="N1282" s="12" t="str">
        <x:v>未评估候选</x:v>
      </x:c>
      <x:c r="O1282" s="12" t="str">
        <x:v>未评估候选</x:v>
      </x:c>
      <x:c r="P1282" s="12" t="str">
        <x:v>未核验</x:v>
      </x:c>
      <x:c r="Q1282" s="12" t="str">
        <x:v>未实测</x:v>
      </x:c>
      <x:c r="R1282" s="12" t="str">
        <x:v>未实测</x:v>
      </x:c>
      <x:c r="S1282" s="12" t="str">
        <x:v>未实测</x:v>
      </x:c>
      <x:c r="T1282" s="12" t="str">
        <x:v>未实测</x:v>
      </x:c>
      <x:c r="U1282" s="12" t="str">
        <x:v>未核验</x:v>
      </x:c>
      <x:c r="V1282" s="12" t="str">
        <x:v>配置确认 + 数学推导；未核验完整调用链</x:v>
      </x:c>
      <x:c r="W1282" s="12" t="str">
        <x:v>https://huggingface.co/FlagRelease/MiniCPM-o-4.5-ascend-FlagOS/resolve/60f1ded7a096349f5a44d36ad2f04068b457df24/config.json</x:v>
      </x:c>
      <x:c r="X1282" s="12" t="str">
        <x:v>未核验</x:v>
      </x:c>
      <x:c r="Y1282" s="12" t="str">
        <x:v>未核验</x:v>
      </x:c>
      <x:c r="Z1282" s="12" t="str">
        <x:v>未核验</x:v>
      </x:c>
      <x:c r="AA1282" s="12" t="str">
        <x:v>未核验</x:v>
      </x:c>
      <x:c r="AB1282" s="12" t="str">
        <x:v>https://huggingface.co/FlagRelease/MiniCPM-o-4.5-ascend-FlagOS/resolve/60f1ded7a096349f5a44d36ad2f04068b457df24/config.json</x:v>
      </x:c>
      <x:c r="AC1282" s="12" t="str">
        <x:v>视觉编码/prefill，不随每个文本decode重复；稀疏选块/线性分支需按实现，不能据此声称稠密执行或峰值中间内存</x:v>
      </x:c>
      <x:c r="AD1282" s="12" t="str">
        <x:v>softmax(QK^T / sqrt(head_dim) + mask)V（数学参考）</x:v>
      </x:c>
    </x:row>
    <x:row r="1283" ht="24" hidden="0" customHeight="1">
      <x:c r="A1283" s="12" t="str">
        <x:v>vision_config/layer_7</x:v>
      </x:c>
      <x:c r="B1283" s="12" t="str">
        <x:v>output_projection</x:v>
      </x:c>
      <x:c r="C1283" s="12" t="str">
        <x:v>未核验</x:v>
      </x:c>
      <x:c r="D1283" s="12" t="str">
        <x:v>GEMM</x:v>
      </x:c>
      <x:c r="E1283" s="12" t="str">
        <x:v>[B,L_img,1152]</x:v>
      </x:c>
      <x:c r="F1283" s="12" t="str">
        <x:v>[B,L_img,1152]</x:v>
      </x:c>
      <x:c r="G1283" s="12" t="str">
        <x:v>B,S,T；其他轴见模型参数</x:v>
      </x:c>
      <x:c r="H1283" s="12" t="str">
        <x:v>B[1,16];S_verify[1,8];L_KV独立未知；TP=1</x:v>
      </x:c>
      <x:c r="I1283" s="12" t="str">
        <x:v>config=bfloat16；激活/累加类型未核验</x:v>
      </x:c>
      <x:c r="J1283" s="12" t="str">
        <x:v>未核验</x:v>
      </x:c>
      <x:c r="K1283" s="12" t="str">
        <x:v>逻辑轴顺序；物理format未核验</x:v>
      </x:c>
      <x:c r="L1283" s="12" t="str">
        <x:v>逻辑轴顺序；物理format未核验</x:v>
      </x:c>
      <x:c r="M1283" s="12" t="str">
        <x:v>未评估候选</x:v>
      </x:c>
      <x:c r="N1283" s="12" t="str">
        <x:v>未评估候选</x:v>
      </x:c>
      <x:c r="O1283" s="12" t="str">
        <x:v>未评估候选</x:v>
      </x:c>
      <x:c r="P1283" s="12" t="str">
        <x:v>未核验</x:v>
      </x:c>
      <x:c r="Q1283" s="12" t="str">
        <x:v>未实测</x:v>
      </x:c>
      <x:c r="R1283" s="12" t="str">
        <x:v>未实测</x:v>
      </x:c>
      <x:c r="S1283" s="12" t="str">
        <x:v>未实测</x:v>
      </x:c>
      <x:c r="T1283" s="12" t="str">
        <x:v>未实测</x:v>
      </x:c>
      <x:c r="U1283" s="12" t="str">
        <x:v>未核验</x:v>
      </x:c>
      <x:c r="V1283" s="12" t="str">
        <x:v>配置确认 + 数学推导；未核验完整调用链</x:v>
      </x:c>
      <x:c r="W1283" s="12" t="str">
        <x:v>https://huggingface.co/FlagRelease/MiniCPM-o-4.5-ascend-FlagOS/resolve/60f1ded7a096349f5a44d36ad2f04068b457df24/config.json</x:v>
      </x:c>
      <x:c r="X1283" s="12" t="str">
        <x:v>logical [1152,1152]</x:v>
      </x:c>
      <x:c r="Y1283" s="12" t="str">
        <x:v>未核验</x:v>
      </x:c>
      <x:c r="Z1283" s="12" t="str">
        <x:v>未核验</x:v>
      </x:c>
      <x:c r="AA1283" s="12" t="str">
        <x:v>未核验</x:v>
      </x:c>
      <x:c r="AB1283" s="12" t="str">
        <x:v>https://huggingface.co/FlagRelease/MiniCPM-o-4.5-ascend-FlagOS/resolve/60f1ded7a096349f5a44d36ad2f04068b457df24/config.json</x:v>
      </x:c>
      <x:c r="AC1283" s="12" t="str">
        <x:v>视觉编码/prefill，不随每个文本decode重复；</x:v>
      </x:c>
      <x:c r="AD1283" s="12" t="str">
        <x:v>Y=X@W^T</x:v>
      </x:c>
    </x:row>
    <x:row r="1284" ht="24" hidden="0" customHeight="1">
      <x:c r="A1284" s="12" t="str">
        <x:v>vision_config/layer_7</x:v>
      </x:c>
      <x:c r="B1284" s="12" t="str">
        <x:v>attention_residual</x:v>
      </x:c>
      <x:c r="C1284" s="12" t="str">
        <x:v>未核验</x:v>
      </x:c>
      <x:c r="D1284" s="12" t="str">
        <x:v>elementwise</x:v>
      </x:c>
      <x:c r="E1284" s="12" t="str">
        <x:v>[B,L_img,1152];[B,L_img,1152]</x:v>
      </x:c>
      <x:c r="F1284" s="12" t="str">
        <x:v>[B,L_img,1152]</x:v>
      </x:c>
      <x:c r="G1284" s="12" t="str">
        <x:v>B,S,T；其他轴见模型参数</x:v>
      </x:c>
      <x:c r="H1284" s="12" t="str">
        <x:v>B[1,16];S_verify[1,8];L_KV独立未知；TP=1</x:v>
      </x:c>
      <x:c r="I1284" s="12" t="str">
        <x:v>config=bfloat16；激活/累加类型未核验</x:v>
      </x:c>
      <x:c r="J1284" s="12" t="str">
        <x:v>未核验</x:v>
      </x:c>
      <x:c r="K1284" s="12" t="str">
        <x:v>逻辑轴顺序；物理format未核验</x:v>
      </x:c>
      <x:c r="L1284" s="12" t="str">
        <x:v>逻辑轴顺序；物理format未核验</x:v>
      </x:c>
      <x:c r="M1284" s="12" t="str">
        <x:v>未评估候选</x:v>
      </x:c>
      <x:c r="N1284" s="12" t="str">
        <x:v>未评估候选</x:v>
      </x:c>
      <x:c r="O1284" s="12" t="str">
        <x:v>未评估候选</x:v>
      </x:c>
      <x:c r="P1284" s="12" t="str">
        <x:v>未核验</x:v>
      </x:c>
      <x:c r="Q1284" s="12" t="str">
        <x:v>未实测</x:v>
      </x:c>
      <x:c r="R1284" s="12" t="str">
        <x:v>未实测</x:v>
      </x:c>
      <x:c r="S1284" s="12" t="str">
        <x:v>未实测</x:v>
      </x:c>
      <x:c r="T1284" s="12" t="str">
        <x:v>未实测</x:v>
      </x:c>
      <x:c r="U1284" s="12" t="str">
        <x:v>未核验</x:v>
      </x:c>
      <x:c r="V1284" s="12" t="str">
        <x:v>配置确认 + 数学推导；未核验完整调用链</x:v>
      </x:c>
      <x:c r="W1284" s="12" t="str">
        <x:v>https://huggingface.co/FlagRelease/MiniCPM-o-4.5-ascend-FlagOS/resolve/60f1ded7a096349f5a44d36ad2f04068b457df24/config.json</x:v>
      </x:c>
      <x:c r="X1284" s="12" t="str">
        <x:v>未核验</x:v>
      </x:c>
      <x:c r="Y1284" s="12" t="str">
        <x:v>未核验</x:v>
      </x:c>
      <x:c r="Z1284" s="12" t="str">
        <x:v>未核验</x:v>
      </x:c>
      <x:c r="AA1284" s="12" t="str">
        <x:v>未核验</x:v>
      </x:c>
      <x:c r="AB1284" s="12" t="str">
        <x:v>https://huggingface.co/FlagRelease/MiniCPM-o-4.5-ascend-FlagOS/resolve/60f1ded7a096349f5a44d36ad2f04068b457df24/config.json</x:v>
      </x:c>
      <x:c r="AC1284" s="12" t="str">
        <x:v>视觉编码/prefill，不随每个文本decode重复；</x:v>
      </x:c>
      <x:c r="AD1284" s="12" t="str">
        <x:v>Y=X+branch（参考，实际残差策略未核验）</x:v>
      </x:c>
    </x:row>
    <x:row r="1285" ht="24" hidden="0" customHeight="1">
      <x:c r="A1285" s="12" t="str">
        <x:v>vision_config/layer_7</x:v>
      </x:c>
      <x:c r="B1285" s="12" t="str">
        <x:v>post_attention_normalization</x:v>
      </x:c>
      <x:c r="C1285" s="12" t="str">
        <x:v>未核验</x:v>
      </x:c>
      <x:c r="D1285" s="12" t="str">
        <x:v>norm</x:v>
      </x:c>
      <x:c r="E1285" s="12" t="str">
        <x:v>[B,L_img,1152]</x:v>
      </x:c>
      <x:c r="F1285" s="12" t="str">
        <x:v>[B,L_img,1152]</x:v>
      </x:c>
      <x:c r="G1285" s="12" t="str">
        <x:v>B,S,T；其他轴见模型参数</x:v>
      </x:c>
      <x:c r="H1285" s="12" t="str">
        <x:v>B[1,16];S_verify[1,8];L_KV独立未知；TP=1</x:v>
      </x:c>
      <x:c r="I1285" s="12" t="str">
        <x:v>config=bfloat16；激活/累加类型未核验</x:v>
      </x:c>
      <x:c r="J1285" s="12" t="str">
        <x:v>未核验</x:v>
      </x:c>
      <x:c r="K1285" s="12" t="str">
        <x:v>逻辑轴顺序；物理format未核验</x:v>
      </x:c>
      <x:c r="L1285" s="12" t="str">
        <x:v>逻辑轴顺序；物理format未核验</x:v>
      </x:c>
      <x:c r="M1285" s="12" t="str">
        <x:v>未评估候选</x:v>
      </x:c>
      <x:c r="N1285" s="12" t="str">
        <x:v>未评估候选</x:v>
      </x:c>
      <x:c r="O1285" s="12" t="str">
        <x:v>未评估候选</x:v>
      </x:c>
      <x:c r="P1285" s="12" t="str">
        <x:v>未核验</x:v>
      </x:c>
      <x:c r="Q1285" s="12" t="str">
        <x:v>未实测</x:v>
      </x:c>
      <x:c r="R1285" s="12" t="str">
        <x:v>未实测</x:v>
      </x:c>
      <x:c r="S1285" s="12" t="str">
        <x:v>未实测</x:v>
      </x:c>
      <x:c r="T1285" s="12" t="str">
        <x:v>未实测</x:v>
      </x:c>
      <x:c r="U1285" s="12" t="str">
        <x:v>未核验</x:v>
      </x:c>
      <x:c r="V1285" s="12" t="str">
        <x:v>配置确认 + 数学推导；未核验完整调用链</x:v>
      </x:c>
      <x:c r="W1285" s="12" t="str">
        <x:v>https://huggingface.co/FlagRelease/MiniCPM-o-4.5-ascend-FlagOS/resolve/60f1ded7a096349f5a44d36ad2f04068b457df24/config.json</x:v>
      </x:c>
      <x:c r="X1285" s="12" t="str">
        <x:v>未核验</x:v>
      </x:c>
      <x:c r="Y1285" s="12" t="str">
        <x:v>未核验</x:v>
      </x:c>
      <x:c r="Z1285" s="12" t="str">
        <x:v>未核验</x:v>
      </x:c>
      <x:c r="AA1285" s="12" t="str">
        <x:v>未核验</x:v>
      </x:c>
      <x:c r="AB1285" s="12" t="str">
        <x:v>https://huggingface.co/FlagRelease/MiniCPM-o-4.5-ascend-FlagOS/resolve/60f1ded7a096349f5a44d36ad2f04068b457df24/config.json</x:v>
      </x:c>
      <x:c r="AC1285" s="12" t="str">
        <x:v>视觉编码/prefill，不随每个文本decode重复；</x:v>
      </x:c>
      <x:c r="AD1285" s="12" t="str">
        <x:v>类型与位置待源码核验</x:v>
      </x:c>
    </x:row>
    <x:row r="1286" ht="24" hidden="0" customHeight="1">
      <x:c r="A1286" s="12" t="str">
        <x:v>vision_config/layer_7</x:v>
      </x:c>
      <x:c r="B1286" s="12" t="str">
        <x:v>FFN_up</x:v>
      </x:c>
      <x:c r="C1286" s="12" t="str">
        <x:v>未核验</x:v>
      </x:c>
      <x:c r="D1286" s="12" t="str">
        <x:v>GEMM</x:v>
      </x:c>
      <x:c r="E1286" s="12" t="str">
        <x:v>[B,L_img,1152]</x:v>
      </x:c>
      <x:c r="F1286" s="12" t="str">
        <x:v>[B,L_img,4304]</x:v>
      </x:c>
      <x:c r="G1286" s="12" t="str">
        <x:v>B,S,T；其他轴见模型参数</x:v>
      </x:c>
      <x:c r="H1286" s="12" t="str">
        <x:v>B[1,16];S_verify[1,8];L_KV独立未知；TP=1</x:v>
      </x:c>
      <x:c r="I1286" s="12" t="str">
        <x:v>config=bfloat16；激活/累加类型未核验</x:v>
      </x:c>
      <x:c r="J1286" s="12" t="str">
        <x:v>未核验</x:v>
      </x:c>
      <x:c r="K1286" s="12" t="str">
        <x:v>逻辑轴顺序；物理format未核验</x:v>
      </x:c>
      <x:c r="L1286" s="12" t="str">
        <x:v>逻辑轴顺序；物理format未核验</x:v>
      </x:c>
      <x:c r="M1286" s="12" t="str">
        <x:v>未评估候选</x:v>
      </x:c>
      <x:c r="N1286" s="12" t="str">
        <x:v>未评估候选</x:v>
      </x:c>
      <x:c r="O1286" s="12" t="str">
        <x:v>未评估候选</x:v>
      </x:c>
      <x:c r="P1286" s="12" t="str">
        <x:v>未核验</x:v>
      </x:c>
      <x:c r="Q1286" s="12" t="str">
        <x:v>未实测</x:v>
      </x:c>
      <x:c r="R1286" s="12" t="str">
        <x:v>未实测</x:v>
      </x:c>
      <x:c r="S1286" s="12" t="str">
        <x:v>未实测</x:v>
      </x:c>
      <x:c r="T1286" s="12" t="str">
        <x:v>未实测</x:v>
      </x:c>
      <x:c r="U1286" s="12" t="str">
        <x:v>未核验</x:v>
      </x:c>
      <x:c r="V1286" s="12" t="str">
        <x:v>配置确认 + 数学推导；未核验完整调用链</x:v>
      </x:c>
      <x:c r="W1286" s="12" t="str">
        <x:v>https://huggingface.co/FlagRelease/MiniCPM-o-4.5-ascend-FlagOS/resolve/60f1ded7a096349f5a44d36ad2f04068b457df24/config.json</x:v>
      </x:c>
      <x:c r="X1286" s="12" t="str">
        <x:v>logical [4304,1152]</x:v>
      </x:c>
      <x:c r="Y1286" s="12" t="str">
        <x:v>未核验</x:v>
      </x:c>
      <x:c r="Z1286" s="12" t="str">
        <x:v>未核验</x:v>
      </x:c>
      <x:c r="AA1286" s="12" t="str">
        <x:v>未核验</x:v>
      </x:c>
      <x:c r="AB1286" s="12" t="str">
        <x:v>https://huggingface.co/FlagRelease/MiniCPM-o-4.5-ascend-FlagOS/resolve/60f1ded7a096349f5a44d36ad2f04068b457df24/config.json</x:v>
      </x:c>
      <x:c r="AC1286" s="12" t="str">
        <x:v>视觉编码/prefill，不随每个文本decode重复；</x:v>
      </x:c>
      <x:c r="AD1286" s="12" t="str">
        <x:v>Y=X@W^T</x:v>
      </x:c>
    </x:row>
    <x:row r="1287" ht="24" hidden="0" customHeight="1">
      <x:c r="A1287" s="12" t="str">
        <x:v>vision_config/layer_7</x:v>
      </x:c>
      <x:c r="B1287" s="12" t="str">
        <x:v>FFN_activation_and_optional_gate</x:v>
      </x:c>
      <x:c r="C1287" s="12" t="str">
        <x:v>未核验</x:v>
      </x:c>
      <x:c r="D1287" s="12" t="str">
        <x:v>activation</x:v>
      </x:c>
      <x:c r="E1287" s="12" t="str">
        <x:v>[B,L_img,4304]</x:v>
      </x:c>
      <x:c r="F1287" s="12" t="str">
        <x:v>[B,L_img,4304]</x:v>
      </x:c>
      <x:c r="G1287" s="12" t="str">
        <x:v>B,S,T；其他轴见模型参数</x:v>
      </x:c>
      <x:c r="H1287" s="12" t="str">
        <x:v>B[1,16];S_verify[1,8];L_KV独立未知；TP=1</x:v>
      </x:c>
      <x:c r="I1287" s="12" t="str">
        <x:v>config=bfloat16；激活/累加类型未核验</x:v>
      </x:c>
      <x:c r="J1287" s="12" t="str">
        <x:v>未核验</x:v>
      </x:c>
      <x:c r="K1287" s="12" t="str">
        <x:v>逻辑轴顺序；物理format未核验</x:v>
      </x:c>
      <x:c r="L1287" s="12" t="str">
        <x:v>逻辑轴顺序；物理format未核验</x:v>
      </x:c>
      <x:c r="M1287" s="12" t="str">
        <x:v>未评估候选</x:v>
      </x:c>
      <x:c r="N1287" s="12" t="str">
        <x:v>未评估候选</x:v>
      </x:c>
      <x:c r="O1287" s="12" t="str">
        <x:v>未评估候选</x:v>
      </x:c>
      <x:c r="P1287" s="12" t="str">
        <x:v>未核验</x:v>
      </x:c>
      <x:c r="Q1287" s="12" t="str">
        <x:v>未实测</x:v>
      </x:c>
      <x:c r="R1287" s="12" t="str">
        <x:v>未实测</x:v>
      </x:c>
      <x:c r="S1287" s="12" t="str">
        <x:v>未实测</x:v>
      </x:c>
      <x:c r="T1287" s="12" t="str">
        <x:v>未实测</x:v>
      </x:c>
      <x:c r="U1287" s="12" t="str">
        <x:v>未核验</x:v>
      </x:c>
      <x:c r="V1287" s="12" t="str">
        <x:v>配置确认 + 数学推导；未核验完整调用链</x:v>
      </x:c>
      <x:c r="W1287" s="12" t="str">
        <x:v>https://huggingface.co/FlagRelease/MiniCPM-o-4.5-ascend-FlagOS/resolve/60f1ded7a096349f5a44d36ad2f04068b457df24/config.json</x:v>
      </x:c>
      <x:c r="X1287" s="12" t="str">
        <x:v>未核验</x:v>
      </x:c>
      <x:c r="Y1287" s="12" t="str">
        <x:v>未核验</x:v>
      </x:c>
      <x:c r="Z1287" s="12" t="str">
        <x:v>未核验</x:v>
      </x:c>
      <x:c r="AA1287" s="12" t="str">
        <x:v>未核验</x:v>
      </x:c>
      <x:c r="AB1287" s="12" t="str">
        <x:v>https://huggingface.co/FlagRelease/MiniCPM-o-4.5-ascend-FlagOS/resolve/60f1ded7a096349f5a44d36ad2f04068b457df24/config.json</x:v>
      </x:c>
      <x:c r="AC1287" s="12" t="str">
        <x:v>视觉编码/prefill，不随每个文本decode重复；是否额外gate矩阵与门控分支维度需要实现；不能仅由silu推定完整SwiGLU</x:v>
      </x:c>
      <x:c r="AD1287" s="12" t="str">
        <x:v>config.hidden_act=gelu_pytorch_tanh</x:v>
      </x:c>
    </x:row>
    <x:row r="1288" ht="24" hidden="0" customHeight="1">
      <x:c r="A1288" s="12" t="str">
        <x:v>vision_config/layer_7</x:v>
      </x:c>
      <x:c r="B1288" s="12" t="str">
        <x:v>FFN_down</x:v>
      </x:c>
      <x:c r="C1288" s="12" t="str">
        <x:v>未核验</x:v>
      </x:c>
      <x:c r="D1288" s="12" t="str">
        <x:v>GEMM</x:v>
      </x:c>
      <x:c r="E1288" s="12" t="str">
        <x:v>[B,L_img,4304]</x:v>
      </x:c>
      <x:c r="F1288" s="12" t="str">
        <x:v>[B,L_img,1152]</x:v>
      </x:c>
      <x:c r="G1288" s="12" t="str">
        <x:v>B,S,T；其他轴见模型参数</x:v>
      </x:c>
      <x:c r="H1288" s="12" t="str">
        <x:v>B[1,16];S_verify[1,8];L_KV独立未知；TP=1</x:v>
      </x:c>
      <x:c r="I1288" s="12" t="str">
        <x:v>config=bfloat16；激活/累加类型未核验</x:v>
      </x:c>
      <x:c r="J1288" s="12" t="str">
        <x:v>未核验</x:v>
      </x:c>
      <x:c r="K1288" s="12" t="str">
        <x:v>逻辑轴顺序；物理format未核验</x:v>
      </x:c>
      <x:c r="L1288" s="12" t="str">
        <x:v>逻辑轴顺序；物理format未核验</x:v>
      </x:c>
      <x:c r="M1288" s="12" t="str">
        <x:v>未评估候选</x:v>
      </x:c>
      <x:c r="N1288" s="12" t="str">
        <x:v>未评估候选</x:v>
      </x:c>
      <x:c r="O1288" s="12" t="str">
        <x:v>未评估候选</x:v>
      </x:c>
      <x:c r="P1288" s="12" t="str">
        <x:v>未核验</x:v>
      </x:c>
      <x:c r="Q1288" s="12" t="str">
        <x:v>未实测</x:v>
      </x:c>
      <x:c r="R1288" s="12" t="str">
        <x:v>未实测</x:v>
      </x:c>
      <x:c r="S1288" s="12" t="str">
        <x:v>未实测</x:v>
      </x:c>
      <x:c r="T1288" s="12" t="str">
        <x:v>未实测</x:v>
      </x:c>
      <x:c r="U1288" s="12" t="str">
        <x:v>未核验</x:v>
      </x:c>
      <x:c r="V1288" s="12" t="str">
        <x:v>配置确认 + 数学推导；未核验完整调用链</x:v>
      </x:c>
      <x:c r="W1288" s="12" t="str">
        <x:v>https://huggingface.co/FlagRelease/MiniCPM-o-4.5-ascend-FlagOS/resolve/60f1ded7a096349f5a44d36ad2f04068b457df24/config.json</x:v>
      </x:c>
      <x:c r="X1288" s="12" t="str">
        <x:v>logical [1152,4304]</x:v>
      </x:c>
      <x:c r="Y1288" s="12" t="str">
        <x:v>未核验</x:v>
      </x:c>
      <x:c r="Z1288" s="12" t="str">
        <x:v>未核验</x:v>
      </x:c>
      <x:c r="AA1288" s="12" t="str">
        <x:v>未核验</x:v>
      </x:c>
      <x:c r="AB1288" s="12" t="str">
        <x:v>https://huggingface.co/FlagRelease/MiniCPM-o-4.5-ascend-FlagOS/resolve/60f1ded7a096349f5a44d36ad2f04068b457df24/config.json</x:v>
      </x:c>
      <x:c r="AC1288" s="12" t="str">
        <x:v>视觉编码/prefill，不随每个文本decode重复；</x:v>
      </x:c>
      <x:c r="AD1288" s="12" t="str">
        <x:v>Y=X@W^T</x:v>
      </x:c>
    </x:row>
    <x:row r="1289" ht="24" hidden="0" customHeight="1">
      <x:c r="A1289" s="12" t="str">
        <x:v>vision_config/layer_7</x:v>
      </x:c>
      <x:c r="B1289" s="12" t="str">
        <x:v>FFN_residual</x:v>
      </x:c>
      <x:c r="C1289" s="12" t="str">
        <x:v>未核验</x:v>
      </x:c>
      <x:c r="D1289" s="12" t="str">
        <x:v>elementwise</x:v>
      </x:c>
      <x:c r="E1289" s="12" t="str">
        <x:v>[B,L_img,1152];[B,L_img,1152]</x:v>
      </x:c>
      <x:c r="F1289" s="12" t="str">
        <x:v>[B,L_img,1152]</x:v>
      </x:c>
      <x:c r="G1289" s="12" t="str">
        <x:v>B,S,T；其他轴见模型参数</x:v>
      </x:c>
      <x:c r="H1289" s="12" t="str">
        <x:v>B[1,16];S_verify[1,8];L_KV独立未知；TP=1</x:v>
      </x:c>
      <x:c r="I1289" s="12" t="str">
        <x:v>config=bfloat16；激活/累加类型未核验</x:v>
      </x:c>
      <x:c r="J1289" s="12" t="str">
        <x:v>未核验</x:v>
      </x:c>
      <x:c r="K1289" s="12" t="str">
        <x:v>逻辑轴顺序；物理format未核验</x:v>
      </x:c>
      <x:c r="L1289" s="12" t="str">
        <x:v>逻辑轴顺序；物理format未核验</x:v>
      </x:c>
      <x:c r="M1289" s="12" t="str">
        <x:v>未评估候选</x:v>
      </x:c>
      <x:c r="N1289" s="12" t="str">
        <x:v>未评估候选</x:v>
      </x:c>
      <x:c r="O1289" s="12" t="str">
        <x:v>未评估候选</x:v>
      </x:c>
      <x:c r="P1289" s="12" t="str">
        <x:v>未核验</x:v>
      </x:c>
      <x:c r="Q1289" s="12" t="str">
        <x:v>未实测</x:v>
      </x:c>
      <x:c r="R1289" s="12" t="str">
        <x:v>未实测</x:v>
      </x:c>
      <x:c r="S1289" s="12" t="str">
        <x:v>未实测</x:v>
      </x:c>
      <x:c r="T1289" s="12" t="str">
        <x:v>未实测</x:v>
      </x:c>
      <x:c r="U1289" s="12" t="str">
        <x:v>未核验</x:v>
      </x:c>
      <x:c r="V1289" s="12" t="str">
        <x:v>配置确认 + 数学推导；未核验完整调用链</x:v>
      </x:c>
      <x:c r="W1289" s="12" t="str">
        <x:v>https://huggingface.co/FlagRelease/MiniCPM-o-4.5-ascend-FlagOS/resolve/60f1ded7a096349f5a44d36ad2f04068b457df24/config.json</x:v>
      </x:c>
      <x:c r="X1289" s="12" t="str">
        <x:v>未核验</x:v>
      </x:c>
      <x:c r="Y1289" s="12" t="str">
        <x:v>未核验</x:v>
      </x:c>
      <x:c r="Z1289" s="12" t="str">
        <x:v>未核验</x:v>
      </x:c>
      <x:c r="AA1289" s="12" t="str">
        <x:v>未核验</x:v>
      </x:c>
      <x:c r="AB1289" s="12" t="str">
        <x:v>https://huggingface.co/FlagRelease/MiniCPM-o-4.5-ascend-FlagOS/resolve/60f1ded7a096349f5a44d36ad2f04068b457df24/config.json</x:v>
      </x:c>
      <x:c r="AC1289" s="12" t="str">
        <x:v>视觉编码/prefill，不随每个文本decode重复；</x:v>
      </x:c>
      <x:c r="AD1289" s="12" t="str">
        <x:v>Y=X+branch（参考，实际残差策略未核验）</x:v>
      </x:c>
    </x:row>
    <x:row r="1290" ht="24" hidden="0" customHeight="1">
      <x:c r="A1290" s="12" t="str">
        <x:v>vision_config/layer_8</x:v>
      </x:c>
      <x:c r="B1290" s="12" t="str">
        <x:v>input_normalization</x:v>
      </x:c>
      <x:c r="C1290" s="12" t="str">
        <x:v>未核验</x:v>
      </x:c>
      <x:c r="D1290" s="12" t="str">
        <x:v>norm</x:v>
      </x:c>
      <x:c r="E1290" s="12" t="str">
        <x:v>[B,L_img,1152]</x:v>
      </x:c>
      <x:c r="F1290" s="12" t="str">
        <x:v>[B,L_img,1152]</x:v>
      </x:c>
      <x:c r="G1290" s="12" t="str">
        <x:v>B,S,T；其他轴见模型参数</x:v>
      </x:c>
      <x:c r="H1290" s="12" t="str">
        <x:v>B[1,16];S_verify[1,8];L_KV独立未知；TP=1</x:v>
      </x:c>
      <x:c r="I1290" s="12" t="str">
        <x:v>config=bfloat16；激活/累加类型未核验</x:v>
      </x:c>
      <x:c r="J1290" s="12" t="str">
        <x:v>未核验</x:v>
      </x:c>
      <x:c r="K1290" s="12" t="str">
        <x:v>逻辑轴顺序；物理format未核验</x:v>
      </x:c>
      <x:c r="L1290" s="12" t="str">
        <x:v>逻辑轴顺序；物理format未核验</x:v>
      </x:c>
      <x:c r="M1290" s="12" t="str">
        <x:v>未评估候选</x:v>
      </x:c>
      <x:c r="N1290" s="12" t="str">
        <x:v>未评估候选</x:v>
      </x:c>
      <x:c r="O1290" s="12" t="str">
        <x:v>未评估候选</x:v>
      </x:c>
      <x:c r="P1290" s="12" t="str">
        <x:v>未核验</x:v>
      </x:c>
      <x:c r="Q1290" s="12" t="str">
        <x:v>未实测</x:v>
      </x:c>
      <x:c r="R1290" s="12" t="str">
        <x:v>未实测</x:v>
      </x:c>
      <x:c r="S1290" s="12" t="str">
        <x:v>未实测</x:v>
      </x:c>
      <x:c r="T1290" s="12" t="str">
        <x:v>未实测</x:v>
      </x:c>
      <x:c r="U1290" s="12" t="str">
        <x:v>未核验</x:v>
      </x:c>
      <x:c r="V1290" s="12" t="str">
        <x:v>配置确认 + 数学推导；未核验完整调用链</x:v>
      </x:c>
      <x:c r="W1290" s="12" t="str">
        <x:v>https://huggingface.co/FlagRelease/MiniCPM-o-4.5-ascend-FlagOS/resolve/60f1ded7a096349f5a44d36ad2f04068b457df24/config.json</x:v>
      </x:c>
      <x:c r="X1290" s="12" t="str">
        <x:v>未核验</x:v>
      </x:c>
      <x:c r="Y1290" s="12" t="str">
        <x:v>未核验</x:v>
      </x:c>
      <x:c r="Z1290" s="12" t="str">
        <x:v>未核验</x:v>
      </x:c>
      <x:c r="AA1290" s="12" t="str">
        <x:v>未核验</x:v>
      </x:c>
      <x:c r="AB1290" s="12" t="str">
        <x:v>https://huggingface.co/FlagRelease/MiniCPM-o-4.5-ascend-FlagOS/resolve/60f1ded7a096349f5a44d36ad2f04068b457df24/config.json</x:v>
      </x:c>
      <x:c r="AC1290" s="12" t="str">
        <x:v>视觉编码/prefill，不随每个文本decode重复；</x:v>
      </x:c>
      <x:c r="AD1290" s="12" t="str">
        <x:v>归一化类型/先后顺序待实现核验</x:v>
      </x:c>
    </x:row>
    <x:row r="1291" ht="24" hidden="0" customHeight="1">
      <x:c r="A1291" s="12" t="str">
        <x:v>vision_config/layer_8</x:v>
      </x:c>
      <x:c r="B1291" s="12" t="str">
        <x:v>q_projection</x:v>
      </x:c>
      <x:c r="C1291" s="12" t="str">
        <x:v>未核验</x:v>
      </x:c>
      <x:c r="D1291" s="12" t="str">
        <x:v>GEMM</x:v>
      </x:c>
      <x:c r="E1291" s="12" t="str">
        <x:v>[B,L_img,1152]</x:v>
      </x:c>
      <x:c r="F1291" s="12" t="str">
        <x:v>[B,L_img,1152]</x:v>
      </x:c>
      <x:c r="G1291" s="12" t="str">
        <x:v>B,S,T；其他轴见模型参数</x:v>
      </x:c>
      <x:c r="H1291" s="12" t="str">
        <x:v>B[1,16];S_verify[1,8];L_KV独立未知；TP=1</x:v>
      </x:c>
      <x:c r="I1291" s="12" t="str">
        <x:v>config=bfloat16；激活/累加类型未核验</x:v>
      </x:c>
      <x:c r="J1291" s="12" t="str">
        <x:v>未核验</x:v>
      </x:c>
      <x:c r="K1291" s="12" t="str">
        <x:v>逻辑轴顺序；物理format未核验</x:v>
      </x:c>
      <x:c r="L1291" s="12" t="str">
        <x:v>逻辑轴顺序；物理format未核验</x:v>
      </x:c>
      <x:c r="M1291" s="12" t="str">
        <x:v>未评估候选</x:v>
      </x:c>
      <x:c r="N1291" s="12" t="str">
        <x:v>未评估候选</x:v>
      </x:c>
      <x:c r="O1291" s="12" t="str">
        <x:v>未评估候选</x:v>
      </x:c>
      <x:c r="P1291" s="12" t="str">
        <x:v>未核验</x:v>
      </x:c>
      <x:c r="Q1291" s="12" t="str">
        <x:v>未实测</x:v>
      </x:c>
      <x:c r="R1291" s="12" t="str">
        <x:v>未实测</x:v>
      </x:c>
      <x:c r="S1291" s="12" t="str">
        <x:v>未实测</x:v>
      </x:c>
      <x:c r="T1291" s="12" t="str">
        <x:v>未实测</x:v>
      </x:c>
      <x:c r="U1291" s="12" t="str">
        <x:v>未核验</x:v>
      </x:c>
      <x:c r="V1291" s="12" t="str">
        <x:v>配置确认 + 数学推导；未核验完整调用链</x:v>
      </x:c>
      <x:c r="W1291" s="12" t="str">
        <x:v>https://huggingface.co/FlagRelease/MiniCPM-o-4.5-ascend-FlagOS/resolve/60f1ded7a096349f5a44d36ad2f04068b457df24/config.json</x:v>
      </x:c>
      <x:c r="X1291" s="12" t="str">
        <x:v>logical [1152,1152]</x:v>
      </x:c>
      <x:c r="Y1291" s="12" t="str">
        <x:v>未核验</x:v>
      </x:c>
      <x:c r="Z1291" s="12" t="str">
        <x:v>未核验</x:v>
      </x:c>
      <x:c r="AA1291" s="12" t="str">
        <x:v>未核验</x:v>
      </x:c>
      <x:c r="AB1291" s="12" t="str">
        <x:v>https://huggingface.co/FlagRelease/MiniCPM-o-4.5-ascend-FlagOS/resolve/60f1ded7a096349f5a44d36ad2f04068b457df24/config.json</x:v>
      </x:c>
      <x:c r="AC1291" s="12" t="str">
        <x:v>视觉编码/prefill，不随每个文本decode重复；独立逻辑矩阵，不断言实际融合与存储</x:v>
      </x:c>
      <x:c r="AD1291" s="12" t="str">
        <x:v>Y=X@W^T; width=heads*head_dim</x:v>
      </x:c>
    </x:row>
    <x:row r="1292" ht="24" hidden="0" customHeight="1">
      <x:c r="A1292" s="12" t="str">
        <x:v>vision_config/layer_8</x:v>
      </x:c>
      <x:c r="B1292" s="12" t="str">
        <x:v>k_projection</x:v>
      </x:c>
      <x:c r="C1292" s="12" t="str">
        <x:v>未核验</x:v>
      </x:c>
      <x:c r="D1292" s="12" t="str">
        <x:v>GEMM</x:v>
      </x:c>
      <x:c r="E1292" s="12" t="str">
        <x:v>[B,L_img,1152]</x:v>
      </x:c>
      <x:c r="F1292" s="12" t="str">
        <x:v>[B,L_img,1152]</x:v>
      </x:c>
      <x:c r="G1292" s="12" t="str">
        <x:v>B,S,T；其他轴见模型参数</x:v>
      </x:c>
      <x:c r="H1292" s="12" t="str">
        <x:v>B[1,16];S_verify[1,8];L_KV独立未知；TP=1</x:v>
      </x:c>
      <x:c r="I1292" s="12" t="str">
        <x:v>config=bfloat16；激活/累加类型未核验</x:v>
      </x:c>
      <x:c r="J1292" s="12" t="str">
        <x:v>未核验</x:v>
      </x:c>
      <x:c r="K1292" s="12" t="str">
        <x:v>逻辑轴顺序；物理format未核验</x:v>
      </x:c>
      <x:c r="L1292" s="12" t="str">
        <x:v>逻辑轴顺序；物理format未核验</x:v>
      </x:c>
      <x:c r="M1292" s="12" t="str">
        <x:v>未评估候选</x:v>
      </x:c>
      <x:c r="N1292" s="12" t="str">
        <x:v>未评估候选</x:v>
      </x:c>
      <x:c r="O1292" s="12" t="str">
        <x:v>未评估候选</x:v>
      </x:c>
      <x:c r="P1292" s="12" t="str">
        <x:v>未核验</x:v>
      </x:c>
      <x:c r="Q1292" s="12" t="str">
        <x:v>未实测</x:v>
      </x:c>
      <x:c r="R1292" s="12" t="str">
        <x:v>未实测</x:v>
      </x:c>
      <x:c r="S1292" s="12" t="str">
        <x:v>未实测</x:v>
      </x:c>
      <x:c r="T1292" s="12" t="str">
        <x:v>未实测</x:v>
      </x:c>
      <x:c r="U1292" s="12" t="str">
        <x:v>未核验</x:v>
      </x:c>
      <x:c r="V1292" s="12" t="str">
        <x:v>配置确认 + 数学推导；未核验完整调用链</x:v>
      </x:c>
      <x:c r="W1292" s="12" t="str">
        <x:v>https://huggingface.co/FlagRelease/MiniCPM-o-4.5-ascend-FlagOS/resolve/60f1ded7a096349f5a44d36ad2f04068b457df24/config.json</x:v>
      </x:c>
      <x:c r="X1292" s="12" t="str">
        <x:v>logical [1152,1152]</x:v>
      </x:c>
      <x:c r="Y1292" s="12" t="str">
        <x:v>未核验</x:v>
      </x:c>
      <x:c r="Z1292" s="12" t="str">
        <x:v>未核验</x:v>
      </x:c>
      <x:c r="AA1292" s="12" t="str">
        <x:v>未核验</x:v>
      </x:c>
      <x:c r="AB1292" s="12" t="str">
        <x:v>https://huggingface.co/FlagRelease/MiniCPM-o-4.5-ascend-FlagOS/resolve/60f1ded7a096349f5a44d36ad2f04068b457df24/config.json</x:v>
      </x:c>
      <x:c r="AC1292" s="12" t="str">
        <x:v>视觉编码/prefill，不随每个文本decode重复；独立逻辑矩阵，不断言实际融合与存储</x:v>
      </x:c>
      <x:c r="AD1292" s="12" t="str">
        <x:v>Y=X@W^T; width=heads*head_dim</x:v>
      </x:c>
    </x:row>
    <x:row r="1293" ht="24" hidden="0" customHeight="1">
      <x:c r="A1293" s="12" t="str">
        <x:v>vision_config/layer_8</x:v>
      </x:c>
      <x:c r="B1293" s="12" t="str">
        <x:v>v_projection</x:v>
      </x:c>
      <x:c r="C1293" s="12" t="str">
        <x:v>未核验</x:v>
      </x:c>
      <x:c r="D1293" s="12" t="str">
        <x:v>GEMM</x:v>
      </x:c>
      <x:c r="E1293" s="12" t="str">
        <x:v>[B,L_img,1152]</x:v>
      </x:c>
      <x:c r="F1293" s="12" t="str">
        <x:v>[B,L_img,1152]</x:v>
      </x:c>
      <x:c r="G1293" s="12" t="str">
        <x:v>B,S,T；其他轴见模型参数</x:v>
      </x:c>
      <x:c r="H1293" s="12" t="str">
        <x:v>B[1,16];S_verify[1,8];L_KV独立未知；TP=1</x:v>
      </x:c>
      <x:c r="I1293" s="12" t="str">
        <x:v>config=bfloat16；激活/累加类型未核验</x:v>
      </x:c>
      <x:c r="J1293" s="12" t="str">
        <x:v>未核验</x:v>
      </x:c>
      <x:c r="K1293" s="12" t="str">
        <x:v>逻辑轴顺序；物理format未核验</x:v>
      </x:c>
      <x:c r="L1293" s="12" t="str">
        <x:v>逻辑轴顺序；物理format未核验</x:v>
      </x:c>
      <x:c r="M1293" s="12" t="str">
        <x:v>未评估候选</x:v>
      </x:c>
      <x:c r="N1293" s="12" t="str">
        <x:v>未评估候选</x:v>
      </x:c>
      <x:c r="O1293" s="12" t="str">
        <x:v>未评估候选</x:v>
      </x:c>
      <x:c r="P1293" s="12" t="str">
        <x:v>未核验</x:v>
      </x:c>
      <x:c r="Q1293" s="12" t="str">
        <x:v>未实测</x:v>
      </x:c>
      <x:c r="R1293" s="12" t="str">
        <x:v>未实测</x:v>
      </x:c>
      <x:c r="S1293" s="12" t="str">
        <x:v>未实测</x:v>
      </x:c>
      <x:c r="T1293" s="12" t="str">
        <x:v>未实测</x:v>
      </x:c>
      <x:c r="U1293" s="12" t="str">
        <x:v>未核验</x:v>
      </x:c>
      <x:c r="V1293" s="12" t="str">
        <x:v>配置确认 + 数学推导；未核验完整调用链</x:v>
      </x:c>
      <x:c r="W1293" s="12" t="str">
        <x:v>https://huggingface.co/FlagRelease/MiniCPM-o-4.5-ascend-FlagOS/resolve/60f1ded7a096349f5a44d36ad2f04068b457df24/config.json</x:v>
      </x:c>
      <x:c r="X1293" s="12" t="str">
        <x:v>logical [1152,1152]</x:v>
      </x:c>
      <x:c r="Y1293" s="12" t="str">
        <x:v>未核验</x:v>
      </x:c>
      <x:c r="Z1293" s="12" t="str">
        <x:v>未核验</x:v>
      </x:c>
      <x:c r="AA1293" s="12" t="str">
        <x:v>未核验</x:v>
      </x:c>
      <x:c r="AB1293" s="12" t="str">
        <x:v>https://huggingface.co/FlagRelease/MiniCPM-o-4.5-ascend-FlagOS/resolve/60f1ded7a096349f5a44d36ad2f04068b457df24/config.json</x:v>
      </x:c>
      <x:c r="AC1293" s="12" t="str">
        <x:v>视觉编码/prefill，不随每个文本decode重复；独立逻辑矩阵，不断言实际融合与存储</x:v>
      </x:c>
      <x:c r="AD1293" s="12" t="str">
        <x:v>Y=X@W^T; width=heads*head_dim</x:v>
      </x:c>
    </x:row>
    <x:row r="1294" ht="24" hidden="0" customHeight="1">
      <x:c r="A1294" s="12" t="str">
        <x:v>vision_config/layer_8</x:v>
      </x:c>
      <x:c r="B1294" s="12" t="str">
        <x:v>position_and_cache</x:v>
      </x:c>
      <x:c r="C1294" s="12" t="str">
        <x:v>未核验</x:v>
      </x:c>
      <x:c r="D1294" s="12" t="str">
        <x:v>位置/缓存</x:v>
      </x:c>
      <x:c r="E1294" s="12" t="str">
        <x:v>Q,K,V projected; B,L_img</x:v>
      </x:c>
      <x:c r="F1294" s="12" t="str">
        <x:v>Q:[B,16,L_img,72]; K,V:[B,16,L_KV,72]</x:v>
      </x:c>
      <x:c r="G1294" s="12" t="str">
        <x:v>B,S,T；其他轴见模型参数</x:v>
      </x:c>
      <x:c r="H1294" s="12" t="str">
        <x:v>B[1,16];S_verify[1,8];L_KV独立未知；TP=1</x:v>
      </x:c>
      <x:c r="I1294" s="12" t="str">
        <x:v>config=bfloat16；激活/累加类型未核验</x:v>
      </x:c>
      <x:c r="J1294" s="12" t="str">
        <x:v>未核验</x:v>
      </x:c>
      <x:c r="K1294" s="12" t="str">
        <x:v>逻辑轴顺序；物理format未核验</x:v>
      </x:c>
      <x:c r="L1294" s="12" t="str">
        <x:v>逻辑轴顺序；物理format未核验</x:v>
      </x:c>
      <x:c r="M1294" s="12" t="str">
        <x:v>未评估候选</x:v>
      </x:c>
      <x:c r="N1294" s="12" t="str">
        <x:v>未评估候选</x:v>
      </x:c>
      <x:c r="O1294" s="12" t="str">
        <x:v>未评估候选</x:v>
      </x:c>
      <x:c r="P1294" s="12" t="str">
        <x:v>未核验</x:v>
      </x:c>
      <x:c r="Q1294" s="12" t="str">
        <x:v>未实测</x:v>
      </x:c>
      <x:c r="R1294" s="12" t="str">
        <x:v>未实测</x:v>
      </x:c>
      <x:c r="S1294" s="12" t="str">
        <x:v>未实测</x:v>
      </x:c>
      <x:c r="T1294" s="12" t="str">
        <x:v>未实测</x:v>
      </x:c>
      <x:c r="U1294" s="12" t="str">
        <x:v>未核验</x:v>
      </x:c>
      <x:c r="V1294" s="12" t="str">
        <x:v>配置确认 + 数学推导；未核验完整调用链</x:v>
      </x:c>
      <x:c r="W1294" s="12" t="str">
        <x:v>https://huggingface.co/FlagRelease/MiniCPM-o-4.5-ascend-FlagOS/resolve/60f1ded7a096349f5a44d36ad2f04068b457df24/config.json</x:v>
      </x:c>
      <x:c r="X1294" s="12" t="str">
        <x:v>未核验</x:v>
      </x:c>
      <x:c r="Y1294" s="12" t="str">
        <x:v>未核验</x:v>
      </x:c>
      <x:c r="Z1294" s="12" t="str">
        <x:v>未核验</x:v>
      </x:c>
      <x:c r="AA1294" s="12" t="str">
        <x:v>未核验</x:v>
      </x:c>
      <x:c r="AB1294" s="12" t="str">
        <x:v>https://huggingface.co/FlagRelease/MiniCPM-o-4.5-ascend-FlagOS/resolve/60f1ded7a096349f5a44d36ad2f04068b457df24/config.json</x:v>
      </x:c>
      <x:c r="AC1294" s="12" t="str">
        <x:v>视觉编码/prefill，不随每个文本decode重复；</x:v>
      </x:c>
      <x:c r="AD1294" s="12" t="str">
        <x:v>cache长度L_KV独立；位置编码类型与存储layout未核验</x:v>
      </x:c>
    </x:row>
    <x:row r="1295" ht="24" hidden="0" customHeight="1">
      <x:c r="A1295" s="12" t="str">
        <x:v>vision_config/layer_8</x:v>
      </x:c>
      <x:c r="B1295" s="12" t="str">
        <x:v>attention</x:v>
      </x:c>
      <x:c r="C1295" s="12" t="str">
        <x:v>未核验</x:v>
      </x:c>
      <x:c r="D1295" s="12" t="str">
        <x:v>attention</x:v>
      </x:c>
      <x:c r="E1295" s="12" t="str">
        <x:v>Q:[B,16,L_img,72];K,V:[B,16,L_img,72]</x:v>
      </x:c>
      <x:c r="F1295" s="12" t="str">
        <x:v>[B,16,L_img,72]</x:v>
      </x:c>
      <x:c r="G1295" s="12" t="str">
        <x:v>B,S,T；其他轴见模型参数</x:v>
      </x:c>
      <x:c r="H1295" s="12" t="str">
        <x:v>B[1,16];S_verify[1,8];L_KV独立未知；TP=1</x:v>
      </x:c>
      <x:c r="I1295" s="12" t="str">
        <x:v>config=bfloat16；激活/累加类型未核验</x:v>
      </x:c>
      <x:c r="J1295" s="12" t="str">
        <x:v>未核验</x:v>
      </x:c>
      <x:c r="K1295" s="12" t="str">
        <x:v>逻辑轴顺序；物理format未核验</x:v>
      </x:c>
      <x:c r="L1295" s="12" t="str">
        <x:v>逻辑轴顺序；物理format未核验</x:v>
      </x:c>
      <x:c r="M1295" s="12" t="str">
        <x:v>未评估候选</x:v>
      </x:c>
      <x:c r="N1295" s="12" t="str">
        <x:v>未评估候选</x:v>
      </x:c>
      <x:c r="O1295" s="12" t="str">
        <x:v>未评估候选</x:v>
      </x:c>
      <x:c r="P1295" s="12" t="str">
        <x:v>未核验</x:v>
      </x:c>
      <x:c r="Q1295" s="12" t="str">
        <x:v>未实测</x:v>
      </x:c>
      <x:c r="R1295" s="12" t="str">
        <x:v>未实测</x:v>
      </x:c>
      <x:c r="S1295" s="12" t="str">
        <x:v>未实测</x:v>
      </x:c>
      <x:c r="T1295" s="12" t="str">
        <x:v>未实测</x:v>
      </x:c>
      <x:c r="U1295" s="12" t="str">
        <x:v>未核验</x:v>
      </x:c>
      <x:c r="V1295" s="12" t="str">
        <x:v>配置确认 + 数学推导；未核验完整调用链</x:v>
      </x:c>
      <x:c r="W1295" s="12" t="str">
        <x:v>https://huggingface.co/FlagRelease/MiniCPM-o-4.5-ascend-FlagOS/resolve/60f1ded7a096349f5a44d36ad2f04068b457df24/config.json</x:v>
      </x:c>
      <x:c r="X1295" s="12" t="str">
        <x:v>未核验</x:v>
      </x:c>
      <x:c r="Y1295" s="12" t="str">
        <x:v>未核验</x:v>
      </x:c>
      <x:c r="Z1295" s="12" t="str">
        <x:v>未核验</x:v>
      </x:c>
      <x:c r="AA1295" s="12" t="str">
        <x:v>未核验</x:v>
      </x:c>
      <x:c r="AB1295" s="12" t="str">
        <x:v>https://huggingface.co/FlagRelease/MiniCPM-o-4.5-ascend-FlagOS/resolve/60f1ded7a096349f5a44d36ad2f04068b457df24/config.json</x:v>
      </x:c>
      <x:c r="AC1295" s="12" t="str">
        <x:v>视觉编码/prefill，不随每个文本decode重复；稀疏选块/线性分支需按实现，不能据此声称稠密执行或峰值中间内存</x:v>
      </x:c>
      <x:c r="AD1295" s="12" t="str">
        <x:v>softmax(QK^T / sqrt(head_dim) + mask)V（数学参考）</x:v>
      </x:c>
    </x:row>
    <x:row r="1296" ht="24" hidden="0" customHeight="1">
      <x:c r="A1296" s="12" t="str">
        <x:v>vision_config/layer_8</x:v>
      </x:c>
      <x:c r="B1296" s="12" t="str">
        <x:v>output_projection</x:v>
      </x:c>
      <x:c r="C1296" s="12" t="str">
        <x:v>未核验</x:v>
      </x:c>
      <x:c r="D1296" s="12" t="str">
        <x:v>GEMM</x:v>
      </x:c>
      <x:c r="E1296" s="12" t="str">
        <x:v>[B,L_img,1152]</x:v>
      </x:c>
      <x:c r="F1296" s="12" t="str">
        <x:v>[B,L_img,1152]</x:v>
      </x:c>
      <x:c r="G1296" s="12" t="str">
        <x:v>B,S,T；其他轴见模型参数</x:v>
      </x:c>
      <x:c r="H1296" s="12" t="str">
        <x:v>B[1,16];S_verify[1,8];L_KV独立未知；TP=1</x:v>
      </x:c>
      <x:c r="I1296" s="12" t="str">
        <x:v>config=bfloat16；激活/累加类型未核验</x:v>
      </x:c>
      <x:c r="J1296" s="12" t="str">
        <x:v>未核验</x:v>
      </x:c>
      <x:c r="K1296" s="12" t="str">
        <x:v>逻辑轴顺序；物理format未核验</x:v>
      </x:c>
      <x:c r="L1296" s="12" t="str">
        <x:v>逻辑轴顺序；物理format未核验</x:v>
      </x:c>
      <x:c r="M1296" s="12" t="str">
        <x:v>未评估候选</x:v>
      </x:c>
      <x:c r="N1296" s="12" t="str">
        <x:v>未评估候选</x:v>
      </x:c>
      <x:c r="O1296" s="12" t="str">
        <x:v>未评估候选</x:v>
      </x:c>
      <x:c r="P1296" s="12" t="str">
        <x:v>未核验</x:v>
      </x:c>
      <x:c r="Q1296" s="12" t="str">
        <x:v>未实测</x:v>
      </x:c>
      <x:c r="R1296" s="12" t="str">
        <x:v>未实测</x:v>
      </x:c>
      <x:c r="S1296" s="12" t="str">
        <x:v>未实测</x:v>
      </x:c>
      <x:c r="T1296" s="12" t="str">
        <x:v>未实测</x:v>
      </x:c>
      <x:c r="U1296" s="12" t="str">
        <x:v>未核验</x:v>
      </x:c>
      <x:c r="V1296" s="12" t="str">
        <x:v>配置确认 + 数学推导；未核验完整调用链</x:v>
      </x:c>
      <x:c r="W1296" s="12" t="str">
        <x:v>https://huggingface.co/FlagRelease/MiniCPM-o-4.5-ascend-FlagOS/resolve/60f1ded7a096349f5a44d36ad2f04068b457df24/config.json</x:v>
      </x:c>
      <x:c r="X1296" s="12" t="str">
        <x:v>logical [1152,1152]</x:v>
      </x:c>
      <x:c r="Y1296" s="12" t="str">
        <x:v>未核验</x:v>
      </x:c>
      <x:c r="Z1296" s="12" t="str">
        <x:v>未核验</x:v>
      </x:c>
      <x:c r="AA1296" s="12" t="str">
        <x:v>未核验</x:v>
      </x:c>
      <x:c r="AB1296" s="12" t="str">
        <x:v>https://huggingface.co/FlagRelease/MiniCPM-o-4.5-ascend-FlagOS/resolve/60f1ded7a096349f5a44d36ad2f04068b457df24/config.json</x:v>
      </x:c>
      <x:c r="AC1296" s="12" t="str">
        <x:v>视觉编码/prefill，不随每个文本decode重复；</x:v>
      </x:c>
      <x:c r="AD1296" s="12" t="str">
        <x:v>Y=X@W^T</x:v>
      </x:c>
    </x:row>
    <x:row r="1297" ht="24" hidden="0" customHeight="1">
      <x:c r="A1297" s="12" t="str">
        <x:v>vision_config/layer_8</x:v>
      </x:c>
      <x:c r="B1297" s="12" t="str">
        <x:v>attention_residual</x:v>
      </x:c>
      <x:c r="C1297" s="12" t="str">
        <x:v>未核验</x:v>
      </x:c>
      <x:c r="D1297" s="12" t="str">
        <x:v>elementwise</x:v>
      </x:c>
      <x:c r="E1297" s="12" t="str">
        <x:v>[B,L_img,1152];[B,L_img,1152]</x:v>
      </x:c>
      <x:c r="F1297" s="12" t="str">
        <x:v>[B,L_img,1152]</x:v>
      </x:c>
      <x:c r="G1297" s="12" t="str">
        <x:v>B,S,T；其他轴见模型参数</x:v>
      </x:c>
      <x:c r="H1297" s="12" t="str">
        <x:v>B[1,16];S_verify[1,8];L_KV独立未知；TP=1</x:v>
      </x:c>
      <x:c r="I1297" s="12" t="str">
        <x:v>config=bfloat16；激活/累加类型未核验</x:v>
      </x:c>
      <x:c r="J1297" s="12" t="str">
        <x:v>未核验</x:v>
      </x:c>
      <x:c r="K1297" s="12" t="str">
        <x:v>逻辑轴顺序；物理format未核验</x:v>
      </x:c>
      <x:c r="L1297" s="12" t="str">
        <x:v>逻辑轴顺序；物理format未核验</x:v>
      </x:c>
      <x:c r="M1297" s="12" t="str">
        <x:v>未评估候选</x:v>
      </x:c>
      <x:c r="N1297" s="12" t="str">
        <x:v>未评估候选</x:v>
      </x:c>
      <x:c r="O1297" s="12" t="str">
        <x:v>未评估候选</x:v>
      </x:c>
      <x:c r="P1297" s="12" t="str">
        <x:v>未核验</x:v>
      </x:c>
      <x:c r="Q1297" s="12" t="str">
        <x:v>未实测</x:v>
      </x:c>
      <x:c r="R1297" s="12" t="str">
        <x:v>未实测</x:v>
      </x:c>
      <x:c r="S1297" s="12" t="str">
        <x:v>未实测</x:v>
      </x:c>
      <x:c r="T1297" s="12" t="str">
        <x:v>未实测</x:v>
      </x:c>
      <x:c r="U1297" s="12" t="str">
        <x:v>未核验</x:v>
      </x:c>
      <x:c r="V1297" s="12" t="str">
        <x:v>配置确认 + 数学推导；未核验完整调用链</x:v>
      </x:c>
      <x:c r="W1297" s="12" t="str">
        <x:v>https://huggingface.co/FlagRelease/MiniCPM-o-4.5-ascend-FlagOS/resolve/60f1ded7a096349f5a44d36ad2f04068b457df24/config.json</x:v>
      </x:c>
      <x:c r="X1297" s="12" t="str">
        <x:v>未核验</x:v>
      </x:c>
      <x:c r="Y1297" s="12" t="str">
        <x:v>未核验</x:v>
      </x:c>
      <x:c r="Z1297" s="12" t="str">
        <x:v>未核验</x:v>
      </x:c>
      <x:c r="AA1297" s="12" t="str">
        <x:v>未核验</x:v>
      </x:c>
      <x:c r="AB1297" s="12" t="str">
        <x:v>https://huggingface.co/FlagRelease/MiniCPM-o-4.5-ascend-FlagOS/resolve/60f1ded7a096349f5a44d36ad2f04068b457df24/config.json</x:v>
      </x:c>
      <x:c r="AC1297" s="12" t="str">
        <x:v>视觉编码/prefill，不随每个文本decode重复；</x:v>
      </x:c>
      <x:c r="AD1297" s="12" t="str">
        <x:v>Y=X+branch（参考，实际残差策略未核验）</x:v>
      </x:c>
    </x:row>
    <x:row r="1298" ht="24" hidden="0" customHeight="1">
      <x:c r="A1298" s="12" t="str">
        <x:v>vision_config/layer_8</x:v>
      </x:c>
      <x:c r="B1298" s="12" t="str">
        <x:v>post_attention_normalization</x:v>
      </x:c>
      <x:c r="C1298" s="12" t="str">
        <x:v>未核验</x:v>
      </x:c>
      <x:c r="D1298" s="12" t="str">
        <x:v>norm</x:v>
      </x:c>
      <x:c r="E1298" s="12" t="str">
        <x:v>[B,L_img,1152]</x:v>
      </x:c>
      <x:c r="F1298" s="12" t="str">
        <x:v>[B,L_img,1152]</x:v>
      </x:c>
      <x:c r="G1298" s="12" t="str">
        <x:v>B,S,T；其他轴见模型参数</x:v>
      </x:c>
      <x:c r="H1298" s="12" t="str">
        <x:v>B[1,16];S_verify[1,8];L_KV独立未知；TP=1</x:v>
      </x:c>
      <x:c r="I1298" s="12" t="str">
        <x:v>config=bfloat16；激活/累加类型未核验</x:v>
      </x:c>
      <x:c r="J1298" s="12" t="str">
        <x:v>未核验</x:v>
      </x:c>
      <x:c r="K1298" s="12" t="str">
        <x:v>逻辑轴顺序；物理format未核验</x:v>
      </x:c>
      <x:c r="L1298" s="12" t="str">
        <x:v>逻辑轴顺序；物理format未核验</x:v>
      </x:c>
      <x:c r="M1298" s="12" t="str">
        <x:v>未评估候选</x:v>
      </x:c>
      <x:c r="N1298" s="12" t="str">
        <x:v>未评估候选</x:v>
      </x:c>
      <x:c r="O1298" s="12" t="str">
        <x:v>未评估候选</x:v>
      </x:c>
      <x:c r="P1298" s="12" t="str">
        <x:v>未核验</x:v>
      </x:c>
      <x:c r="Q1298" s="12" t="str">
        <x:v>未实测</x:v>
      </x:c>
      <x:c r="R1298" s="12" t="str">
        <x:v>未实测</x:v>
      </x:c>
      <x:c r="S1298" s="12" t="str">
        <x:v>未实测</x:v>
      </x:c>
      <x:c r="T1298" s="12" t="str">
        <x:v>未实测</x:v>
      </x:c>
      <x:c r="U1298" s="12" t="str">
        <x:v>未核验</x:v>
      </x:c>
      <x:c r="V1298" s="12" t="str">
        <x:v>配置确认 + 数学推导；未核验完整调用链</x:v>
      </x:c>
      <x:c r="W1298" s="12" t="str">
        <x:v>https://huggingface.co/FlagRelease/MiniCPM-o-4.5-ascend-FlagOS/resolve/60f1ded7a096349f5a44d36ad2f04068b457df24/config.json</x:v>
      </x:c>
      <x:c r="X1298" s="12" t="str">
        <x:v>未核验</x:v>
      </x:c>
      <x:c r="Y1298" s="12" t="str">
        <x:v>未核验</x:v>
      </x:c>
      <x:c r="Z1298" s="12" t="str">
        <x:v>未核验</x:v>
      </x:c>
      <x:c r="AA1298" s="12" t="str">
        <x:v>未核验</x:v>
      </x:c>
      <x:c r="AB1298" s="12" t="str">
        <x:v>https://huggingface.co/FlagRelease/MiniCPM-o-4.5-ascend-FlagOS/resolve/60f1ded7a096349f5a44d36ad2f04068b457df24/config.json</x:v>
      </x:c>
      <x:c r="AC1298" s="12" t="str">
        <x:v>视觉编码/prefill，不随每个文本decode重复；</x:v>
      </x:c>
      <x:c r="AD1298" s="12" t="str">
        <x:v>类型与位置待源码核验</x:v>
      </x:c>
    </x:row>
    <x:row r="1299" ht="24" hidden="0" customHeight="1">
      <x:c r="A1299" s="12" t="str">
        <x:v>vision_config/layer_8</x:v>
      </x:c>
      <x:c r="B1299" s="12" t="str">
        <x:v>FFN_up</x:v>
      </x:c>
      <x:c r="C1299" s="12" t="str">
        <x:v>未核验</x:v>
      </x:c>
      <x:c r="D1299" s="12" t="str">
        <x:v>GEMM</x:v>
      </x:c>
      <x:c r="E1299" s="12" t="str">
        <x:v>[B,L_img,1152]</x:v>
      </x:c>
      <x:c r="F1299" s="12" t="str">
        <x:v>[B,L_img,4304]</x:v>
      </x:c>
      <x:c r="G1299" s="12" t="str">
        <x:v>B,S,T；其他轴见模型参数</x:v>
      </x:c>
      <x:c r="H1299" s="12" t="str">
        <x:v>B[1,16];S_verify[1,8];L_KV独立未知；TP=1</x:v>
      </x:c>
      <x:c r="I1299" s="12" t="str">
        <x:v>config=bfloat16；激活/累加类型未核验</x:v>
      </x:c>
      <x:c r="J1299" s="12" t="str">
        <x:v>未核验</x:v>
      </x:c>
      <x:c r="K1299" s="12" t="str">
        <x:v>逻辑轴顺序；物理format未核验</x:v>
      </x:c>
      <x:c r="L1299" s="12" t="str">
        <x:v>逻辑轴顺序；物理format未核验</x:v>
      </x:c>
      <x:c r="M1299" s="12" t="str">
        <x:v>未评估候选</x:v>
      </x:c>
      <x:c r="N1299" s="12" t="str">
        <x:v>未评估候选</x:v>
      </x:c>
      <x:c r="O1299" s="12" t="str">
        <x:v>未评估候选</x:v>
      </x:c>
      <x:c r="P1299" s="12" t="str">
        <x:v>未核验</x:v>
      </x:c>
      <x:c r="Q1299" s="12" t="str">
        <x:v>未实测</x:v>
      </x:c>
      <x:c r="R1299" s="12" t="str">
        <x:v>未实测</x:v>
      </x:c>
      <x:c r="S1299" s="12" t="str">
        <x:v>未实测</x:v>
      </x:c>
      <x:c r="T1299" s="12" t="str">
        <x:v>未实测</x:v>
      </x:c>
      <x:c r="U1299" s="12" t="str">
        <x:v>未核验</x:v>
      </x:c>
      <x:c r="V1299" s="12" t="str">
        <x:v>配置确认 + 数学推导；未核验完整调用链</x:v>
      </x:c>
      <x:c r="W1299" s="12" t="str">
        <x:v>https://huggingface.co/FlagRelease/MiniCPM-o-4.5-ascend-FlagOS/resolve/60f1ded7a096349f5a44d36ad2f04068b457df24/config.json</x:v>
      </x:c>
      <x:c r="X1299" s="12" t="str">
        <x:v>logical [4304,1152]</x:v>
      </x:c>
      <x:c r="Y1299" s="12" t="str">
        <x:v>未核验</x:v>
      </x:c>
      <x:c r="Z1299" s="12" t="str">
        <x:v>未核验</x:v>
      </x:c>
      <x:c r="AA1299" s="12" t="str">
        <x:v>未核验</x:v>
      </x:c>
      <x:c r="AB1299" s="12" t="str">
        <x:v>https://huggingface.co/FlagRelease/MiniCPM-o-4.5-ascend-FlagOS/resolve/60f1ded7a096349f5a44d36ad2f04068b457df24/config.json</x:v>
      </x:c>
      <x:c r="AC1299" s="12" t="str">
        <x:v>视觉编码/prefill，不随每个文本decode重复；</x:v>
      </x:c>
      <x:c r="AD1299" s="12" t="str">
        <x:v>Y=X@W^T</x:v>
      </x:c>
    </x:row>
    <x:row r="1300" ht="24" hidden="0" customHeight="1">
      <x:c r="A1300" s="12" t="str">
        <x:v>vision_config/layer_8</x:v>
      </x:c>
      <x:c r="B1300" s="12" t="str">
        <x:v>FFN_activation_and_optional_gate</x:v>
      </x:c>
      <x:c r="C1300" s="12" t="str">
        <x:v>未核验</x:v>
      </x:c>
      <x:c r="D1300" s="12" t="str">
        <x:v>activation</x:v>
      </x:c>
      <x:c r="E1300" s="12" t="str">
        <x:v>[B,L_img,4304]</x:v>
      </x:c>
      <x:c r="F1300" s="12" t="str">
        <x:v>[B,L_img,4304]</x:v>
      </x:c>
      <x:c r="G1300" s="12" t="str">
        <x:v>B,S,T；其他轴见模型参数</x:v>
      </x:c>
      <x:c r="H1300" s="12" t="str">
        <x:v>B[1,16];S_verify[1,8];L_KV独立未知；TP=1</x:v>
      </x:c>
      <x:c r="I1300" s="12" t="str">
        <x:v>config=bfloat16；激活/累加类型未核验</x:v>
      </x:c>
      <x:c r="J1300" s="12" t="str">
        <x:v>未核验</x:v>
      </x:c>
      <x:c r="K1300" s="12" t="str">
        <x:v>逻辑轴顺序；物理format未核验</x:v>
      </x:c>
      <x:c r="L1300" s="12" t="str">
        <x:v>逻辑轴顺序；物理format未核验</x:v>
      </x:c>
      <x:c r="M1300" s="12" t="str">
        <x:v>未评估候选</x:v>
      </x:c>
      <x:c r="N1300" s="12" t="str">
        <x:v>未评估候选</x:v>
      </x:c>
      <x:c r="O1300" s="12" t="str">
        <x:v>未评估候选</x:v>
      </x:c>
      <x:c r="P1300" s="12" t="str">
        <x:v>未核验</x:v>
      </x:c>
      <x:c r="Q1300" s="12" t="str">
        <x:v>未实测</x:v>
      </x:c>
      <x:c r="R1300" s="12" t="str">
        <x:v>未实测</x:v>
      </x:c>
      <x:c r="S1300" s="12" t="str">
        <x:v>未实测</x:v>
      </x:c>
      <x:c r="T1300" s="12" t="str">
        <x:v>未实测</x:v>
      </x:c>
      <x:c r="U1300" s="12" t="str">
        <x:v>未核验</x:v>
      </x:c>
      <x:c r="V1300" s="12" t="str">
        <x:v>配置确认 + 数学推导；未核验完整调用链</x:v>
      </x:c>
      <x:c r="W1300" s="12" t="str">
        <x:v>https://huggingface.co/FlagRelease/MiniCPM-o-4.5-ascend-FlagOS/resolve/60f1ded7a096349f5a44d36ad2f04068b457df24/config.json</x:v>
      </x:c>
      <x:c r="X1300" s="12" t="str">
        <x:v>未核验</x:v>
      </x:c>
      <x:c r="Y1300" s="12" t="str">
        <x:v>未核验</x:v>
      </x:c>
      <x:c r="Z1300" s="12" t="str">
        <x:v>未核验</x:v>
      </x:c>
      <x:c r="AA1300" s="12" t="str">
        <x:v>未核验</x:v>
      </x:c>
      <x:c r="AB1300" s="12" t="str">
        <x:v>https://huggingface.co/FlagRelease/MiniCPM-o-4.5-ascend-FlagOS/resolve/60f1ded7a096349f5a44d36ad2f04068b457df24/config.json</x:v>
      </x:c>
      <x:c r="AC1300" s="12" t="str">
        <x:v>视觉编码/prefill，不随每个文本decode重复；是否额外gate矩阵与门控分支维度需要实现；不能仅由silu推定完整SwiGLU</x:v>
      </x:c>
      <x:c r="AD1300" s="12" t="str">
        <x:v>config.hidden_act=gelu_pytorch_tanh</x:v>
      </x:c>
    </x:row>
    <x:row r="1301" ht="24" hidden="0" customHeight="1">
      <x:c r="A1301" s="12" t="str">
        <x:v>vision_config/layer_8</x:v>
      </x:c>
      <x:c r="B1301" s="12" t="str">
        <x:v>FFN_down</x:v>
      </x:c>
      <x:c r="C1301" s="12" t="str">
        <x:v>未核验</x:v>
      </x:c>
      <x:c r="D1301" s="12" t="str">
        <x:v>GEMM</x:v>
      </x:c>
      <x:c r="E1301" s="12" t="str">
        <x:v>[B,L_img,4304]</x:v>
      </x:c>
      <x:c r="F1301" s="12" t="str">
        <x:v>[B,L_img,1152]</x:v>
      </x:c>
      <x:c r="G1301" s="12" t="str">
        <x:v>B,S,T；其他轴见模型参数</x:v>
      </x:c>
      <x:c r="H1301" s="12" t="str">
        <x:v>B[1,16];S_verify[1,8];L_KV独立未知；TP=1</x:v>
      </x:c>
      <x:c r="I1301" s="12" t="str">
        <x:v>config=bfloat16；激活/累加类型未核验</x:v>
      </x:c>
      <x:c r="J1301" s="12" t="str">
        <x:v>未核验</x:v>
      </x:c>
      <x:c r="K1301" s="12" t="str">
        <x:v>逻辑轴顺序；物理format未核验</x:v>
      </x:c>
      <x:c r="L1301" s="12" t="str">
        <x:v>逻辑轴顺序；物理format未核验</x:v>
      </x:c>
      <x:c r="M1301" s="12" t="str">
        <x:v>未评估候选</x:v>
      </x:c>
      <x:c r="N1301" s="12" t="str">
        <x:v>未评估候选</x:v>
      </x:c>
      <x:c r="O1301" s="12" t="str">
        <x:v>未评估候选</x:v>
      </x:c>
      <x:c r="P1301" s="12" t="str">
        <x:v>未核验</x:v>
      </x:c>
      <x:c r="Q1301" s="12" t="str">
        <x:v>未实测</x:v>
      </x:c>
      <x:c r="R1301" s="12" t="str">
        <x:v>未实测</x:v>
      </x:c>
      <x:c r="S1301" s="12" t="str">
        <x:v>未实测</x:v>
      </x:c>
      <x:c r="T1301" s="12" t="str">
        <x:v>未实测</x:v>
      </x:c>
      <x:c r="U1301" s="12" t="str">
        <x:v>未核验</x:v>
      </x:c>
      <x:c r="V1301" s="12" t="str">
        <x:v>配置确认 + 数学推导；未核验完整调用链</x:v>
      </x:c>
      <x:c r="W1301" s="12" t="str">
        <x:v>https://huggingface.co/FlagRelease/MiniCPM-o-4.5-ascend-FlagOS/resolve/60f1ded7a096349f5a44d36ad2f04068b457df24/config.json</x:v>
      </x:c>
      <x:c r="X1301" s="12" t="str">
        <x:v>logical [1152,4304]</x:v>
      </x:c>
      <x:c r="Y1301" s="12" t="str">
        <x:v>未核验</x:v>
      </x:c>
      <x:c r="Z1301" s="12" t="str">
        <x:v>未核验</x:v>
      </x:c>
      <x:c r="AA1301" s="12" t="str">
        <x:v>未核验</x:v>
      </x:c>
      <x:c r="AB1301" s="12" t="str">
        <x:v>https://huggingface.co/FlagRelease/MiniCPM-o-4.5-ascend-FlagOS/resolve/60f1ded7a096349f5a44d36ad2f04068b457df24/config.json</x:v>
      </x:c>
      <x:c r="AC1301" s="12" t="str">
        <x:v>视觉编码/prefill，不随每个文本decode重复；</x:v>
      </x:c>
      <x:c r="AD1301" s="12" t="str">
        <x:v>Y=X@W^T</x:v>
      </x:c>
    </x:row>
    <x:row r="1302" ht="24" hidden="0" customHeight="1">
      <x:c r="A1302" s="12" t="str">
        <x:v>vision_config/layer_8</x:v>
      </x:c>
      <x:c r="B1302" s="12" t="str">
        <x:v>FFN_residual</x:v>
      </x:c>
      <x:c r="C1302" s="12" t="str">
        <x:v>未核验</x:v>
      </x:c>
      <x:c r="D1302" s="12" t="str">
        <x:v>elementwise</x:v>
      </x:c>
      <x:c r="E1302" s="12" t="str">
        <x:v>[B,L_img,1152];[B,L_img,1152]</x:v>
      </x:c>
      <x:c r="F1302" s="12" t="str">
        <x:v>[B,L_img,1152]</x:v>
      </x:c>
      <x:c r="G1302" s="12" t="str">
        <x:v>B,S,T；其他轴见模型参数</x:v>
      </x:c>
      <x:c r="H1302" s="12" t="str">
        <x:v>B[1,16];S_verify[1,8];L_KV独立未知；TP=1</x:v>
      </x:c>
      <x:c r="I1302" s="12" t="str">
        <x:v>config=bfloat16；激活/累加类型未核验</x:v>
      </x:c>
      <x:c r="J1302" s="12" t="str">
        <x:v>未核验</x:v>
      </x:c>
      <x:c r="K1302" s="12" t="str">
        <x:v>逻辑轴顺序；物理format未核验</x:v>
      </x:c>
      <x:c r="L1302" s="12" t="str">
        <x:v>逻辑轴顺序；物理format未核验</x:v>
      </x:c>
      <x:c r="M1302" s="12" t="str">
        <x:v>未评估候选</x:v>
      </x:c>
      <x:c r="N1302" s="12" t="str">
        <x:v>未评估候选</x:v>
      </x:c>
      <x:c r="O1302" s="12" t="str">
        <x:v>未评估候选</x:v>
      </x:c>
      <x:c r="P1302" s="12" t="str">
        <x:v>未核验</x:v>
      </x:c>
      <x:c r="Q1302" s="12" t="str">
        <x:v>未实测</x:v>
      </x:c>
      <x:c r="R1302" s="12" t="str">
        <x:v>未实测</x:v>
      </x:c>
      <x:c r="S1302" s="12" t="str">
        <x:v>未实测</x:v>
      </x:c>
      <x:c r="T1302" s="12" t="str">
        <x:v>未实测</x:v>
      </x:c>
      <x:c r="U1302" s="12" t="str">
        <x:v>未核验</x:v>
      </x:c>
      <x:c r="V1302" s="12" t="str">
        <x:v>配置确认 + 数学推导；未核验完整调用链</x:v>
      </x:c>
      <x:c r="W1302" s="12" t="str">
        <x:v>https://huggingface.co/FlagRelease/MiniCPM-o-4.5-ascend-FlagOS/resolve/60f1ded7a096349f5a44d36ad2f04068b457df24/config.json</x:v>
      </x:c>
      <x:c r="X1302" s="12" t="str">
        <x:v>未核验</x:v>
      </x:c>
      <x:c r="Y1302" s="12" t="str">
        <x:v>未核验</x:v>
      </x:c>
      <x:c r="Z1302" s="12" t="str">
        <x:v>未核验</x:v>
      </x:c>
      <x:c r="AA1302" s="12" t="str">
        <x:v>未核验</x:v>
      </x:c>
      <x:c r="AB1302" s="12" t="str">
        <x:v>https://huggingface.co/FlagRelease/MiniCPM-o-4.5-ascend-FlagOS/resolve/60f1ded7a096349f5a44d36ad2f04068b457df24/config.json</x:v>
      </x:c>
      <x:c r="AC1302" s="12" t="str">
        <x:v>视觉编码/prefill，不随每个文本decode重复；</x:v>
      </x:c>
      <x:c r="AD1302" s="12" t="str">
        <x:v>Y=X+branch（参考，实际残差策略未核验）</x:v>
      </x:c>
    </x:row>
    <x:row r="1303" ht="24" hidden="0" customHeight="1">
      <x:c r="A1303" s="12" t="str">
        <x:v>vision_config/layer_9</x:v>
      </x:c>
      <x:c r="B1303" s="12" t="str">
        <x:v>input_normalization</x:v>
      </x:c>
      <x:c r="C1303" s="12" t="str">
        <x:v>未核验</x:v>
      </x:c>
      <x:c r="D1303" s="12" t="str">
        <x:v>norm</x:v>
      </x:c>
      <x:c r="E1303" s="12" t="str">
        <x:v>[B,L_img,1152]</x:v>
      </x:c>
      <x:c r="F1303" s="12" t="str">
        <x:v>[B,L_img,1152]</x:v>
      </x:c>
      <x:c r="G1303" s="12" t="str">
        <x:v>B,S,T；其他轴见模型参数</x:v>
      </x:c>
      <x:c r="H1303" s="12" t="str">
        <x:v>B[1,16];S_verify[1,8];L_KV独立未知；TP=1</x:v>
      </x:c>
      <x:c r="I1303" s="12" t="str">
        <x:v>config=bfloat16；激活/累加类型未核验</x:v>
      </x:c>
      <x:c r="J1303" s="12" t="str">
        <x:v>未核验</x:v>
      </x:c>
      <x:c r="K1303" s="12" t="str">
        <x:v>逻辑轴顺序；物理format未核验</x:v>
      </x:c>
      <x:c r="L1303" s="12" t="str">
        <x:v>逻辑轴顺序；物理format未核验</x:v>
      </x:c>
      <x:c r="M1303" s="12" t="str">
        <x:v>未评估候选</x:v>
      </x:c>
      <x:c r="N1303" s="12" t="str">
        <x:v>未评估候选</x:v>
      </x:c>
      <x:c r="O1303" s="12" t="str">
        <x:v>未评估候选</x:v>
      </x:c>
      <x:c r="P1303" s="12" t="str">
        <x:v>未核验</x:v>
      </x:c>
      <x:c r="Q1303" s="12" t="str">
        <x:v>未实测</x:v>
      </x:c>
      <x:c r="R1303" s="12" t="str">
        <x:v>未实测</x:v>
      </x:c>
      <x:c r="S1303" s="12" t="str">
        <x:v>未实测</x:v>
      </x:c>
      <x:c r="T1303" s="12" t="str">
        <x:v>未实测</x:v>
      </x:c>
      <x:c r="U1303" s="12" t="str">
        <x:v>未核验</x:v>
      </x:c>
      <x:c r="V1303" s="12" t="str">
        <x:v>配置确认 + 数学推导；未核验完整调用链</x:v>
      </x:c>
      <x:c r="W1303" s="12" t="str">
        <x:v>https://huggingface.co/FlagRelease/MiniCPM-o-4.5-ascend-FlagOS/resolve/60f1ded7a096349f5a44d36ad2f04068b457df24/config.json</x:v>
      </x:c>
      <x:c r="X1303" s="12" t="str">
        <x:v>未核验</x:v>
      </x:c>
      <x:c r="Y1303" s="12" t="str">
        <x:v>未核验</x:v>
      </x:c>
      <x:c r="Z1303" s="12" t="str">
        <x:v>未核验</x:v>
      </x:c>
      <x:c r="AA1303" s="12" t="str">
        <x:v>未核验</x:v>
      </x:c>
      <x:c r="AB1303" s="12" t="str">
        <x:v>https://huggingface.co/FlagRelease/MiniCPM-o-4.5-ascend-FlagOS/resolve/60f1ded7a096349f5a44d36ad2f04068b457df24/config.json</x:v>
      </x:c>
      <x:c r="AC1303" s="12" t="str">
        <x:v>视觉编码/prefill，不随每个文本decode重复；</x:v>
      </x:c>
      <x:c r="AD1303" s="12" t="str">
        <x:v>归一化类型/先后顺序待实现核验</x:v>
      </x:c>
    </x:row>
    <x:row r="1304" ht="24" hidden="0" customHeight="1">
      <x:c r="A1304" s="12" t="str">
        <x:v>vision_config/layer_9</x:v>
      </x:c>
      <x:c r="B1304" s="12" t="str">
        <x:v>q_projection</x:v>
      </x:c>
      <x:c r="C1304" s="12" t="str">
        <x:v>未核验</x:v>
      </x:c>
      <x:c r="D1304" s="12" t="str">
        <x:v>GEMM</x:v>
      </x:c>
      <x:c r="E1304" s="12" t="str">
        <x:v>[B,L_img,1152]</x:v>
      </x:c>
      <x:c r="F1304" s="12" t="str">
        <x:v>[B,L_img,1152]</x:v>
      </x:c>
      <x:c r="G1304" s="12" t="str">
        <x:v>B,S,T；其他轴见模型参数</x:v>
      </x:c>
      <x:c r="H1304" s="12" t="str">
        <x:v>B[1,16];S_verify[1,8];L_KV独立未知；TP=1</x:v>
      </x:c>
      <x:c r="I1304" s="12" t="str">
        <x:v>config=bfloat16；激活/累加类型未核验</x:v>
      </x:c>
      <x:c r="J1304" s="12" t="str">
        <x:v>未核验</x:v>
      </x:c>
      <x:c r="K1304" s="12" t="str">
        <x:v>逻辑轴顺序；物理format未核验</x:v>
      </x:c>
      <x:c r="L1304" s="12" t="str">
        <x:v>逻辑轴顺序；物理format未核验</x:v>
      </x:c>
      <x:c r="M1304" s="12" t="str">
        <x:v>未评估候选</x:v>
      </x:c>
      <x:c r="N1304" s="12" t="str">
        <x:v>未评估候选</x:v>
      </x:c>
      <x:c r="O1304" s="12" t="str">
        <x:v>未评估候选</x:v>
      </x:c>
      <x:c r="P1304" s="12" t="str">
        <x:v>未核验</x:v>
      </x:c>
      <x:c r="Q1304" s="12" t="str">
        <x:v>未实测</x:v>
      </x:c>
      <x:c r="R1304" s="12" t="str">
        <x:v>未实测</x:v>
      </x:c>
      <x:c r="S1304" s="12" t="str">
        <x:v>未实测</x:v>
      </x:c>
      <x:c r="T1304" s="12" t="str">
        <x:v>未实测</x:v>
      </x:c>
      <x:c r="U1304" s="12" t="str">
        <x:v>未核验</x:v>
      </x:c>
      <x:c r="V1304" s="12" t="str">
        <x:v>配置确认 + 数学推导；未核验完整调用链</x:v>
      </x:c>
      <x:c r="W1304" s="12" t="str">
        <x:v>https://huggingface.co/FlagRelease/MiniCPM-o-4.5-ascend-FlagOS/resolve/60f1ded7a096349f5a44d36ad2f04068b457df24/config.json</x:v>
      </x:c>
      <x:c r="X1304" s="12" t="str">
        <x:v>logical [1152,1152]</x:v>
      </x:c>
      <x:c r="Y1304" s="12" t="str">
        <x:v>未核验</x:v>
      </x:c>
      <x:c r="Z1304" s="12" t="str">
        <x:v>未核验</x:v>
      </x:c>
      <x:c r="AA1304" s="12" t="str">
        <x:v>未核验</x:v>
      </x:c>
      <x:c r="AB1304" s="12" t="str">
        <x:v>https://huggingface.co/FlagRelease/MiniCPM-o-4.5-ascend-FlagOS/resolve/60f1ded7a096349f5a44d36ad2f04068b457df24/config.json</x:v>
      </x:c>
      <x:c r="AC1304" s="12" t="str">
        <x:v>视觉编码/prefill，不随每个文本decode重复；独立逻辑矩阵，不断言实际融合与存储</x:v>
      </x:c>
      <x:c r="AD1304" s="12" t="str">
        <x:v>Y=X@W^T; width=heads*head_dim</x:v>
      </x:c>
    </x:row>
    <x:row r="1305" ht="24" hidden="0" customHeight="1">
      <x:c r="A1305" s="12" t="str">
        <x:v>vision_config/layer_9</x:v>
      </x:c>
      <x:c r="B1305" s="12" t="str">
        <x:v>k_projection</x:v>
      </x:c>
      <x:c r="C1305" s="12" t="str">
        <x:v>未核验</x:v>
      </x:c>
      <x:c r="D1305" s="12" t="str">
        <x:v>GEMM</x:v>
      </x:c>
      <x:c r="E1305" s="12" t="str">
        <x:v>[B,L_img,1152]</x:v>
      </x:c>
      <x:c r="F1305" s="12" t="str">
        <x:v>[B,L_img,1152]</x:v>
      </x:c>
      <x:c r="G1305" s="12" t="str">
        <x:v>B,S,T；其他轴见模型参数</x:v>
      </x:c>
      <x:c r="H1305" s="12" t="str">
        <x:v>B[1,16];S_verify[1,8];L_KV独立未知；TP=1</x:v>
      </x:c>
      <x:c r="I1305" s="12" t="str">
        <x:v>config=bfloat16；激活/累加类型未核验</x:v>
      </x:c>
      <x:c r="J1305" s="12" t="str">
        <x:v>未核验</x:v>
      </x:c>
      <x:c r="K1305" s="12" t="str">
        <x:v>逻辑轴顺序；物理format未核验</x:v>
      </x:c>
      <x:c r="L1305" s="12" t="str">
        <x:v>逻辑轴顺序；物理format未核验</x:v>
      </x:c>
      <x:c r="M1305" s="12" t="str">
        <x:v>未评估候选</x:v>
      </x:c>
      <x:c r="N1305" s="12" t="str">
        <x:v>未评估候选</x:v>
      </x:c>
      <x:c r="O1305" s="12" t="str">
        <x:v>未评估候选</x:v>
      </x:c>
      <x:c r="P1305" s="12" t="str">
        <x:v>未核验</x:v>
      </x:c>
      <x:c r="Q1305" s="12" t="str">
        <x:v>未实测</x:v>
      </x:c>
      <x:c r="R1305" s="12" t="str">
        <x:v>未实测</x:v>
      </x:c>
      <x:c r="S1305" s="12" t="str">
        <x:v>未实测</x:v>
      </x:c>
      <x:c r="T1305" s="12" t="str">
        <x:v>未实测</x:v>
      </x:c>
      <x:c r="U1305" s="12" t="str">
        <x:v>未核验</x:v>
      </x:c>
      <x:c r="V1305" s="12" t="str">
        <x:v>配置确认 + 数学推导；未核验完整调用链</x:v>
      </x:c>
      <x:c r="W1305" s="12" t="str">
        <x:v>https://huggingface.co/FlagRelease/MiniCPM-o-4.5-ascend-FlagOS/resolve/60f1ded7a096349f5a44d36ad2f04068b457df24/config.json</x:v>
      </x:c>
      <x:c r="X1305" s="12" t="str">
        <x:v>logical [1152,1152]</x:v>
      </x:c>
      <x:c r="Y1305" s="12" t="str">
        <x:v>未核验</x:v>
      </x:c>
      <x:c r="Z1305" s="12" t="str">
        <x:v>未核验</x:v>
      </x:c>
      <x:c r="AA1305" s="12" t="str">
        <x:v>未核验</x:v>
      </x:c>
      <x:c r="AB1305" s="12" t="str">
        <x:v>https://huggingface.co/FlagRelease/MiniCPM-o-4.5-ascend-FlagOS/resolve/60f1ded7a096349f5a44d36ad2f04068b457df24/config.json</x:v>
      </x:c>
      <x:c r="AC1305" s="12" t="str">
        <x:v>视觉编码/prefill，不随每个文本decode重复；独立逻辑矩阵，不断言实际融合与存储</x:v>
      </x:c>
      <x:c r="AD1305" s="12" t="str">
        <x:v>Y=X@W^T; width=heads*head_dim</x:v>
      </x:c>
    </x:row>
    <x:row r="1306" ht="24" hidden="0" customHeight="1">
      <x:c r="A1306" s="12" t="str">
        <x:v>vision_config/layer_9</x:v>
      </x:c>
      <x:c r="B1306" s="12" t="str">
        <x:v>v_projection</x:v>
      </x:c>
      <x:c r="C1306" s="12" t="str">
        <x:v>未核验</x:v>
      </x:c>
      <x:c r="D1306" s="12" t="str">
        <x:v>GEMM</x:v>
      </x:c>
      <x:c r="E1306" s="12" t="str">
        <x:v>[B,L_img,1152]</x:v>
      </x:c>
      <x:c r="F1306" s="12" t="str">
        <x:v>[B,L_img,1152]</x:v>
      </x:c>
      <x:c r="G1306" s="12" t="str">
        <x:v>B,S,T；其他轴见模型参数</x:v>
      </x:c>
      <x:c r="H1306" s="12" t="str">
        <x:v>B[1,16];S_verify[1,8];L_KV独立未知；TP=1</x:v>
      </x:c>
      <x:c r="I1306" s="12" t="str">
        <x:v>config=bfloat16；激活/累加类型未核验</x:v>
      </x:c>
      <x:c r="J1306" s="12" t="str">
        <x:v>未核验</x:v>
      </x:c>
      <x:c r="K1306" s="12" t="str">
        <x:v>逻辑轴顺序；物理format未核验</x:v>
      </x:c>
      <x:c r="L1306" s="12" t="str">
        <x:v>逻辑轴顺序；物理format未核验</x:v>
      </x:c>
      <x:c r="M1306" s="12" t="str">
        <x:v>未评估候选</x:v>
      </x:c>
      <x:c r="N1306" s="12" t="str">
        <x:v>未评估候选</x:v>
      </x:c>
      <x:c r="O1306" s="12" t="str">
        <x:v>未评估候选</x:v>
      </x:c>
      <x:c r="P1306" s="12" t="str">
        <x:v>未核验</x:v>
      </x:c>
      <x:c r="Q1306" s="12" t="str">
        <x:v>未实测</x:v>
      </x:c>
      <x:c r="R1306" s="12" t="str">
        <x:v>未实测</x:v>
      </x:c>
      <x:c r="S1306" s="12" t="str">
        <x:v>未实测</x:v>
      </x:c>
      <x:c r="T1306" s="12" t="str">
        <x:v>未实测</x:v>
      </x:c>
      <x:c r="U1306" s="12" t="str">
        <x:v>未核验</x:v>
      </x:c>
      <x:c r="V1306" s="12" t="str">
        <x:v>配置确认 + 数学推导；未核验完整调用链</x:v>
      </x:c>
      <x:c r="W1306" s="12" t="str">
        <x:v>https://huggingface.co/FlagRelease/MiniCPM-o-4.5-ascend-FlagOS/resolve/60f1ded7a096349f5a44d36ad2f04068b457df24/config.json</x:v>
      </x:c>
      <x:c r="X1306" s="12" t="str">
        <x:v>logical [1152,1152]</x:v>
      </x:c>
      <x:c r="Y1306" s="12" t="str">
        <x:v>未核验</x:v>
      </x:c>
      <x:c r="Z1306" s="12" t="str">
        <x:v>未核验</x:v>
      </x:c>
      <x:c r="AA1306" s="12" t="str">
        <x:v>未核验</x:v>
      </x:c>
      <x:c r="AB1306" s="12" t="str">
        <x:v>https://huggingface.co/FlagRelease/MiniCPM-o-4.5-ascend-FlagOS/resolve/60f1ded7a096349f5a44d36ad2f04068b457df24/config.json</x:v>
      </x:c>
      <x:c r="AC1306" s="12" t="str">
        <x:v>视觉编码/prefill，不随每个文本decode重复；独立逻辑矩阵，不断言实际融合与存储</x:v>
      </x:c>
      <x:c r="AD1306" s="12" t="str">
        <x:v>Y=X@W^T; width=heads*head_dim</x:v>
      </x:c>
    </x:row>
    <x:row r="1307" ht="24" hidden="0" customHeight="1">
      <x:c r="A1307" s="12" t="str">
        <x:v>vision_config/layer_9</x:v>
      </x:c>
      <x:c r="B1307" s="12" t="str">
        <x:v>position_and_cache</x:v>
      </x:c>
      <x:c r="C1307" s="12" t="str">
        <x:v>未核验</x:v>
      </x:c>
      <x:c r="D1307" s="12" t="str">
        <x:v>位置/缓存</x:v>
      </x:c>
      <x:c r="E1307" s="12" t="str">
        <x:v>Q,K,V projected; B,L_img</x:v>
      </x:c>
      <x:c r="F1307" s="12" t="str">
        <x:v>Q:[B,16,L_img,72]; K,V:[B,16,L_KV,72]</x:v>
      </x:c>
      <x:c r="G1307" s="12" t="str">
        <x:v>B,S,T；其他轴见模型参数</x:v>
      </x:c>
      <x:c r="H1307" s="12" t="str">
        <x:v>B[1,16];S_verify[1,8];L_KV独立未知；TP=1</x:v>
      </x:c>
      <x:c r="I1307" s="12" t="str">
        <x:v>config=bfloat16；激活/累加类型未核验</x:v>
      </x:c>
      <x:c r="J1307" s="12" t="str">
        <x:v>未核验</x:v>
      </x:c>
      <x:c r="K1307" s="12" t="str">
        <x:v>逻辑轴顺序；物理format未核验</x:v>
      </x:c>
      <x:c r="L1307" s="12" t="str">
        <x:v>逻辑轴顺序；物理format未核验</x:v>
      </x:c>
      <x:c r="M1307" s="12" t="str">
        <x:v>未评估候选</x:v>
      </x:c>
      <x:c r="N1307" s="12" t="str">
        <x:v>未评估候选</x:v>
      </x:c>
      <x:c r="O1307" s="12" t="str">
        <x:v>未评估候选</x:v>
      </x:c>
      <x:c r="P1307" s="12" t="str">
        <x:v>未核验</x:v>
      </x:c>
      <x:c r="Q1307" s="12" t="str">
        <x:v>未实测</x:v>
      </x:c>
      <x:c r="R1307" s="12" t="str">
        <x:v>未实测</x:v>
      </x:c>
      <x:c r="S1307" s="12" t="str">
        <x:v>未实测</x:v>
      </x:c>
      <x:c r="T1307" s="12" t="str">
        <x:v>未实测</x:v>
      </x:c>
      <x:c r="U1307" s="12" t="str">
        <x:v>未核验</x:v>
      </x:c>
      <x:c r="V1307" s="12" t="str">
        <x:v>配置确认 + 数学推导；未核验完整调用链</x:v>
      </x:c>
      <x:c r="W1307" s="12" t="str">
        <x:v>https://huggingface.co/FlagRelease/MiniCPM-o-4.5-ascend-FlagOS/resolve/60f1ded7a096349f5a44d36ad2f04068b457df24/config.json</x:v>
      </x:c>
      <x:c r="X1307" s="12" t="str">
        <x:v>未核验</x:v>
      </x:c>
      <x:c r="Y1307" s="12" t="str">
        <x:v>未核验</x:v>
      </x:c>
      <x:c r="Z1307" s="12" t="str">
        <x:v>未核验</x:v>
      </x:c>
      <x:c r="AA1307" s="12" t="str">
        <x:v>未核验</x:v>
      </x:c>
      <x:c r="AB1307" s="12" t="str">
        <x:v>https://huggingface.co/FlagRelease/MiniCPM-o-4.5-ascend-FlagOS/resolve/60f1ded7a096349f5a44d36ad2f04068b457df24/config.json</x:v>
      </x:c>
      <x:c r="AC1307" s="12" t="str">
        <x:v>视觉编码/prefill，不随每个文本decode重复；</x:v>
      </x:c>
      <x:c r="AD1307" s="12" t="str">
        <x:v>cache长度L_KV独立；位置编码类型与存储layout未核验</x:v>
      </x:c>
    </x:row>
    <x:row r="1308" ht="24" hidden="0" customHeight="1">
      <x:c r="A1308" s="12" t="str">
        <x:v>vision_config/layer_9</x:v>
      </x:c>
      <x:c r="B1308" s="12" t="str">
        <x:v>attention</x:v>
      </x:c>
      <x:c r="C1308" s="12" t="str">
        <x:v>未核验</x:v>
      </x:c>
      <x:c r="D1308" s="12" t="str">
        <x:v>attention</x:v>
      </x:c>
      <x:c r="E1308" s="12" t="str">
        <x:v>Q:[B,16,L_img,72];K,V:[B,16,L_img,72]</x:v>
      </x:c>
      <x:c r="F1308" s="12" t="str">
        <x:v>[B,16,L_img,72]</x:v>
      </x:c>
      <x:c r="G1308" s="12" t="str">
        <x:v>B,S,T；其他轴见模型参数</x:v>
      </x:c>
      <x:c r="H1308" s="12" t="str">
        <x:v>B[1,16];S_verify[1,8];L_KV独立未知；TP=1</x:v>
      </x:c>
      <x:c r="I1308" s="12" t="str">
        <x:v>config=bfloat16；激活/累加类型未核验</x:v>
      </x:c>
      <x:c r="J1308" s="12" t="str">
        <x:v>未核验</x:v>
      </x:c>
      <x:c r="K1308" s="12" t="str">
        <x:v>逻辑轴顺序；物理format未核验</x:v>
      </x:c>
      <x:c r="L1308" s="12" t="str">
        <x:v>逻辑轴顺序；物理format未核验</x:v>
      </x:c>
      <x:c r="M1308" s="12" t="str">
        <x:v>未评估候选</x:v>
      </x:c>
      <x:c r="N1308" s="12" t="str">
        <x:v>未评估候选</x:v>
      </x:c>
      <x:c r="O1308" s="12" t="str">
        <x:v>未评估候选</x:v>
      </x:c>
      <x:c r="P1308" s="12" t="str">
        <x:v>未核验</x:v>
      </x:c>
      <x:c r="Q1308" s="12" t="str">
        <x:v>未实测</x:v>
      </x:c>
      <x:c r="R1308" s="12" t="str">
        <x:v>未实测</x:v>
      </x:c>
      <x:c r="S1308" s="12" t="str">
        <x:v>未实测</x:v>
      </x:c>
      <x:c r="T1308" s="12" t="str">
        <x:v>未实测</x:v>
      </x:c>
      <x:c r="U1308" s="12" t="str">
        <x:v>未核验</x:v>
      </x:c>
      <x:c r="V1308" s="12" t="str">
        <x:v>配置确认 + 数学推导；未核验完整调用链</x:v>
      </x:c>
      <x:c r="W1308" s="12" t="str">
        <x:v>https://huggingface.co/FlagRelease/MiniCPM-o-4.5-ascend-FlagOS/resolve/60f1ded7a096349f5a44d36ad2f04068b457df24/config.json</x:v>
      </x:c>
      <x:c r="X1308" s="12" t="str">
        <x:v>未核验</x:v>
      </x:c>
      <x:c r="Y1308" s="12" t="str">
        <x:v>未核验</x:v>
      </x:c>
      <x:c r="Z1308" s="12" t="str">
        <x:v>未核验</x:v>
      </x:c>
      <x:c r="AA1308" s="12" t="str">
        <x:v>未核验</x:v>
      </x:c>
      <x:c r="AB1308" s="12" t="str">
        <x:v>https://huggingface.co/FlagRelease/MiniCPM-o-4.5-ascend-FlagOS/resolve/60f1ded7a096349f5a44d36ad2f04068b457df24/config.json</x:v>
      </x:c>
      <x:c r="AC1308" s="12" t="str">
        <x:v>视觉编码/prefill，不随每个文本decode重复；稀疏选块/线性分支需按实现，不能据此声称稠密执行或峰值中间内存</x:v>
      </x:c>
      <x:c r="AD1308" s="12" t="str">
        <x:v>softmax(QK^T / sqrt(head_dim) + mask)V（数学参考）</x:v>
      </x:c>
    </x:row>
    <x:row r="1309" ht="24" hidden="0" customHeight="1">
      <x:c r="A1309" s="12" t="str">
        <x:v>vision_config/layer_9</x:v>
      </x:c>
      <x:c r="B1309" s="12" t="str">
        <x:v>output_projection</x:v>
      </x:c>
      <x:c r="C1309" s="12" t="str">
        <x:v>未核验</x:v>
      </x:c>
      <x:c r="D1309" s="12" t="str">
        <x:v>GEMM</x:v>
      </x:c>
      <x:c r="E1309" s="12" t="str">
        <x:v>[B,L_img,1152]</x:v>
      </x:c>
      <x:c r="F1309" s="12" t="str">
        <x:v>[B,L_img,1152]</x:v>
      </x:c>
      <x:c r="G1309" s="12" t="str">
        <x:v>B,S,T；其他轴见模型参数</x:v>
      </x:c>
      <x:c r="H1309" s="12" t="str">
        <x:v>B[1,16];S_verify[1,8];L_KV独立未知；TP=1</x:v>
      </x:c>
      <x:c r="I1309" s="12" t="str">
        <x:v>config=bfloat16；激活/累加类型未核验</x:v>
      </x:c>
      <x:c r="J1309" s="12" t="str">
        <x:v>未核验</x:v>
      </x:c>
      <x:c r="K1309" s="12" t="str">
        <x:v>逻辑轴顺序；物理format未核验</x:v>
      </x:c>
      <x:c r="L1309" s="12" t="str">
        <x:v>逻辑轴顺序；物理format未核验</x:v>
      </x:c>
      <x:c r="M1309" s="12" t="str">
        <x:v>未评估候选</x:v>
      </x:c>
      <x:c r="N1309" s="12" t="str">
        <x:v>未评估候选</x:v>
      </x:c>
      <x:c r="O1309" s="12" t="str">
        <x:v>未评估候选</x:v>
      </x:c>
      <x:c r="P1309" s="12" t="str">
        <x:v>未核验</x:v>
      </x:c>
      <x:c r="Q1309" s="12" t="str">
        <x:v>未实测</x:v>
      </x:c>
      <x:c r="R1309" s="12" t="str">
        <x:v>未实测</x:v>
      </x:c>
      <x:c r="S1309" s="12" t="str">
        <x:v>未实测</x:v>
      </x:c>
      <x:c r="T1309" s="12" t="str">
        <x:v>未实测</x:v>
      </x:c>
      <x:c r="U1309" s="12" t="str">
        <x:v>未核验</x:v>
      </x:c>
      <x:c r="V1309" s="12" t="str">
        <x:v>配置确认 + 数学推导；未核验完整调用链</x:v>
      </x:c>
      <x:c r="W1309" s="12" t="str">
        <x:v>https://huggingface.co/FlagRelease/MiniCPM-o-4.5-ascend-FlagOS/resolve/60f1ded7a096349f5a44d36ad2f04068b457df24/config.json</x:v>
      </x:c>
      <x:c r="X1309" s="12" t="str">
        <x:v>logical [1152,1152]</x:v>
      </x:c>
      <x:c r="Y1309" s="12" t="str">
        <x:v>未核验</x:v>
      </x:c>
      <x:c r="Z1309" s="12" t="str">
        <x:v>未核验</x:v>
      </x:c>
      <x:c r="AA1309" s="12" t="str">
        <x:v>未核验</x:v>
      </x:c>
      <x:c r="AB1309" s="12" t="str">
        <x:v>https://huggingface.co/FlagRelease/MiniCPM-o-4.5-ascend-FlagOS/resolve/60f1ded7a096349f5a44d36ad2f04068b457df24/config.json</x:v>
      </x:c>
      <x:c r="AC1309" s="12" t="str">
        <x:v>视觉编码/prefill，不随每个文本decode重复；</x:v>
      </x:c>
      <x:c r="AD1309" s="12" t="str">
        <x:v>Y=X@W^T</x:v>
      </x:c>
    </x:row>
    <x:row r="1310" ht="24" hidden="0" customHeight="1">
      <x:c r="A1310" s="12" t="str">
        <x:v>vision_config/layer_9</x:v>
      </x:c>
      <x:c r="B1310" s="12" t="str">
        <x:v>attention_residual</x:v>
      </x:c>
      <x:c r="C1310" s="12" t="str">
        <x:v>未核验</x:v>
      </x:c>
      <x:c r="D1310" s="12" t="str">
        <x:v>elementwise</x:v>
      </x:c>
      <x:c r="E1310" s="12" t="str">
        <x:v>[B,L_img,1152];[B,L_img,1152]</x:v>
      </x:c>
      <x:c r="F1310" s="12" t="str">
        <x:v>[B,L_img,1152]</x:v>
      </x:c>
      <x:c r="G1310" s="12" t="str">
        <x:v>B,S,T；其他轴见模型参数</x:v>
      </x:c>
      <x:c r="H1310" s="12" t="str">
        <x:v>B[1,16];S_verify[1,8];L_KV独立未知；TP=1</x:v>
      </x:c>
      <x:c r="I1310" s="12" t="str">
        <x:v>config=bfloat16；激活/累加类型未核验</x:v>
      </x:c>
      <x:c r="J1310" s="12" t="str">
        <x:v>未核验</x:v>
      </x:c>
      <x:c r="K1310" s="12" t="str">
        <x:v>逻辑轴顺序；物理format未核验</x:v>
      </x:c>
      <x:c r="L1310" s="12" t="str">
        <x:v>逻辑轴顺序；物理format未核验</x:v>
      </x:c>
      <x:c r="M1310" s="12" t="str">
        <x:v>未评估候选</x:v>
      </x:c>
      <x:c r="N1310" s="12" t="str">
        <x:v>未评估候选</x:v>
      </x:c>
      <x:c r="O1310" s="12" t="str">
        <x:v>未评估候选</x:v>
      </x:c>
      <x:c r="P1310" s="12" t="str">
        <x:v>未核验</x:v>
      </x:c>
      <x:c r="Q1310" s="12" t="str">
        <x:v>未实测</x:v>
      </x:c>
      <x:c r="R1310" s="12" t="str">
        <x:v>未实测</x:v>
      </x:c>
      <x:c r="S1310" s="12" t="str">
        <x:v>未实测</x:v>
      </x:c>
      <x:c r="T1310" s="12" t="str">
        <x:v>未实测</x:v>
      </x:c>
      <x:c r="U1310" s="12" t="str">
        <x:v>未核验</x:v>
      </x:c>
      <x:c r="V1310" s="12" t="str">
        <x:v>配置确认 + 数学推导；未核验完整调用链</x:v>
      </x:c>
      <x:c r="W1310" s="12" t="str">
        <x:v>https://huggingface.co/FlagRelease/MiniCPM-o-4.5-ascend-FlagOS/resolve/60f1ded7a096349f5a44d36ad2f04068b457df24/config.json</x:v>
      </x:c>
      <x:c r="X1310" s="12" t="str">
        <x:v>未核验</x:v>
      </x:c>
      <x:c r="Y1310" s="12" t="str">
        <x:v>未核验</x:v>
      </x:c>
      <x:c r="Z1310" s="12" t="str">
        <x:v>未核验</x:v>
      </x:c>
      <x:c r="AA1310" s="12" t="str">
        <x:v>未核验</x:v>
      </x:c>
      <x:c r="AB1310" s="12" t="str">
        <x:v>https://huggingface.co/FlagRelease/MiniCPM-o-4.5-ascend-FlagOS/resolve/60f1ded7a096349f5a44d36ad2f04068b457df24/config.json</x:v>
      </x:c>
      <x:c r="AC1310" s="12" t="str">
        <x:v>视觉编码/prefill，不随每个文本decode重复；</x:v>
      </x:c>
      <x:c r="AD1310" s="12" t="str">
        <x:v>Y=X+branch（参考，实际残差策略未核验）</x:v>
      </x:c>
    </x:row>
    <x:row r="1311" ht="24" hidden="0" customHeight="1">
      <x:c r="A1311" s="12" t="str">
        <x:v>vision_config/layer_9</x:v>
      </x:c>
      <x:c r="B1311" s="12" t="str">
        <x:v>post_attention_normalization</x:v>
      </x:c>
      <x:c r="C1311" s="12" t="str">
        <x:v>未核验</x:v>
      </x:c>
      <x:c r="D1311" s="12" t="str">
        <x:v>norm</x:v>
      </x:c>
      <x:c r="E1311" s="12" t="str">
        <x:v>[B,L_img,1152]</x:v>
      </x:c>
      <x:c r="F1311" s="12" t="str">
        <x:v>[B,L_img,1152]</x:v>
      </x:c>
      <x:c r="G1311" s="12" t="str">
        <x:v>B,S,T；其他轴见模型参数</x:v>
      </x:c>
      <x:c r="H1311" s="12" t="str">
        <x:v>B[1,16];S_verify[1,8];L_KV独立未知；TP=1</x:v>
      </x:c>
      <x:c r="I1311" s="12" t="str">
        <x:v>config=bfloat16；激活/累加类型未核验</x:v>
      </x:c>
      <x:c r="J1311" s="12" t="str">
        <x:v>未核验</x:v>
      </x:c>
      <x:c r="K1311" s="12" t="str">
        <x:v>逻辑轴顺序；物理format未核验</x:v>
      </x:c>
      <x:c r="L1311" s="12" t="str">
        <x:v>逻辑轴顺序；物理format未核验</x:v>
      </x:c>
      <x:c r="M1311" s="12" t="str">
        <x:v>未评估候选</x:v>
      </x:c>
      <x:c r="N1311" s="12" t="str">
        <x:v>未评估候选</x:v>
      </x:c>
      <x:c r="O1311" s="12" t="str">
        <x:v>未评估候选</x:v>
      </x:c>
      <x:c r="P1311" s="12" t="str">
        <x:v>未核验</x:v>
      </x:c>
      <x:c r="Q1311" s="12" t="str">
        <x:v>未实测</x:v>
      </x:c>
      <x:c r="R1311" s="12" t="str">
        <x:v>未实测</x:v>
      </x:c>
      <x:c r="S1311" s="12" t="str">
        <x:v>未实测</x:v>
      </x:c>
      <x:c r="T1311" s="12" t="str">
        <x:v>未实测</x:v>
      </x:c>
      <x:c r="U1311" s="12" t="str">
        <x:v>未核验</x:v>
      </x:c>
      <x:c r="V1311" s="12" t="str">
        <x:v>配置确认 + 数学推导；未核验完整调用链</x:v>
      </x:c>
      <x:c r="W1311" s="12" t="str">
        <x:v>https://huggingface.co/FlagRelease/MiniCPM-o-4.5-ascend-FlagOS/resolve/60f1ded7a096349f5a44d36ad2f04068b457df24/config.json</x:v>
      </x:c>
      <x:c r="X1311" s="12" t="str">
        <x:v>未核验</x:v>
      </x:c>
      <x:c r="Y1311" s="12" t="str">
        <x:v>未核验</x:v>
      </x:c>
      <x:c r="Z1311" s="12" t="str">
        <x:v>未核验</x:v>
      </x:c>
      <x:c r="AA1311" s="12" t="str">
        <x:v>未核验</x:v>
      </x:c>
      <x:c r="AB1311" s="12" t="str">
        <x:v>https://huggingface.co/FlagRelease/MiniCPM-o-4.5-ascend-FlagOS/resolve/60f1ded7a096349f5a44d36ad2f04068b457df24/config.json</x:v>
      </x:c>
      <x:c r="AC1311" s="12" t="str">
        <x:v>视觉编码/prefill，不随每个文本decode重复；</x:v>
      </x:c>
      <x:c r="AD1311" s="12" t="str">
        <x:v>类型与位置待源码核验</x:v>
      </x:c>
    </x:row>
    <x:row r="1312" ht="24" hidden="0" customHeight="1">
      <x:c r="A1312" s="12" t="str">
        <x:v>vision_config/layer_9</x:v>
      </x:c>
      <x:c r="B1312" s="12" t="str">
        <x:v>FFN_up</x:v>
      </x:c>
      <x:c r="C1312" s="12" t="str">
        <x:v>未核验</x:v>
      </x:c>
      <x:c r="D1312" s="12" t="str">
        <x:v>GEMM</x:v>
      </x:c>
      <x:c r="E1312" s="12" t="str">
        <x:v>[B,L_img,1152]</x:v>
      </x:c>
      <x:c r="F1312" s="12" t="str">
        <x:v>[B,L_img,4304]</x:v>
      </x:c>
      <x:c r="G1312" s="12" t="str">
        <x:v>B,S,T；其他轴见模型参数</x:v>
      </x:c>
      <x:c r="H1312" s="12" t="str">
        <x:v>B[1,16];S_verify[1,8];L_KV独立未知；TP=1</x:v>
      </x:c>
      <x:c r="I1312" s="12" t="str">
        <x:v>config=bfloat16；激活/累加类型未核验</x:v>
      </x:c>
      <x:c r="J1312" s="12" t="str">
        <x:v>未核验</x:v>
      </x:c>
      <x:c r="K1312" s="12" t="str">
        <x:v>逻辑轴顺序；物理format未核验</x:v>
      </x:c>
      <x:c r="L1312" s="12" t="str">
        <x:v>逻辑轴顺序；物理format未核验</x:v>
      </x:c>
      <x:c r="M1312" s="12" t="str">
        <x:v>未评估候选</x:v>
      </x:c>
      <x:c r="N1312" s="12" t="str">
        <x:v>未评估候选</x:v>
      </x:c>
      <x:c r="O1312" s="12" t="str">
        <x:v>未评估候选</x:v>
      </x:c>
      <x:c r="P1312" s="12" t="str">
        <x:v>未核验</x:v>
      </x:c>
      <x:c r="Q1312" s="12" t="str">
        <x:v>未实测</x:v>
      </x:c>
      <x:c r="R1312" s="12" t="str">
        <x:v>未实测</x:v>
      </x:c>
      <x:c r="S1312" s="12" t="str">
        <x:v>未实测</x:v>
      </x:c>
      <x:c r="T1312" s="12" t="str">
        <x:v>未实测</x:v>
      </x:c>
      <x:c r="U1312" s="12" t="str">
        <x:v>未核验</x:v>
      </x:c>
      <x:c r="V1312" s="12" t="str">
        <x:v>配置确认 + 数学推导；未核验完整调用链</x:v>
      </x:c>
      <x:c r="W1312" s="12" t="str">
        <x:v>https://huggingface.co/FlagRelease/MiniCPM-o-4.5-ascend-FlagOS/resolve/60f1ded7a096349f5a44d36ad2f04068b457df24/config.json</x:v>
      </x:c>
      <x:c r="X1312" s="12" t="str">
        <x:v>logical [4304,1152]</x:v>
      </x:c>
      <x:c r="Y1312" s="12" t="str">
        <x:v>未核验</x:v>
      </x:c>
      <x:c r="Z1312" s="12" t="str">
        <x:v>未核验</x:v>
      </x:c>
      <x:c r="AA1312" s="12" t="str">
        <x:v>未核验</x:v>
      </x:c>
      <x:c r="AB1312" s="12" t="str">
        <x:v>https://huggingface.co/FlagRelease/MiniCPM-o-4.5-ascend-FlagOS/resolve/60f1ded7a096349f5a44d36ad2f04068b457df24/config.json</x:v>
      </x:c>
      <x:c r="AC1312" s="12" t="str">
        <x:v>视觉编码/prefill，不随每个文本decode重复；</x:v>
      </x:c>
      <x:c r="AD1312" s="12" t="str">
        <x:v>Y=X@W^T</x:v>
      </x:c>
    </x:row>
    <x:row r="1313" ht="24" hidden="0" customHeight="1">
      <x:c r="A1313" s="12" t="str">
        <x:v>vision_config/layer_9</x:v>
      </x:c>
      <x:c r="B1313" s="12" t="str">
        <x:v>FFN_activation_and_optional_gate</x:v>
      </x:c>
      <x:c r="C1313" s="12" t="str">
        <x:v>未核验</x:v>
      </x:c>
      <x:c r="D1313" s="12" t="str">
        <x:v>activation</x:v>
      </x:c>
      <x:c r="E1313" s="12" t="str">
        <x:v>[B,L_img,4304]</x:v>
      </x:c>
      <x:c r="F1313" s="12" t="str">
        <x:v>[B,L_img,4304]</x:v>
      </x:c>
      <x:c r="G1313" s="12" t="str">
        <x:v>B,S,T；其他轴见模型参数</x:v>
      </x:c>
      <x:c r="H1313" s="12" t="str">
        <x:v>B[1,16];S_verify[1,8];L_KV独立未知；TP=1</x:v>
      </x:c>
      <x:c r="I1313" s="12" t="str">
        <x:v>config=bfloat16；激活/累加类型未核验</x:v>
      </x:c>
      <x:c r="J1313" s="12" t="str">
        <x:v>未核验</x:v>
      </x:c>
      <x:c r="K1313" s="12" t="str">
        <x:v>逻辑轴顺序；物理format未核验</x:v>
      </x:c>
      <x:c r="L1313" s="12" t="str">
        <x:v>逻辑轴顺序；物理format未核验</x:v>
      </x:c>
      <x:c r="M1313" s="12" t="str">
        <x:v>未评估候选</x:v>
      </x:c>
      <x:c r="N1313" s="12" t="str">
        <x:v>未评估候选</x:v>
      </x:c>
      <x:c r="O1313" s="12" t="str">
        <x:v>未评估候选</x:v>
      </x:c>
      <x:c r="P1313" s="12" t="str">
        <x:v>未核验</x:v>
      </x:c>
      <x:c r="Q1313" s="12" t="str">
        <x:v>未实测</x:v>
      </x:c>
      <x:c r="R1313" s="12" t="str">
        <x:v>未实测</x:v>
      </x:c>
      <x:c r="S1313" s="12" t="str">
        <x:v>未实测</x:v>
      </x:c>
      <x:c r="T1313" s="12" t="str">
        <x:v>未实测</x:v>
      </x:c>
      <x:c r="U1313" s="12" t="str">
        <x:v>未核验</x:v>
      </x:c>
      <x:c r="V1313" s="12" t="str">
        <x:v>配置确认 + 数学推导；未核验完整调用链</x:v>
      </x:c>
      <x:c r="W1313" s="12" t="str">
        <x:v>https://huggingface.co/FlagRelease/MiniCPM-o-4.5-ascend-FlagOS/resolve/60f1ded7a096349f5a44d36ad2f04068b457df24/config.json</x:v>
      </x:c>
      <x:c r="X1313" s="12" t="str">
        <x:v>未核验</x:v>
      </x:c>
      <x:c r="Y1313" s="12" t="str">
        <x:v>未核验</x:v>
      </x:c>
      <x:c r="Z1313" s="12" t="str">
        <x:v>未核验</x:v>
      </x:c>
      <x:c r="AA1313" s="12" t="str">
        <x:v>未核验</x:v>
      </x:c>
      <x:c r="AB1313" s="12" t="str">
        <x:v>https://huggingface.co/FlagRelease/MiniCPM-o-4.5-ascend-FlagOS/resolve/60f1ded7a096349f5a44d36ad2f04068b457df24/config.json</x:v>
      </x:c>
      <x:c r="AC1313" s="12" t="str">
        <x:v>视觉编码/prefill，不随每个文本decode重复；是否额外gate矩阵与门控分支维度需要实现；不能仅由silu推定完整SwiGLU</x:v>
      </x:c>
      <x:c r="AD1313" s="12" t="str">
        <x:v>config.hidden_act=gelu_pytorch_tanh</x:v>
      </x:c>
    </x:row>
    <x:row r="1314" ht="24" hidden="0" customHeight="1">
      <x:c r="A1314" s="12" t="str">
        <x:v>vision_config/layer_9</x:v>
      </x:c>
      <x:c r="B1314" s="12" t="str">
        <x:v>FFN_down</x:v>
      </x:c>
      <x:c r="C1314" s="12" t="str">
        <x:v>未核验</x:v>
      </x:c>
      <x:c r="D1314" s="12" t="str">
        <x:v>GEMM</x:v>
      </x:c>
      <x:c r="E1314" s="12" t="str">
        <x:v>[B,L_img,4304]</x:v>
      </x:c>
      <x:c r="F1314" s="12" t="str">
        <x:v>[B,L_img,1152]</x:v>
      </x:c>
      <x:c r="G1314" s="12" t="str">
        <x:v>B,S,T；其他轴见模型参数</x:v>
      </x:c>
      <x:c r="H1314" s="12" t="str">
        <x:v>B[1,16];S_verify[1,8];L_KV独立未知；TP=1</x:v>
      </x:c>
      <x:c r="I1314" s="12" t="str">
        <x:v>config=bfloat16；激活/累加类型未核验</x:v>
      </x:c>
      <x:c r="J1314" s="12" t="str">
        <x:v>未核验</x:v>
      </x:c>
      <x:c r="K1314" s="12" t="str">
        <x:v>逻辑轴顺序；物理format未核验</x:v>
      </x:c>
      <x:c r="L1314" s="12" t="str">
        <x:v>逻辑轴顺序；物理format未核验</x:v>
      </x:c>
      <x:c r="M1314" s="12" t="str">
        <x:v>未评估候选</x:v>
      </x:c>
      <x:c r="N1314" s="12" t="str">
        <x:v>未评估候选</x:v>
      </x:c>
      <x:c r="O1314" s="12" t="str">
        <x:v>未评估候选</x:v>
      </x:c>
      <x:c r="P1314" s="12" t="str">
        <x:v>未核验</x:v>
      </x:c>
      <x:c r="Q1314" s="12" t="str">
        <x:v>未实测</x:v>
      </x:c>
      <x:c r="R1314" s="12" t="str">
        <x:v>未实测</x:v>
      </x:c>
      <x:c r="S1314" s="12" t="str">
        <x:v>未实测</x:v>
      </x:c>
      <x:c r="T1314" s="12" t="str">
        <x:v>未实测</x:v>
      </x:c>
      <x:c r="U1314" s="12" t="str">
        <x:v>未核验</x:v>
      </x:c>
      <x:c r="V1314" s="12" t="str">
        <x:v>配置确认 + 数学推导；未核验完整调用链</x:v>
      </x:c>
      <x:c r="W1314" s="12" t="str">
        <x:v>https://huggingface.co/FlagRelease/MiniCPM-o-4.5-ascend-FlagOS/resolve/60f1ded7a096349f5a44d36ad2f04068b457df24/config.json</x:v>
      </x:c>
      <x:c r="X1314" s="12" t="str">
        <x:v>logical [1152,4304]</x:v>
      </x:c>
      <x:c r="Y1314" s="12" t="str">
        <x:v>未核验</x:v>
      </x:c>
      <x:c r="Z1314" s="12" t="str">
        <x:v>未核验</x:v>
      </x:c>
      <x:c r="AA1314" s="12" t="str">
        <x:v>未核验</x:v>
      </x:c>
      <x:c r="AB1314" s="12" t="str">
        <x:v>https://huggingface.co/FlagRelease/MiniCPM-o-4.5-ascend-FlagOS/resolve/60f1ded7a096349f5a44d36ad2f04068b457df24/config.json</x:v>
      </x:c>
      <x:c r="AC1314" s="12" t="str">
        <x:v>视觉编码/prefill，不随每个文本decode重复；</x:v>
      </x:c>
      <x:c r="AD1314" s="12" t="str">
        <x:v>Y=X@W^T</x:v>
      </x:c>
    </x:row>
    <x:row r="1315" ht="24" hidden="0" customHeight="1">
      <x:c r="A1315" s="12" t="str">
        <x:v>vision_config/layer_9</x:v>
      </x:c>
      <x:c r="B1315" s="12" t="str">
        <x:v>FFN_residual</x:v>
      </x:c>
      <x:c r="C1315" s="12" t="str">
        <x:v>未核验</x:v>
      </x:c>
      <x:c r="D1315" s="12" t="str">
        <x:v>elementwise</x:v>
      </x:c>
      <x:c r="E1315" s="12" t="str">
        <x:v>[B,L_img,1152];[B,L_img,1152]</x:v>
      </x:c>
      <x:c r="F1315" s="12" t="str">
        <x:v>[B,L_img,1152]</x:v>
      </x:c>
      <x:c r="G1315" s="12" t="str">
        <x:v>B,S,T；其他轴见模型参数</x:v>
      </x:c>
      <x:c r="H1315" s="12" t="str">
        <x:v>B[1,16];S_verify[1,8];L_KV独立未知；TP=1</x:v>
      </x:c>
      <x:c r="I1315" s="12" t="str">
        <x:v>config=bfloat16；激活/累加类型未核验</x:v>
      </x:c>
      <x:c r="J1315" s="12" t="str">
        <x:v>未核验</x:v>
      </x:c>
      <x:c r="K1315" s="12" t="str">
        <x:v>逻辑轴顺序；物理format未核验</x:v>
      </x:c>
      <x:c r="L1315" s="12" t="str">
        <x:v>逻辑轴顺序；物理format未核验</x:v>
      </x:c>
      <x:c r="M1315" s="12" t="str">
        <x:v>未评估候选</x:v>
      </x:c>
      <x:c r="N1315" s="12" t="str">
        <x:v>未评估候选</x:v>
      </x:c>
      <x:c r="O1315" s="12" t="str">
        <x:v>未评估候选</x:v>
      </x:c>
      <x:c r="P1315" s="12" t="str">
        <x:v>未核验</x:v>
      </x:c>
      <x:c r="Q1315" s="12" t="str">
        <x:v>未实测</x:v>
      </x:c>
      <x:c r="R1315" s="12" t="str">
        <x:v>未实测</x:v>
      </x:c>
      <x:c r="S1315" s="12" t="str">
        <x:v>未实测</x:v>
      </x:c>
      <x:c r="T1315" s="12" t="str">
        <x:v>未实测</x:v>
      </x:c>
      <x:c r="U1315" s="12" t="str">
        <x:v>未核验</x:v>
      </x:c>
      <x:c r="V1315" s="12" t="str">
        <x:v>配置确认 + 数学推导；未核验完整调用链</x:v>
      </x:c>
      <x:c r="W1315" s="12" t="str">
        <x:v>https://huggingface.co/FlagRelease/MiniCPM-o-4.5-ascend-FlagOS/resolve/60f1ded7a096349f5a44d36ad2f04068b457df24/config.json</x:v>
      </x:c>
      <x:c r="X1315" s="12" t="str">
        <x:v>未核验</x:v>
      </x:c>
      <x:c r="Y1315" s="12" t="str">
        <x:v>未核验</x:v>
      </x:c>
      <x:c r="Z1315" s="12" t="str">
        <x:v>未核验</x:v>
      </x:c>
      <x:c r="AA1315" s="12" t="str">
        <x:v>未核验</x:v>
      </x:c>
      <x:c r="AB1315" s="12" t="str">
        <x:v>https://huggingface.co/FlagRelease/MiniCPM-o-4.5-ascend-FlagOS/resolve/60f1ded7a096349f5a44d36ad2f04068b457df24/config.json</x:v>
      </x:c>
      <x:c r="AC1315" s="12" t="str">
        <x:v>视觉编码/prefill，不随每个文本decode重复；</x:v>
      </x:c>
      <x:c r="AD1315" s="12" t="str">
        <x:v>Y=X+branch（参考，实际残差策略未核验）</x:v>
      </x:c>
    </x:row>
    <x:row r="1316" ht="24" hidden="0" customHeight="1">
      <x:c r="A1316" s="12" t="str">
        <x:v>vision_config/layer_10</x:v>
      </x:c>
      <x:c r="B1316" s="12" t="str">
        <x:v>input_normalization</x:v>
      </x:c>
      <x:c r="C1316" s="12" t="str">
        <x:v>未核验</x:v>
      </x:c>
      <x:c r="D1316" s="12" t="str">
        <x:v>norm</x:v>
      </x:c>
      <x:c r="E1316" s="12" t="str">
        <x:v>[B,L_img,1152]</x:v>
      </x:c>
      <x:c r="F1316" s="12" t="str">
        <x:v>[B,L_img,1152]</x:v>
      </x:c>
      <x:c r="G1316" s="12" t="str">
        <x:v>B,S,T；其他轴见模型参数</x:v>
      </x:c>
      <x:c r="H1316" s="12" t="str">
        <x:v>B[1,16];S_verify[1,8];L_KV独立未知；TP=1</x:v>
      </x:c>
      <x:c r="I1316" s="12" t="str">
        <x:v>config=bfloat16；激活/累加类型未核验</x:v>
      </x:c>
      <x:c r="J1316" s="12" t="str">
        <x:v>未核验</x:v>
      </x:c>
      <x:c r="K1316" s="12" t="str">
        <x:v>逻辑轴顺序；物理format未核验</x:v>
      </x:c>
      <x:c r="L1316" s="12" t="str">
        <x:v>逻辑轴顺序；物理format未核验</x:v>
      </x:c>
      <x:c r="M1316" s="12" t="str">
        <x:v>未评估候选</x:v>
      </x:c>
      <x:c r="N1316" s="12" t="str">
        <x:v>未评估候选</x:v>
      </x:c>
      <x:c r="O1316" s="12" t="str">
        <x:v>未评估候选</x:v>
      </x:c>
      <x:c r="P1316" s="12" t="str">
        <x:v>未核验</x:v>
      </x:c>
      <x:c r="Q1316" s="12" t="str">
        <x:v>未实测</x:v>
      </x:c>
      <x:c r="R1316" s="12" t="str">
        <x:v>未实测</x:v>
      </x:c>
      <x:c r="S1316" s="12" t="str">
        <x:v>未实测</x:v>
      </x:c>
      <x:c r="T1316" s="12" t="str">
        <x:v>未实测</x:v>
      </x:c>
      <x:c r="U1316" s="12" t="str">
        <x:v>未核验</x:v>
      </x:c>
      <x:c r="V1316" s="12" t="str">
        <x:v>配置确认 + 数学推导；未核验完整调用链</x:v>
      </x:c>
      <x:c r="W1316" s="12" t="str">
        <x:v>https://huggingface.co/FlagRelease/MiniCPM-o-4.5-ascend-FlagOS/resolve/60f1ded7a096349f5a44d36ad2f04068b457df24/config.json</x:v>
      </x:c>
      <x:c r="X1316" s="12" t="str">
        <x:v>未核验</x:v>
      </x:c>
      <x:c r="Y1316" s="12" t="str">
        <x:v>未核验</x:v>
      </x:c>
      <x:c r="Z1316" s="12" t="str">
        <x:v>未核验</x:v>
      </x:c>
      <x:c r="AA1316" s="12" t="str">
        <x:v>未核验</x:v>
      </x:c>
      <x:c r="AB1316" s="12" t="str">
        <x:v>https://huggingface.co/FlagRelease/MiniCPM-o-4.5-ascend-FlagOS/resolve/60f1ded7a096349f5a44d36ad2f04068b457df24/config.json</x:v>
      </x:c>
      <x:c r="AC1316" s="12" t="str">
        <x:v>视觉编码/prefill，不随每个文本decode重复；</x:v>
      </x:c>
      <x:c r="AD1316" s="12" t="str">
        <x:v>归一化类型/先后顺序待实现核验</x:v>
      </x:c>
    </x:row>
    <x:row r="1317" ht="24" hidden="0" customHeight="1">
      <x:c r="A1317" s="12" t="str">
        <x:v>vision_config/layer_10</x:v>
      </x:c>
      <x:c r="B1317" s="12" t="str">
        <x:v>q_projection</x:v>
      </x:c>
      <x:c r="C1317" s="12" t="str">
        <x:v>未核验</x:v>
      </x:c>
      <x:c r="D1317" s="12" t="str">
        <x:v>GEMM</x:v>
      </x:c>
      <x:c r="E1317" s="12" t="str">
        <x:v>[B,L_img,1152]</x:v>
      </x:c>
      <x:c r="F1317" s="12" t="str">
        <x:v>[B,L_img,1152]</x:v>
      </x:c>
      <x:c r="G1317" s="12" t="str">
        <x:v>B,S,T；其他轴见模型参数</x:v>
      </x:c>
      <x:c r="H1317" s="12" t="str">
        <x:v>B[1,16];S_verify[1,8];L_KV独立未知；TP=1</x:v>
      </x:c>
      <x:c r="I1317" s="12" t="str">
        <x:v>config=bfloat16；激活/累加类型未核验</x:v>
      </x:c>
      <x:c r="J1317" s="12" t="str">
        <x:v>未核验</x:v>
      </x:c>
      <x:c r="K1317" s="12" t="str">
        <x:v>逻辑轴顺序；物理format未核验</x:v>
      </x:c>
      <x:c r="L1317" s="12" t="str">
        <x:v>逻辑轴顺序；物理format未核验</x:v>
      </x:c>
      <x:c r="M1317" s="12" t="str">
        <x:v>未评估候选</x:v>
      </x:c>
      <x:c r="N1317" s="12" t="str">
        <x:v>未评估候选</x:v>
      </x:c>
      <x:c r="O1317" s="12" t="str">
        <x:v>未评估候选</x:v>
      </x:c>
      <x:c r="P1317" s="12" t="str">
        <x:v>未核验</x:v>
      </x:c>
      <x:c r="Q1317" s="12" t="str">
        <x:v>未实测</x:v>
      </x:c>
      <x:c r="R1317" s="12" t="str">
        <x:v>未实测</x:v>
      </x:c>
      <x:c r="S1317" s="12" t="str">
        <x:v>未实测</x:v>
      </x:c>
      <x:c r="T1317" s="12" t="str">
        <x:v>未实测</x:v>
      </x:c>
      <x:c r="U1317" s="12" t="str">
        <x:v>未核验</x:v>
      </x:c>
      <x:c r="V1317" s="12" t="str">
        <x:v>配置确认 + 数学推导；未核验完整调用链</x:v>
      </x:c>
      <x:c r="W1317" s="12" t="str">
        <x:v>https://huggingface.co/FlagRelease/MiniCPM-o-4.5-ascend-FlagOS/resolve/60f1ded7a096349f5a44d36ad2f04068b457df24/config.json</x:v>
      </x:c>
      <x:c r="X1317" s="12" t="str">
        <x:v>logical [1152,1152]</x:v>
      </x:c>
      <x:c r="Y1317" s="12" t="str">
        <x:v>未核验</x:v>
      </x:c>
      <x:c r="Z1317" s="12" t="str">
        <x:v>未核验</x:v>
      </x:c>
      <x:c r="AA1317" s="12" t="str">
        <x:v>未核验</x:v>
      </x:c>
      <x:c r="AB1317" s="12" t="str">
        <x:v>https://huggingface.co/FlagRelease/MiniCPM-o-4.5-ascend-FlagOS/resolve/60f1ded7a096349f5a44d36ad2f04068b457df24/config.json</x:v>
      </x:c>
      <x:c r="AC1317" s="12" t="str">
        <x:v>视觉编码/prefill，不随每个文本decode重复；独立逻辑矩阵，不断言实际融合与存储</x:v>
      </x:c>
      <x:c r="AD1317" s="12" t="str">
        <x:v>Y=X@W^T; width=heads*head_dim</x:v>
      </x:c>
    </x:row>
    <x:row r="1318" ht="24" hidden="0" customHeight="1">
      <x:c r="A1318" s="12" t="str">
        <x:v>vision_config/layer_10</x:v>
      </x:c>
      <x:c r="B1318" s="12" t="str">
        <x:v>k_projection</x:v>
      </x:c>
      <x:c r="C1318" s="12" t="str">
        <x:v>未核验</x:v>
      </x:c>
      <x:c r="D1318" s="12" t="str">
        <x:v>GEMM</x:v>
      </x:c>
      <x:c r="E1318" s="12" t="str">
        <x:v>[B,L_img,1152]</x:v>
      </x:c>
      <x:c r="F1318" s="12" t="str">
        <x:v>[B,L_img,1152]</x:v>
      </x:c>
      <x:c r="G1318" s="12" t="str">
        <x:v>B,S,T；其他轴见模型参数</x:v>
      </x:c>
      <x:c r="H1318" s="12" t="str">
        <x:v>B[1,16];S_verify[1,8];L_KV独立未知；TP=1</x:v>
      </x:c>
      <x:c r="I1318" s="12" t="str">
        <x:v>config=bfloat16；激活/累加类型未核验</x:v>
      </x:c>
      <x:c r="J1318" s="12" t="str">
        <x:v>未核验</x:v>
      </x:c>
      <x:c r="K1318" s="12" t="str">
        <x:v>逻辑轴顺序；物理format未核验</x:v>
      </x:c>
      <x:c r="L1318" s="12" t="str">
        <x:v>逻辑轴顺序；物理format未核验</x:v>
      </x:c>
      <x:c r="M1318" s="12" t="str">
        <x:v>未评估候选</x:v>
      </x:c>
      <x:c r="N1318" s="12" t="str">
        <x:v>未评估候选</x:v>
      </x:c>
      <x:c r="O1318" s="12" t="str">
        <x:v>未评估候选</x:v>
      </x:c>
      <x:c r="P1318" s="12" t="str">
        <x:v>未核验</x:v>
      </x:c>
      <x:c r="Q1318" s="12" t="str">
        <x:v>未实测</x:v>
      </x:c>
      <x:c r="R1318" s="12" t="str">
        <x:v>未实测</x:v>
      </x:c>
      <x:c r="S1318" s="12" t="str">
        <x:v>未实测</x:v>
      </x:c>
      <x:c r="T1318" s="12" t="str">
        <x:v>未实测</x:v>
      </x:c>
      <x:c r="U1318" s="12" t="str">
        <x:v>未核验</x:v>
      </x:c>
      <x:c r="V1318" s="12" t="str">
        <x:v>配置确认 + 数学推导；未核验完整调用链</x:v>
      </x:c>
      <x:c r="W1318" s="12" t="str">
        <x:v>https://huggingface.co/FlagRelease/MiniCPM-o-4.5-ascend-FlagOS/resolve/60f1ded7a096349f5a44d36ad2f04068b457df24/config.json</x:v>
      </x:c>
      <x:c r="X1318" s="12" t="str">
        <x:v>logical [1152,1152]</x:v>
      </x:c>
      <x:c r="Y1318" s="12" t="str">
        <x:v>未核验</x:v>
      </x:c>
      <x:c r="Z1318" s="12" t="str">
        <x:v>未核验</x:v>
      </x:c>
      <x:c r="AA1318" s="12" t="str">
        <x:v>未核验</x:v>
      </x:c>
      <x:c r="AB1318" s="12" t="str">
        <x:v>https://huggingface.co/FlagRelease/MiniCPM-o-4.5-ascend-FlagOS/resolve/60f1ded7a096349f5a44d36ad2f04068b457df24/config.json</x:v>
      </x:c>
      <x:c r="AC1318" s="12" t="str">
        <x:v>视觉编码/prefill，不随每个文本decode重复；独立逻辑矩阵，不断言实际融合与存储</x:v>
      </x:c>
      <x:c r="AD1318" s="12" t="str">
        <x:v>Y=X@W^T; width=heads*head_dim</x:v>
      </x:c>
    </x:row>
    <x:row r="1319" ht="24" hidden="0" customHeight="1">
      <x:c r="A1319" s="12" t="str">
        <x:v>vision_config/layer_10</x:v>
      </x:c>
      <x:c r="B1319" s="12" t="str">
        <x:v>v_projection</x:v>
      </x:c>
      <x:c r="C1319" s="12" t="str">
        <x:v>未核验</x:v>
      </x:c>
      <x:c r="D1319" s="12" t="str">
        <x:v>GEMM</x:v>
      </x:c>
      <x:c r="E1319" s="12" t="str">
        <x:v>[B,L_img,1152]</x:v>
      </x:c>
      <x:c r="F1319" s="12" t="str">
        <x:v>[B,L_img,1152]</x:v>
      </x:c>
      <x:c r="G1319" s="12" t="str">
        <x:v>B,S,T；其他轴见模型参数</x:v>
      </x:c>
      <x:c r="H1319" s="12" t="str">
        <x:v>B[1,16];S_verify[1,8];L_KV独立未知；TP=1</x:v>
      </x:c>
      <x:c r="I1319" s="12" t="str">
        <x:v>config=bfloat16；激活/累加类型未核验</x:v>
      </x:c>
      <x:c r="J1319" s="12" t="str">
        <x:v>未核验</x:v>
      </x:c>
      <x:c r="K1319" s="12" t="str">
        <x:v>逻辑轴顺序；物理format未核验</x:v>
      </x:c>
      <x:c r="L1319" s="12" t="str">
        <x:v>逻辑轴顺序；物理format未核验</x:v>
      </x:c>
      <x:c r="M1319" s="12" t="str">
        <x:v>未评估候选</x:v>
      </x:c>
      <x:c r="N1319" s="12" t="str">
        <x:v>未评估候选</x:v>
      </x:c>
      <x:c r="O1319" s="12" t="str">
        <x:v>未评估候选</x:v>
      </x:c>
      <x:c r="P1319" s="12" t="str">
        <x:v>未核验</x:v>
      </x:c>
      <x:c r="Q1319" s="12" t="str">
        <x:v>未实测</x:v>
      </x:c>
      <x:c r="R1319" s="12" t="str">
        <x:v>未实测</x:v>
      </x:c>
      <x:c r="S1319" s="12" t="str">
        <x:v>未实测</x:v>
      </x:c>
      <x:c r="T1319" s="12" t="str">
        <x:v>未实测</x:v>
      </x:c>
      <x:c r="U1319" s="12" t="str">
        <x:v>未核验</x:v>
      </x:c>
      <x:c r="V1319" s="12" t="str">
        <x:v>配置确认 + 数学推导；未核验完整调用链</x:v>
      </x:c>
      <x:c r="W1319" s="12" t="str">
        <x:v>https://huggingface.co/FlagRelease/MiniCPM-o-4.5-ascend-FlagOS/resolve/60f1ded7a096349f5a44d36ad2f04068b457df24/config.json</x:v>
      </x:c>
      <x:c r="X1319" s="12" t="str">
        <x:v>logical [1152,1152]</x:v>
      </x:c>
      <x:c r="Y1319" s="12" t="str">
        <x:v>未核验</x:v>
      </x:c>
      <x:c r="Z1319" s="12" t="str">
        <x:v>未核验</x:v>
      </x:c>
      <x:c r="AA1319" s="12" t="str">
        <x:v>未核验</x:v>
      </x:c>
      <x:c r="AB1319" s="12" t="str">
        <x:v>https://huggingface.co/FlagRelease/MiniCPM-o-4.5-ascend-FlagOS/resolve/60f1ded7a096349f5a44d36ad2f04068b457df24/config.json</x:v>
      </x:c>
      <x:c r="AC1319" s="12" t="str">
        <x:v>视觉编码/prefill，不随每个文本decode重复；独立逻辑矩阵，不断言实际融合与存储</x:v>
      </x:c>
      <x:c r="AD1319" s="12" t="str">
        <x:v>Y=X@W^T; width=heads*head_dim</x:v>
      </x:c>
    </x:row>
    <x:row r="1320" ht="24" hidden="0" customHeight="1">
      <x:c r="A1320" s="12" t="str">
        <x:v>vision_config/layer_10</x:v>
      </x:c>
      <x:c r="B1320" s="12" t="str">
        <x:v>position_and_cache</x:v>
      </x:c>
      <x:c r="C1320" s="12" t="str">
        <x:v>未核验</x:v>
      </x:c>
      <x:c r="D1320" s="12" t="str">
        <x:v>位置/缓存</x:v>
      </x:c>
      <x:c r="E1320" s="12" t="str">
        <x:v>Q,K,V projected; B,L_img</x:v>
      </x:c>
      <x:c r="F1320" s="12" t="str">
        <x:v>Q:[B,16,L_img,72]; K,V:[B,16,L_KV,72]</x:v>
      </x:c>
      <x:c r="G1320" s="12" t="str">
        <x:v>B,S,T；其他轴见模型参数</x:v>
      </x:c>
      <x:c r="H1320" s="12" t="str">
        <x:v>B[1,16];S_verify[1,8];L_KV独立未知；TP=1</x:v>
      </x:c>
      <x:c r="I1320" s="12" t="str">
        <x:v>config=bfloat16；激活/累加类型未核验</x:v>
      </x:c>
      <x:c r="J1320" s="12" t="str">
        <x:v>未核验</x:v>
      </x:c>
      <x:c r="K1320" s="12" t="str">
        <x:v>逻辑轴顺序；物理format未核验</x:v>
      </x:c>
      <x:c r="L1320" s="12" t="str">
        <x:v>逻辑轴顺序；物理format未核验</x:v>
      </x:c>
      <x:c r="M1320" s="12" t="str">
        <x:v>未评估候选</x:v>
      </x:c>
      <x:c r="N1320" s="12" t="str">
        <x:v>未评估候选</x:v>
      </x:c>
      <x:c r="O1320" s="12" t="str">
        <x:v>未评估候选</x:v>
      </x:c>
      <x:c r="P1320" s="12" t="str">
        <x:v>未核验</x:v>
      </x:c>
      <x:c r="Q1320" s="12" t="str">
        <x:v>未实测</x:v>
      </x:c>
      <x:c r="R1320" s="12" t="str">
        <x:v>未实测</x:v>
      </x:c>
      <x:c r="S1320" s="12" t="str">
        <x:v>未实测</x:v>
      </x:c>
      <x:c r="T1320" s="12" t="str">
        <x:v>未实测</x:v>
      </x:c>
      <x:c r="U1320" s="12" t="str">
        <x:v>未核验</x:v>
      </x:c>
      <x:c r="V1320" s="12" t="str">
        <x:v>配置确认 + 数学推导；未核验完整调用链</x:v>
      </x:c>
      <x:c r="W1320" s="12" t="str">
        <x:v>https://huggingface.co/FlagRelease/MiniCPM-o-4.5-ascend-FlagOS/resolve/60f1ded7a096349f5a44d36ad2f04068b457df24/config.json</x:v>
      </x:c>
      <x:c r="X1320" s="12" t="str">
        <x:v>未核验</x:v>
      </x:c>
      <x:c r="Y1320" s="12" t="str">
        <x:v>未核验</x:v>
      </x:c>
      <x:c r="Z1320" s="12" t="str">
        <x:v>未核验</x:v>
      </x:c>
      <x:c r="AA1320" s="12" t="str">
        <x:v>未核验</x:v>
      </x:c>
      <x:c r="AB1320" s="12" t="str">
        <x:v>https://huggingface.co/FlagRelease/MiniCPM-o-4.5-ascend-FlagOS/resolve/60f1ded7a096349f5a44d36ad2f04068b457df24/config.json</x:v>
      </x:c>
      <x:c r="AC1320" s="12" t="str">
        <x:v>视觉编码/prefill，不随每个文本decode重复；</x:v>
      </x:c>
      <x:c r="AD1320" s="12" t="str">
        <x:v>cache长度L_KV独立；位置编码类型与存储layout未核验</x:v>
      </x:c>
    </x:row>
    <x:row r="1321" ht="24" hidden="0" customHeight="1">
      <x:c r="A1321" s="12" t="str">
        <x:v>vision_config/layer_10</x:v>
      </x:c>
      <x:c r="B1321" s="12" t="str">
        <x:v>attention</x:v>
      </x:c>
      <x:c r="C1321" s="12" t="str">
        <x:v>未核验</x:v>
      </x:c>
      <x:c r="D1321" s="12" t="str">
        <x:v>attention</x:v>
      </x:c>
      <x:c r="E1321" s="12" t="str">
        <x:v>Q:[B,16,L_img,72];K,V:[B,16,L_img,72]</x:v>
      </x:c>
      <x:c r="F1321" s="12" t="str">
        <x:v>[B,16,L_img,72]</x:v>
      </x:c>
      <x:c r="G1321" s="12" t="str">
        <x:v>B,S,T；其他轴见模型参数</x:v>
      </x:c>
      <x:c r="H1321" s="12" t="str">
        <x:v>B[1,16];S_verify[1,8];L_KV独立未知；TP=1</x:v>
      </x:c>
      <x:c r="I1321" s="12" t="str">
        <x:v>config=bfloat16；激活/累加类型未核验</x:v>
      </x:c>
      <x:c r="J1321" s="12" t="str">
        <x:v>未核验</x:v>
      </x:c>
      <x:c r="K1321" s="12" t="str">
        <x:v>逻辑轴顺序；物理format未核验</x:v>
      </x:c>
      <x:c r="L1321" s="12" t="str">
        <x:v>逻辑轴顺序；物理format未核验</x:v>
      </x:c>
      <x:c r="M1321" s="12" t="str">
        <x:v>未评估候选</x:v>
      </x:c>
      <x:c r="N1321" s="12" t="str">
        <x:v>未评估候选</x:v>
      </x:c>
      <x:c r="O1321" s="12" t="str">
        <x:v>未评估候选</x:v>
      </x:c>
      <x:c r="P1321" s="12" t="str">
        <x:v>未核验</x:v>
      </x:c>
      <x:c r="Q1321" s="12" t="str">
        <x:v>未实测</x:v>
      </x:c>
      <x:c r="R1321" s="12" t="str">
        <x:v>未实测</x:v>
      </x:c>
      <x:c r="S1321" s="12" t="str">
        <x:v>未实测</x:v>
      </x:c>
      <x:c r="T1321" s="12" t="str">
        <x:v>未实测</x:v>
      </x:c>
      <x:c r="U1321" s="12" t="str">
        <x:v>未核验</x:v>
      </x:c>
      <x:c r="V1321" s="12" t="str">
        <x:v>配置确认 + 数学推导；未核验完整调用链</x:v>
      </x:c>
      <x:c r="W1321" s="12" t="str">
        <x:v>https://huggingface.co/FlagRelease/MiniCPM-o-4.5-ascend-FlagOS/resolve/60f1ded7a096349f5a44d36ad2f04068b457df24/config.json</x:v>
      </x:c>
      <x:c r="X1321" s="12" t="str">
        <x:v>未核验</x:v>
      </x:c>
      <x:c r="Y1321" s="12" t="str">
        <x:v>未核验</x:v>
      </x:c>
      <x:c r="Z1321" s="12" t="str">
        <x:v>未核验</x:v>
      </x:c>
      <x:c r="AA1321" s="12" t="str">
        <x:v>未核验</x:v>
      </x:c>
      <x:c r="AB1321" s="12" t="str">
        <x:v>https://huggingface.co/FlagRelease/MiniCPM-o-4.5-ascend-FlagOS/resolve/60f1ded7a096349f5a44d36ad2f04068b457df24/config.json</x:v>
      </x:c>
      <x:c r="AC1321" s="12" t="str">
        <x:v>视觉编码/prefill，不随每个文本decode重复；稀疏选块/线性分支需按实现，不能据此声称稠密执行或峰值中间内存</x:v>
      </x:c>
      <x:c r="AD1321" s="12" t="str">
        <x:v>softmax(QK^T / sqrt(head_dim) + mask)V（数学参考）</x:v>
      </x:c>
    </x:row>
    <x:row r="1322" ht="24" hidden="0" customHeight="1">
      <x:c r="A1322" s="12" t="str">
        <x:v>vision_config/layer_10</x:v>
      </x:c>
      <x:c r="B1322" s="12" t="str">
        <x:v>output_projection</x:v>
      </x:c>
      <x:c r="C1322" s="12" t="str">
        <x:v>未核验</x:v>
      </x:c>
      <x:c r="D1322" s="12" t="str">
        <x:v>GEMM</x:v>
      </x:c>
      <x:c r="E1322" s="12" t="str">
        <x:v>[B,L_img,1152]</x:v>
      </x:c>
      <x:c r="F1322" s="12" t="str">
        <x:v>[B,L_img,1152]</x:v>
      </x:c>
      <x:c r="G1322" s="12" t="str">
        <x:v>B,S,T；其他轴见模型参数</x:v>
      </x:c>
      <x:c r="H1322" s="12" t="str">
        <x:v>B[1,16];S_verify[1,8];L_KV独立未知；TP=1</x:v>
      </x:c>
      <x:c r="I1322" s="12" t="str">
        <x:v>config=bfloat16；激活/累加类型未核验</x:v>
      </x:c>
      <x:c r="J1322" s="12" t="str">
        <x:v>未核验</x:v>
      </x:c>
      <x:c r="K1322" s="12" t="str">
        <x:v>逻辑轴顺序；物理format未核验</x:v>
      </x:c>
      <x:c r="L1322" s="12" t="str">
        <x:v>逻辑轴顺序；物理format未核验</x:v>
      </x:c>
      <x:c r="M1322" s="12" t="str">
        <x:v>未评估候选</x:v>
      </x:c>
      <x:c r="N1322" s="12" t="str">
        <x:v>未评估候选</x:v>
      </x:c>
      <x:c r="O1322" s="12" t="str">
        <x:v>未评估候选</x:v>
      </x:c>
      <x:c r="P1322" s="12" t="str">
        <x:v>未核验</x:v>
      </x:c>
      <x:c r="Q1322" s="12" t="str">
        <x:v>未实测</x:v>
      </x:c>
      <x:c r="R1322" s="12" t="str">
        <x:v>未实测</x:v>
      </x:c>
      <x:c r="S1322" s="12" t="str">
        <x:v>未实测</x:v>
      </x:c>
      <x:c r="T1322" s="12" t="str">
        <x:v>未实测</x:v>
      </x:c>
      <x:c r="U1322" s="12" t="str">
        <x:v>未核验</x:v>
      </x:c>
      <x:c r="V1322" s="12" t="str">
        <x:v>配置确认 + 数学推导；未核验完整调用链</x:v>
      </x:c>
      <x:c r="W1322" s="12" t="str">
        <x:v>https://huggingface.co/FlagRelease/MiniCPM-o-4.5-ascend-FlagOS/resolve/60f1ded7a096349f5a44d36ad2f04068b457df24/config.json</x:v>
      </x:c>
      <x:c r="X1322" s="12" t="str">
        <x:v>logical [1152,1152]</x:v>
      </x:c>
      <x:c r="Y1322" s="12" t="str">
        <x:v>未核验</x:v>
      </x:c>
      <x:c r="Z1322" s="12" t="str">
        <x:v>未核验</x:v>
      </x:c>
      <x:c r="AA1322" s="12" t="str">
        <x:v>未核验</x:v>
      </x:c>
      <x:c r="AB1322" s="12" t="str">
        <x:v>https://huggingface.co/FlagRelease/MiniCPM-o-4.5-ascend-FlagOS/resolve/60f1ded7a096349f5a44d36ad2f04068b457df24/config.json</x:v>
      </x:c>
      <x:c r="AC1322" s="12" t="str">
        <x:v>视觉编码/prefill，不随每个文本decode重复；</x:v>
      </x:c>
      <x:c r="AD1322" s="12" t="str">
        <x:v>Y=X@W^T</x:v>
      </x:c>
    </x:row>
    <x:row r="1323" ht="24" hidden="0" customHeight="1">
      <x:c r="A1323" s="12" t="str">
        <x:v>vision_config/layer_10</x:v>
      </x:c>
      <x:c r="B1323" s="12" t="str">
        <x:v>attention_residual</x:v>
      </x:c>
      <x:c r="C1323" s="12" t="str">
        <x:v>未核验</x:v>
      </x:c>
      <x:c r="D1323" s="12" t="str">
        <x:v>elementwise</x:v>
      </x:c>
      <x:c r="E1323" s="12" t="str">
        <x:v>[B,L_img,1152];[B,L_img,1152]</x:v>
      </x:c>
      <x:c r="F1323" s="12" t="str">
        <x:v>[B,L_img,1152]</x:v>
      </x:c>
      <x:c r="G1323" s="12" t="str">
        <x:v>B,S,T；其他轴见模型参数</x:v>
      </x:c>
      <x:c r="H1323" s="12" t="str">
        <x:v>B[1,16];S_verify[1,8];L_KV独立未知；TP=1</x:v>
      </x:c>
      <x:c r="I1323" s="12" t="str">
        <x:v>config=bfloat16；激活/累加类型未核验</x:v>
      </x:c>
      <x:c r="J1323" s="12" t="str">
        <x:v>未核验</x:v>
      </x:c>
      <x:c r="K1323" s="12" t="str">
        <x:v>逻辑轴顺序；物理format未核验</x:v>
      </x:c>
      <x:c r="L1323" s="12" t="str">
        <x:v>逻辑轴顺序；物理format未核验</x:v>
      </x:c>
      <x:c r="M1323" s="12" t="str">
        <x:v>未评估候选</x:v>
      </x:c>
      <x:c r="N1323" s="12" t="str">
        <x:v>未评估候选</x:v>
      </x:c>
      <x:c r="O1323" s="12" t="str">
        <x:v>未评估候选</x:v>
      </x:c>
      <x:c r="P1323" s="12" t="str">
        <x:v>未核验</x:v>
      </x:c>
      <x:c r="Q1323" s="12" t="str">
        <x:v>未实测</x:v>
      </x:c>
      <x:c r="R1323" s="12" t="str">
        <x:v>未实测</x:v>
      </x:c>
      <x:c r="S1323" s="12" t="str">
        <x:v>未实测</x:v>
      </x:c>
      <x:c r="T1323" s="12" t="str">
        <x:v>未实测</x:v>
      </x:c>
      <x:c r="U1323" s="12" t="str">
        <x:v>未核验</x:v>
      </x:c>
      <x:c r="V1323" s="12" t="str">
        <x:v>配置确认 + 数学推导；未核验完整调用链</x:v>
      </x:c>
      <x:c r="W1323" s="12" t="str">
        <x:v>https://huggingface.co/FlagRelease/MiniCPM-o-4.5-ascend-FlagOS/resolve/60f1ded7a096349f5a44d36ad2f04068b457df24/config.json</x:v>
      </x:c>
      <x:c r="X1323" s="12" t="str">
        <x:v>未核验</x:v>
      </x:c>
      <x:c r="Y1323" s="12" t="str">
        <x:v>未核验</x:v>
      </x:c>
      <x:c r="Z1323" s="12" t="str">
        <x:v>未核验</x:v>
      </x:c>
      <x:c r="AA1323" s="12" t="str">
        <x:v>未核验</x:v>
      </x:c>
      <x:c r="AB1323" s="12" t="str">
        <x:v>https://huggingface.co/FlagRelease/MiniCPM-o-4.5-ascend-FlagOS/resolve/60f1ded7a096349f5a44d36ad2f04068b457df24/config.json</x:v>
      </x:c>
      <x:c r="AC1323" s="12" t="str">
        <x:v>视觉编码/prefill，不随每个文本decode重复；</x:v>
      </x:c>
      <x:c r="AD1323" s="12" t="str">
        <x:v>Y=X+branch（参考，实际残差策略未核验）</x:v>
      </x:c>
    </x:row>
    <x:row r="1324" ht="24" hidden="0" customHeight="1">
      <x:c r="A1324" s="12" t="str">
        <x:v>vision_config/layer_10</x:v>
      </x:c>
      <x:c r="B1324" s="12" t="str">
        <x:v>post_attention_normalization</x:v>
      </x:c>
      <x:c r="C1324" s="12" t="str">
        <x:v>未核验</x:v>
      </x:c>
      <x:c r="D1324" s="12" t="str">
        <x:v>norm</x:v>
      </x:c>
      <x:c r="E1324" s="12" t="str">
        <x:v>[B,L_img,1152]</x:v>
      </x:c>
      <x:c r="F1324" s="12" t="str">
        <x:v>[B,L_img,1152]</x:v>
      </x:c>
      <x:c r="G1324" s="12" t="str">
        <x:v>B,S,T；其他轴见模型参数</x:v>
      </x:c>
      <x:c r="H1324" s="12" t="str">
        <x:v>B[1,16];S_verify[1,8];L_KV独立未知；TP=1</x:v>
      </x:c>
      <x:c r="I1324" s="12" t="str">
        <x:v>config=bfloat16；激活/累加类型未核验</x:v>
      </x:c>
      <x:c r="J1324" s="12" t="str">
        <x:v>未核验</x:v>
      </x:c>
      <x:c r="K1324" s="12" t="str">
        <x:v>逻辑轴顺序；物理format未核验</x:v>
      </x:c>
      <x:c r="L1324" s="12" t="str">
        <x:v>逻辑轴顺序；物理format未核验</x:v>
      </x:c>
      <x:c r="M1324" s="12" t="str">
        <x:v>未评估候选</x:v>
      </x:c>
      <x:c r="N1324" s="12" t="str">
        <x:v>未评估候选</x:v>
      </x:c>
      <x:c r="O1324" s="12" t="str">
        <x:v>未评估候选</x:v>
      </x:c>
      <x:c r="P1324" s="12" t="str">
        <x:v>未核验</x:v>
      </x:c>
      <x:c r="Q1324" s="12" t="str">
        <x:v>未实测</x:v>
      </x:c>
      <x:c r="R1324" s="12" t="str">
        <x:v>未实测</x:v>
      </x:c>
      <x:c r="S1324" s="12" t="str">
        <x:v>未实测</x:v>
      </x:c>
      <x:c r="T1324" s="12" t="str">
        <x:v>未实测</x:v>
      </x:c>
      <x:c r="U1324" s="12" t="str">
        <x:v>未核验</x:v>
      </x:c>
      <x:c r="V1324" s="12" t="str">
        <x:v>配置确认 + 数学推导；未核验完整调用链</x:v>
      </x:c>
      <x:c r="W1324" s="12" t="str">
        <x:v>https://huggingface.co/FlagRelease/MiniCPM-o-4.5-ascend-FlagOS/resolve/60f1ded7a096349f5a44d36ad2f04068b457df24/config.json</x:v>
      </x:c>
      <x:c r="X1324" s="12" t="str">
        <x:v>未核验</x:v>
      </x:c>
      <x:c r="Y1324" s="12" t="str">
        <x:v>未核验</x:v>
      </x:c>
      <x:c r="Z1324" s="12" t="str">
        <x:v>未核验</x:v>
      </x:c>
      <x:c r="AA1324" s="12" t="str">
        <x:v>未核验</x:v>
      </x:c>
      <x:c r="AB1324" s="12" t="str">
        <x:v>https://huggingface.co/FlagRelease/MiniCPM-o-4.5-ascend-FlagOS/resolve/60f1ded7a096349f5a44d36ad2f04068b457df24/config.json</x:v>
      </x:c>
      <x:c r="AC1324" s="12" t="str">
        <x:v>视觉编码/prefill，不随每个文本decode重复；</x:v>
      </x:c>
      <x:c r="AD1324" s="12" t="str">
        <x:v>类型与位置待源码核验</x:v>
      </x:c>
    </x:row>
    <x:row r="1325" ht="24" hidden="0" customHeight="1">
      <x:c r="A1325" s="12" t="str">
        <x:v>vision_config/layer_10</x:v>
      </x:c>
      <x:c r="B1325" s="12" t="str">
        <x:v>FFN_up</x:v>
      </x:c>
      <x:c r="C1325" s="12" t="str">
        <x:v>未核验</x:v>
      </x:c>
      <x:c r="D1325" s="12" t="str">
        <x:v>GEMM</x:v>
      </x:c>
      <x:c r="E1325" s="12" t="str">
        <x:v>[B,L_img,1152]</x:v>
      </x:c>
      <x:c r="F1325" s="12" t="str">
        <x:v>[B,L_img,4304]</x:v>
      </x:c>
      <x:c r="G1325" s="12" t="str">
        <x:v>B,S,T；其他轴见模型参数</x:v>
      </x:c>
      <x:c r="H1325" s="12" t="str">
        <x:v>B[1,16];S_verify[1,8];L_KV独立未知；TP=1</x:v>
      </x:c>
      <x:c r="I1325" s="12" t="str">
        <x:v>config=bfloat16；激活/累加类型未核验</x:v>
      </x:c>
      <x:c r="J1325" s="12" t="str">
        <x:v>未核验</x:v>
      </x:c>
      <x:c r="K1325" s="12" t="str">
        <x:v>逻辑轴顺序；物理format未核验</x:v>
      </x:c>
      <x:c r="L1325" s="12" t="str">
        <x:v>逻辑轴顺序；物理format未核验</x:v>
      </x:c>
      <x:c r="M1325" s="12" t="str">
        <x:v>未评估候选</x:v>
      </x:c>
      <x:c r="N1325" s="12" t="str">
        <x:v>未评估候选</x:v>
      </x:c>
      <x:c r="O1325" s="12" t="str">
        <x:v>未评估候选</x:v>
      </x:c>
      <x:c r="P1325" s="12" t="str">
        <x:v>未核验</x:v>
      </x:c>
      <x:c r="Q1325" s="12" t="str">
        <x:v>未实测</x:v>
      </x:c>
      <x:c r="R1325" s="12" t="str">
        <x:v>未实测</x:v>
      </x:c>
      <x:c r="S1325" s="12" t="str">
        <x:v>未实测</x:v>
      </x:c>
      <x:c r="T1325" s="12" t="str">
        <x:v>未实测</x:v>
      </x:c>
      <x:c r="U1325" s="12" t="str">
        <x:v>未核验</x:v>
      </x:c>
      <x:c r="V1325" s="12" t="str">
        <x:v>配置确认 + 数学推导；未核验完整调用链</x:v>
      </x:c>
      <x:c r="W1325" s="12" t="str">
        <x:v>https://huggingface.co/FlagRelease/MiniCPM-o-4.5-ascend-FlagOS/resolve/60f1ded7a096349f5a44d36ad2f04068b457df24/config.json</x:v>
      </x:c>
      <x:c r="X1325" s="12" t="str">
        <x:v>logical [4304,1152]</x:v>
      </x:c>
      <x:c r="Y1325" s="12" t="str">
        <x:v>未核验</x:v>
      </x:c>
      <x:c r="Z1325" s="12" t="str">
        <x:v>未核验</x:v>
      </x:c>
      <x:c r="AA1325" s="12" t="str">
        <x:v>未核验</x:v>
      </x:c>
      <x:c r="AB1325" s="12" t="str">
        <x:v>https://huggingface.co/FlagRelease/MiniCPM-o-4.5-ascend-FlagOS/resolve/60f1ded7a096349f5a44d36ad2f04068b457df24/config.json</x:v>
      </x:c>
      <x:c r="AC1325" s="12" t="str">
        <x:v>视觉编码/prefill，不随每个文本decode重复；</x:v>
      </x:c>
      <x:c r="AD1325" s="12" t="str">
        <x:v>Y=X@W^T</x:v>
      </x:c>
    </x:row>
    <x:row r="1326" ht="24" hidden="0" customHeight="1">
      <x:c r="A1326" s="12" t="str">
        <x:v>vision_config/layer_10</x:v>
      </x:c>
      <x:c r="B1326" s="12" t="str">
        <x:v>FFN_activation_and_optional_gate</x:v>
      </x:c>
      <x:c r="C1326" s="12" t="str">
        <x:v>未核验</x:v>
      </x:c>
      <x:c r="D1326" s="12" t="str">
        <x:v>activation</x:v>
      </x:c>
      <x:c r="E1326" s="12" t="str">
        <x:v>[B,L_img,4304]</x:v>
      </x:c>
      <x:c r="F1326" s="12" t="str">
        <x:v>[B,L_img,4304]</x:v>
      </x:c>
      <x:c r="G1326" s="12" t="str">
        <x:v>B,S,T；其他轴见模型参数</x:v>
      </x:c>
      <x:c r="H1326" s="12" t="str">
        <x:v>B[1,16];S_verify[1,8];L_KV独立未知；TP=1</x:v>
      </x:c>
      <x:c r="I1326" s="12" t="str">
        <x:v>config=bfloat16；激活/累加类型未核验</x:v>
      </x:c>
      <x:c r="J1326" s="12" t="str">
        <x:v>未核验</x:v>
      </x:c>
      <x:c r="K1326" s="12" t="str">
        <x:v>逻辑轴顺序；物理format未核验</x:v>
      </x:c>
      <x:c r="L1326" s="12" t="str">
        <x:v>逻辑轴顺序；物理format未核验</x:v>
      </x:c>
      <x:c r="M1326" s="12" t="str">
        <x:v>未评估候选</x:v>
      </x:c>
      <x:c r="N1326" s="12" t="str">
        <x:v>未评估候选</x:v>
      </x:c>
      <x:c r="O1326" s="12" t="str">
        <x:v>未评估候选</x:v>
      </x:c>
      <x:c r="P1326" s="12" t="str">
        <x:v>未核验</x:v>
      </x:c>
      <x:c r="Q1326" s="12" t="str">
        <x:v>未实测</x:v>
      </x:c>
      <x:c r="R1326" s="12" t="str">
        <x:v>未实测</x:v>
      </x:c>
      <x:c r="S1326" s="12" t="str">
        <x:v>未实测</x:v>
      </x:c>
      <x:c r="T1326" s="12" t="str">
        <x:v>未实测</x:v>
      </x:c>
      <x:c r="U1326" s="12" t="str">
        <x:v>未核验</x:v>
      </x:c>
      <x:c r="V1326" s="12" t="str">
        <x:v>配置确认 + 数学推导；未核验完整调用链</x:v>
      </x:c>
      <x:c r="W1326" s="12" t="str">
        <x:v>https://huggingface.co/FlagRelease/MiniCPM-o-4.5-ascend-FlagOS/resolve/60f1ded7a096349f5a44d36ad2f04068b457df24/config.json</x:v>
      </x:c>
      <x:c r="X1326" s="12" t="str">
        <x:v>未核验</x:v>
      </x:c>
      <x:c r="Y1326" s="12" t="str">
        <x:v>未核验</x:v>
      </x:c>
      <x:c r="Z1326" s="12" t="str">
        <x:v>未核验</x:v>
      </x:c>
      <x:c r="AA1326" s="12" t="str">
        <x:v>未核验</x:v>
      </x:c>
      <x:c r="AB1326" s="12" t="str">
        <x:v>https://huggingface.co/FlagRelease/MiniCPM-o-4.5-ascend-FlagOS/resolve/60f1ded7a096349f5a44d36ad2f04068b457df24/config.json</x:v>
      </x:c>
      <x:c r="AC1326" s="12" t="str">
        <x:v>视觉编码/prefill，不随每个文本decode重复；是否额外gate矩阵与门控分支维度需要实现；不能仅由silu推定完整SwiGLU</x:v>
      </x:c>
      <x:c r="AD1326" s="12" t="str">
        <x:v>config.hidden_act=gelu_pytorch_tanh</x:v>
      </x:c>
    </x:row>
    <x:row r="1327" ht="24" hidden="0" customHeight="1">
      <x:c r="A1327" s="12" t="str">
        <x:v>vision_config/layer_10</x:v>
      </x:c>
      <x:c r="B1327" s="12" t="str">
        <x:v>FFN_down</x:v>
      </x:c>
      <x:c r="C1327" s="12" t="str">
        <x:v>未核验</x:v>
      </x:c>
      <x:c r="D1327" s="12" t="str">
        <x:v>GEMM</x:v>
      </x:c>
      <x:c r="E1327" s="12" t="str">
        <x:v>[B,L_img,4304]</x:v>
      </x:c>
      <x:c r="F1327" s="12" t="str">
        <x:v>[B,L_img,1152]</x:v>
      </x:c>
      <x:c r="G1327" s="12" t="str">
        <x:v>B,S,T；其他轴见模型参数</x:v>
      </x:c>
      <x:c r="H1327" s="12" t="str">
        <x:v>B[1,16];S_verify[1,8];L_KV独立未知；TP=1</x:v>
      </x:c>
      <x:c r="I1327" s="12" t="str">
        <x:v>config=bfloat16；激活/累加类型未核验</x:v>
      </x:c>
      <x:c r="J1327" s="12" t="str">
        <x:v>未核验</x:v>
      </x:c>
      <x:c r="K1327" s="12" t="str">
        <x:v>逻辑轴顺序；物理format未核验</x:v>
      </x:c>
      <x:c r="L1327" s="12" t="str">
        <x:v>逻辑轴顺序；物理format未核验</x:v>
      </x:c>
      <x:c r="M1327" s="12" t="str">
        <x:v>未评估候选</x:v>
      </x:c>
      <x:c r="N1327" s="12" t="str">
        <x:v>未评估候选</x:v>
      </x:c>
      <x:c r="O1327" s="12" t="str">
        <x:v>未评估候选</x:v>
      </x:c>
      <x:c r="P1327" s="12" t="str">
        <x:v>未核验</x:v>
      </x:c>
      <x:c r="Q1327" s="12" t="str">
        <x:v>未实测</x:v>
      </x:c>
      <x:c r="R1327" s="12" t="str">
        <x:v>未实测</x:v>
      </x:c>
      <x:c r="S1327" s="12" t="str">
        <x:v>未实测</x:v>
      </x:c>
      <x:c r="T1327" s="12" t="str">
        <x:v>未实测</x:v>
      </x:c>
      <x:c r="U1327" s="12" t="str">
        <x:v>未核验</x:v>
      </x:c>
      <x:c r="V1327" s="12" t="str">
        <x:v>配置确认 + 数学推导；未核验完整调用链</x:v>
      </x:c>
      <x:c r="W1327" s="12" t="str">
        <x:v>https://huggingface.co/FlagRelease/MiniCPM-o-4.5-ascend-FlagOS/resolve/60f1ded7a096349f5a44d36ad2f04068b457df24/config.json</x:v>
      </x:c>
      <x:c r="X1327" s="12" t="str">
        <x:v>logical [1152,4304]</x:v>
      </x:c>
      <x:c r="Y1327" s="12" t="str">
        <x:v>未核验</x:v>
      </x:c>
      <x:c r="Z1327" s="12" t="str">
        <x:v>未核验</x:v>
      </x:c>
      <x:c r="AA1327" s="12" t="str">
        <x:v>未核验</x:v>
      </x:c>
      <x:c r="AB1327" s="12" t="str">
        <x:v>https://huggingface.co/FlagRelease/MiniCPM-o-4.5-ascend-FlagOS/resolve/60f1ded7a096349f5a44d36ad2f04068b457df24/config.json</x:v>
      </x:c>
      <x:c r="AC1327" s="12" t="str">
        <x:v>视觉编码/prefill，不随每个文本decode重复；</x:v>
      </x:c>
      <x:c r="AD1327" s="12" t="str">
        <x:v>Y=X@W^T</x:v>
      </x:c>
    </x:row>
    <x:row r="1328" ht="24" hidden="0" customHeight="1">
      <x:c r="A1328" s="12" t="str">
        <x:v>vision_config/layer_10</x:v>
      </x:c>
      <x:c r="B1328" s="12" t="str">
        <x:v>FFN_residual</x:v>
      </x:c>
      <x:c r="C1328" s="12" t="str">
        <x:v>未核验</x:v>
      </x:c>
      <x:c r="D1328" s="12" t="str">
        <x:v>elementwise</x:v>
      </x:c>
      <x:c r="E1328" s="12" t="str">
        <x:v>[B,L_img,1152];[B,L_img,1152]</x:v>
      </x:c>
      <x:c r="F1328" s="12" t="str">
        <x:v>[B,L_img,1152]</x:v>
      </x:c>
      <x:c r="G1328" s="12" t="str">
        <x:v>B,S,T；其他轴见模型参数</x:v>
      </x:c>
      <x:c r="H1328" s="12" t="str">
        <x:v>B[1,16];S_verify[1,8];L_KV独立未知；TP=1</x:v>
      </x:c>
      <x:c r="I1328" s="12" t="str">
        <x:v>config=bfloat16；激活/累加类型未核验</x:v>
      </x:c>
      <x:c r="J1328" s="12" t="str">
        <x:v>未核验</x:v>
      </x:c>
      <x:c r="K1328" s="12" t="str">
        <x:v>逻辑轴顺序；物理format未核验</x:v>
      </x:c>
      <x:c r="L1328" s="12" t="str">
        <x:v>逻辑轴顺序；物理format未核验</x:v>
      </x:c>
      <x:c r="M1328" s="12" t="str">
        <x:v>未评估候选</x:v>
      </x:c>
      <x:c r="N1328" s="12" t="str">
        <x:v>未评估候选</x:v>
      </x:c>
      <x:c r="O1328" s="12" t="str">
        <x:v>未评估候选</x:v>
      </x:c>
      <x:c r="P1328" s="12" t="str">
        <x:v>未核验</x:v>
      </x:c>
      <x:c r="Q1328" s="12" t="str">
        <x:v>未实测</x:v>
      </x:c>
      <x:c r="R1328" s="12" t="str">
        <x:v>未实测</x:v>
      </x:c>
      <x:c r="S1328" s="12" t="str">
        <x:v>未实测</x:v>
      </x:c>
      <x:c r="T1328" s="12" t="str">
        <x:v>未实测</x:v>
      </x:c>
      <x:c r="U1328" s="12" t="str">
        <x:v>未核验</x:v>
      </x:c>
      <x:c r="V1328" s="12" t="str">
        <x:v>配置确认 + 数学推导；未核验完整调用链</x:v>
      </x:c>
      <x:c r="W1328" s="12" t="str">
        <x:v>https://huggingface.co/FlagRelease/MiniCPM-o-4.5-ascend-FlagOS/resolve/60f1ded7a096349f5a44d36ad2f04068b457df24/config.json</x:v>
      </x:c>
      <x:c r="X1328" s="12" t="str">
        <x:v>未核验</x:v>
      </x:c>
      <x:c r="Y1328" s="12" t="str">
        <x:v>未核验</x:v>
      </x:c>
      <x:c r="Z1328" s="12" t="str">
        <x:v>未核验</x:v>
      </x:c>
      <x:c r="AA1328" s="12" t="str">
        <x:v>未核验</x:v>
      </x:c>
      <x:c r="AB1328" s="12" t="str">
        <x:v>https://huggingface.co/FlagRelease/MiniCPM-o-4.5-ascend-FlagOS/resolve/60f1ded7a096349f5a44d36ad2f04068b457df24/config.json</x:v>
      </x:c>
      <x:c r="AC1328" s="12" t="str">
        <x:v>视觉编码/prefill，不随每个文本decode重复；</x:v>
      </x:c>
      <x:c r="AD1328" s="12" t="str">
        <x:v>Y=X+branch（参考，实际残差策略未核验）</x:v>
      </x:c>
    </x:row>
    <x:row r="1329" ht="24" hidden="0" customHeight="1">
      <x:c r="A1329" s="12" t="str">
        <x:v>vision_config/layer_11</x:v>
      </x:c>
      <x:c r="B1329" s="12" t="str">
        <x:v>input_normalization</x:v>
      </x:c>
      <x:c r="C1329" s="12" t="str">
        <x:v>未核验</x:v>
      </x:c>
      <x:c r="D1329" s="12" t="str">
        <x:v>norm</x:v>
      </x:c>
      <x:c r="E1329" s="12" t="str">
        <x:v>[B,L_img,1152]</x:v>
      </x:c>
      <x:c r="F1329" s="12" t="str">
        <x:v>[B,L_img,1152]</x:v>
      </x:c>
      <x:c r="G1329" s="12" t="str">
        <x:v>B,S,T；其他轴见模型参数</x:v>
      </x:c>
      <x:c r="H1329" s="12" t="str">
        <x:v>B[1,16];S_verify[1,8];L_KV独立未知；TP=1</x:v>
      </x:c>
      <x:c r="I1329" s="12" t="str">
        <x:v>config=bfloat16；激活/累加类型未核验</x:v>
      </x:c>
      <x:c r="J1329" s="12" t="str">
        <x:v>未核验</x:v>
      </x:c>
      <x:c r="K1329" s="12" t="str">
        <x:v>逻辑轴顺序；物理format未核验</x:v>
      </x:c>
      <x:c r="L1329" s="12" t="str">
        <x:v>逻辑轴顺序；物理format未核验</x:v>
      </x:c>
      <x:c r="M1329" s="12" t="str">
        <x:v>未评估候选</x:v>
      </x:c>
      <x:c r="N1329" s="12" t="str">
        <x:v>未评估候选</x:v>
      </x:c>
      <x:c r="O1329" s="12" t="str">
        <x:v>未评估候选</x:v>
      </x:c>
      <x:c r="P1329" s="12" t="str">
        <x:v>未核验</x:v>
      </x:c>
      <x:c r="Q1329" s="12" t="str">
        <x:v>未实测</x:v>
      </x:c>
      <x:c r="R1329" s="12" t="str">
        <x:v>未实测</x:v>
      </x:c>
      <x:c r="S1329" s="12" t="str">
        <x:v>未实测</x:v>
      </x:c>
      <x:c r="T1329" s="12" t="str">
        <x:v>未实测</x:v>
      </x:c>
      <x:c r="U1329" s="12" t="str">
        <x:v>未核验</x:v>
      </x:c>
      <x:c r="V1329" s="12" t="str">
        <x:v>配置确认 + 数学推导；未核验完整调用链</x:v>
      </x:c>
      <x:c r="W1329" s="12" t="str">
        <x:v>https://huggingface.co/FlagRelease/MiniCPM-o-4.5-ascend-FlagOS/resolve/60f1ded7a096349f5a44d36ad2f04068b457df24/config.json</x:v>
      </x:c>
      <x:c r="X1329" s="12" t="str">
        <x:v>未核验</x:v>
      </x:c>
      <x:c r="Y1329" s="12" t="str">
        <x:v>未核验</x:v>
      </x:c>
      <x:c r="Z1329" s="12" t="str">
        <x:v>未核验</x:v>
      </x:c>
      <x:c r="AA1329" s="12" t="str">
        <x:v>未核验</x:v>
      </x:c>
      <x:c r="AB1329" s="12" t="str">
        <x:v>https://huggingface.co/FlagRelease/MiniCPM-o-4.5-ascend-FlagOS/resolve/60f1ded7a096349f5a44d36ad2f04068b457df24/config.json</x:v>
      </x:c>
      <x:c r="AC1329" s="12" t="str">
        <x:v>视觉编码/prefill，不随每个文本decode重复；</x:v>
      </x:c>
      <x:c r="AD1329" s="12" t="str">
        <x:v>归一化类型/先后顺序待实现核验</x:v>
      </x:c>
    </x:row>
    <x:row r="1330" ht="24" hidden="0" customHeight="1">
      <x:c r="A1330" s="12" t="str">
        <x:v>vision_config/layer_11</x:v>
      </x:c>
      <x:c r="B1330" s="12" t="str">
        <x:v>q_projection</x:v>
      </x:c>
      <x:c r="C1330" s="12" t="str">
        <x:v>未核验</x:v>
      </x:c>
      <x:c r="D1330" s="12" t="str">
        <x:v>GEMM</x:v>
      </x:c>
      <x:c r="E1330" s="12" t="str">
        <x:v>[B,L_img,1152]</x:v>
      </x:c>
      <x:c r="F1330" s="12" t="str">
        <x:v>[B,L_img,1152]</x:v>
      </x:c>
      <x:c r="G1330" s="12" t="str">
        <x:v>B,S,T；其他轴见模型参数</x:v>
      </x:c>
      <x:c r="H1330" s="12" t="str">
        <x:v>B[1,16];S_verify[1,8];L_KV独立未知；TP=1</x:v>
      </x:c>
      <x:c r="I1330" s="12" t="str">
        <x:v>config=bfloat16；激活/累加类型未核验</x:v>
      </x:c>
      <x:c r="J1330" s="12" t="str">
        <x:v>未核验</x:v>
      </x:c>
      <x:c r="K1330" s="12" t="str">
        <x:v>逻辑轴顺序；物理format未核验</x:v>
      </x:c>
      <x:c r="L1330" s="12" t="str">
        <x:v>逻辑轴顺序；物理format未核验</x:v>
      </x:c>
      <x:c r="M1330" s="12" t="str">
        <x:v>未评估候选</x:v>
      </x:c>
      <x:c r="N1330" s="12" t="str">
        <x:v>未评估候选</x:v>
      </x:c>
      <x:c r="O1330" s="12" t="str">
        <x:v>未评估候选</x:v>
      </x:c>
      <x:c r="P1330" s="12" t="str">
        <x:v>未核验</x:v>
      </x:c>
      <x:c r="Q1330" s="12" t="str">
        <x:v>未实测</x:v>
      </x:c>
      <x:c r="R1330" s="12" t="str">
        <x:v>未实测</x:v>
      </x:c>
      <x:c r="S1330" s="12" t="str">
        <x:v>未实测</x:v>
      </x:c>
      <x:c r="T1330" s="12" t="str">
        <x:v>未实测</x:v>
      </x:c>
      <x:c r="U1330" s="12" t="str">
        <x:v>未核验</x:v>
      </x:c>
      <x:c r="V1330" s="12" t="str">
        <x:v>配置确认 + 数学推导；未核验完整调用链</x:v>
      </x:c>
      <x:c r="W1330" s="12" t="str">
        <x:v>https://huggingface.co/FlagRelease/MiniCPM-o-4.5-ascend-FlagOS/resolve/60f1ded7a096349f5a44d36ad2f04068b457df24/config.json</x:v>
      </x:c>
      <x:c r="X1330" s="12" t="str">
        <x:v>logical [1152,1152]</x:v>
      </x:c>
      <x:c r="Y1330" s="12" t="str">
        <x:v>未核验</x:v>
      </x:c>
      <x:c r="Z1330" s="12" t="str">
        <x:v>未核验</x:v>
      </x:c>
      <x:c r="AA1330" s="12" t="str">
        <x:v>未核验</x:v>
      </x:c>
      <x:c r="AB1330" s="12" t="str">
        <x:v>https://huggingface.co/FlagRelease/MiniCPM-o-4.5-ascend-FlagOS/resolve/60f1ded7a096349f5a44d36ad2f04068b457df24/config.json</x:v>
      </x:c>
      <x:c r="AC1330" s="12" t="str">
        <x:v>视觉编码/prefill，不随每个文本decode重复；独立逻辑矩阵，不断言实际融合与存储</x:v>
      </x:c>
      <x:c r="AD1330" s="12" t="str">
        <x:v>Y=X@W^T; width=heads*head_dim</x:v>
      </x:c>
    </x:row>
    <x:row r="1331" ht="24" hidden="0" customHeight="1">
      <x:c r="A1331" s="12" t="str">
        <x:v>vision_config/layer_11</x:v>
      </x:c>
      <x:c r="B1331" s="12" t="str">
        <x:v>k_projection</x:v>
      </x:c>
      <x:c r="C1331" s="12" t="str">
        <x:v>未核验</x:v>
      </x:c>
      <x:c r="D1331" s="12" t="str">
        <x:v>GEMM</x:v>
      </x:c>
      <x:c r="E1331" s="12" t="str">
        <x:v>[B,L_img,1152]</x:v>
      </x:c>
      <x:c r="F1331" s="12" t="str">
        <x:v>[B,L_img,1152]</x:v>
      </x:c>
      <x:c r="G1331" s="12" t="str">
        <x:v>B,S,T；其他轴见模型参数</x:v>
      </x:c>
      <x:c r="H1331" s="12" t="str">
        <x:v>B[1,16];S_verify[1,8];L_KV独立未知；TP=1</x:v>
      </x:c>
      <x:c r="I1331" s="12" t="str">
        <x:v>config=bfloat16；激活/累加类型未核验</x:v>
      </x:c>
      <x:c r="J1331" s="12" t="str">
        <x:v>未核验</x:v>
      </x:c>
      <x:c r="K1331" s="12" t="str">
        <x:v>逻辑轴顺序；物理format未核验</x:v>
      </x:c>
      <x:c r="L1331" s="12" t="str">
        <x:v>逻辑轴顺序；物理format未核验</x:v>
      </x:c>
      <x:c r="M1331" s="12" t="str">
        <x:v>未评估候选</x:v>
      </x:c>
      <x:c r="N1331" s="12" t="str">
        <x:v>未评估候选</x:v>
      </x:c>
      <x:c r="O1331" s="12" t="str">
        <x:v>未评估候选</x:v>
      </x:c>
      <x:c r="P1331" s="12" t="str">
        <x:v>未核验</x:v>
      </x:c>
      <x:c r="Q1331" s="12" t="str">
        <x:v>未实测</x:v>
      </x:c>
      <x:c r="R1331" s="12" t="str">
        <x:v>未实测</x:v>
      </x:c>
      <x:c r="S1331" s="12" t="str">
        <x:v>未实测</x:v>
      </x:c>
      <x:c r="T1331" s="12" t="str">
        <x:v>未实测</x:v>
      </x:c>
      <x:c r="U1331" s="12" t="str">
        <x:v>未核验</x:v>
      </x:c>
      <x:c r="V1331" s="12" t="str">
        <x:v>配置确认 + 数学推导；未核验完整调用链</x:v>
      </x:c>
      <x:c r="W1331" s="12" t="str">
        <x:v>https://huggingface.co/FlagRelease/MiniCPM-o-4.5-ascend-FlagOS/resolve/60f1ded7a096349f5a44d36ad2f04068b457df24/config.json</x:v>
      </x:c>
      <x:c r="X1331" s="12" t="str">
        <x:v>logical [1152,1152]</x:v>
      </x:c>
      <x:c r="Y1331" s="12" t="str">
        <x:v>未核验</x:v>
      </x:c>
      <x:c r="Z1331" s="12" t="str">
        <x:v>未核验</x:v>
      </x:c>
      <x:c r="AA1331" s="12" t="str">
        <x:v>未核验</x:v>
      </x:c>
      <x:c r="AB1331" s="12" t="str">
        <x:v>https://huggingface.co/FlagRelease/MiniCPM-o-4.5-ascend-FlagOS/resolve/60f1ded7a096349f5a44d36ad2f04068b457df24/config.json</x:v>
      </x:c>
      <x:c r="AC1331" s="12" t="str">
        <x:v>视觉编码/prefill，不随每个文本decode重复；独立逻辑矩阵，不断言实际融合与存储</x:v>
      </x:c>
      <x:c r="AD1331" s="12" t="str">
        <x:v>Y=X@W^T; width=heads*head_dim</x:v>
      </x:c>
    </x:row>
    <x:row r="1332" ht="24" hidden="0" customHeight="1">
      <x:c r="A1332" s="12" t="str">
        <x:v>vision_config/layer_11</x:v>
      </x:c>
      <x:c r="B1332" s="12" t="str">
        <x:v>v_projection</x:v>
      </x:c>
      <x:c r="C1332" s="12" t="str">
        <x:v>未核验</x:v>
      </x:c>
      <x:c r="D1332" s="12" t="str">
        <x:v>GEMM</x:v>
      </x:c>
      <x:c r="E1332" s="12" t="str">
        <x:v>[B,L_img,1152]</x:v>
      </x:c>
      <x:c r="F1332" s="12" t="str">
        <x:v>[B,L_img,1152]</x:v>
      </x:c>
      <x:c r="G1332" s="12" t="str">
        <x:v>B,S,T；其他轴见模型参数</x:v>
      </x:c>
      <x:c r="H1332" s="12" t="str">
        <x:v>B[1,16];S_verify[1,8];L_KV独立未知；TP=1</x:v>
      </x:c>
      <x:c r="I1332" s="12" t="str">
        <x:v>config=bfloat16；激活/累加类型未核验</x:v>
      </x:c>
      <x:c r="J1332" s="12" t="str">
        <x:v>未核验</x:v>
      </x:c>
      <x:c r="K1332" s="12" t="str">
        <x:v>逻辑轴顺序；物理format未核验</x:v>
      </x:c>
      <x:c r="L1332" s="12" t="str">
        <x:v>逻辑轴顺序；物理format未核验</x:v>
      </x:c>
      <x:c r="M1332" s="12" t="str">
        <x:v>未评估候选</x:v>
      </x:c>
      <x:c r="N1332" s="12" t="str">
        <x:v>未评估候选</x:v>
      </x:c>
      <x:c r="O1332" s="12" t="str">
        <x:v>未评估候选</x:v>
      </x:c>
      <x:c r="P1332" s="12" t="str">
        <x:v>未核验</x:v>
      </x:c>
      <x:c r="Q1332" s="12" t="str">
        <x:v>未实测</x:v>
      </x:c>
      <x:c r="R1332" s="12" t="str">
        <x:v>未实测</x:v>
      </x:c>
      <x:c r="S1332" s="12" t="str">
        <x:v>未实测</x:v>
      </x:c>
      <x:c r="T1332" s="12" t="str">
        <x:v>未实测</x:v>
      </x:c>
      <x:c r="U1332" s="12" t="str">
        <x:v>未核验</x:v>
      </x:c>
      <x:c r="V1332" s="12" t="str">
        <x:v>配置确认 + 数学推导；未核验完整调用链</x:v>
      </x:c>
      <x:c r="W1332" s="12" t="str">
        <x:v>https://huggingface.co/FlagRelease/MiniCPM-o-4.5-ascend-FlagOS/resolve/60f1ded7a096349f5a44d36ad2f04068b457df24/config.json</x:v>
      </x:c>
      <x:c r="X1332" s="12" t="str">
        <x:v>logical [1152,1152]</x:v>
      </x:c>
      <x:c r="Y1332" s="12" t="str">
        <x:v>未核验</x:v>
      </x:c>
      <x:c r="Z1332" s="12" t="str">
        <x:v>未核验</x:v>
      </x:c>
      <x:c r="AA1332" s="12" t="str">
        <x:v>未核验</x:v>
      </x:c>
      <x:c r="AB1332" s="12" t="str">
        <x:v>https://huggingface.co/FlagRelease/MiniCPM-o-4.5-ascend-FlagOS/resolve/60f1ded7a096349f5a44d36ad2f04068b457df24/config.json</x:v>
      </x:c>
      <x:c r="AC1332" s="12" t="str">
        <x:v>视觉编码/prefill，不随每个文本decode重复；独立逻辑矩阵，不断言实际融合与存储</x:v>
      </x:c>
      <x:c r="AD1332" s="12" t="str">
        <x:v>Y=X@W^T; width=heads*head_dim</x:v>
      </x:c>
    </x:row>
    <x:row r="1333" ht="24" hidden="0" customHeight="1">
      <x:c r="A1333" s="12" t="str">
        <x:v>vision_config/layer_11</x:v>
      </x:c>
      <x:c r="B1333" s="12" t="str">
        <x:v>position_and_cache</x:v>
      </x:c>
      <x:c r="C1333" s="12" t="str">
        <x:v>未核验</x:v>
      </x:c>
      <x:c r="D1333" s="12" t="str">
        <x:v>位置/缓存</x:v>
      </x:c>
      <x:c r="E1333" s="12" t="str">
        <x:v>Q,K,V projected; B,L_img</x:v>
      </x:c>
      <x:c r="F1333" s="12" t="str">
        <x:v>Q:[B,16,L_img,72]; K,V:[B,16,L_KV,72]</x:v>
      </x:c>
      <x:c r="G1333" s="12" t="str">
        <x:v>B,S,T；其他轴见模型参数</x:v>
      </x:c>
      <x:c r="H1333" s="12" t="str">
        <x:v>B[1,16];S_verify[1,8];L_KV独立未知；TP=1</x:v>
      </x:c>
      <x:c r="I1333" s="12" t="str">
        <x:v>config=bfloat16；激活/累加类型未核验</x:v>
      </x:c>
      <x:c r="J1333" s="12" t="str">
        <x:v>未核验</x:v>
      </x:c>
      <x:c r="K1333" s="12" t="str">
        <x:v>逻辑轴顺序；物理format未核验</x:v>
      </x:c>
      <x:c r="L1333" s="12" t="str">
        <x:v>逻辑轴顺序；物理format未核验</x:v>
      </x:c>
      <x:c r="M1333" s="12" t="str">
        <x:v>未评估候选</x:v>
      </x:c>
      <x:c r="N1333" s="12" t="str">
        <x:v>未评估候选</x:v>
      </x:c>
      <x:c r="O1333" s="12" t="str">
        <x:v>未评估候选</x:v>
      </x:c>
      <x:c r="P1333" s="12" t="str">
        <x:v>未核验</x:v>
      </x:c>
      <x:c r="Q1333" s="12" t="str">
        <x:v>未实测</x:v>
      </x:c>
      <x:c r="R1333" s="12" t="str">
        <x:v>未实测</x:v>
      </x:c>
      <x:c r="S1333" s="12" t="str">
        <x:v>未实测</x:v>
      </x:c>
      <x:c r="T1333" s="12" t="str">
        <x:v>未实测</x:v>
      </x:c>
      <x:c r="U1333" s="12" t="str">
        <x:v>未核验</x:v>
      </x:c>
      <x:c r="V1333" s="12" t="str">
        <x:v>配置确认 + 数学推导；未核验完整调用链</x:v>
      </x:c>
      <x:c r="W1333" s="12" t="str">
        <x:v>https://huggingface.co/FlagRelease/MiniCPM-o-4.5-ascend-FlagOS/resolve/60f1ded7a096349f5a44d36ad2f04068b457df24/config.json</x:v>
      </x:c>
      <x:c r="X1333" s="12" t="str">
        <x:v>未核验</x:v>
      </x:c>
      <x:c r="Y1333" s="12" t="str">
        <x:v>未核验</x:v>
      </x:c>
      <x:c r="Z1333" s="12" t="str">
        <x:v>未核验</x:v>
      </x:c>
      <x:c r="AA1333" s="12" t="str">
        <x:v>未核验</x:v>
      </x:c>
      <x:c r="AB1333" s="12" t="str">
        <x:v>https://huggingface.co/FlagRelease/MiniCPM-o-4.5-ascend-FlagOS/resolve/60f1ded7a096349f5a44d36ad2f04068b457df24/config.json</x:v>
      </x:c>
      <x:c r="AC1333" s="12" t="str">
        <x:v>视觉编码/prefill，不随每个文本decode重复；</x:v>
      </x:c>
      <x:c r="AD1333" s="12" t="str">
        <x:v>cache长度L_KV独立；位置编码类型与存储layout未核验</x:v>
      </x:c>
    </x:row>
    <x:row r="1334" ht="24" hidden="0" customHeight="1">
      <x:c r="A1334" s="12" t="str">
        <x:v>vision_config/layer_11</x:v>
      </x:c>
      <x:c r="B1334" s="12" t="str">
        <x:v>attention</x:v>
      </x:c>
      <x:c r="C1334" s="12" t="str">
        <x:v>未核验</x:v>
      </x:c>
      <x:c r="D1334" s="12" t="str">
        <x:v>attention</x:v>
      </x:c>
      <x:c r="E1334" s="12" t="str">
        <x:v>Q:[B,16,L_img,72];K,V:[B,16,L_img,72]</x:v>
      </x:c>
      <x:c r="F1334" s="12" t="str">
        <x:v>[B,16,L_img,72]</x:v>
      </x:c>
      <x:c r="G1334" s="12" t="str">
        <x:v>B,S,T；其他轴见模型参数</x:v>
      </x:c>
      <x:c r="H1334" s="12" t="str">
        <x:v>B[1,16];S_verify[1,8];L_KV独立未知；TP=1</x:v>
      </x:c>
      <x:c r="I1334" s="12" t="str">
        <x:v>config=bfloat16；激活/累加类型未核验</x:v>
      </x:c>
      <x:c r="J1334" s="12" t="str">
        <x:v>未核验</x:v>
      </x:c>
      <x:c r="K1334" s="12" t="str">
        <x:v>逻辑轴顺序；物理format未核验</x:v>
      </x:c>
      <x:c r="L1334" s="12" t="str">
        <x:v>逻辑轴顺序；物理format未核验</x:v>
      </x:c>
      <x:c r="M1334" s="12" t="str">
        <x:v>未评估候选</x:v>
      </x:c>
      <x:c r="N1334" s="12" t="str">
        <x:v>未评估候选</x:v>
      </x:c>
      <x:c r="O1334" s="12" t="str">
        <x:v>未评估候选</x:v>
      </x:c>
      <x:c r="P1334" s="12" t="str">
        <x:v>未核验</x:v>
      </x:c>
      <x:c r="Q1334" s="12" t="str">
        <x:v>未实测</x:v>
      </x:c>
      <x:c r="R1334" s="12" t="str">
        <x:v>未实测</x:v>
      </x:c>
      <x:c r="S1334" s="12" t="str">
        <x:v>未实测</x:v>
      </x:c>
      <x:c r="T1334" s="12" t="str">
        <x:v>未实测</x:v>
      </x:c>
      <x:c r="U1334" s="12" t="str">
        <x:v>未核验</x:v>
      </x:c>
      <x:c r="V1334" s="12" t="str">
        <x:v>配置确认 + 数学推导；未核验完整调用链</x:v>
      </x:c>
      <x:c r="W1334" s="12" t="str">
        <x:v>https://huggingface.co/FlagRelease/MiniCPM-o-4.5-ascend-FlagOS/resolve/60f1ded7a096349f5a44d36ad2f04068b457df24/config.json</x:v>
      </x:c>
      <x:c r="X1334" s="12" t="str">
        <x:v>未核验</x:v>
      </x:c>
      <x:c r="Y1334" s="12" t="str">
        <x:v>未核验</x:v>
      </x:c>
      <x:c r="Z1334" s="12" t="str">
        <x:v>未核验</x:v>
      </x:c>
      <x:c r="AA1334" s="12" t="str">
        <x:v>未核验</x:v>
      </x:c>
      <x:c r="AB1334" s="12" t="str">
        <x:v>https://huggingface.co/FlagRelease/MiniCPM-o-4.5-ascend-FlagOS/resolve/60f1ded7a096349f5a44d36ad2f04068b457df24/config.json</x:v>
      </x:c>
      <x:c r="AC1334" s="12" t="str">
        <x:v>视觉编码/prefill，不随每个文本decode重复；稀疏选块/线性分支需按实现，不能据此声称稠密执行或峰值中间内存</x:v>
      </x:c>
      <x:c r="AD1334" s="12" t="str">
        <x:v>softmax(QK^T / sqrt(head_dim) + mask)V（数学参考）</x:v>
      </x:c>
    </x:row>
    <x:row r="1335" ht="24" hidden="0" customHeight="1">
      <x:c r="A1335" s="12" t="str">
        <x:v>vision_config/layer_11</x:v>
      </x:c>
      <x:c r="B1335" s="12" t="str">
        <x:v>output_projection</x:v>
      </x:c>
      <x:c r="C1335" s="12" t="str">
        <x:v>未核验</x:v>
      </x:c>
      <x:c r="D1335" s="12" t="str">
        <x:v>GEMM</x:v>
      </x:c>
      <x:c r="E1335" s="12" t="str">
        <x:v>[B,L_img,1152]</x:v>
      </x:c>
      <x:c r="F1335" s="12" t="str">
        <x:v>[B,L_img,1152]</x:v>
      </x:c>
      <x:c r="G1335" s="12" t="str">
        <x:v>B,S,T；其他轴见模型参数</x:v>
      </x:c>
      <x:c r="H1335" s="12" t="str">
        <x:v>B[1,16];S_verify[1,8];L_KV独立未知；TP=1</x:v>
      </x:c>
      <x:c r="I1335" s="12" t="str">
        <x:v>config=bfloat16；激活/累加类型未核验</x:v>
      </x:c>
      <x:c r="J1335" s="12" t="str">
        <x:v>未核验</x:v>
      </x:c>
      <x:c r="K1335" s="12" t="str">
        <x:v>逻辑轴顺序；物理format未核验</x:v>
      </x:c>
      <x:c r="L1335" s="12" t="str">
        <x:v>逻辑轴顺序；物理format未核验</x:v>
      </x:c>
      <x:c r="M1335" s="12" t="str">
        <x:v>未评估候选</x:v>
      </x:c>
      <x:c r="N1335" s="12" t="str">
        <x:v>未评估候选</x:v>
      </x:c>
      <x:c r="O1335" s="12" t="str">
        <x:v>未评估候选</x:v>
      </x:c>
      <x:c r="P1335" s="12" t="str">
        <x:v>未核验</x:v>
      </x:c>
      <x:c r="Q1335" s="12" t="str">
        <x:v>未实测</x:v>
      </x:c>
      <x:c r="R1335" s="12" t="str">
        <x:v>未实测</x:v>
      </x:c>
      <x:c r="S1335" s="12" t="str">
        <x:v>未实测</x:v>
      </x:c>
      <x:c r="T1335" s="12" t="str">
        <x:v>未实测</x:v>
      </x:c>
      <x:c r="U1335" s="12" t="str">
        <x:v>未核验</x:v>
      </x:c>
      <x:c r="V1335" s="12" t="str">
        <x:v>配置确认 + 数学推导；未核验完整调用链</x:v>
      </x:c>
      <x:c r="W1335" s="12" t="str">
        <x:v>https://huggingface.co/FlagRelease/MiniCPM-o-4.5-ascend-FlagOS/resolve/60f1ded7a096349f5a44d36ad2f04068b457df24/config.json</x:v>
      </x:c>
      <x:c r="X1335" s="12" t="str">
        <x:v>logical [1152,1152]</x:v>
      </x:c>
      <x:c r="Y1335" s="12" t="str">
        <x:v>未核验</x:v>
      </x:c>
      <x:c r="Z1335" s="12" t="str">
        <x:v>未核验</x:v>
      </x:c>
      <x:c r="AA1335" s="12" t="str">
        <x:v>未核验</x:v>
      </x:c>
      <x:c r="AB1335" s="12" t="str">
        <x:v>https://huggingface.co/FlagRelease/MiniCPM-o-4.5-ascend-FlagOS/resolve/60f1ded7a096349f5a44d36ad2f04068b457df24/config.json</x:v>
      </x:c>
      <x:c r="AC1335" s="12" t="str">
        <x:v>视觉编码/prefill，不随每个文本decode重复；</x:v>
      </x:c>
      <x:c r="AD1335" s="12" t="str">
        <x:v>Y=X@W^T</x:v>
      </x:c>
    </x:row>
    <x:row r="1336" ht="24" hidden="0" customHeight="1">
      <x:c r="A1336" s="12" t="str">
        <x:v>vision_config/layer_11</x:v>
      </x:c>
      <x:c r="B1336" s="12" t="str">
        <x:v>attention_residual</x:v>
      </x:c>
      <x:c r="C1336" s="12" t="str">
        <x:v>未核验</x:v>
      </x:c>
      <x:c r="D1336" s="12" t="str">
        <x:v>elementwise</x:v>
      </x:c>
      <x:c r="E1336" s="12" t="str">
        <x:v>[B,L_img,1152];[B,L_img,1152]</x:v>
      </x:c>
      <x:c r="F1336" s="12" t="str">
        <x:v>[B,L_img,1152]</x:v>
      </x:c>
      <x:c r="G1336" s="12" t="str">
        <x:v>B,S,T；其他轴见模型参数</x:v>
      </x:c>
      <x:c r="H1336" s="12" t="str">
        <x:v>B[1,16];S_verify[1,8];L_KV独立未知；TP=1</x:v>
      </x:c>
      <x:c r="I1336" s="12" t="str">
        <x:v>config=bfloat16；激活/累加类型未核验</x:v>
      </x:c>
      <x:c r="J1336" s="12" t="str">
        <x:v>未核验</x:v>
      </x:c>
      <x:c r="K1336" s="12" t="str">
        <x:v>逻辑轴顺序；物理format未核验</x:v>
      </x:c>
      <x:c r="L1336" s="12" t="str">
        <x:v>逻辑轴顺序；物理format未核验</x:v>
      </x:c>
      <x:c r="M1336" s="12" t="str">
        <x:v>未评估候选</x:v>
      </x:c>
      <x:c r="N1336" s="12" t="str">
        <x:v>未评估候选</x:v>
      </x:c>
      <x:c r="O1336" s="12" t="str">
        <x:v>未评估候选</x:v>
      </x:c>
      <x:c r="P1336" s="12" t="str">
        <x:v>未核验</x:v>
      </x:c>
      <x:c r="Q1336" s="12" t="str">
        <x:v>未实测</x:v>
      </x:c>
      <x:c r="R1336" s="12" t="str">
        <x:v>未实测</x:v>
      </x:c>
      <x:c r="S1336" s="12" t="str">
        <x:v>未实测</x:v>
      </x:c>
      <x:c r="T1336" s="12" t="str">
        <x:v>未实测</x:v>
      </x:c>
      <x:c r="U1336" s="12" t="str">
        <x:v>未核验</x:v>
      </x:c>
      <x:c r="V1336" s="12" t="str">
        <x:v>配置确认 + 数学推导；未核验完整调用链</x:v>
      </x:c>
      <x:c r="W1336" s="12" t="str">
        <x:v>https://huggingface.co/FlagRelease/MiniCPM-o-4.5-ascend-FlagOS/resolve/60f1ded7a096349f5a44d36ad2f04068b457df24/config.json</x:v>
      </x:c>
      <x:c r="X1336" s="12" t="str">
        <x:v>未核验</x:v>
      </x:c>
      <x:c r="Y1336" s="12" t="str">
        <x:v>未核验</x:v>
      </x:c>
      <x:c r="Z1336" s="12" t="str">
        <x:v>未核验</x:v>
      </x:c>
      <x:c r="AA1336" s="12" t="str">
        <x:v>未核验</x:v>
      </x:c>
      <x:c r="AB1336" s="12" t="str">
        <x:v>https://huggingface.co/FlagRelease/MiniCPM-o-4.5-ascend-FlagOS/resolve/60f1ded7a096349f5a44d36ad2f04068b457df24/config.json</x:v>
      </x:c>
      <x:c r="AC1336" s="12" t="str">
        <x:v>视觉编码/prefill，不随每个文本decode重复；</x:v>
      </x:c>
      <x:c r="AD1336" s="12" t="str">
        <x:v>Y=X+branch（参考，实际残差策略未核验）</x:v>
      </x:c>
    </x:row>
    <x:row r="1337" ht="24" hidden="0" customHeight="1">
      <x:c r="A1337" s="12" t="str">
        <x:v>vision_config/layer_11</x:v>
      </x:c>
      <x:c r="B1337" s="12" t="str">
        <x:v>post_attention_normalization</x:v>
      </x:c>
      <x:c r="C1337" s="12" t="str">
        <x:v>未核验</x:v>
      </x:c>
      <x:c r="D1337" s="12" t="str">
        <x:v>norm</x:v>
      </x:c>
      <x:c r="E1337" s="12" t="str">
        <x:v>[B,L_img,1152]</x:v>
      </x:c>
      <x:c r="F1337" s="12" t="str">
        <x:v>[B,L_img,1152]</x:v>
      </x:c>
      <x:c r="G1337" s="12" t="str">
        <x:v>B,S,T；其他轴见模型参数</x:v>
      </x:c>
      <x:c r="H1337" s="12" t="str">
        <x:v>B[1,16];S_verify[1,8];L_KV独立未知；TP=1</x:v>
      </x:c>
      <x:c r="I1337" s="12" t="str">
        <x:v>config=bfloat16；激活/累加类型未核验</x:v>
      </x:c>
      <x:c r="J1337" s="12" t="str">
        <x:v>未核验</x:v>
      </x:c>
      <x:c r="K1337" s="12" t="str">
        <x:v>逻辑轴顺序；物理format未核验</x:v>
      </x:c>
      <x:c r="L1337" s="12" t="str">
        <x:v>逻辑轴顺序；物理format未核验</x:v>
      </x:c>
      <x:c r="M1337" s="12" t="str">
        <x:v>未评估候选</x:v>
      </x:c>
      <x:c r="N1337" s="12" t="str">
        <x:v>未评估候选</x:v>
      </x:c>
      <x:c r="O1337" s="12" t="str">
        <x:v>未评估候选</x:v>
      </x:c>
      <x:c r="P1337" s="12" t="str">
        <x:v>未核验</x:v>
      </x:c>
      <x:c r="Q1337" s="12" t="str">
        <x:v>未实测</x:v>
      </x:c>
      <x:c r="R1337" s="12" t="str">
        <x:v>未实测</x:v>
      </x:c>
      <x:c r="S1337" s="12" t="str">
        <x:v>未实测</x:v>
      </x:c>
      <x:c r="T1337" s="12" t="str">
        <x:v>未实测</x:v>
      </x:c>
      <x:c r="U1337" s="12" t="str">
        <x:v>未核验</x:v>
      </x:c>
      <x:c r="V1337" s="12" t="str">
        <x:v>配置确认 + 数学推导；未核验完整调用链</x:v>
      </x:c>
      <x:c r="W1337" s="12" t="str">
        <x:v>https://huggingface.co/FlagRelease/MiniCPM-o-4.5-ascend-FlagOS/resolve/60f1ded7a096349f5a44d36ad2f04068b457df24/config.json</x:v>
      </x:c>
      <x:c r="X1337" s="12" t="str">
        <x:v>未核验</x:v>
      </x:c>
      <x:c r="Y1337" s="12" t="str">
        <x:v>未核验</x:v>
      </x:c>
      <x:c r="Z1337" s="12" t="str">
        <x:v>未核验</x:v>
      </x:c>
      <x:c r="AA1337" s="12" t="str">
        <x:v>未核验</x:v>
      </x:c>
      <x:c r="AB1337" s="12" t="str">
        <x:v>https://huggingface.co/FlagRelease/MiniCPM-o-4.5-ascend-FlagOS/resolve/60f1ded7a096349f5a44d36ad2f04068b457df24/config.json</x:v>
      </x:c>
      <x:c r="AC1337" s="12" t="str">
        <x:v>视觉编码/prefill，不随每个文本decode重复；</x:v>
      </x:c>
      <x:c r="AD1337" s="12" t="str">
        <x:v>类型与位置待源码核验</x:v>
      </x:c>
    </x:row>
    <x:row r="1338" ht="24" hidden="0" customHeight="1">
      <x:c r="A1338" s="12" t="str">
        <x:v>vision_config/layer_11</x:v>
      </x:c>
      <x:c r="B1338" s="12" t="str">
        <x:v>FFN_up</x:v>
      </x:c>
      <x:c r="C1338" s="12" t="str">
        <x:v>未核验</x:v>
      </x:c>
      <x:c r="D1338" s="12" t="str">
        <x:v>GEMM</x:v>
      </x:c>
      <x:c r="E1338" s="12" t="str">
        <x:v>[B,L_img,1152]</x:v>
      </x:c>
      <x:c r="F1338" s="12" t="str">
        <x:v>[B,L_img,4304]</x:v>
      </x:c>
      <x:c r="G1338" s="12" t="str">
        <x:v>B,S,T；其他轴见模型参数</x:v>
      </x:c>
      <x:c r="H1338" s="12" t="str">
        <x:v>B[1,16];S_verify[1,8];L_KV独立未知；TP=1</x:v>
      </x:c>
      <x:c r="I1338" s="12" t="str">
        <x:v>config=bfloat16；激活/累加类型未核验</x:v>
      </x:c>
      <x:c r="J1338" s="12" t="str">
        <x:v>未核验</x:v>
      </x:c>
      <x:c r="K1338" s="12" t="str">
        <x:v>逻辑轴顺序；物理format未核验</x:v>
      </x:c>
      <x:c r="L1338" s="12" t="str">
        <x:v>逻辑轴顺序；物理format未核验</x:v>
      </x:c>
      <x:c r="M1338" s="12" t="str">
        <x:v>未评估候选</x:v>
      </x:c>
      <x:c r="N1338" s="12" t="str">
        <x:v>未评估候选</x:v>
      </x:c>
      <x:c r="O1338" s="12" t="str">
        <x:v>未评估候选</x:v>
      </x:c>
      <x:c r="P1338" s="12" t="str">
        <x:v>未核验</x:v>
      </x:c>
      <x:c r="Q1338" s="12" t="str">
        <x:v>未实测</x:v>
      </x:c>
      <x:c r="R1338" s="12" t="str">
        <x:v>未实测</x:v>
      </x:c>
      <x:c r="S1338" s="12" t="str">
        <x:v>未实测</x:v>
      </x:c>
      <x:c r="T1338" s="12" t="str">
        <x:v>未实测</x:v>
      </x:c>
      <x:c r="U1338" s="12" t="str">
        <x:v>未核验</x:v>
      </x:c>
      <x:c r="V1338" s="12" t="str">
        <x:v>配置确认 + 数学推导；未核验完整调用链</x:v>
      </x:c>
      <x:c r="W1338" s="12" t="str">
        <x:v>https://huggingface.co/FlagRelease/MiniCPM-o-4.5-ascend-FlagOS/resolve/60f1ded7a096349f5a44d36ad2f04068b457df24/config.json</x:v>
      </x:c>
      <x:c r="X1338" s="12" t="str">
        <x:v>logical [4304,1152]</x:v>
      </x:c>
      <x:c r="Y1338" s="12" t="str">
        <x:v>未核验</x:v>
      </x:c>
      <x:c r="Z1338" s="12" t="str">
        <x:v>未核验</x:v>
      </x:c>
      <x:c r="AA1338" s="12" t="str">
        <x:v>未核验</x:v>
      </x:c>
      <x:c r="AB1338" s="12" t="str">
        <x:v>https://huggingface.co/FlagRelease/MiniCPM-o-4.5-ascend-FlagOS/resolve/60f1ded7a096349f5a44d36ad2f04068b457df24/config.json</x:v>
      </x:c>
      <x:c r="AC1338" s="12" t="str">
        <x:v>视觉编码/prefill，不随每个文本decode重复；</x:v>
      </x:c>
      <x:c r="AD1338" s="12" t="str">
        <x:v>Y=X@W^T</x:v>
      </x:c>
    </x:row>
    <x:row r="1339" ht="24" hidden="0" customHeight="1">
      <x:c r="A1339" s="12" t="str">
        <x:v>vision_config/layer_11</x:v>
      </x:c>
      <x:c r="B1339" s="12" t="str">
        <x:v>FFN_activation_and_optional_gate</x:v>
      </x:c>
      <x:c r="C1339" s="12" t="str">
        <x:v>未核验</x:v>
      </x:c>
      <x:c r="D1339" s="12" t="str">
        <x:v>activation</x:v>
      </x:c>
      <x:c r="E1339" s="12" t="str">
        <x:v>[B,L_img,4304]</x:v>
      </x:c>
      <x:c r="F1339" s="12" t="str">
        <x:v>[B,L_img,4304]</x:v>
      </x:c>
      <x:c r="G1339" s="12" t="str">
        <x:v>B,S,T；其他轴见模型参数</x:v>
      </x:c>
      <x:c r="H1339" s="12" t="str">
        <x:v>B[1,16];S_verify[1,8];L_KV独立未知；TP=1</x:v>
      </x:c>
      <x:c r="I1339" s="12" t="str">
        <x:v>config=bfloat16；激活/累加类型未核验</x:v>
      </x:c>
      <x:c r="J1339" s="12" t="str">
        <x:v>未核验</x:v>
      </x:c>
      <x:c r="K1339" s="12" t="str">
        <x:v>逻辑轴顺序；物理format未核验</x:v>
      </x:c>
      <x:c r="L1339" s="12" t="str">
        <x:v>逻辑轴顺序；物理format未核验</x:v>
      </x:c>
      <x:c r="M1339" s="12" t="str">
        <x:v>未评估候选</x:v>
      </x:c>
      <x:c r="N1339" s="12" t="str">
        <x:v>未评估候选</x:v>
      </x:c>
      <x:c r="O1339" s="12" t="str">
        <x:v>未评估候选</x:v>
      </x:c>
      <x:c r="P1339" s="12" t="str">
        <x:v>未核验</x:v>
      </x:c>
      <x:c r="Q1339" s="12" t="str">
        <x:v>未实测</x:v>
      </x:c>
      <x:c r="R1339" s="12" t="str">
        <x:v>未实测</x:v>
      </x:c>
      <x:c r="S1339" s="12" t="str">
        <x:v>未实测</x:v>
      </x:c>
      <x:c r="T1339" s="12" t="str">
        <x:v>未实测</x:v>
      </x:c>
      <x:c r="U1339" s="12" t="str">
        <x:v>未核验</x:v>
      </x:c>
      <x:c r="V1339" s="12" t="str">
        <x:v>配置确认 + 数学推导；未核验完整调用链</x:v>
      </x:c>
      <x:c r="W1339" s="12" t="str">
        <x:v>https://huggingface.co/FlagRelease/MiniCPM-o-4.5-ascend-FlagOS/resolve/60f1ded7a096349f5a44d36ad2f04068b457df24/config.json</x:v>
      </x:c>
      <x:c r="X1339" s="12" t="str">
        <x:v>未核验</x:v>
      </x:c>
      <x:c r="Y1339" s="12" t="str">
        <x:v>未核验</x:v>
      </x:c>
      <x:c r="Z1339" s="12" t="str">
        <x:v>未核验</x:v>
      </x:c>
      <x:c r="AA1339" s="12" t="str">
        <x:v>未核验</x:v>
      </x:c>
      <x:c r="AB1339" s="12" t="str">
        <x:v>https://huggingface.co/FlagRelease/MiniCPM-o-4.5-ascend-FlagOS/resolve/60f1ded7a096349f5a44d36ad2f04068b457df24/config.json</x:v>
      </x:c>
      <x:c r="AC1339" s="12" t="str">
        <x:v>视觉编码/prefill，不随每个文本decode重复；是否额外gate矩阵与门控分支维度需要实现；不能仅由silu推定完整SwiGLU</x:v>
      </x:c>
      <x:c r="AD1339" s="12" t="str">
        <x:v>config.hidden_act=gelu_pytorch_tanh</x:v>
      </x:c>
    </x:row>
    <x:row r="1340" ht="24" hidden="0" customHeight="1">
      <x:c r="A1340" s="12" t="str">
        <x:v>vision_config/layer_11</x:v>
      </x:c>
      <x:c r="B1340" s="12" t="str">
        <x:v>FFN_down</x:v>
      </x:c>
      <x:c r="C1340" s="12" t="str">
        <x:v>未核验</x:v>
      </x:c>
      <x:c r="D1340" s="12" t="str">
        <x:v>GEMM</x:v>
      </x:c>
      <x:c r="E1340" s="12" t="str">
        <x:v>[B,L_img,4304]</x:v>
      </x:c>
      <x:c r="F1340" s="12" t="str">
        <x:v>[B,L_img,1152]</x:v>
      </x:c>
      <x:c r="G1340" s="12" t="str">
        <x:v>B,S,T；其他轴见模型参数</x:v>
      </x:c>
      <x:c r="H1340" s="12" t="str">
        <x:v>B[1,16];S_verify[1,8];L_KV独立未知；TP=1</x:v>
      </x:c>
      <x:c r="I1340" s="12" t="str">
        <x:v>config=bfloat16；激活/累加类型未核验</x:v>
      </x:c>
      <x:c r="J1340" s="12" t="str">
        <x:v>未核验</x:v>
      </x:c>
      <x:c r="K1340" s="12" t="str">
        <x:v>逻辑轴顺序；物理format未核验</x:v>
      </x:c>
      <x:c r="L1340" s="12" t="str">
        <x:v>逻辑轴顺序；物理format未核验</x:v>
      </x:c>
      <x:c r="M1340" s="12" t="str">
        <x:v>未评估候选</x:v>
      </x:c>
      <x:c r="N1340" s="12" t="str">
        <x:v>未评估候选</x:v>
      </x:c>
      <x:c r="O1340" s="12" t="str">
        <x:v>未评估候选</x:v>
      </x:c>
      <x:c r="P1340" s="12" t="str">
        <x:v>未核验</x:v>
      </x:c>
      <x:c r="Q1340" s="12" t="str">
        <x:v>未实测</x:v>
      </x:c>
      <x:c r="R1340" s="12" t="str">
        <x:v>未实测</x:v>
      </x:c>
      <x:c r="S1340" s="12" t="str">
        <x:v>未实测</x:v>
      </x:c>
      <x:c r="T1340" s="12" t="str">
        <x:v>未实测</x:v>
      </x:c>
      <x:c r="U1340" s="12" t="str">
        <x:v>未核验</x:v>
      </x:c>
      <x:c r="V1340" s="12" t="str">
        <x:v>配置确认 + 数学推导；未核验完整调用链</x:v>
      </x:c>
      <x:c r="W1340" s="12" t="str">
        <x:v>https://huggingface.co/FlagRelease/MiniCPM-o-4.5-ascend-FlagOS/resolve/60f1ded7a096349f5a44d36ad2f04068b457df24/config.json</x:v>
      </x:c>
      <x:c r="X1340" s="12" t="str">
        <x:v>logical [1152,4304]</x:v>
      </x:c>
      <x:c r="Y1340" s="12" t="str">
        <x:v>未核验</x:v>
      </x:c>
      <x:c r="Z1340" s="12" t="str">
        <x:v>未核验</x:v>
      </x:c>
      <x:c r="AA1340" s="12" t="str">
        <x:v>未核验</x:v>
      </x:c>
      <x:c r="AB1340" s="12" t="str">
        <x:v>https://huggingface.co/FlagRelease/MiniCPM-o-4.5-ascend-FlagOS/resolve/60f1ded7a096349f5a44d36ad2f04068b457df24/config.json</x:v>
      </x:c>
      <x:c r="AC1340" s="12" t="str">
        <x:v>视觉编码/prefill，不随每个文本decode重复；</x:v>
      </x:c>
      <x:c r="AD1340" s="12" t="str">
        <x:v>Y=X@W^T</x:v>
      </x:c>
    </x:row>
    <x:row r="1341" ht="24" hidden="0" customHeight="1">
      <x:c r="A1341" s="12" t="str">
        <x:v>vision_config/layer_11</x:v>
      </x:c>
      <x:c r="B1341" s="12" t="str">
        <x:v>FFN_residual</x:v>
      </x:c>
      <x:c r="C1341" s="12" t="str">
        <x:v>未核验</x:v>
      </x:c>
      <x:c r="D1341" s="12" t="str">
        <x:v>elementwise</x:v>
      </x:c>
      <x:c r="E1341" s="12" t="str">
        <x:v>[B,L_img,1152];[B,L_img,1152]</x:v>
      </x:c>
      <x:c r="F1341" s="12" t="str">
        <x:v>[B,L_img,1152]</x:v>
      </x:c>
      <x:c r="G1341" s="12" t="str">
        <x:v>B,S,T；其他轴见模型参数</x:v>
      </x:c>
      <x:c r="H1341" s="12" t="str">
        <x:v>B[1,16];S_verify[1,8];L_KV独立未知；TP=1</x:v>
      </x:c>
      <x:c r="I1341" s="12" t="str">
        <x:v>config=bfloat16；激活/累加类型未核验</x:v>
      </x:c>
      <x:c r="J1341" s="12" t="str">
        <x:v>未核验</x:v>
      </x:c>
      <x:c r="K1341" s="12" t="str">
        <x:v>逻辑轴顺序；物理format未核验</x:v>
      </x:c>
      <x:c r="L1341" s="12" t="str">
        <x:v>逻辑轴顺序；物理format未核验</x:v>
      </x:c>
      <x:c r="M1341" s="12" t="str">
        <x:v>未评估候选</x:v>
      </x:c>
      <x:c r="N1341" s="12" t="str">
        <x:v>未评估候选</x:v>
      </x:c>
      <x:c r="O1341" s="12" t="str">
        <x:v>未评估候选</x:v>
      </x:c>
      <x:c r="P1341" s="12" t="str">
        <x:v>未核验</x:v>
      </x:c>
      <x:c r="Q1341" s="12" t="str">
        <x:v>未实测</x:v>
      </x:c>
      <x:c r="R1341" s="12" t="str">
        <x:v>未实测</x:v>
      </x:c>
      <x:c r="S1341" s="12" t="str">
        <x:v>未实测</x:v>
      </x:c>
      <x:c r="T1341" s="12" t="str">
        <x:v>未实测</x:v>
      </x:c>
      <x:c r="U1341" s="12" t="str">
        <x:v>未核验</x:v>
      </x:c>
      <x:c r="V1341" s="12" t="str">
        <x:v>配置确认 + 数学推导；未核验完整调用链</x:v>
      </x:c>
      <x:c r="W1341" s="12" t="str">
        <x:v>https://huggingface.co/FlagRelease/MiniCPM-o-4.5-ascend-FlagOS/resolve/60f1ded7a096349f5a44d36ad2f04068b457df24/config.json</x:v>
      </x:c>
      <x:c r="X1341" s="12" t="str">
        <x:v>未核验</x:v>
      </x:c>
      <x:c r="Y1341" s="12" t="str">
        <x:v>未核验</x:v>
      </x:c>
      <x:c r="Z1341" s="12" t="str">
        <x:v>未核验</x:v>
      </x:c>
      <x:c r="AA1341" s="12" t="str">
        <x:v>未核验</x:v>
      </x:c>
      <x:c r="AB1341" s="12" t="str">
        <x:v>https://huggingface.co/FlagRelease/MiniCPM-o-4.5-ascend-FlagOS/resolve/60f1ded7a096349f5a44d36ad2f04068b457df24/config.json</x:v>
      </x:c>
      <x:c r="AC1341" s="12" t="str">
        <x:v>视觉编码/prefill，不随每个文本decode重复；</x:v>
      </x:c>
      <x:c r="AD1341" s="12" t="str">
        <x:v>Y=X+branch（参考，实际残差策略未核验）</x:v>
      </x:c>
    </x:row>
    <x:row r="1342" ht="24" hidden="0" customHeight="1">
      <x:c r="A1342" s="12" t="str">
        <x:v>vision_config/layer_12</x:v>
      </x:c>
      <x:c r="B1342" s="12" t="str">
        <x:v>input_normalization</x:v>
      </x:c>
      <x:c r="C1342" s="12" t="str">
        <x:v>未核验</x:v>
      </x:c>
      <x:c r="D1342" s="12" t="str">
        <x:v>norm</x:v>
      </x:c>
      <x:c r="E1342" s="12" t="str">
        <x:v>[B,L_img,1152]</x:v>
      </x:c>
      <x:c r="F1342" s="12" t="str">
        <x:v>[B,L_img,1152]</x:v>
      </x:c>
      <x:c r="G1342" s="12" t="str">
        <x:v>B,S,T；其他轴见模型参数</x:v>
      </x:c>
      <x:c r="H1342" s="12" t="str">
        <x:v>B[1,16];S_verify[1,8];L_KV独立未知；TP=1</x:v>
      </x:c>
      <x:c r="I1342" s="12" t="str">
        <x:v>config=bfloat16；激活/累加类型未核验</x:v>
      </x:c>
      <x:c r="J1342" s="12" t="str">
        <x:v>未核验</x:v>
      </x:c>
      <x:c r="K1342" s="12" t="str">
        <x:v>逻辑轴顺序；物理format未核验</x:v>
      </x:c>
      <x:c r="L1342" s="12" t="str">
        <x:v>逻辑轴顺序；物理format未核验</x:v>
      </x:c>
      <x:c r="M1342" s="12" t="str">
        <x:v>未评估候选</x:v>
      </x:c>
      <x:c r="N1342" s="12" t="str">
        <x:v>未评估候选</x:v>
      </x:c>
      <x:c r="O1342" s="12" t="str">
        <x:v>未评估候选</x:v>
      </x:c>
      <x:c r="P1342" s="12" t="str">
        <x:v>未核验</x:v>
      </x:c>
      <x:c r="Q1342" s="12" t="str">
        <x:v>未实测</x:v>
      </x:c>
      <x:c r="R1342" s="12" t="str">
        <x:v>未实测</x:v>
      </x:c>
      <x:c r="S1342" s="12" t="str">
        <x:v>未实测</x:v>
      </x:c>
      <x:c r="T1342" s="12" t="str">
        <x:v>未实测</x:v>
      </x:c>
      <x:c r="U1342" s="12" t="str">
        <x:v>未核验</x:v>
      </x:c>
      <x:c r="V1342" s="12" t="str">
        <x:v>配置确认 + 数学推导；未核验完整调用链</x:v>
      </x:c>
      <x:c r="W1342" s="12" t="str">
        <x:v>https://huggingface.co/FlagRelease/MiniCPM-o-4.5-ascend-FlagOS/resolve/60f1ded7a096349f5a44d36ad2f04068b457df24/config.json</x:v>
      </x:c>
      <x:c r="X1342" s="12" t="str">
        <x:v>未核验</x:v>
      </x:c>
      <x:c r="Y1342" s="12" t="str">
        <x:v>未核验</x:v>
      </x:c>
      <x:c r="Z1342" s="12" t="str">
        <x:v>未核验</x:v>
      </x:c>
      <x:c r="AA1342" s="12" t="str">
        <x:v>未核验</x:v>
      </x:c>
      <x:c r="AB1342" s="12" t="str">
        <x:v>https://huggingface.co/FlagRelease/MiniCPM-o-4.5-ascend-FlagOS/resolve/60f1ded7a096349f5a44d36ad2f04068b457df24/config.json</x:v>
      </x:c>
      <x:c r="AC1342" s="12" t="str">
        <x:v>视觉编码/prefill，不随每个文本decode重复；</x:v>
      </x:c>
      <x:c r="AD1342" s="12" t="str">
        <x:v>归一化类型/先后顺序待实现核验</x:v>
      </x:c>
    </x:row>
    <x:row r="1343" ht="24" hidden="0" customHeight="1">
      <x:c r="A1343" s="12" t="str">
        <x:v>vision_config/layer_12</x:v>
      </x:c>
      <x:c r="B1343" s="12" t="str">
        <x:v>q_projection</x:v>
      </x:c>
      <x:c r="C1343" s="12" t="str">
        <x:v>未核验</x:v>
      </x:c>
      <x:c r="D1343" s="12" t="str">
        <x:v>GEMM</x:v>
      </x:c>
      <x:c r="E1343" s="12" t="str">
        <x:v>[B,L_img,1152]</x:v>
      </x:c>
      <x:c r="F1343" s="12" t="str">
        <x:v>[B,L_img,1152]</x:v>
      </x:c>
      <x:c r="G1343" s="12" t="str">
        <x:v>B,S,T；其他轴见模型参数</x:v>
      </x:c>
      <x:c r="H1343" s="12" t="str">
        <x:v>B[1,16];S_verify[1,8];L_KV独立未知；TP=1</x:v>
      </x:c>
      <x:c r="I1343" s="12" t="str">
        <x:v>config=bfloat16；激活/累加类型未核验</x:v>
      </x:c>
      <x:c r="J1343" s="12" t="str">
        <x:v>未核验</x:v>
      </x:c>
      <x:c r="K1343" s="12" t="str">
        <x:v>逻辑轴顺序；物理format未核验</x:v>
      </x:c>
      <x:c r="L1343" s="12" t="str">
        <x:v>逻辑轴顺序；物理format未核验</x:v>
      </x:c>
      <x:c r="M1343" s="12" t="str">
        <x:v>未评估候选</x:v>
      </x:c>
      <x:c r="N1343" s="12" t="str">
        <x:v>未评估候选</x:v>
      </x:c>
      <x:c r="O1343" s="12" t="str">
        <x:v>未评估候选</x:v>
      </x:c>
      <x:c r="P1343" s="12" t="str">
        <x:v>未核验</x:v>
      </x:c>
      <x:c r="Q1343" s="12" t="str">
        <x:v>未实测</x:v>
      </x:c>
      <x:c r="R1343" s="12" t="str">
        <x:v>未实测</x:v>
      </x:c>
      <x:c r="S1343" s="12" t="str">
        <x:v>未实测</x:v>
      </x:c>
      <x:c r="T1343" s="12" t="str">
        <x:v>未实测</x:v>
      </x:c>
      <x:c r="U1343" s="12" t="str">
        <x:v>未核验</x:v>
      </x:c>
      <x:c r="V1343" s="12" t="str">
        <x:v>配置确认 + 数学推导；未核验完整调用链</x:v>
      </x:c>
      <x:c r="W1343" s="12" t="str">
        <x:v>https://huggingface.co/FlagRelease/MiniCPM-o-4.5-ascend-FlagOS/resolve/60f1ded7a096349f5a44d36ad2f04068b457df24/config.json</x:v>
      </x:c>
      <x:c r="X1343" s="12" t="str">
        <x:v>logical [1152,1152]</x:v>
      </x:c>
      <x:c r="Y1343" s="12" t="str">
        <x:v>未核验</x:v>
      </x:c>
      <x:c r="Z1343" s="12" t="str">
        <x:v>未核验</x:v>
      </x:c>
      <x:c r="AA1343" s="12" t="str">
        <x:v>未核验</x:v>
      </x:c>
      <x:c r="AB1343" s="12" t="str">
        <x:v>https://huggingface.co/FlagRelease/MiniCPM-o-4.5-ascend-FlagOS/resolve/60f1ded7a096349f5a44d36ad2f04068b457df24/config.json</x:v>
      </x:c>
      <x:c r="AC1343" s="12" t="str">
        <x:v>视觉编码/prefill，不随每个文本decode重复；独立逻辑矩阵，不断言实际融合与存储</x:v>
      </x:c>
      <x:c r="AD1343" s="12" t="str">
        <x:v>Y=X@W^T; width=heads*head_dim</x:v>
      </x:c>
    </x:row>
    <x:row r="1344" ht="24" hidden="0" customHeight="1">
      <x:c r="A1344" s="12" t="str">
        <x:v>vision_config/layer_12</x:v>
      </x:c>
      <x:c r="B1344" s="12" t="str">
        <x:v>k_projection</x:v>
      </x:c>
      <x:c r="C1344" s="12" t="str">
        <x:v>未核验</x:v>
      </x:c>
      <x:c r="D1344" s="12" t="str">
        <x:v>GEMM</x:v>
      </x:c>
      <x:c r="E1344" s="12" t="str">
        <x:v>[B,L_img,1152]</x:v>
      </x:c>
      <x:c r="F1344" s="12" t="str">
        <x:v>[B,L_img,1152]</x:v>
      </x:c>
      <x:c r="G1344" s="12" t="str">
        <x:v>B,S,T；其他轴见模型参数</x:v>
      </x:c>
      <x:c r="H1344" s="12" t="str">
        <x:v>B[1,16];S_verify[1,8];L_KV独立未知；TP=1</x:v>
      </x:c>
      <x:c r="I1344" s="12" t="str">
        <x:v>config=bfloat16；激活/累加类型未核验</x:v>
      </x:c>
      <x:c r="J1344" s="12" t="str">
        <x:v>未核验</x:v>
      </x:c>
      <x:c r="K1344" s="12" t="str">
        <x:v>逻辑轴顺序；物理format未核验</x:v>
      </x:c>
      <x:c r="L1344" s="12" t="str">
        <x:v>逻辑轴顺序；物理format未核验</x:v>
      </x:c>
      <x:c r="M1344" s="12" t="str">
        <x:v>未评估候选</x:v>
      </x:c>
      <x:c r="N1344" s="12" t="str">
        <x:v>未评估候选</x:v>
      </x:c>
      <x:c r="O1344" s="12" t="str">
        <x:v>未评估候选</x:v>
      </x:c>
      <x:c r="P1344" s="12" t="str">
        <x:v>未核验</x:v>
      </x:c>
      <x:c r="Q1344" s="12" t="str">
        <x:v>未实测</x:v>
      </x:c>
      <x:c r="R1344" s="12" t="str">
        <x:v>未实测</x:v>
      </x:c>
      <x:c r="S1344" s="12" t="str">
        <x:v>未实测</x:v>
      </x:c>
      <x:c r="T1344" s="12" t="str">
        <x:v>未实测</x:v>
      </x:c>
      <x:c r="U1344" s="12" t="str">
        <x:v>未核验</x:v>
      </x:c>
      <x:c r="V1344" s="12" t="str">
        <x:v>配置确认 + 数学推导；未核验完整调用链</x:v>
      </x:c>
      <x:c r="W1344" s="12" t="str">
        <x:v>https://huggingface.co/FlagRelease/MiniCPM-o-4.5-ascend-FlagOS/resolve/60f1ded7a096349f5a44d36ad2f04068b457df24/config.json</x:v>
      </x:c>
      <x:c r="X1344" s="12" t="str">
        <x:v>logical [1152,1152]</x:v>
      </x:c>
      <x:c r="Y1344" s="12" t="str">
        <x:v>未核验</x:v>
      </x:c>
      <x:c r="Z1344" s="12" t="str">
        <x:v>未核验</x:v>
      </x:c>
      <x:c r="AA1344" s="12" t="str">
        <x:v>未核验</x:v>
      </x:c>
      <x:c r="AB1344" s="12" t="str">
        <x:v>https://huggingface.co/FlagRelease/MiniCPM-o-4.5-ascend-FlagOS/resolve/60f1ded7a096349f5a44d36ad2f04068b457df24/config.json</x:v>
      </x:c>
      <x:c r="AC1344" s="12" t="str">
        <x:v>视觉编码/prefill，不随每个文本decode重复；独立逻辑矩阵，不断言实际融合与存储</x:v>
      </x:c>
      <x:c r="AD1344" s="12" t="str">
        <x:v>Y=X@W^T; width=heads*head_dim</x:v>
      </x:c>
    </x:row>
    <x:row r="1345" ht="24" hidden="0" customHeight="1">
      <x:c r="A1345" s="12" t="str">
        <x:v>vision_config/layer_12</x:v>
      </x:c>
      <x:c r="B1345" s="12" t="str">
        <x:v>v_projection</x:v>
      </x:c>
      <x:c r="C1345" s="12" t="str">
        <x:v>未核验</x:v>
      </x:c>
      <x:c r="D1345" s="12" t="str">
        <x:v>GEMM</x:v>
      </x:c>
      <x:c r="E1345" s="12" t="str">
        <x:v>[B,L_img,1152]</x:v>
      </x:c>
      <x:c r="F1345" s="12" t="str">
        <x:v>[B,L_img,1152]</x:v>
      </x:c>
      <x:c r="G1345" s="12" t="str">
        <x:v>B,S,T；其他轴见模型参数</x:v>
      </x:c>
      <x:c r="H1345" s="12" t="str">
        <x:v>B[1,16];S_verify[1,8];L_KV独立未知；TP=1</x:v>
      </x:c>
      <x:c r="I1345" s="12" t="str">
        <x:v>config=bfloat16；激活/累加类型未核验</x:v>
      </x:c>
      <x:c r="J1345" s="12" t="str">
        <x:v>未核验</x:v>
      </x:c>
      <x:c r="K1345" s="12" t="str">
        <x:v>逻辑轴顺序；物理format未核验</x:v>
      </x:c>
      <x:c r="L1345" s="12" t="str">
        <x:v>逻辑轴顺序；物理format未核验</x:v>
      </x:c>
      <x:c r="M1345" s="12" t="str">
        <x:v>未评估候选</x:v>
      </x:c>
      <x:c r="N1345" s="12" t="str">
        <x:v>未评估候选</x:v>
      </x:c>
      <x:c r="O1345" s="12" t="str">
        <x:v>未评估候选</x:v>
      </x:c>
      <x:c r="P1345" s="12" t="str">
        <x:v>未核验</x:v>
      </x:c>
      <x:c r="Q1345" s="12" t="str">
        <x:v>未实测</x:v>
      </x:c>
      <x:c r="R1345" s="12" t="str">
        <x:v>未实测</x:v>
      </x:c>
      <x:c r="S1345" s="12" t="str">
        <x:v>未实测</x:v>
      </x:c>
      <x:c r="T1345" s="12" t="str">
        <x:v>未实测</x:v>
      </x:c>
      <x:c r="U1345" s="12" t="str">
        <x:v>未核验</x:v>
      </x:c>
      <x:c r="V1345" s="12" t="str">
        <x:v>配置确认 + 数学推导；未核验完整调用链</x:v>
      </x:c>
      <x:c r="W1345" s="12" t="str">
        <x:v>https://huggingface.co/FlagRelease/MiniCPM-o-4.5-ascend-FlagOS/resolve/60f1ded7a096349f5a44d36ad2f04068b457df24/config.json</x:v>
      </x:c>
      <x:c r="X1345" s="12" t="str">
        <x:v>logical [1152,1152]</x:v>
      </x:c>
      <x:c r="Y1345" s="12" t="str">
        <x:v>未核验</x:v>
      </x:c>
      <x:c r="Z1345" s="12" t="str">
        <x:v>未核验</x:v>
      </x:c>
      <x:c r="AA1345" s="12" t="str">
        <x:v>未核验</x:v>
      </x:c>
      <x:c r="AB1345" s="12" t="str">
        <x:v>https://huggingface.co/FlagRelease/MiniCPM-o-4.5-ascend-FlagOS/resolve/60f1ded7a096349f5a44d36ad2f04068b457df24/config.json</x:v>
      </x:c>
      <x:c r="AC1345" s="12" t="str">
        <x:v>视觉编码/prefill，不随每个文本decode重复；独立逻辑矩阵，不断言实际融合与存储</x:v>
      </x:c>
      <x:c r="AD1345" s="12" t="str">
        <x:v>Y=X@W^T; width=heads*head_dim</x:v>
      </x:c>
    </x:row>
    <x:row r="1346" ht="24" hidden="0" customHeight="1">
      <x:c r="A1346" s="12" t="str">
        <x:v>vision_config/layer_12</x:v>
      </x:c>
      <x:c r="B1346" s="12" t="str">
        <x:v>position_and_cache</x:v>
      </x:c>
      <x:c r="C1346" s="12" t="str">
        <x:v>未核验</x:v>
      </x:c>
      <x:c r="D1346" s="12" t="str">
        <x:v>位置/缓存</x:v>
      </x:c>
      <x:c r="E1346" s="12" t="str">
        <x:v>Q,K,V projected; B,L_img</x:v>
      </x:c>
      <x:c r="F1346" s="12" t="str">
        <x:v>Q:[B,16,L_img,72]; K,V:[B,16,L_KV,72]</x:v>
      </x:c>
      <x:c r="G1346" s="12" t="str">
        <x:v>B,S,T；其他轴见模型参数</x:v>
      </x:c>
      <x:c r="H1346" s="12" t="str">
        <x:v>B[1,16];S_verify[1,8];L_KV独立未知；TP=1</x:v>
      </x:c>
      <x:c r="I1346" s="12" t="str">
        <x:v>config=bfloat16；激活/累加类型未核验</x:v>
      </x:c>
      <x:c r="J1346" s="12" t="str">
        <x:v>未核验</x:v>
      </x:c>
      <x:c r="K1346" s="12" t="str">
        <x:v>逻辑轴顺序；物理format未核验</x:v>
      </x:c>
      <x:c r="L1346" s="12" t="str">
        <x:v>逻辑轴顺序；物理format未核验</x:v>
      </x:c>
      <x:c r="M1346" s="12" t="str">
        <x:v>未评估候选</x:v>
      </x:c>
      <x:c r="N1346" s="12" t="str">
        <x:v>未评估候选</x:v>
      </x:c>
      <x:c r="O1346" s="12" t="str">
        <x:v>未评估候选</x:v>
      </x:c>
      <x:c r="P1346" s="12" t="str">
        <x:v>未核验</x:v>
      </x:c>
      <x:c r="Q1346" s="12" t="str">
        <x:v>未实测</x:v>
      </x:c>
      <x:c r="R1346" s="12" t="str">
        <x:v>未实测</x:v>
      </x:c>
      <x:c r="S1346" s="12" t="str">
        <x:v>未实测</x:v>
      </x:c>
      <x:c r="T1346" s="12" t="str">
        <x:v>未实测</x:v>
      </x:c>
      <x:c r="U1346" s="12" t="str">
        <x:v>未核验</x:v>
      </x:c>
      <x:c r="V1346" s="12" t="str">
        <x:v>配置确认 + 数学推导；未核验完整调用链</x:v>
      </x:c>
      <x:c r="W1346" s="12" t="str">
        <x:v>https://huggingface.co/FlagRelease/MiniCPM-o-4.5-ascend-FlagOS/resolve/60f1ded7a096349f5a44d36ad2f04068b457df24/config.json</x:v>
      </x:c>
      <x:c r="X1346" s="12" t="str">
        <x:v>未核验</x:v>
      </x:c>
      <x:c r="Y1346" s="12" t="str">
        <x:v>未核验</x:v>
      </x:c>
      <x:c r="Z1346" s="12" t="str">
        <x:v>未核验</x:v>
      </x:c>
      <x:c r="AA1346" s="12" t="str">
        <x:v>未核验</x:v>
      </x:c>
      <x:c r="AB1346" s="12" t="str">
        <x:v>https://huggingface.co/FlagRelease/MiniCPM-o-4.5-ascend-FlagOS/resolve/60f1ded7a096349f5a44d36ad2f04068b457df24/config.json</x:v>
      </x:c>
      <x:c r="AC1346" s="12" t="str">
        <x:v>视觉编码/prefill，不随每个文本decode重复；</x:v>
      </x:c>
      <x:c r="AD1346" s="12" t="str">
        <x:v>cache长度L_KV独立；位置编码类型与存储layout未核验</x:v>
      </x:c>
    </x:row>
    <x:row r="1347" ht="24" hidden="0" customHeight="1">
      <x:c r="A1347" s="12" t="str">
        <x:v>vision_config/layer_12</x:v>
      </x:c>
      <x:c r="B1347" s="12" t="str">
        <x:v>attention</x:v>
      </x:c>
      <x:c r="C1347" s="12" t="str">
        <x:v>未核验</x:v>
      </x:c>
      <x:c r="D1347" s="12" t="str">
        <x:v>attention</x:v>
      </x:c>
      <x:c r="E1347" s="12" t="str">
        <x:v>Q:[B,16,L_img,72];K,V:[B,16,L_img,72]</x:v>
      </x:c>
      <x:c r="F1347" s="12" t="str">
        <x:v>[B,16,L_img,72]</x:v>
      </x:c>
      <x:c r="G1347" s="12" t="str">
        <x:v>B,S,T；其他轴见模型参数</x:v>
      </x:c>
      <x:c r="H1347" s="12" t="str">
        <x:v>B[1,16];S_verify[1,8];L_KV独立未知；TP=1</x:v>
      </x:c>
      <x:c r="I1347" s="12" t="str">
        <x:v>config=bfloat16；激活/累加类型未核验</x:v>
      </x:c>
      <x:c r="J1347" s="12" t="str">
        <x:v>未核验</x:v>
      </x:c>
      <x:c r="K1347" s="12" t="str">
        <x:v>逻辑轴顺序；物理format未核验</x:v>
      </x:c>
      <x:c r="L1347" s="12" t="str">
        <x:v>逻辑轴顺序；物理format未核验</x:v>
      </x:c>
      <x:c r="M1347" s="12" t="str">
        <x:v>未评估候选</x:v>
      </x:c>
      <x:c r="N1347" s="12" t="str">
        <x:v>未评估候选</x:v>
      </x:c>
      <x:c r="O1347" s="12" t="str">
        <x:v>未评估候选</x:v>
      </x:c>
      <x:c r="P1347" s="12" t="str">
        <x:v>未核验</x:v>
      </x:c>
      <x:c r="Q1347" s="12" t="str">
        <x:v>未实测</x:v>
      </x:c>
      <x:c r="R1347" s="12" t="str">
        <x:v>未实测</x:v>
      </x:c>
      <x:c r="S1347" s="12" t="str">
        <x:v>未实测</x:v>
      </x:c>
      <x:c r="T1347" s="12" t="str">
        <x:v>未实测</x:v>
      </x:c>
      <x:c r="U1347" s="12" t="str">
        <x:v>未核验</x:v>
      </x:c>
      <x:c r="V1347" s="12" t="str">
        <x:v>配置确认 + 数学推导；未核验完整调用链</x:v>
      </x:c>
      <x:c r="W1347" s="12" t="str">
        <x:v>https://huggingface.co/FlagRelease/MiniCPM-o-4.5-ascend-FlagOS/resolve/60f1ded7a096349f5a44d36ad2f04068b457df24/config.json</x:v>
      </x:c>
      <x:c r="X1347" s="12" t="str">
        <x:v>未核验</x:v>
      </x:c>
      <x:c r="Y1347" s="12" t="str">
        <x:v>未核验</x:v>
      </x:c>
      <x:c r="Z1347" s="12" t="str">
        <x:v>未核验</x:v>
      </x:c>
      <x:c r="AA1347" s="12" t="str">
        <x:v>未核验</x:v>
      </x:c>
      <x:c r="AB1347" s="12" t="str">
        <x:v>https://huggingface.co/FlagRelease/MiniCPM-o-4.5-ascend-FlagOS/resolve/60f1ded7a096349f5a44d36ad2f04068b457df24/config.json</x:v>
      </x:c>
      <x:c r="AC1347" s="12" t="str">
        <x:v>视觉编码/prefill，不随每个文本decode重复；稀疏选块/线性分支需按实现，不能据此声称稠密执行或峰值中间内存</x:v>
      </x:c>
      <x:c r="AD1347" s="12" t="str">
        <x:v>softmax(QK^T / sqrt(head_dim) + mask)V（数学参考）</x:v>
      </x:c>
    </x:row>
    <x:row r="1348" ht="24" hidden="0" customHeight="1">
      <x:c r="A1348" s="12" t="str">
        <x:v>vision_config/layer_12</x:v>
      </x:c>
      <x:c r="B1348" s="12" t="str">
        <x:v>output_projection</x:v>
      </x:c>
      <x:c r="C1348" s="12" t="str">
        <x:v>未核验</x:v>
      </x:c>
      <x:c r="D1348" s="12" t="str">
        <x:v>GEMM</x:v>
      </x:c>
      <x:c r="E1348" s="12" t="str">
        <x:v>[B,L_img,1152]</x:v>
      </x:c>
      <x:c r="F1348" s="12" t="str">
        <x:v>[B,L_img,1152]</x:v>
      </x:c>
      <x:c r="G1348" s="12" t="str">
        <x:v>B,S,T；其他轴见模型参数</x:v>
      </x:c>
      <x:c r="H1348" s="12" t="str">
        <x:v>B[1,16];S_verify[1,8];L_KV独立未知；TP=1</x:v>
      </x:c>
      <x:c r="I1348" s="12" t="str">
        <x:v>config=bfloat16；激活/累加类型未核验</x:v>
      </x:c>
      <x:c r="J1348" s="12" t="str">
        <x:v>未核验</x:v>
      </x:c>
      <x:c r="K1348" s="12" t="str">
        <x:v>逻辑轴顺序；物理format未核验</x:v>
      </x:c>
      <x:c r="L1348" s="12" t="str">
        <x:v>逻辑轴顺序；物理format未核验</x:v>
      </x:c>
      <x:c r="M1348" s="12" t="str">
        <x:v>未评估候选</x:v>
      </x:c>
      <x:c r="N1348" s="12" t="str">
        <x:v>未评估候选</x:v>
      </x:c>
      <x:c r="O1348" s="12" t="str">
        <x:v>未评估候选</x:v>
      </x:c>
      <x:c r="P1348" s="12" t="str">
        <x:v>未核验</x:v>
      </x:c>
      <x:c r="Q1348" s="12" t="str">
        <x:v>未实测</x:v>
      </x:c>
      <x:c r="R1348" s="12" t="str">
        <x:v>未实测</x:v>
      </x:c>
      <x:c r="S1348" s="12" t="str">
        <x:v>未实测</x:v>
      </x:c>
      <x:c r="T1348" s="12" t="str">
        <x:v>未实测</x:v>
      </x:c>
      <x:c r="U1348" s="12" t="str">
        <x:v>未核验</x:v>
      </x:c>
      <x:c r="V1348" s="12" t="str">
        <x:v>配置确认 + 数学推导；未核验完整调用链</x:v>
      </x:c>
      <x:c r="W1348" s="12" t="str">
        <x:v>https://huggingface.co/FlagRelease/MiniCPM-o-4.5-ascend-FlagOS/resolve/60f1ded7a096349f5a44d36ad2f04068b457df24/config.json</x:v>
      </x:c>
      <x:c r="X1348" s="12" t="str">
        <x:v>logical [1152,1152]</x:v>
      </x:c>
      <x:c r="Y1348" s="12" t="str">
        <x:v>未核验</x:v>
      </x:c>
      <x:c r="Z1348" s="12" t="str">
        <x:v>未核验</x:v>
      </x:c>
      <x:c r="AA1348" s="12" t="str">
        <x:v>未核验</x:v>
      </x:c>
      <x:c r="AB1348" s="12" t="str">
        <x:v>https://huggingface.co/FlagRelease/MiniCPM-o-4.5-ascend-FlagOS/resolve/60f1ded7a096349f5a44d36ad2f04068b457df24/config.json</x:v>
      </x:c>
      <x:c r="AC1348" s="12" t="str">
        <x:v>视觉编码/prefill，不随每个文本decode重复；</x:v>
      </x:c>
      <x:c r="AD1348" s="12" t="str">
        <x:v>Y=X@W^T</x:v>
      </x:c>
    </x:row>
    <x:row r="1349" ht="24" hidden="0" customHeight="1">
      <x:c r="A1349" s="12" t="str">
        <x:v>vision_config/layer_12</x:v>
      </x:c>
      <x:c r="B1349" s="12" t="str">
        <x:v>attention_residual</x:v>
      </x:c>
      <x:c r="C1349" s="12" t="str">
        <x:v>未核验</x:v>
      </x:c>
      <x:c r="D1349" s="12" t="str">
        <x:v>elementwise</x:v>
      </x:c>
      <x:c r="E1349" s="12" t="str">
        <x:v>[B,L_img,1152];[B,L_img,1152]</x:v>
      </x:c>
      <x:c r="F1349" s="12" t="str">
        <x:v>[B,L_img,1152]</x:v>
      </x:c>
      <x:c r="G1349" s="12" t="str">
        <x:v>B,S,T；其他轴见模型参数</x:v>
      </x:c>
      <x:c r="H1349" s="12" t="str">
        <x:v>B[1,16];S_verify[1,8];L_KV独立未知；TP=1</x:v>
      </x:c>
      <x:c r="I1349" s="12" t="str">
        <x:v>config=bfloat16；激活/累加类型未核验</x:v>
      </x:c>
      <x:c r="J1349" s="12" t="str">
        <x:v>未核验</x:v>
      </x:c>
      <x:c r="K1349" s="12" t="str">
        <x:v>逻辑轴顺序；物理format未核验</x:v>
      </x:c>
      <x:c r="L1349" s="12" t="str">
        <x:v>逻辑轴顺序；物理format未核验</x:v>
      </x:c>
      <x:c r="M1349" s="12" t="str">
        <x:v>未评估候选</x:v>
      </x:c>
      <x:c r="N1349" s="12" t="str">
        <x:v>未评估候选</x:v>
      </x:c>
      <x:c r="O1349" s="12" t="str">
        <x:v>未评估候选</x:v>
      </x:c>
      <x:c r="P1349" s="12" t="str">
        <x:v>未核验</x:v>
      </x:c>
      <x:c r="Q1349" s="12" t="str">
        <x:v>未实测</x:v>
      </x:c>
      <x:c r="R1349" s="12" t="str">
        <x:v>未实测</x:v>
      </x:c>
      <x:c r="S1349" s="12" t="str">
        <x:v>未实测</x:v>
      </x:c>
      <x:c r="T1349" s="12" t="str">
        <x:v>未实测</x:v>
      </x:c>
      <x:c r="U1349" s="12" t="str">
        <x:v>未核验</x:v>
      </x:c>
      <x:c r="V1349" s="12" t="str">
        <x:v>配置确认 + 数学推导；未核验完整调用链</x:v>
      </x:c>
      <x:c r="W1349" s="12" t="str">
        <x:v>https://huggingface.co/FlagRelease/MiniCPM-o-4.5-ascend-FlagOS/resolve/60f1ded7a096349f5a44d36ad2f04068b457df24/config.json</x:v>
      </x:c>
      <x:c r="X1349" s="12" t="str">
        <x:v>未核验</x:v>
      </x:c>
      <x:c r="Y1349" s="12" t="str">
        <x:v>未核验</x:v>
      </x:c>
      <x:c r="Z1349" s="12" t="str">
        <x:v>未核验</x:v>
      </x:c>
      <x:c r="AA1349" s="12" t="str">
        <x:v>未核验</x:v>
      </x:c>
      <x:c r="AB1349" s="12" t="str">
        <x:v>https://huggingface.co/FlagRelease/MiniCPM-o-4.5-ascend-FlagOS/resolve/60f1ded7a096349f5a44d36ad2f04068b457df24/config.json</x:v>
      </x:c>
      <x:c r="AC1349" s="12" t="str">
        <x:v>视觉编码/prefill，不随每个文本decode重复；</x:v>
      </x:c>
      <x:c r="AD1349" s="12" t="str">
        <x:v>Y=X+branch（参考，实际残差策略未核验）</x:v>
      </x:c>
    </x:row>
    <x:row r="1350" ht="24" hidden="0" customHeight="1">
      <x:c r="A1350" s="12" t="str">
        <x:v>vision_config/layer_12</x:v>
      </x:c>
      <x:c r="B1350" s="12" t="str">
        <x:v>post_attention_normalization</x:v>
      </x:c>
      <x:c r="C1350" s="12" t="str">
        <x:v>未核验</x:v>
      </x:c>
      <x:c r="D1350" s="12" t="str">
        <x:v>norm</x:v>
      </x:c>
      <x:c r="E1350" s="12" t="str">
        <x:v>[B,L_img,1152]</x:v>
      </x:c>
      <x:c r="F1350" s="12" t="str">
        <x:v>[B,L_img,1152]</x:v>
      </x:c>
      <x:c r="G1350" s="12" t="str">
        <x:v>B,S,T；其他轴见模型参数</x:v>
      </x:c>
      <x:c r="H1350" s="12" t="str">
        <x:v>B[1,16];S_verify[1,8];L_KV独立未知；TP=1</x:v>
      </x:c>
      <x:c r="I1350" s="12" t="str">
        <x:v>config=bfloat16；激活/累加类型未核验</x:v>
      </x:c>
      <x:c r="J1350" s="12" t="str">
        <x:v>未核验</x:v>
      </x:c>
      <x:c r="K1350" s="12" t="str">
        <x:v>逻辑轴顺序；物理format未核验</x:v>
      </x:c>
      <x:c r="L1350" s="12" t="str">
        <x:v>逻辑轴顺序；物理format未核验</x:v>
      </x:c>
      <x:c r="M1350" s="12" t="str">
        <x:v>未评估候选</x:v>
      </x:c>
      <x:c r="N1350" s="12" t="str">
        <x:v>未评估候选</x:v>
      </x:c>
      <x:c r="O1350" s="12" t="str">
        <x:v>未评估候选</x:v>
      </x:c>
      <x:c r="P1350" s="12" t="str">
        <x:v>未核验</x:v>
      </x:c>
      <x:c r="Q1350" s="12" t="str">
        <x:v>未实测</x:v>
      </x:c>
      <x:c r="R1350" s="12" t="str">
        <x:v>未实测</x:v>
      </x:c>
      <x:c r="S1350" s="12" t="str">
        <x:v>未实测</x:v>
      </x:c>
      <x:c r="T1350" s="12" t="str">
        <x:v>未实测</x:v>
      </x:c>
      <x:c r="U1350" s="12" t="str">
        <x:v>未核验</x:v>
      </x:c>
      <x:c r="V1350" s="12" t="str">
        <x:v>配置确认 + 数学推导；未核验完整调用链</x:v>
      </x:c>
      <x:c r="W1350" s="12" t="str">
        <x:v>https://huggingface.co/FlagRelease/MiniCPM-o-4.5-ascend-FlagOS/resolve/60f1ded7a096349f5a44d36ad2f04068b457df24/config.json</x:v>
      </x:c>
      <x:c r="X1350" s="12" t="str">
        <x:v>未核验</x:v>
      </x:c>
      <x:c r="Y1350" s="12" t="str">
        <x:v>未核验</x:v>
      </x:c>
      <x:c r="Z1350" s="12" t="str">
        <x:v>未核验</x:v>
      </x:c>
      <x:c r="AA1350" s="12" t="str">
        <x:v>未核验</x:v>
      </x:c>
      <x:c r="AB1350" s="12" t="str">
        <x:v>https://huggingface.co/FlagRelease/MiniCPM-o-4.5-ascend-FlagOS/resolve/60f1ded7a096349f5a44d36ad2f04068b457df24/config.json</x:v>
      </x:c>
      <x:c r="AC1350" s="12" t="str">
        <x:v>视觉编码/prefill，不随每个文本decode重复；</x:v>
      </x:c>
      <x:c r="AD1350" s="12" t="str">
        <x:v>类型与位置待源码核验</x:v>
      </x:c>
    </x:row>
    <x:row r="1351" ht="24" hidden="0" customHeight="1">
      <x:c r="A1351" s="12" t="str">
        <x:v>vision_config/layer_12</x:v>
      </x:c>
      <x:c r="B1351" s="12" t="str">
        <x:v>FFN_up</x:v>
      </x:c>
      <x:c r="C1351" s="12" t="str">
        <x:v>未核验</x:v>
      </x:c>
      <x:c r="D1351" s="12" t="str">
        <x:v>GEMM</x:v>
      </x:c>
      <x:c r="E1351" s="12" t="str">
        <x:v>[B,L_img,1152]</x:v>
      </x:c>
      <x:c r="F1351" s="12" t="str">
        <x:v>[B,L_img,4304]</x:v>
      </x:c>
      <x:c r="G1351" s="12" t="str">
        <x:v>B,S,T；其他轴见模型参数</x:v>
      </x:c>
      <x:c r="H1351" s="12" t="str">
        <x:v>B[1,16];S_verify[1,8];L_KV独立未知；TP=1</x:v>
      </x:c>
      <x:c r="I1351" s="12" t="str">
        <x:v>config=bfloat16；激活/累加类型未核验</x:v>
      </x:c>
      <x:c r="J1351" s="12" t="str">
        <x:v>未核验</x:v>
      </x:c>
      <x:c r="K1351" s="12" t="str">
        <x:v>逻辑轴顺序；物理format未核验</x:v>
      </x:c>
      <x:c r="L1351" s="12" t="str">
        <x:v>逻辑轴顺序；物理format未核验</x:v>
      </x:c>
      <x:c r="M1351" s="12" t="str">
        <x:v>未评估候选</x:v>
      </x:c>
      <x:c r="N1351" s="12" t="str">
        <x:v>未评估候选</x:v>
      </x:c>
      <x:c r="O1351" s="12" t="str">
        <x:v>未评估候选</x:v>
      </x:c>
      <x:c r="P1351" s="12" t="str">
        <x:v>未核验</x:v>
      </x:c>
      <x:c r="Q1351" s="12" t="str">
        <x:v>未实测</x:v>
      </x:c>
      <x:c r="R1351" s="12" t="str">
        <x:v>未实测</x:v>
      </x:c>
      <x:c r="S1351" s="12" t="str">
        <x:v>未实测</x:v>
      </x:c>
      <x:c r="T1351" s="12" t="str">
        <x:v>未实测</x:v>
      </x:c>
      <x:c r="U1351" s="12" t="str">
        <x:v>未核验</x:v>
      </x:c>
      <x:c r="V1351" s="12" t="str">
        <x:v>配置确认 + 数学推导；未核验完整调用链</x:v>
      </x:c>
      <x:c r="W1351" s="12" t="str">
        <x:v>https://huggingface.co/FlagRelease/MiniCPM-o-4.5-ascend-FlagOS/resolve/60f1ded7a096349f5a44d36ad2f04068b457df24/config.json</x:v>
      </x:c>
      <x:c r="X1351" s="12" t="str">
        <x:v>logical [4304,1152]</x:v>
      </x:c>
      <x:c r="Y1351" s="12" t="str">
        <x:v>未核验</x:v>
      </x:c>
      <x:c r="Z1351" s="12" t="str">
        <x:v>未核验</x:v>
      </x:c>
      <x:c r="AA1351" s="12" t="str">
        <x:v>未核验</x:v>
      </x:c>
      <x:c r="AB1351" s="12" t="str">
        <x:v>https://huggingface.co/FlagRelease/MiniCPM-o-4.5-ascend-FlagOS/resolve/60f1ded7a096349f5a44d36ad2f04068b457df24/config.json</x:v>
      </x:c>
      <x:c r="AC1351" s="12" t="str">
        <x:v>视觉编码/prefill，不随每个文本decode重复；</x:v>
      </x:c>
      <x:c r="AD1351" s="12" t="str">
        <x:v>Y=X@W^T</x:v>
      </x:c>
    </x:row>
    <x:row r="1352" ht="24" hidden="0" customHeight="1">
      <x:c r="A1352" s="12" t="str">
        <x:v>vision_config/layer_12</x:v>
      </x:c>
      <x:c r="B1352" s="12" t="str">
        <x:v>FFN_activation_and_optional_gate</x:v>
      </x:c>
      <x:c r="C1352" s="12" t="str">
        <x:v>未核验</x:v>
      </x:c>
      <x:c r="D1352" s="12" t="str">
        <x:v>activation</x:v>
      </x:c>
      <x:c r="E1352" s="12" t="str">
        <x:v>[B,L_img,4304]</x:v>
      </x:c>
      <x:c r="F1352" s="12" t="str">
        <x:v>[B,L_img,4304]</x:v>
      </x:c>
      <x:c r="G1352" s="12" t="str">
        <x:v>B,S,T；其他轴见模型参数</x:v>
      </x:c>
      <x:c r="H1352" s="12" t="str">
        <x:v>B[1,16];S_verify[1,8];L_KV独立未知；TP=1</x:v>
      </x:c>
      <x:c r="I1352" s="12" t="str">
        <x:v>config=bfloat16；激活/累加类型未核验</x:v>
      </x:c>
      <x:c r="J1352" s="12" t="str">
        <x:v>未核验</x:v>
      </x:c>
      <x:c r="K1352" s="12" t="str">
        <x:v>逻辑轴顺序；物理format未核验</x:v>
      </x:c>
      <x:c r="L1352" s="12" t="str">
        <x:v>逻辑轴顺序；物理format未核验</x:v>
      </x:c>
      <x:c r="M1352" s="12" t="str">
        <x:v>未评估候选</x:v>
      </x:c>
      <x:c r="N1352" s="12" t="str">
        <x:v>未评估候选</x:v>
      </x:c>
      <x:c r="O1352" s="12" t="str">
        <x:v>未评估候选</x:v>
      </x:c>
      <x:c r="P1352" s="12" t="str">
        <x:v>未核验</x:v>
      </x:c>
      <x:c r="Q1352" s="12" t="str">
        <x:v>未实测</x:v>
      </x:c>
      <x:c r="R1352" s="12" t="str">
        <x:v>未实测</x:v>
      </x:c>
      <x:c r="S1352" s="12" t="str">
        <x:v>未实测</x:v>
      </x:c>
      <x:c r="T1352" s="12" t="str">
        <x:v>未实测</x:v>
      </x:c>
      <x:c r="U1352" s="12" t="str">
        <x:v>未核验</x:v>
      </x:c>
      <x:c r="V1352" s="12" t="str">
        <x:v>配置确认 + 数学推导；未核验完整调用链</x:v>
      </x:c>
      <x:c r="W1352" s="12" t="str">
        <x:v>https://huggingface.co/FlagRelease/MiniCPM-o-4.5-ascend-FlagOS/resolve/60f1ded7a096349f5a44d36ad2f04068b457df24/config.json</x:v>
      </x:c>
      <x:c r="X1352" s="12" t="str">
        <x:v>未核验</x:v>
      </x:c>
      <x:c r="Y1352" s="12" t="str">
        <x:v>未核验</x:v>
      </x:c>
      <x:c r="Z1352" s="12" t="str">
        <x:v>未核验</x:v>
      </x:c>
      <x:c r="AA1352" s="12" t="str">
        <x:v>未核验</x:v>
      </x:c>
      <x:c r="AB1352" s="12" t="str">
        <x:v>https://huggingface.co/FlagRelease/MiniCPM-o-4.5-ascend-FlagOS/resolve/60f1ded7a096349f5a44d36ad2f04068b457df24/config.json</x:v>
      </x:c>
      <x:c r="AC1352" s="12" t="str">
        <x:v>视觉编码/prefill，不随每个文本decode重复；是否额外gate矩阵与门控分支维度需要实现；不能仅由silu推定完整SwiGLU</x:v>
      </x:c>
      <x:c r="AD1352" s="12" t="str">
        <x:v>config.hidden_act=gelu_pytorch_tanh</x:v>
      </x:c>
    </x:row>
    <x:row r="1353" ht="24" hidden="0" customHeight="1">
      <x:c r="A1353" s="12" t="str">
        <x:v>vision_config/layer_12</x:v>
      </x:c>
      <x:c r="B1353" s="12" t="str">
        <x:v>FFN_down</x:v>
      </x:c>
      <x:c r="C1353" s="12" t="str">
        <x:v>未核验</x:v>
      </x:c>
      <x:c r="D1353" s="12" t="str">
        <x:v>GEMM</x:v>
      </x:c>
      <x:c r="E1353" s="12" t="str">
        <x:v>[B,L_img,4304]</x:v>
      </x:c>
      <x:c r="F1353" s="12" t="str">
        <x:v>[B,L_img,1152]</x:v>
      </x:c>
      <x:c r="G1353" s="12" t="str">
        <x:v>B,S,T；其他轴见模型参数</x:v>
      </x:c>
      <x:c r="H1353" s="12" t="str">
        <x:v>B[1,16];S_verify[1,8];L_KV独立未知；TP=1</x:v>
      </x:c>
      <x:c r="I1353" s="12" t="str">
        <x:v>config=bfloat16；激活/累加类型未核验</x:v>
      </x:c>
      <x:c r="J1353" s="12" t="str">
        <x:v>未核验</x:v>
      </x:c>
      <x:c r="K1353" s="12" t="str">
        <x:v>逻辑轴顺序；物理format未核验</x:v>
      </x:c>
      <x:c r="L1353" s="12" t="str">
        <x:v>逻辑轴顺序；物理format未核验</x:v>
      </x:c>
      <x:c r="M1353" s="12" t="str">
        <x:v>未评估候选</x:v>
      </x:c>
      <x:c r="N1353" s="12" t="str">
        <x:v>未评估候选</x:v>
      </x:c>
      <x:c r="O1353" s="12" t="str">
        <x:v>未评估候选</x:v>
      </x:c>
      <x:c r="P1353" s="12" t="str">
        <x:v>未核验</x:v>
      </x:c>
      <x:c r="Q1353" s="12" t="str">
        <x:v>未实测</x:v>
      </x:c>
      <x:c r="R1353" s="12" t="str">
        <x:v>未实测</x:v>
      </x:c>
      <x:c r="S1353" s="12" t="str">
        <x:v>未实测</x:v>
      </x:c>
      <x:c r="T1353" s="12" t="str">
        <x:v>未实测</x:v>
      </x:c>
      <x:c r="U1353" s="12" t="str">
        <x:v>未核验</x:v>
      </x:c>
      <x:c r="V1353" s="12" t="str">
        <x:v>配置确认 + 数学推导；未核验完整调用链</x:v>
      </x:c>
      <x:c r="W1353" s="12" t="str">
        <x:v>https://huggingface.co/FlagRelease/MiniCPM-o-4.5-ascend-FlagOS/resolve/60f1ded7a096349f5a44d36ad2f04068b457df24/config.json</x:v>
      </x:c>
      <x:c r="X1353" s="12" t="str">
        <x:v>logical [1152,4304]</x:v>
      </x:c>
      <x:c r="Y1353" s="12" t="str">
        <x:v>未核验</x:v>
      </x:c>
      <x:c r="Z1353" s="12" t="str">
        <x:v>未核验</x:v>
      </x:c>
      <x:c r="AA1353" s="12" t="str">
        <x:v>未核验</x:v>
      </x:c>
      <x:c r="AB1353" s="12" t="str">
        <x:v>https://huggingface.co/FlagRelease/MiniCPM-o-4.5-ascend-FlagOS/resolve/60f1ded7a096349f5a44d36ad2f04068b457df24/config.json</x:v>
      </x:c>
      <x:c r="AC1353" s="12" t="str">
        <x:v>视觉编码/prefill，不随每个文本decode重复；</x:v>
      </x:c>
      <x:c r="AD1353" s="12" t="str">
        <x:v>Y=X@W^T</x:v>
      </x:c>
    </x:row>
    <x:row r="1354" ht="24" hidden="0" customHeight="1">
      <x:c r="A1354" s="12" t="str">
        <x:v>vision_config/layer_12</x:v>
      </x:c>
      <x:c r="B1354" s="12" t="str">
        <x:v>FFN_residual</x:v>
      </x:c>
      <x:c r="C1354" s="12" t="str">
        <x:v>未核验</x:v>
      </x:c>
      <x:c r="D1354" s="12" t="str">
        <x:v>elementwise</x:v>
      </x:c>
      <x:c r="E1354" s="12" t="str">
        <x:v>[B,L_img,1152];[B,L_img,1152]</x:v>
      </x:c>
      <x:c r="F1354" s="12" t="str">
        <x:v>[B,L_img,1152]</x:v>
      </x:c>
      <x:c r="G1354" s="12" t="str">
        <x:v>B,S,T；其他轴见模型参数</x:v>
      </x:c>
      <x:c r="H1354" s="12" t="str">
        <x:v>B[1,16];S_verify[1,8];L_KV独立未知；TP=1</x:v>
      </x:c>
      <x:c r="I1354" s="12" t="str">
        <x:v>config=bfloat16；激活/累加类型未核验</x:v>
      </x:c>
      <x:c r="J1354" s="12" t="str">
        <x:v>未核验</x:v>
      </x:c>
      <x:c r="K1354" s="12" t="str">
        <x:v>逻辑轴顺序；物理format未核验</x:v>
      </x:c>
      <x:c r="L1354" s="12" t="str">
        <x:v>逻辑轴顺序；物理format未核验</x:v>
      </x:c>
      <x:c r="M1354" s="12" t="str">
        <x:v>未评估候选</x:v>
      </x:c>
      <x:c r="N1354" s="12" t="str">
        <x:v>未评估候选</x:v>
      </x:c>
      <x:c r="O1354" s="12" t="str">
        <x:v>未评估候选</x:v>
      </x:c>
      <x:c r="P1354" s="12" t="str">
        <x:v>未核验</x:v>
      </x:c>
      <x:c r="Q1354" s="12" t="str">
        <x:v>未实测</x:v>
      </x:c>
      <x:c r="R1354" s="12" t="str">
        <x:v>未实测</x:v>
      </x:c>
      <x:c r="S1354" s="12" t="str">
        <x:v>未实测</x:v>
      </x:c>
      <x:c r="T1354" s="12" t="str">
        <x:v>未实测</x:v>
      </x:c>
      <x:c r="U1354" s="12" t="str">
        <x:v>未核验</x:v>
      </x:c>
      <x:c r="V1354" s="12" t="str">
        <x:v>配置确认 + 数学推导；未核验完整调用链</x:v>
      </x:c>
      <x:c r="W1354" s="12" t="str">
        <x:v>https://huggingface.co/FlagRelease/MiniCPM-o-4.5-ascend-FlagOS/resolve/60f1ded7a096349f5a44d36ad2f04068b457df24/config.json</x:v>
      </x:c>
      <x:c r="X1354" s="12" t="str">
        <x:v>未核验</x:v>
      </x:c>
      <x:c r="Y1354" s="12" t="str">
        <x:v>未核验</x:v>
      </x:c>
      <x:c r="Z1354" s="12" t="str">
        <x:v>未核验</x:v>
      </x:c>
      <x:c r="AA1354" s="12" t="str">
        <x:v>未核验</x:v>
      </x:c>
      <x:c r="AB1354" s="12" t="str">
        <x:v>https://huggingface.co/FlagRelease/MiniCPM-o-4.5-ascend-FlagOS/resolve/60f1ded7a096349f5a44d36ad2f04068b457df24/config.json</x:v>
      </x:c>
      <x:c r="AC1354" s="12" t="str">
        <x:v>视觉编码/prefill，不随每个文本decode重复；</x:v>
      </x:c>
      <x:c r="AD1354" s="12" t="str">
        <x:v>Y=X+branch（参考，实际残差策略未核验）</x:v>
      </x:c>
    </x:row>
    <x:row r="1355" ht="24" hidden="0" customHeight="1">
      <x:c r="A1355" s="12" t="str">
        <x:v>vision_config/layer_13</x:v>
      </x:c>
      <x:c r="B1355" s="12" t="str">
        <x:v>input_normalization</x:v>
      </x:c>
      <x:c r="C1355" s="12" t="str">
        <x:v>未核验</x:v>
      </x:c>
      <x:c r="D1355" s="12" t="str">
        <x:v>norm</x:v>
      </x:c>
      <x:c r="E1355" s="12" t="str">
        <x:v>[B,L_img,1152]</x:v>
      </x:c>
      <x:c r="F1355" s="12" t="str">
        <x:v>[B,L_img,1152]</x:v>
      </x:c>
      <x:c r="G1355" s="12" t="str">
        <x:v>B,S,T；其他轴见模型参数</x:v>
      </x:c>
      <x:c r="H1355" s="12" t="str">
        <x:v>B[1,16];S_verify[1,8];L_KV独立未知；TP=1</x:v>
      </x:c>
      <x:c r="I1355" s="12" t="str">
        <x:v>config=bfloat16；激活/累加类型未核验</x:v>
      </x:c>
      <x:c r="J1355" s="12" t="str">
        <x:v>未核验</x:v>
      </x:c>
      <x:c r="K1355" s="12" t="str">
        <x:v>逻辑轴顺序；物理format未核验</x:v>
      </x:c>
      <x:c r="L1355" s="12" t="str">
        <x:v>逻辑轴顺序；物理format未核验</x:v>
      </x:c>
      <x:c r="M1355" s="12" t="str">
        <x:v>未评估候选</x:v>
      </x:c>
      <x:c r="N1355" s="12" t="str">
        <x:v>未评估候选</x:v>
      </x:c>
      <x:c r="O1355" s="12" t="str">
        <x:v>未评估候选</x:v>
      </x:c>
      <x:c r="P1355" s="12" t="str">
        <x:v>未核验</x:v>
      </x:c>
      <x:c r="Q1355" s="12" t="str">
        <x:v>未实测</x:v>
      </x:c>
      <x:c r="R1355" s="12" t="str">
        <x:v>未实测</x:v>
      </x:c>
      <x:c r="S1355" s="12" t="str">
        <x:v>未实测</x:v>
      </x:c>
      <x:c r="T1355" s="12" t="str">
        <x:v>未实测</x:v>
      </x:c>
      <x:c r="U1355" s="12" t="str">
        <x:v>未核验</x:v>
      </x:c>
      <x:c r="V1355" s="12" t="str">
        <x:v>配置确认 + 数学推导；未核验完整调用链</x:v>
      </x:c>
      <x:c r="W1355" s="12" t="str">
        <x:v>https://huggingface.co/FlagRelease/MiniCPM-o-4.5-ascend-FlagOS/resolve/60f1ded7a096349f5a44d36ad2f04068b457df24/config.json</x:v>
      </x:c>
      <x:c r="X1355" s="12" t="str">
        <x:v>未核验</x:v>
      </x:c>
      <x:c r="Y1355" s="12" t="str">
        <x:v>未核验</x:v>
      </x:c>
      <x:c r="Z1355" s="12" t="str">
        <x:v>未核验</x:v>
      </x:c>
      <x:c r="AA1355" s="12" t="str">
        <x:v>未核验</x:v>
      </x:c>
      <x:c r="AB1355" s="12" t="str">
        <x:v>https://huggingface.co/FlagRelease/MiniCPM-o-4.5-ascend-FlagOS/resolve/60f1ded7a096349f5a44d36ad2f04068b457df24/config.json</x:v>
      </x:c>
      <x:c r="AC1355" s="12" t="str">
        <x:v>视觉编码/prefill，不随每个文本decode重复；</x:v>
      </x:c>
      <x:c r="AD1355" s="12" t="str">
        <x:v>归一化类型/先后顺序待实现核验</x:v>
      </x:c>
    </x:row>
    <x:row r="1356" ht="24" hidden="0" customHeight="1">
      <x:c r="A1356" s="12" t="str">
        <x:v>vision_config/layer_13</x:v>
      </x:c>
      <x:c r="B1356" s="12" t="str">
        <x:v>q_projection</x:v>
      </x:c>
      <x:c r="C1356" s="12" t="str">
        <x:v>未核验</x:v>
      </x:c>
      <x:c r="D1356" s="12" t="str">
        <x:v>GEMM</x:v>
      </x:c>
      <x:c r="E1356" s="12" t="str">
        <x:v>[B,L_img,1152]</x:v>
      </x:c>
      <x:c r="F1356" s="12" t="str">
        <x:v>[B,L_img,1152]</x:v>
      </x:c>
      <x:c r="G1356" s="12" t="str">
        <x:v>B,S,T；其他轴见模型参数</x:v>
      </x:c>
      <x:c r="H1356" s="12" t="str">
        <x:v>B[1,16];S_verify[1,8];L_KV独立未知；TP=1</x:v>
      </x:c>
      <x:c r="I1356" s="12" t="str">
        <x:v>config=bfloat16；激活/累加类型未核验</x:v>
      </x:c>
      <x:c r="J1356" s="12" t="str">
        <x:v>未核验</x:v>
      </x:c>
      <x:c r="K1356" s="12" t="str">
        <x:v>逻辑轴顺序；物理format未核验</x:v>
      </x:c>
      <x:c r="L1356" s="12" t="str">
        <x:v>逻辑轴顺序；物理format未核验</x:v>
      </x:c>
      <x:c r="M1356" s="12" t="str">
        <x:v>未评估候选</x:v>
      </x:c>
      <x:c r="N1356" s="12" t="str">
        <x:v>未评估候选</x:v>
      </x:c>
      <x:c r="O1356" s="12" t="str">
        <x:v>未评估候选</x:v>
      </x:c>
      <x:c r="P1356" s="12" t="str">
        <x:v>未核验</x:v>
      </x:c>
      <x:c r="Q1356" s="12" t="str">
        <x:v>未实测</x:v>
      </x:c>
      <x:c r="R1356" s="12" t="str">
        <x:v>未实测</x:v>
      </x:c>
      <x:c r="S1356" s="12" t="str">
        <x:v>未实测</x:v>
      </x:c>
      <x:c r="T1356" s="12" t="str">
        <x:v>未实测</x:v>
      </x:c>
      <x:c r="U1356" s="12" t="str">
        <x:v>未核验</x:v>
      </x:c>
      <x:c r="V1356" s="12" t="str">
        <x:v>配置确认 + 数学推导；未核验完整调用链</x:v>
      </x:c>
      <x:c r="W1356" s="12" t="str">
        <x:v>https://huggingface.co/FlagRelease/MiniCPM-o-4.5-ascend-FlagOS/resolve/60f1ded7a096349f5a44d36ad2f04068b457df24/config.json</x:v>
      </x:c>
      <x:c r="X1356" s="12" t="str">
        <x:v>logical [1152,1152]</x:v>
      </x:c>
      <x:c r="Y1356" s="12" t="str">
        <x:v>未核验</x:v>
      </x:c>
      <x:c r="Z1356" s="12" t="str">
        <x:v>未核验</x:v>
      </x:c>
      <x:c r="AA1356" s="12" t="str">
        <x:v>未核验</x:v>
      </x:c>
      <x:c r="AB1356" s="12" t="str">
        <x:v>https://huggingface.co/FlagRelease/MiniCPM-o-4.5-ascend-FlagOS/resolve/60f1ded7a096349f5a44d36ad2f04068b457df24/config.json</x:v>
      </x:c>
      <x:c r="AC1356" s="12" t="str">
        <x:v>视觉编码/prefill，不随每个文本decode重复；独立逻辑矩阵，不断言实际融合与存储</x:v>
      </x:c>
      <x:c r="AD1356" s="12" t="str">
        <x:v>Y=X@W^T; width=heads*head_dim</x:v>
      </x:c>
    </x:row>
    <x:row r="1357" ht="24" hidden="0" customHeight="1">
      <x:c r="A1357" s="12" t="str">
        <x:v>vision_config/layer_13</x:v>
      </x:c>
      <x:c r="B1357" s="12" t="str">
        <x:v>k_projection</x:v>
      </x:c>
      <x:c r="C1357" s="12" t="str">
        <x:v>未核验</x:v>
      </x:c>
      <x:c r="D1357" s="12" t="str">
        <x:v>GEMM</x:v>
      </x:c>
      <x:c r="E1357" s="12" t="str">
        <x:v>[B,L_img,1152]</x:v>
      </x:c>
      <x:c r="F1357" s="12" t="str">
        <x:v>[B,L_img,1152]</x:v>
      </x:c>
      <x:c r="G1357" s="12" t="str">
        <x:v>B,S,T；其他轴见模型参数</x:v>
      </x:c>
      <x:c r="H1357" s="12" t="str">
        <x:v>B[1,16];S_verify[1,8];L_KV独立未知；TP=1</x:v>
      </x:c>
      <x:c r="I1357" s="12" t="str">
        <x:v>config=bfloat16；激活/累加类型未核验</x:v>
      </x:c>
      <x:c r="J1357" s="12" t="str">
        <x:v>未核验</x:v>
      </x:c>
      <x:c r="K1357" s="12" t="str">
        <x:v>逻辑轴顺序；物理format未核验</x:v>
      </x:c>
      <x:c r="L1357" s="12" t="str">
        <x:v>逻辑轴顺序；物理format未核验</x:v>
      </x:c>
      <x:c r="M1357" s="12" t="str">
        <x:v>未评估候选</x:v>
      </x:c>
      <x:c r="N1357" s="12" t="str">
        <x:v>未评估候选</x:v>
      </x:c>
      <x:c r="O1357" s="12" t="str">
        <x:v>未评估候选</x:v>
      </x:c>
      <x:c r="P1357" s="12" t="str">
        <x:v>未核验</x:v>
      </x:c>
      <x:c r="Q1357" s="12" t="str">
        <x:v>未实测</x:v>
      </x:c>
      <x:c r="R1357" s="12" t="str">
        <x:v>未实测</x:v>
      </x:c>
      <x:c r="S1357" s="12" t="str">
        <x:v>未实测</x:v>
      </x:c>
      <x:c r="T1357" s="12" t="str">
        <x:v>未实测</x:v>
      </x:c>
      <x:c r="U1357" s="12" t="str">
        <x:v>未核验</x:v>
      </x:c>
      <x:c r="V1357" s="12" t="str">
        <x:v>配置确认 + 数学推导；未核验完整调用链</x:v>
      </x:c>
      <x:c r="W1357" s="12" t="str">
        <x:v>https://huggingface.co/FlagRelease/MiniCPM-o-4.5-ascend-FlagOS/resolve/60f1ded7a096349f5a44d36ad2f04068b457df24/config.json</x:v>
      </x:c>
      <x:c r="X1357" s="12" t="str">
        <x:v>logical [1152,1152]</x:v>
      </x:c>
      <x:c r="Y1357" s="12" t="str">
        <x:v>未核验</x:v>
      </x:c>
      <x:c r="Z1357" s="12" t="str">
        <x:v>未核验</x:v>
      </x:c>
      <x:c r="AA1357" s="12" t="str">
        <x:v>未核验</x:v>
      </x:c>
      <x:c r="AB1357" s="12" t="str">
        <x:v>https://huggingface.co/FlagRelease/MiniCPM-o-4.5-ascend-FlagOS/resolve/60f1ded7a096349f5a44d36ad2f04068b457df24/config.json</x:v>
      </x:c>
      <x:c r="AC1357" s="12" t="str">
        <x:v>视觉编码/prefill，不随每个文本decode重复；独立逻辑矩阵，不断言实际融合与存储</x:v>
      </x:c>
      <x:c r="AD1357" s="12" t="str">
        <x:v>Y=X@W^T; width=heads*head_dim</x:v>
      </x:c>
    </x:row>
    <x:row r="1358" ht="24" hidden="0" customHeight="1">
      <x:c r="A1358" s="12" t="str">
        <x:v>vision_config/layer_13</x:v>
      </x:c>
      <x:c r="B1358" s="12" t="str">
        <x:v>v_projection</x:v>
      </x:c>
      <x:c r="C1358" s="12" t="str">
        <x:v>未核验</x:v>
      </x:c>
      <x:c r="D1358" s="12" t="str">
        <x:v>GEMM</x:v>
      </x:c>
      <x:c r="E1358" s="12" t="str">
        <x:v>[B,L_img,1152]</x:v>
      </x:c>
      <x:c r="F1358" s="12" t="str">
        <x:v>[B,L_img,1152]</x:v>
      </x:c>
      <x:c r="G1358" s="12" t="str">
        <x:v>B,S,T；其他轴见模型参数</x:v>
      </x:c>
      <x:c r="H1358" s="12" t="str">
        <x:v>B[1,16];S_verify[1,8];L_KV独立未知；TP=1</x:v>
      </x:c>
      <x:c r="I1358" s="12" t="str">
        <x:v>config=bfloat16；激活/累加类型未核验</x:v>
      </x:c>
      <x:c r="J1358" s="12" t="str">
        <x:v>未核验</x:v>
      </x:c>
      <x:c r="K1358" s="12" t="str">
        <x:v>逻辑轴顺序；物理format未核验</x:v>
      </x:c>
      <x:c r="L1358" s="12" t="str">
        <x:v>逻辑轴顺序；物理format未核验</x:v>
      </x:c>
      <x:c r="M1358" s="12" t="str">
        <x:v>未评估候选</x:v>
      </x:c>
      <x:c r="N1358" s="12" t="str">
        <x:v>未评估候选</x:v>
      </x:c>
      <x:c r="O1358" s="12" t="str">
        <x:v>未评估候选</x:v>
      </x:c>
      <x:c r="P1358" s="12" t="str">
        <x:v>未核验</x:v>
      </x:c>
      <x:c r="Q1358" s="12" t="str">
        <x:v>未实测</x:v>
      </x:c>
      <x:c r="R1358" s="12" t="str">
        <x:v>未实测</x:v>
      </x:c>
      <x:c r="S1358" s="12" t="str">
        <x:v>未实测</x:v>
      </x:c>
      <x:c r="T1358" s="12" t="str">
        <x:v>未实测</x:v>
      </x:c>
      <x:c r="U1358" s="12" t="str">
        <x:v>未核验</x:v>
      </x:c>
      <x:c r="V1358" s="12" t="str">
        <x:v>配置确认 + 数学推导；未核验完整调用链</x:v>
      </x:c>
      <x:c r="W1358" s="12" t="str">
        <x:v>https://huggingface.co/FlagRelease/MiniCPM-o-4.5-ascend-FlagOS/resolve/60f1ded7a096349f5a44d36ad2f04068b457df24/config.json</x:v>
      </x:c>
      <x:c r="X1358" s="12" t="str">
        <x:v>logical [1152,1152]</x:v>
      </x:c>
      <x:c r="Y1358" s="12" t="str">
        <x:v>未核验</x:v>
      </x:c>
      <x:c r="Z1358" s="12" t="str">
        <x:v>未核验</x:v>
      </x:c>
      <x:c r="AA1358" s="12" t="str">
        <x:v>未核验</x:v>
      </x:c>
      <x:c r="AB1358" s="12" t="str">
        <x:v>https://huggingface.co/FlagRelease/MiniCPM-o-4.5-ascend-FlagOS/resolve/60f1ded7a096349f5a44d36ad2f04068b457df24/config.json</x:v>
      </x:c>
      <x:c r="AC1358" s="12" t="str">
        <x:v>视觉编码/prefill，不随每个文本decode重复；独立逻辑矩阵，不断言实际融合与存储</x:v>
      </x:c>
      <x:c r="AD1358" s="12" t="str">
        <x:v>Y=X@W^T; width=heads*head_dim</x:v>
      </x:c>
    </x:row>
    <x:row r="1359" ht="24" hidden="0" customHeight="1">
      <x:c r="A1359" s="12" t="str">
        <x:v>vision_config/layer_13</x:v>
      </x:c>
      <x:c r="B1359" s="12" t="str">
        <x:v>position_and_cache</x:v>
      </x:c>
      <x:c r="C1359" s="12" t="str">
        <x:v>未核验</x:v>
      </x:c>
      <x:c r="D1359" s="12" t="str">
        <x:v>位置/缓存</x:v>
      </x:c>
      <x:c r="E1359" s="12" t="str">
        <x:v>Q,K,V projected; B,L_img</x:v>
      </x:c>
      <x:c r="F1359" s="12" t="str">
        <x:v>Q:[B,16,L_img,72]; K,V:[B,16,L_KV,72]</x:v>
      </x:c>
      <x:c r="G1359" s="12" t="str">
        <x:v>B,S,T；其他轴见模型参数</x:v>
      </x:c>
      <x:c r="H1359" s="12" t="str">
        <x:v>B[1,16];S_verify[1,8];L_KV独立未知；TP=1</x:v>
      </x:c>
      <x:c r="I1359" s="12" t="str">
        <x:v>config=bfloat16；激活/累加类型未核验</x:v>
      </x:c>
      <x:c r="J1359" s="12" t="str">
        <x:v>未核验</x:v>
      </x:c>
      <x:c r="K1359" s="12" t="str">
        <x:v>逻辑轴顺序；物理format未核验</x:v>
      </x:c>
      <x:c r="L1359" s="12" t="str">
        <x:v>逻辑轴顺序；物理format未核验</x:v>
      </x:c>
      <x:c r="M1359" s="12" t="str">
        <x:v>未评估候选</x:v>
      </x:c>
      <x:c r="N1359" s="12" t="str">
        <x:v>未评估候选</x:v>
      </x:c>
      <x:c r="O1359" s="12" t="str">
        <x:v>未评估候选</x:v>
      </x:c>
      <x:c r="P1359" s="12" t="str">
        <x:v>未核验</x:v>
      </x:c>
      <x:c r="Q1359" s="12" t="str">
        <x:v>未实测</x:v>
      </x:c>
      <x:c r="R1359" s="12" t="str">
        <x:v>未实测</x:v>
      </x:c>
      <x:c r="S1359" s="12" t="str">
        <x:v>未实测</x:v>
      </x:c>
      <x:c r="T1359" s="12" t="str">
        <x:v>未实测</x:v>
      </x:c>
      <x:c r="U1359" s="12" t="str">
        <x:v>未核验</x:v>
      </x:c>
      <x:c r="V1359" s="12" t="str">
        <x:v>配置确认 + 数学推导；未核验完整调用链</x:v>
      </x:c>
      <x:c r="W1359" s="12" t="str">
        <x:v>https://huggingface.co/FlagRelease/MiniCPM-o-4.5-ascend-FlagOS/resolve/60f1ded7a096349f5a44d36ad2f04068b457df24/config.json</x:v>
      </x:c>
      <x:c r="X1359" s="12" t="str">
        <x:v>未核验</x:v>
      </x:c>
      <x:c r="Y1359" s="12" t="str">
        <x:v>未核验</x:v>
      </x:c>
      <x:c r="Z1359" s="12" t="str">
        <x:v>未核验</x:v>
      </x:c>
      <x:c r="AA1359" s="12" t="str">
        <x:v>未核验</x:v>
      </x:c>
      <x:c r="AB1359" s="12" t="str">
        <x:v>https://huggingface.co/FlagRelease/MiniCPM-o-4.5-ascend-FlagOS/resolve/60f1ded7a096349f5a44d36ad2f04068b457df24/config.json</x:v>
      </x:c>
      <x:c r="AC1359" s="12" t="str">
        <x:v>视觉编码/prefill，不随每个文本decode重复；</x:v>
      </x:c>
      <x:c r="AD1359" s="12" t="str">
        <x:v>cache长度L_KV独立；位置编码类型与存储layout未核验</x:v>
      </x:c>
    </x:row>
    <x:row r="1360" ht="24" hidden="0" customHeight="1">
      <x:c r="A1360" s="12" t="str">
        <x:v>vision_config/layer_13</x:v>
      </x:c>
      <x:c r="B1360" s="12" t="str">
        <x:v>attention</x:v>
      </x:c>
      <x:c r="C1360" s="12" t="str">
        <x:v>未核验</x:v>
      </x:c>
      <x:c r="D1360" s="12" t="str">
        <x:v>attention</x:v>
      </x:c>
      <x:c r="E1360" s="12" t="str">
        <x:v>Q:[B,16,L_img,72];K,V:[B,16,L_img,72]</x:v>
      </x:c>
      <x:c r="F1360" s="12" t="str">
        <x:v>[B,16,L_img,72]</x:v>
      </x:c>
      <x:c r="G1360" s="12" t="str">
        <x:v>B,S,T；其他轴见模型参数</x:v>
      </x:c>
      <x:c r="H1360" s="12" t="str">
        <x:v>B[1,16];S_verify[1,8];L_KV独立未知；TP=1</x:v>
      </x:c>
      <x:c r="I1360" s="12" t="str">
        <x:v>config=bfloat16；激活/累加类型未核验</x:v>
      </x:c>
      <x:c r="J1360" s="12" t="str">
        <x:v>未核验</x:v>
      </x:c>
      <x:c r="K1360" s="12" t="str">
        <x:v>逻辑轴顺序；物理format未核验</x:v>
      </x:c>
      <x:c r="L1360" s="12" t="str">
        <x:v>逻辑轴顺序；物理format未核验</x:v>
      </x:c>
      <x:c r="M1360" s="12" t="str">
        <x:v>未评估候选</x:v>
      </x:c>
      <x:c r="N1360" s="12" t="str">
        <x:v>未评估候选</x:v>
      </x:c>
      <x:c r="O1360" s="12" t="str">
        <x:v>未评估候选</x:v>
      </x:c>
      <x:c r="P1360" s="12" t="str">
        <x:v>未核验</x:v>
      </x:c>
      <x:c r="Q1360" s="12" t="str">
        <x:v>未实测</x:v>
      </x:c>
      <x:c r="R1360" s="12" t="str">
        <x:v>未实测</x:v>
      </x:c>
      <x:c r="S1360" s="12" t="str">
        <x:v>未实测</x:v>
      </x:c>
      <x:c r="T1360" s="12" t="str">
        <x:v>未实测</x:v>
      </x:c>
      <x:c r="U1360" s="12" t="str">
        <x:v>未核验</x:v>
      </x:c>
      <x:c r="V1360" s="12" t="str">
        <x:v>配置确认 + 数学推导；未核验完整调用链</x:v>
      </x:c>
      <x:c r="W1360" s="12" t="str">
        <x:v>https://huggingface.co/FlagRelease/MiniCPM-o-4.5-ascend-FlagOS/resolve/60f1ded7a096349f5a44d36ad2f04068b457df24/config.json</x:v>
      </x:c>
      <x:c r="X1360" s="12" t="str">
        <x:v>未核验</x:v>
      </x:c>
      <x:c r="Y1360" s="12" t="str">
        <x:v>未核验</x:v>
      </x:c>
      <x:c r="Z1360" s="12" t="str">
        <x:v>未核验</x:v>
      </x:c>
      <x:c r="AA1360" s="12" t="str">
        <x:v>未核验</x:v>
      </x:c>
      <x:c r="AB1360" s="12" t="str">
        <x:v>https://huggingface.co/FlagRelease/MiniCPM-o-4.5-ascend-FlagOS/resolve/60f1ded7a096349f5a44d36ad2f04068b457df24/config.json</x:v>
      </x:c>
      <x:c r="AC1360" s="12" t="str">
        <x:v>视觉编码/prefill，不随每个文本decode重复；稀疏选块/线性分支需按实现，不能据此声称稠密执行或峰值中间内存</x:v>
      </x:c>
      <x:c r="AD1360" s="12" t="str">
        <x:v>softmax(QK^T / sqrt(head_dim) + mask)V（数学参考）</x:v>
      </x:c>
    </x:row>
    <x:row r="1361" ht="24" hidden="0" customHeight="1">
      <x:c r="A1361" s="12" t="str">
        <x:v>vision_config/layer_13</x:v>
      </x:c>
      <x:c r="B1361" s="12" t="str">
        <x:v>output_projection</x:v>
      </x:c>
      <x:c r="C1361" s="12" t="str">
        <x:v>未核验</x:v>
      </x:c>
      <x:c r="D1361" s="12" t="str">
        <x:v>GEMM</x:v>
      </x:c>
      <x:c r="E1361" s="12" t="str">
        <x:v>[B,L_img,1152]</x:v>
      </x:c>
      <x:c r="F1361" s="12" t="str">
        <x:v>[B,L_img,1152]</x:v>
      </x:c>
      <x:c r="G1361" s="12" t="str">
        <x:v>B,S,T；其他轴见模型参数</x:v>
      </x:c>
      <x:c r="H1361" s="12" t="str">
        <x:v>B[1,16];S_verify[1,8];L_KV独立未知；TP=1</x:v>
      </x:c>
      <x:c r="I1361" s="12" t="str">
        <x:v>config=bfloat16；激活/累加类型未核验</x:v>
      </x:c>
      <x:c r="J1361" s="12" t="str">
        <x:v>未核验</x:v>
      </x:c>
      <x:c r="K1361" s="12" t="str">
        <x:v>逻辑轴顺序；物理format未核验</x:v>
      </x:c>
      <x:c r="L1361" s="12" t="str">
        <x:v>逻辑轴顺序；物理format未核验</x:v>
      </x:c>
      <x:c r="M1361" s="12" t="str">
        <x:v>未评估候选</x:v>
      </x:c>
      <x:c r="N1361" s="12" t="str">
        <x:v>未评估候选</x:v>
      </x:c>
      <x:c r="O1361" s="12" t="str">
        <x:v>未评估候选</x:v>
      </x:c>
      <x:c r="P1361" s="12" t="str">
        <x:v>未核验</x:v>
      </x:c>
      <x:c r="Q1361" s="12" t="str">
        <x:v>未实测</x:v>
      </x:c>
      <x:c r="R1361" s="12" t="str">
        <x:v>未实测</x:v>
      </x:c>
      <x:c r="S1361" s="12" t="str">
        <x:v>未实测</x:v>
      </x:c>
      <x:c r="T1361" s="12" t="str">
        <x:v>未实测</x:v>
      </x:c>
      <x:c r="U1361" s="12" t="str">
        <x:v>未核验</x:v>
      </x:c>
      <x:c r="V1361" s="12" t="str">
        <x:v>配置确认 + 数学推导；未核验完整调用链</x:v>
      </x:c>
      <x:c r="W1361" s="12" t="str">
        <x:v>https://huggingface.co/FlagRelease/MiniCPM-o-4.5-ascend-FlagOS/resolve/60f1ded7a096349f5a44d36ad2f04068b457df24/config.json</x:v>
      </x:c>
      <x:c r="X1361" s="12" t="str">
        <x:v>logical [1152,1152]</x:v>
      </x:c>
      <x:c r="Y1361" s="12" t="str">
        <x:v>未核验</x:v>
      </x:c>
      <x:c r="Z1361" s="12" t="str">
        <x:v>未核验</x:v>
      </x:c>
      <x:c r="AA1361" s="12" t="str">
        <x:v>未核验</x:v>
      </x:c>
      <x:c r="AB1361" s="12" t="str">
        <x:v>https://huggingface.co/FlagRelease/MiniCPM-o-4.5-ascend-FlagOS/resolve/60f1ded7a096349f5a44d36ad2f04068b457df24/config.json</x:v>
      </x:c>
      <x:c r="AC1361" s="12" t="str">
        <x:v>视觉编码/prefill，不随每个文本decode重复；</x:v>
      </x:c>
      <x:c r="AD1361" s="12" t="str">
        <x:v>Y=X@W^T</x:v>
      </x:c>
    </x:row>
    <x:row r="1362" ht="24" hidden="0" customHeight="1">
      <x:c r="A1362" s="12" t="str">
        <x:v>vision_config/layer_13</x:v>
      </x:c>
      <x:c r="B1362" s="12" t="str">
        <x:v>attention_residual</x:v>
      </x:c>
      <x:c r="C1362" s="12" t="str">
        <x:v>未核验</x:v>
      </x:c>
      <x:c r="D1362" s="12" t="str">
        <x:v>elementwise</x:v>
      </x:c>
      <x:c r="E1362" s="12" t="str">
        <x:v>[B,L_img,1152];[B,L_img,1152]</x:v>
      </x:c>
      <x:c r="F1362" s="12" t="str">
        <x:v>[B,L_img,1152]</x:v>
      </x:c>
      <x:c r="G1362" s="12" t="str">
        <x:v>B,S,T；其他轴见模型参数</x:v>
      </x:c>
      <x:c r="H1362" s="12" t="str">
        <x:v>B[1,16];S_verify[1,8];L_KV独立未知；TP=1</x:v>
      </x:c>
      <x:c r="I1362" s="12" t="str">
        <x:v>config=bfloat16；激活/累加类型未核验</x:v>
      </x:c>
      <x:c r="J1362" s="12" t="str">
        <x:v>未核验</x:v>
      </x:c>
      <x:c r="K1362" s="12" t="str">
        <x:v>逻辑轴顺序；物理format未核验</x:v>
      </x:c>
      <x:c r="L1362" s="12" t="str">
        <x:v>逻辑轴顺序；物理format未核验</x:v>
      </x:c>
      <x:c r="M1362" s="12" t="str">
        <x:v>未评估候选</x:v>
      </x:c>
      <x:c r="N1362" s="12" t="str">
        <x:v>未评估候选</x:v>
      </x:c>
      <x:c r="O1362" s="12" t="str">
        <x:v>未评估候选</x:v>
      </x:c>
      <x:c r="P1362" s="12" t="str">
        <x:v>未核验</x:v>
      </x:c>
      <x:c r="Q1362" s="12" t="str">
        <x:v>未实测</x:v>
      </x:c>
      <x:c r="R1362" s="12" t="str">
        <x:v>未实测</x:v>
      </x:c>
      <x:c r="S1362" s="12" t="str">
        <x:v>未实测</x:v>
      </x:c>
      <x:c r="T1362" s="12" t="str">
        <x:v>未实测</x:v>
      </x:c>
      <x:c r="U1362" s="12" t="str">
        <x:v>未核验</x:v>
      </x:c>
      <x:c r="V1362" s="12" t="str">
        <x:v>配置确认 + 数学推导；未核验完整调用链</x:v>
      </x:c>
      <x:c r="W1362" s="12" t="str">
        <x:v>https://huggingface.co/FlagRelease/MiniCPM-o-4.5-ascend-FlagOS/resolve/60f1ded7a096349f5a44d36ad2f04068b457df24/config.json</x:v>
      </x:c>
      <x:c r="X1362" s="12" t="str">
        <x:v>未核验</x:v>
      </x:c>
      <x:c r="Y1362" s="12" t="str">
        <x:v>未核验</x:v>
      </x:c>
      <x:c r="Z1362" s="12" t="str">
        <x:v>未核验</x:v>
      </x:c>
      <x:c r="AA1362" s="12" t="str">
        <x:v>未核验</x:v>
      </x:c>
      <x:c r="AB1362" s="12" t="str">
        <x:v>https://huggingface.co/FlagRelease/MiniCPM-o-4.5-ascend-FlagOS/resolve/60f1ded7a096349f5a44d36ad2f04068b457df24/config.json</x:v>
      </x:c>
      <x:c r="AC1362" s="12" t="str">
        <x:v>视觉编码/prefill，不随每个文本decode重复；</x:v>
      </x:c>
      <x:c r="AD1362" s="12" t="str">
        <x:v>Y=X+branch（参考，实际残差策略未核验）</x:v>
      </x:c>
    </x:row>
    <x:row r="1363" ht="24" hidden="0" customHeight="1">
      <x:c r="A1363" s="12" t="str">
        <x:v>vision_config/layer_13</x:v>
      </x:c>
      <x:c r="B1363" s="12" t="str">
        <x:v>post_attention_normalization</x:v>
      </x:c>
      <x:c r="C1363" s="12" t="str">
        <x:v>未核验</x:v>
      </x:c>
      <x:c r="D1363" s="12" t="str">
        <x:v>norm</x:v>
      </x:c>
      <x:c r="E1363" s="12" t="str">
        <x:v>[B,L_img,1152]</x:v>
      </x:c>
      <x:c r="F1363" s="12" t="str">
        <x:v>[B,L_img,1152]</x:v>
      </x:c>
      <x:c r="G1363" s="12" t="str">
        <x:v>B,S,T；其他轴见模型参数</x:v>
      </x:c>
      <x:c r="H1363" s="12" t="str">
        <x:v>B[1,16];S_verify[1,8];L_KV独立未知；TP=1</x:v>
      </x:c>
      <x:c r="I1363" s="12" t="str">
        <x:v>config=bfloat16；激活/累加类型未核验</x:v>
      </x:c>
      <x:c r="J1363" s="12" t="str">
        <x:v>未核验</x:v>
      </x:c>
      <x:c r="K1363" s="12" t="str">
        <x:v>逻辑轴顺序；物理format未核验</x:v>
      </x:c>
      <x:c r="L1363" s="12" t="str">
        <x:v>逻辑轴顺序；物理format未核验</x:v>
      </x:c>
      <x:c r="M1363" s="12" t="str">
        <x:v>未评估候选</x:v>
      </x:c>
      <x:c r="N1363" s="12" t="str">
        <x:v>未评估候选</x:v>
      </x:c>
      <x:c r="O1363" s="12" t="str">
        <x:v>未评估候选</x:v>
      </x:c>
      <x:c r="P1363" s="12" t="str">
        <x:v>未核验</x:v>
      </x:c>
      <x:c r="Q1363" s="12" t="str">
        <x:v>未实测</x:v>
      </x:c>
      <x:c r="R1363" s="12" t="str">
        <x:v>未实测</x:v>
      </x:c>
      <x:c r="S1363" s="12" t="str">
        <x:v>未实测</x:v>
      </x:c>
      <x:c r="T1363" s="12" t="str">
        <x:v>未实测</x:v>
      </x:c>
      <x:c r="U1363" s="12" t="str">
        <x:v>未核验</x:v>
      </x:c>
      <x:c r="V1363" s="12" t="str">
        <x:v>配置确认 + 数学推导；未核验完整调用链</x:v>
      </x:c>
      <x:c r="W1363" s="12" t="str">
        <x:v>https://huggingface.co/FlagRelease/MiniCPM-o-4.5-ascend-FlagOS/resolve/60f1ded7a096349f5a44d36ad2f04068b457df24/config.json</x:v>
      </x:c>
      <x:c r="X1363" s="12" t="str">
        <x:v>未核验</x:v>
      </x:c>
      <x:c r="Y1363" s="12" t="str">
        <x:v>未核验</x:v>
      </x:c>
      <x:c r="Z1363" s="12" t="str">
        <x:v>未核验</x:v>
      </x:c>
      <x:c r="AA1363" s="12" t="str">
        <x:v>未核验</x:v>
      </x:c>
      <x:c r="AB1363" s="12" t="str">
        <x:v>https://huggingface.co/FlagRelease/MiniCPM-o-4.5-ascend-FlagOS/resolve/60f1ded7a096349f5a44d36ad2f04068b457df24/config.json</x:v>
      </x:c>
      <x:c r="AC1363" s="12" t="str">
        <x:v>视觉编码/prefill，不随每个文本decode重复；</x:v>
      </x:c>
      <x:c r="AD1363" s="12" t="str">
        <x:v>类型与位置待源码核验</x:v>
      </x:c>
    </x:row>
    <x:row r="1364" ht="24" hidden="0" customHeight="1">
      <x:c r="A1364" s="12" t="str">
        <x:v>vision_config/layer_13</x:v>
      </x:c>
      <x:c r="B1364" s="12" t="str">
        <x:v>FFN_up</x:v>
      </x:c>
      <x:c r="C1364" s="12" t="str">
        <x:v>未核验</x:v>
      </x:c>
      <x:c r="D1364" s="12" t="str">
        <x:v>GEMM</x:v>
      </x:c>
      <x:c r="E1364" s="12" t="str">
        <x:v>[B,L_img,1152]</x:v>
      </x:c>
      <x:c r="F1364" s="12" t="str">
        <x:v>[B,L_img,4304]</x:v>
      </x:c>
      <x:c r="G1364" s="12" t="str">
        <x:v>B,S,T；其他轴见模型参数</x:v>
      </x:c>
      <x:c r="H1364" s="12" t="str">
        <x:v>B[1,16];S_verify[1,8];L_KV独立未知；TP=1</x:v>
      </x:c>
      <x:c r="I1364" s="12" t="str">
        <x:v>config=bfloat16；激活/累加类型未核验</x:v>
      </x:c>
      <x:c r="J1364" s="12" t="str">
        <x:v>未核验</x:v>
      </x:c>
      <x:c r="K1364" s="12" t="str">
        <x:v>逻辑轴顺序；物理format未核验</x:v>
      </x:c>
      <x:c r="L1364" s="12" t="str">
        <x:v>逻辑轴顺序；物理format未核验</x:v>
      </x:c>
      <x:c r="M1364" s="12" t="str">
        <x:v>未评估候选</x:v>
      </x:c>
      <x:c r="N1364" s="12" t="str">
        <x:v>未评估候选</x:v>
      </x:c>
      <x:c r="O1364" s="12" t="str">
        <x:v>未评估候选</x:v>
      </x:c>
      <x:c r="P1364" s="12" t="str">
        <x:v>未核验</x:v>
      </x:c>
      <x:c r="Q1364" s="12" t="str">
        <x:v>未实测</x:v>
      </x:c>
      <x:c r="R1364" s="12" t="str">
        <x:v>未实测</x:v>
      </x:c>
      <x:c r="S1364" s="12" t="str">
        <x:v>未实测</x:v>
      </x:c>
      <x:c r="T1364" s="12" t="str">
        <x:v>未实测</x:v>
      </x:c>
      <x:c r="U1364" s="12" t="str">
        <x:v>未核验</x:v>
      </x:c>
      <x:c r="V1364" s="12" t="str">
        <x:v>配置确认 + 数学推导；未核验完整调用链</x:v>
      </x:c>
      <x:c r="W1364" s="12" t="str">
        <x:v>https://huggingface.co/FlagRelease/MiniCPM-o-4.5-ascend-FlagOS/resolve/60f1ded7a096349f5a44d36ad2f04068b457df24/config.json</x:v>
      </x:c>
      <x:c r="X1364" s="12" t="str">
        <x:v>logical [4304,1152]</x:v>
      </x:c>
      <x:c r="Y1364" s="12" t="str">
        <x:v>未核验</x:v>
      </x:c>
      <x:c r="Z1364" s="12" t="str">
        <x:v>未核验</x:v>
      </x:c>
      <x:c r="AA1364" s="12" t="str">
        <x:v>未核验</x:v>
      </x:c>
      <x:c r="AB1364" s="12" t="str">
        <x:v>https://huggingface.co/FlagRelease/MiniCPM-o-4.5-ascend-FlagOS/resolve/60f1ded7a096349f5a44d36ad2f04068b457df24/config.json</x:v>
      </x:c>
      <x:c r="AC1364" s="12" t="str">
        <x:v>视觉编码/prefill，不随每个文本decode重复；</x:v>
      </x:c>
      <x:c r="AD1364" s="12" t="str">
        <x:v>Y=X@W^T</x:v>
      </x:c>
    </x:row>
    <x:row r="1365" ht="24" hidden="0" customHeight="1">
      <x:c r="A1365" s="12" t="str">
        <x:v>vision_config/layer_13</x:v>
      </x:c>
      <x:c r="B1365" s="12" t="str">
        <x:v>FFN_activation_and_optional_gate</x:v>
      </x:c>
      <x:c r="C1365" s="12" t="str">
        <x:v>未核验</x:v>
      </x:c>
      <x:c r="D1365" s="12" t="str">
        <x:v>activation</x:v>
      </x:c>
      <x:c r="E1365" s="12" t="str">
        <x:v>[B,L_img,4304]</x:v>
      </x:c>
      <x:c r="F1365" s="12" t="str">
        <x:v>[B,L_img,4304]</x:v>
      </x:c>
      <x:c r="G1365" s="12" t="str">
        <x:v>B,S,T；其他轴见模型参数</x:v>
      </x:c>
      <x:c r="H1365" s="12" t="str">
        <x:v>B[1,16];S_verify[1,8];L_KV独立未知；TP=1</x:v>
      </x:c>
      <x:c r="I1365" s="12" t="str">
        <x:v>config=bfloat16；激活/累加类型未核验</x:v>
      </x:c>
      <x:c r="J1365" s="12" t="str">
        <x:v>未核验</x:v>
      </x:c>
      <x:c r="K1365" s="12" t="str">
        <x:v>逻辑轴顺序；物理format未核验</x:v>
      </x:c>
      <x:c r="L1365" s="12" t="str">
        <x:v>逻辑轴顺序；物理format未核验</x:v>
      </x:c>
      <x:c r="M1365" s="12" t="str">
        <x:v>未评估候选</x:v>
      </x:c>
      <x:c r="N1365" s="12" t="str">
        <x:v>未评估候选</x:v>
      </x:c>
      <x:c r="O1365" s="12" t="str">
        <x:v>未评估候选</x:v>
      </x:c>
      <x:c r="P1365" s="12" t="str">
        <x:v>未核验</x:v>
      </x:c>
      <x:c r="Q1365" s="12" t="str">
        <x:v>未实测</x:v>
      </x:c>
      <x:c r="R1365" s="12" t="str">
        <x:v>未实测</x:v>
      </x:c>
      <x:c r="S1365" s="12" t="str">
        <x:v>未实测</x:v>
      </x:c>
      <x:c r="T1365" s="12" t="str">
        <x:v>未实测</x:v>
      </x:c>
      <x:c r="U1365" s="12" t="str">
        <x:v>未核验</x:v>
      </x:c>
      <x:c r="V1365" s="12" t="str">
        <x:v>配置确认 + 数学推导；未核验完整调用链</x:v>
      </x:c>
      <x:c r="W1365" s="12" t="str">
        <x:v>https://huggingface.co/FlagRelease/MiniCPM-o-4.5-ascend-FlagOS/resolve/60f1ded7a096349f5a44d36ad2f04068b457df24/config.json</x:v>
      </x:c>
      <x:c r="X1365" s="12" t="str">
        <x:v>未核验</x:v>
      </x:c>
      <x:c r="Y1365" s="12" t="str">
        <x:v>未核验</x:v>
      </x:c>
      <x:c r="Z1365" s="12" t="str">
        <x:v>未核验</x:v>
      </x:c>
      <x:c r="AA1365" s="12" t="str">
        <x:v>未核验</x:v>
      </x:c>
      <x:c r="AB1365" s="12" t="str">
        <x:v>https://huggingface.co/FlagRelease/MiniCPM-o-4.5-ascend-FlagOS/resolve/60f1ded7a096349f5a44d36ad2f04068b457df24/config.json</x:v>
      </x:c>
      <x:c r="AC1365" s="12" t="str">
        <x:v>视觉编码/prefill，不随每个文本decode重复；是否额外gate矩阵与门控分支维度需要实现；不能仅由silu推定完整SwiGLU</x:v>
      </x:c>
      <x:c r="AD1365" s="12" t="str">
        <x:v>config.hidden_act=gelu_pytorch_tanh</x:v>
      </x:c>
    </x:row>
    <x:row r="1366" ht="24" hidden="0" customHeight="1">
      <x:c r="A1366" s="12" t="str">
        <x:v>vision_config/layer_13</x:v>
      </x:c>
      <x:c r="B1366" s="12" t="str">
        <x:v>FFN_down</x:v>
      </x:c>
      <x:c r="C1366" s="12" t="str">
        <x:v>未核验</x:v>
      </x:c>
      <x:c r="D1366" s="12" t="str">
        <x:v>GEMM</x:v>
      </x:c>
      <x:c r="E1366" s="12" t="str">
        <x:v>[B,L_img,4304]</x:v>
      </x:c>
      <x:c r="F1366" s="12" t="str">
        <x:v>[B,L_img,1152]</x:v>
      </x:c>
      <x:c r="G1366" s="12" t="str">
        <x:v>B,S,T；其他轴见模型参数</x:v>
      </x:c>
      <x:c r="H1366" s="12" t="str">
        <x:v>B[1,16];S_verify[1,8];L_KV独立未知；TP=1</x:v>
      </x:c>
      <x:c r="I1366" s="12" t="str">
        <x:v>config=bfloat16；激活/累加类型未核验</x:v>
      </x:c>
      <x:c r="J1366" s="12" t="str">
        <x:v>未核验</x:v>
      </x:c>
      <x:c r="K1366" s="12" t="str">
        <x:v>逻辑轴顺序；物理format未核验</x:v>
      </x:c>
      <x:c r="L1366" s="12" t="str">
        <x:v>逻辑轴顺序；物理format未核验</x:v>
      </x:c>
      <x:c r="M1366" s="12" t="str">
        <x:v>未评估候选</x:v>
      </x:c>
      <x:c r="N1366" s="12" t="str">
        <x:v>未评估候选</x:v>
      </x:c>
      <x:c r="O1366" s="12" t="str">
        <x:v>未评估候选</x:v>
      </x:c>
      <x:c r="P1366" s="12" t="str">
        <x:v>未核验</x:v>
      </x:c>
      <x:c r="Q1366" s="12" t="str">
        <x:v>未实测</x:v>
      </x:c>
      <x:c r="R1366" s="12" t="str">
        <x:v>未实测</x:v>
      </x:c>
      <x:c r="S1366" s="12" t="str">
        <x:v>未实测</x:v>
      </x:c>
      <x:c r="T1366" s="12" t="str">
        <x:v>未实测</x:v>
      </x:c>
      <x:c r="U1366" s="12" t="str">
        <x:v>未核验</x:v>
      </x:c>
      <x:c r="V1366" s="12" t="str">
        <x:v>配置确认 + 数学推导；未核验完整调用链</x:v>
      </x:c>
      <x:c r="W1366" s="12" t="str">
        <x:v>https://huggingface.co/FlagRelease/MiniCPM-o-4.5-ascend-FlagOS/resolve/60f1ded7a096349f5a44d36ad2f04068b457df24/config.json</x:v>
      </x:c>
      <x:c r="X1366" s="12" t="str">
        <x:v>logical [1152,4304]</x:v>
      </x:c>
      <x:c r="Y1366" s="12" t="str">
        <x:v>未核验</x:v>
      </x:c>
      <x:c r="Z1366" s="12" t="str">
        <x:v>未核验</x:v>
      </x:c>
      <x:c r="AA1366" s="12" t="str">
        <x:v>未核验</x:v>
      </x:c>
      <x:c r="AB1366" s="12" t="str">
        <x:v>https://huggingface.co/FlagRelease/MiniCPM-o-4.5-ascend-FlagOS/resolve/60f1ded7a096349f5a44d36ad2f04068b457df24/config.json</x:v>
      </x:c>
      <x:c r="AC1366" s="12" t="str">
        <x:v>视觉编码/prefill，不随每个文本decode重复；</x:v>
      </x:c>
      <x:c r="AD1366" s="12" t="str">
        <x:v>Y=X@W^T</x:v>
      </x:c>
    </x:row>
    <x:row r="1367" ht="24" hidden="0" customHeight="1">
      <x:c r="A1367" s="12" t="str">
        <x:v>vision_config/layer_13</x:v>
      </x:c>
      <x:c r="B1367" s="12" t="str">
        <x:v>FFN_residual</x:v>
      </x:c>
      <x:c r="C1367" s="12" t="str">
        <x:v>未核验</x:v>
      </x:c>
      <x:c r="D1367" s="12" t="str">
        <x:v>elementwise</x:v>
      </x:c>
      <x:c r="E1367" s="12" t="str">
        <x:v>[B,L_img,1152];[B,L_img,1152]</x:v>
      </x:c>
      <x:c r="F1367" s="12" t="str">
        <x:v>[B,L_img,1152]</x:v>
      </x:c>
      <x:c r="G1367" s="12" t="str">
        <x:v>B,S,T；其他轴见模型参数</x:v>
      </x:c>
      <x:c r="H1367" s="12" t="str">
        <x:v>B[1,16];S_verify[1,8];L_KV独立未知；TP=1</x:v>
      </x:c>
      <x:c r="I1367" s="12" t="str">
        <x:v>config=bfloat16；激活/累加类型未核验</x:v>
      </x:c>
      <x:c r="J1367" s="12" t="str">
        <x:v>未核验</x:v>
      </x:c>
      <x:c r="K1367" s="12" t="str">
        <x:v>逻辑轴顺序；物理format未核验</x:v>
      </x:c>
      <x:c r="L1367" s="12" t="str">
        <x:v>逻辑轴顺序；物理format未核验</x:v>
      </x:c>
      <x:c r="M1367" s="12" t="str">
        <x:v>未评估候选</x:v>
      </x:c>
      <x:c r="N1367" s="12" t="str">
        <x:v>未评估候选</x:v>
      </x:c>
      <x:c r="O1367" s="12" t="str">
        <x:v>未评估候选</x:v>
      </x:c>
      <x:c r="P1367" s="12" t="str">
        <x:v>未核验</x:v>
      </x:c>
      <x:c r="Q1367" s="12" t="str">
        <x:v>未实测</x:v>
      </x:c>
      <x:c r="R1367" s="12" t="str">
        <x:v>未实测</x:v>
      </x:c>
      <x:c r="S1367" s="12" t="str">
        <x:v>未实测</x:v>
      </x:c>
      <x:c r="T1367" s="12" t="str">
        <x:v>未实测</x:v>
      </x:c>
      <x:c r="U1367" s="12" t="str">
        <x:v>未核验</x:v>
      </x:c>
      <x:c r="V1367" s="12" t="str">
        <x:v>配置确认 + 数学推导；未核验完整调用链</x:v>
      </x:c>
      <x:c r="W1367" s="12" t="str">
        <x:v>https://huggingface.co/FlagRelease/MiniCPM-o-4.5-ascend-FlagOS/resolve/60f1ded7a096349f5a44d36ad2f04068b457df24/config.json</x:v>
      </x:c>
      <x:c r="X1367" s="12" t="str">
        <x:v>未核验</x:v>
      </x:c>
      <x:c r="Y1367" s="12" t="str">
        <x:v>未核验</x:v>
      </x:c>
      <x:c r="Z1367" s="12" t="str">
        <x:v>未核验</x:v>
      </x:c>
      <x:c r="AA1367" s="12" t="str">
        <x:v>未核验</x:v>
      </x:c>
      <x:c r="AB1367" s="12" t="str">
        <x:v>https://huggingface.co/FlagRelease/MiniCPM-o-4.5-ascend-FlagOS/resolve/60f1ded7a096349f5a44d36ad2f04068b457df24/config.json</x:v>
      </x:c>
      <x:c r="AC1367" s="12" t="str">
        <x:v>视觉编码/prefill，不随每个文本decode重复；</x:v>
      </x:c>
      <x:c r="AD1367" s="12" t="str">
        <x:v>Y=X+branch（参考，实际残差策略未核验）</x:v>
      </x:c>
    </x:row>
    <x:row r="1368" ht="24" hidden="0" customHeight="1">
      <x:c r="A1368" s="12" t="str">
        <x:v>vision_config/layer_14</x:v>
      </x:c>
      <x:c r="B1368" s="12" t="str">
        <x:v>input_normalization</x:v>
      </x:c>
      <x:c r="C1368" s="12" t="str">
        <x:v>未核验</x:v>
      </x:c>
      <x:c r="D1368" s="12" t="str">
        <x:v>norm</x:v>
      </x:c>
      <x:c r="E1368" s="12" t="str">
        <x:v>[B,L_img,1152]</x:v>
      </x:c>
      <x:c r="F1368" s="12" t="str">
        <x:v>[B,L_img,1152]</x:v>
      </x:c>
      <x:c r="G1368" s="12" t="str">
        <x:v>B,S,T；其他轴见模型参数</x:v>
      </x:c>
      <x:c r="H1368" s="12" t="str">
        <x:v>B[1,16];S_verify[1,8];L_KV独立未知；TP=1</x:v>
      </x:c>
      <x:c r="I1368" s="12" t="str">
        <x:v>config=bfloat16；激活/累加类型未核验</x:v>
      </x:c>
      <x:c r="J1368" s="12" t="str">
        <x:v>未核验</x:v>
      </x:c>
      <x:c r="K1368" s="12" t="str">
        <x:v>逻辑轴顺序；物理format未核验</x:v>
      </x:c>
      <x:c r="L1368" s="12" t="str">
        <x:v>逻辑轴顺序；物理format未核验</x:v>
      </x:c>
      <x:c r="M1368" s="12" t="str">
        <x:v>未评估候选</x:v>
      </x:c>
      <x:c r="N1368" s="12" t="str">
        <x:v>未评估候选</x:v>
      </x:c>
      <x:c r="O1368" s="12" t="str">
        <x:v>未评估候选</x:v>
      </x:c>
      <x:c r="P1368" s="12" t="str">
        <x:v>未核验</x:v>
      </x:c>
      <x:c r="Q1368" s="12" t="str">
        <x:v>未实测</x:v>
      </x:c>
      <x:c r="R1368" s="12" t="str">
        <x:v>未实测</x:v>
      </x:c>
      <x:c r="S1368" s="12" t="str">
        <x:v>未实测</x:v>
      </x:c>
      <x:c r="T1368" s="12" t="str">
        <x:v>未实测</x:v>
      </x:c>
      <x:c r="U1368" s="12" t="str">
        <x:v>未核验</x:v>
      </x:c>
      <x:c r="V1368" s="12" t="str">
        <x:v>配置确认 + 数学推导；未核验完整调用链</x:v>
      </x:c>
      <x:c r="W1368" s="12" t="str">
        <x:v>https://huggingface.co/FlagRelease/MiniCPM-o-4.5-ascend-FlagOS/resolve/60f1ded7a096349f5a44d36ad2f04068b457df24/config.json</x:v>
      </x:c>
      <x:c r="X1368" s="12" t="str">
        <x:v>未核验</x:v>
      </x:c>
      <x:c r="Y1368" s="12" t="str">
        <x:v>未核验</x:v>
      </x:c>
      <x:c r="Z1368" s="12" t="str">
        <x:v>未核验</x:v>
      </x:c>
      <x:c r="AA1368" s="12" t="str">
        <x:v>未核验</x:v>
      </x:c>
      <x:c r="AB1368" s="12" t="str">
        <x:v>https://huggingface.co/FlagRelease/MiniCPM-o-4.5-ascend-FlagOS/resolve/60f1ded7a096349f5a44d36ad2f04068b457df24/config.json</x:v>
      </x:c>
      <x:c r="AC1368" s="12" t="str">
        <x:v>视觉编码/prefill，不随每个文本decode重复；</x:v>
      </x:c>
      <x:c r="AD1368" s="12" t="str">
        <x:v>归一化类型/先后顺序待实现核验</x:v>
      </x:c>
    </x:row>
    <x:row r="1369" ht="24" hidden="0" customHeight="1">
      <x:c r="A1369" s="12" t="str">
        <x:v>vision_config/layer_14</x:v>
      </x:c>
      <x:c r="B1369" s="12" t="str">
        <x:v>q_projection</x:v>
      </x:c>
      <x:c r="C1369" s="12" t="str">
        <x:v>未核验</x:v>
      </x:c>
      <x:c r="D1369" s="12" t="str">
        <x:v>GEMM</x:v>
      </x:c>
      <x:c r="E1369" s="12" t="str">
        <x:v>[B,L_img,1152]</x:v>
      </x:c>
      <x:c r="F1369" s="12" t="str">
        <x:v>[B,L_img,1152]</x:v>
      </x:c>
      <x:c r="G1369" s="12" t="str">
        <x:v>B,S,T；其他轴见模型参数</x:v>
      </x:c>
      <x:c r="H1369" s="12" t="str">
        <x:v>B[1,16];S_verify[1,8];L_KV独立未知；TP=1</x:v>
      </x:c>
      <x:c r="I1369" s="12" t="str">
        <x:v>config=bfloat16；激活/累加类型未核验</x:v>
      </x:c>
      <x:c r="J1369" s="12" t="str">
        <x:v>未核验</x:v>
      </x:c>
      <x:c r="K1369" s="12" t="str">
        <x:v>逻辑轴顺序；物理format未核验</x:v>
      </x:c>
      <x:c r="L1369" s="12" t="str">
        <x:v>逻辑轴顺序；物理format未核验</x:v>
      </x:c>
      <x:c r="M1369" s="12" t="str">
        <x:v>未评估候选</x:v>
      </x:c>
      <x:c r="N1369" s="12" t="str">
        <x:v>未评估候选</x:v>
      </x:c>
      <x:c r="O1369" s="12" t="str">
        <x:v>未评估候选</x:v>
      </x:c>
      <x:c r="P1369" s="12" t="str">
        <x:v>未核验</x:v>
      </x:c>
      <x:c r="Q1369" s="12" t="str">
        <x:v>未实测</x:v>
      </x:c>
      <x:c r="R1369" s="12" t="str">
        <x:v>未实测</x:v>
      </x:c>
      <x:c r="S1369" s="12" t="str">
        <x:v>未实测</x:v>
      </x:c>
      <x:c r="T1369" s="12" t="str">
        <x:v>未实测</x:v>
      </x:c>
      <x:c r="U1369" s="12" t="str">
        <x:v>未核验</x:v>
      </x:c>
      <x:c r="V1369" s="12" t="str">
        <x:v>配置确认 + 数学推导；未核验完整调用链</x:v>
      </x:c>
      <x:c r="W1369" s="12" t="str">
        <x:v>https://huggingface.co/FlagRelease/MiniCPM-o-4.5-ascend-FlagOS/resolve/60f1ded7a096349f5a44d36ad2f04068b457df24/config.json</x:v>
      </x:c>
      <x:c r="X1369" s="12" t="str">
        <x:v>logical [1152,1152]</x:v>
      </x:c>
      <x:c r="Y1369" s="12" t="str">
        <x:v>未核验</x:v>
      </x:c>
      <x:c r="Z1369" s="12" t="str">
        <x:v>未核验</x:v>
      </x:c>
      <x:c r="AA1369" s="12" t="str">
        <x:v>未核验</x:v>
      </x:c>
      <x:c r="AB1369" s="12" t="str">
        <x:v>https://huggingface.co/FlagRelease/MiniCPM-o-4.5-ascend-FlagOS/resolve/60f1ded7a096349f5a44d36ad2f04068b457df24/config.json</x:v>
      </x:c>
      <x:c r="AC1369" s="12" t="str">
        <x:v>视觉编码/prefill，不随每个文本decode重复；独立逻辑矩阵，不断言实际融合与存储</x:v>
      </x:c>
      <x:c r="AD1369" s="12" t="str">
        <x:v>Y=X@W^T; width=heads*head_dim</x:v>
      </x:c>
    </x:row>
    <x:row r="1370" ht="24" hidden="0" customHeight="1">
      <x:c r="A1370" s="12" t="str">
        <x:v>vision_config/layer_14</x:v>
      </x:c>
      <x:c r="B1370" s="12" t="str">
        <x:v>k_projection</x:v>
      </x:c>
      <x:c r="C1370" s="12" t="str">
        <x:v>未核验</x:v>
      </x:c>
      <x:c r="D1370" s="12" t="str">
        <x:v>GEMM</x:v>
      </x:c>
      <x:c r="E1370" s="12" t="str">
        <x:v>[B,L_img,1152]</x:v>
      </x:c>
      <x:c r="F1370" s="12" t="str">
        <x:v>[B,L_img,1152]</x:v>
      </x:c>
      <x:c r="G1370" s="12" t="str">
        <x:v>B,S,T；其他轴见模型参数</x:v>
      </x:c>
      <x:c r="H1370" s="12" t="str">
        <x:v>B[1,16];S_verify[1,8];L_KV独立未知；TP=1</x:v>
      </x:c>
      <x:c r="I1370" s="12" t="str">
        <x:v>config=bfloat16；激活/累加类型未核验</x:v>
      </x:c>
      <x:c r="J1370" s="12" t="str">
        <x:v>未核验</x:v>
      </x:c>
      <x:c r="K1370" s="12" t="str">
        <x:v>逻辑轴顺序；物理format未核验</x:v>
      </x:c>
      <x:c r="L1370" s="12" t="str">
        <x:v>逻辑轴顺序；物理format未核验</x:v>
      </x:c>
      <x:c r="M1370" s="12" t="str">
        <x:v>未评估候选</x:v>
      </x:c>
      <x:c r="N1370" s="12" t="str">
        <x:v>未评估候选</x:v>
      </x:c>
      <x:c r="O1370" s="12" t="str">
        <x:v>未评估候选</x:v>
      </x:c>
      <x:c r="P1370" s="12" t="str">
        <x:v>未核验</x:v>
      </x:c>
      <x:c r="Q1370" s="12" t="str">
        <x:v>未实测</x:v>
      </x:c>
      <x:c r="R1370" s="12" t="str">
        <x:v>未实测</x:v>
      </x:c>
      <x:c r="S1370" s="12" t="str">
        <x:v>未实测</x:v>
      </x:c>
      <x:c r="T1370" s="12" t="str">
        <x:v>未实测</x:v>
      </x:c>
      <x:c r="U1370" s="12" t="str">
        <x:v>未核验</x:v>
      </x:c>
      <x:c r="V1370" s="12" t="str">
        <x:v>配置确认 + 数学推导；未核验完整调用链</x:v>
      </x:c>
      <x:c r="W1370" s="12" t="str">
        <x:v>https://huggingface.co/FlagRelease/MiniCPM-o-4.5-ascend-FlagOS/resolve/60f1ded7a096349f5a44d36ad2f04068b457df24/config.json</x:v>
      </x:c>
      <x:c r="X1370" s="12" t="str">
        <x:v>logical [1152,1152]</x:v>
      </x:c>
      <x:c r="Y1370" s="12" t="str">
        <x:v>未核验</x:v>
      </x:c>
      <x:c r="Z1370" s="12" t="str">
        <x:v>未核验</x:v>
      </x:c>
      <x:c r="AA1370" s="12" t="str">
        <x:v>未核验</x:v>
      </x:c>
      <x:c r="AB1370" s="12" t="str">
        <x:v>https://huggingface.co/FlagRelease/MiniCPM-o-4.5-ascend-FlagOS/resolve/60f1ded7a096349f5a44d36ad2f04068b457df24/config.json</x:v>
      </x:c>
      <x:c r="AC1370" s="12" t="str">
        <x:v>视觉编码/prefill，不随每个文本decode重复；独立逻辑矩阵，不断言实际融合与存储</x:v>
      </x:c>
      <x:c r="AD1370" s="12" t="str">
        <x:v>Y=X@W^T; width=heads*head_dim</x:v>
      </x:c>
    </x:row>
    <x:row r="1371" ht="24" hidden="0" customHeight="1">
      <x:c r="A1371" s="12" t="str">
        <x:v>vision_config/layer_14</x:v>
      </x:c>
      <x:c r="B1371" s="12" t="str">
        <x:v>v_projection</x:v>
      </x:c>
      <x:c r="C1371" s="12" t="str">
        <x:v>未核验</x:v>
      </x:c>
      <x:c r="D1371" s="12" t="str">
        <x:v>GEMM</x:v>
      </x:c>
      <x:c r="E1371" s="12" t="str">
        <x:v>[B,L_img,1152]</x:v>
      </x:c>
      <x:c r="F1371" s="12" t="str">
        <x:v>[B,L_img,1152]</x:v>
      </x:c>
      <x:c r="G1371" s="12" t="str">
        <x:v>B,S,T；其他轴见模型参数</x:v>
      </x:c>
      <x:c r="H1371" s="12" t="str">
        <x:v>B[1,16];S_verify[1,8];L_KV独立未知；TP=1</x:v>
      </x:c>
      <x:c r="I1371" s="12" t="str">
        <x:v>config=bfloat16；激活/累加类型未核验</x:v>
      </x:c>
      <x:c r="J1371" s="12" t="str">
        <x:v>未核验</x:v>
      </x:c>
      <x:c r="K1371" s="12" t="str">
        <x:v>逻辑轴顺序；物理format未核验</x:v>
      </x:c>
      <x:c r="L1371" s="12" t="str">
        <x:v>逻辑轴顺序；物理format未核验</x:v>
      </x:c>
      <x:c r="M1371" s="12" t="str">
        <x:v>未评估候选</x:v>
      </x:c>
      <x:c r="N1371" s="12" t="str">
        <x:v>未评估候选</x:v>
      </x:c>
      <x:c r="O1371" s="12" t="str">
        <x:v>未评估候选</x:v>
      </x:c>
      <x:c r="P1371" s="12" t="str">
        <x:v>未核验</x:v>
      </x:c>
      <x:c r="Q1371" s="12" t="str">
        <x:v>未实测</x:v>
      </x:c>
      <x:c r="R1371" s="12" t="str">
        <x:v>未实测</x:v>
      </x:c>
      <x:c r="S1371" s="12" t="str">
        <x:v>未实测</x:v>
      </x:c>
      <x:c r="T1371" s="12" t="str">
        <x:v>未实测</x:v>
      </x:c>
      <x:c r="U1371" s="12" t="str">
        <x:v>未核验</x:v>
      </x:c>
      <x:c r="V1371" s="12" t="str">
        <x:v>配置确认 + 数学推导；未核验完整调用链</x:v>
      </x:c>
      <x:c r="W1371" s="12" t="str">
        <x:v>https://huggingface.co/FlagRelease/MiniCPM-o-4.5-ascend-FlagOS/resolve/60f1ded7a096349f5a44d36ad2f04068b457df24/config.json</x:v>
      </x:c>
      <x:c r="X1371" s="12" t="str">
        <x:v>logical [1152,1152]</x:v>
      </x:c>
      <x:c r="Y1371" s="12" t="str">
        <x:v>未核验</x:v>
      </x:c>
      <x:c r="Z1371" s="12" t="str">
        <x:v>未核验</x:v>
      </x:c>
      <x:c r="AA1371" s="12" t="str">
        <x:v>未核验</x:v>
      </x:c>
      <x:c r="AB1371" s="12" t="str">
        <x:v>https://huggingface.co/FlagRelease/MiniCPM-o-4.5-ascend-FlagOS/resolve/60f1ded7a096349f5a44d36ad2f04068b457df24/config.json</x:v>
      </x:c>
      <x:c r="AC1371" s="12" t="str">
        <x:v>视觉编码/prefill，不随每个文本decode重复；独立逻辑矩阵，不断言实际融合与存储</x:v>
      </x:c>
      <x:c r="AD1371" s="12" t="str">
        <x:v>Y=X@W^T; width=heads*head_dim</x:v>
      </x:c>
    </x:row>
    <x:row r="1372" ht="24" hidden="0" customHeight="1">
      <x:c r="A1372" s="12" t="str">
        <x:v>vision_config/layer_14</x:v>
      </x:c>
      <x:c r="B1372" s="12" t="str">
        <x:v>position_and_cache</x:v>
      </x:c>
      <x:c r="C1372" s="12" t="str">
        <x:v>未核验</x:v>
      </x:c>
      <x:c r="D1372" s="12" t="str">
        <x:v>位置/缓存</x:v>
      </x:c>
      <x:c r="E1372" s="12" t="str">
        <x:v>Q,K,V projected; B,L_img</x:v>
      </x:c>
      <x:c r="F1372" s="12" t="str">
        <x:v>Q:[B,16,L_img,72]; K,V:[B,16,L_KV,72]</x:v>
      </x:c>
      <x:c r="G1372" s="12" t="str">
        <x:v>B,S,T；其他轴见模型参数</x:v>
      </x:c>
      <x:c r="H1372" s="12" t="str">
        <x:v>B[1,16];S_verify[1,8];L_KV独立未知；TP=1</x:v>
      </x:c>
      <x:c r="I1372" s="12" t="str">
        <x:v>config=bfloat16；激活/累加类型未核验</x:v>
      </x:c>
      <x:c r="J1372" s="12" t="str">
        <x:v>未核验</x:v>
      </x:c>
      <x:c r="K1372" s="12" t="str">
        <x:v>逻辑轴顺序；物理format未核验</x:v>
      </x:c>
      <x:c r="L1372" s="12" t="str">
        <x:v>逻辑轴顺序；物理format未核验</x:v>
      </x:c>
      <x:c r="M1372" s="12" t="str">
        <x:v>未评估候选</x:v>
      </x:c>
      <x:c r="N1372" s="12" t="str">
        <x:v>未评估候选</x:v>
      </x:c>
      <x:c r="O1372" s="12" t="str">
        <x:v>未评估候选</x:v>
      </x:c>
      <x:c r="P1372" s="12" t="str">
        <x:v>未核验</x:v>
      </x:c>
      <x:c r="Q1372" s="12" t="str">
        <x:v>未实测</x:v>
      </x:c>
      <x:c r="R1372" s="12" t="str">
        <x:v>未实测</x:v>
      </x:c>
      <x:c r="S1372" s="12" t="str">
        <x:v>未实测</x:v>
      </x:c>
      <x:c r="T1372" s="12" t="str">
        <x:v>未实测</x:v>
      </x:c>
      <x:c r="U1372" s="12" t="str">
        <x:v>未核验</x:v>
      </x:c>
      <x:c r="V1372" s="12" t="str">
        <x:v>配置确认 + 数学推导；未核验完整调用链</x:v>
      </x:c>
      <x:c r="W1372" s="12" t="str">
        <x:v>https://huggingface.co/FlagRelease/MiniCPM-o-4.5-ascend-FlagOS/resolve/60f1ded7a096349f5a44d36ad2f04068b457df24/config.json</x:v>
      </x:c>
      <x:c r="X1372" s="12" t="str">
        <x:v>未核验</x:v>
      </x:c>
      <x:c r="Y1372" s="12" t="str">
        <x:v>未核验</x:v>
      </x:c>
      <x:c r="Z1372" s="12" t="str">
        <x:v>未核验</x:v>
      </x:c>
      <x:c r="AA1372" s="12" t="str">
        <x:v>未核验</x:v>
      </x:c>
      <x:c r="AB1372" s="12" t="str">
        <x:v>https://huggingface.co/FlagRelease/MiniCPM-o-4.5-ascend-FlagOS/resolve/60f1ded7a096349f5a44d36ad2f04068b457df24/config.json</x:v>
      </x:c>
      <x:c r="AC1372" s="12" t="str">
        <x:v>视觉编码/prefill，不随每个文本decode重复；</x:v>
      </x:c>
      <x:c r="AD1372" s="12" t="str">
        <x:v>cache长度L_KV独立；位置编码类型与存储layout未核验</x:v>
      </x:c>
    </x:row>
    <x:row r="1373" ht="24" hidden="0" customHeight="1">
      <x:c r="A1373" s="12" t="str">
        <x:v>vision_config/layer_14</x:v>
      </x:c>
      <x:c r="B1373" s="12" t="str">
        <x:v>attention</x:v>
      </x:c>
      <x:c r="C1373" s="12" t="str">
        <x:v>未核验</x:v>
      </x:c>
      <x:c r="D1373" s="12" t="str">
        <x:v>attention</x:v>
      </x:c>
      <x:c r="E1373" s="12" t="str">
        <x:v>Q:[B,16,L_img,72];K,V:[B,16,L_img,72]</x:v>
      </x:c>
      <x:c r="F1373" s="12" t="str">
        <x:v>[B,16,L_img,72]</x:v>
      </x:c>
      <x:c r="G1373" s="12" t="str">
        <x:v>B,S,T；其他轴见模型参数</x:v>
      </x:c>
      <x:c r="H1373" s="12" t="str">
        <x:v>B[1,16];S_verify[1,8];L_KV独立未知；TP=1</x:v>
      </x:c>
      <x:c r="I1373" s="12" t="str">
        <x:v>config=bfloat16；激活/累加类型未核验</x:v>
      </x:c>
      <x:c r="J1373" s="12" t="str">
        <x:v>未核验</x:v>
      </x:c>
      <x:c r="K1373" s="12" t="str">
        <x:v>逻辑轴顺序；物理format未核验</x:v>
      </x:c>
      <x:c r="L1373" s="12" t="str">
        <x:v>逻辑轴顺序；物理format未核验</x:v>
      </x:c>
      <x:c r="M1373" s="12" t="str">
        <x:v>未评估候选</x:v>
      </x:c>
      <x:c r="N1373" s="12" t="str">
        <x:v>未评估候选</x:v>
      </x:c>
      <x:c r="O1373" s="12" t="str">
        <x:v>未评估候选</x:v>
      </x:c>
      <x:c r="P1373" s="12" t="str">
        <x:v>未核验</x:v>
      </x:c>
      <x:c r="Q1373" s="12" t="str">
        <x:v>未实测</x:v>
      </x:c>
      <x:c r="R1373" s="12" t="str">
        <x:v>未实测</x:v>
      </x:c>
      <x:c r="S1373" s="12" t="str">
        <x:v>未实测</x:v>
      </x:c>
      <x:c r="T1373" s="12" t="str">
        <x:v>未实测</x:v>
      </x:c>
      <x:c r="U1373" s="12" t="str">
        <x:v>未核验</x:v>
      </x:c>
      <x:c r="V1373" s="12" t="str">
        <x:v>配置确认 + 数学推导；未核验完整调用链</x:v>
      </x:c>
      <x:c r="W1373" s="12" t="str">
        <x:v>https://huggingface.co/FlagRelease/MiniCPM-o-4.5-ascend-FlagOS/resolve/60f1ded7a096349f5a44d36ad2f04068b457df24/config.json</x:v>
      </x:c>
      <x:c r="X1373" s="12" t="str">
        <x:v>未核验</x:v>
      </x:c>
      <x:c r="Y1373" s="12" t="str">
        <x:v>未核验</x:v>
      </x:c>
      <x:c r="Z1373" s="12" t="str">
        <x:v>未核验</x:v>
      </x:c>
      <x:c r="AA1373" s="12" t="str">
        <x:v>未核验</x:v>
      </x:c>
      <x:c r="AB1373" s="12" t="str">
        <x:v>https://huggingface.co/FlagRelease/MiniCPM-o-4.5-ascend-FlagOS/resolve/60f1ded7a096349f5a44d36ad2f04068b457df24/config.json</x:v>
      </x:c>
      <x:c r="AC1373" s="12" t="str">
        <x:v>视觉编码/prefill，不随每个文本decode重复；稀疏选块/线性分支需按实现，不能据此声称稠密执行或峰值中间内存</x:v>
      </x:c>
      <x:c r="AD1373" s="12" t="str">
        <x:v>softmax(QK^T / sqrt(head_dim) + mask)V（数学参考）</x:v>
      </x:c>
    </x:row>
    <x:row r="1374" ht="24" hidden="0" customHeight="1">
      <x:c r="A1374" s="12" t="str">
        <x:v>vision_config/layer_14</x:v>
      </x:c>
      <x:c r="B1374" s="12" t="str">
        <x:v>output_projection</x:v>
      </x:c>
      <x:c r="C1374" s="12" t="str">
        <x:v>未核验</x:v>
      </x:c>
      <x:c r="D1374" s="12" t="str">
        <x:v>GEMM</x:v>
      </x:c>
      <x:c r="E1374" s="12" t="str">
        <x:v>[B,L_img,1152]</x:v>
      </x:c>
      <x:c r="F1374" s="12" t="str">
        <x:v>[B,L_img,1152]</x:v>
      </x:c>
      <x:c r="G1374" s="12" t="str">
        <x:v>B,S,T；其他轴见模型参数</x:v>
      </x:c>
      <x:c r="H1374" s="12" t="str">
        <x:v>B[1,16];S_verify[1,8];L_KV独立未知；TP=1</x:v>
      </x:c>
      <x:c r="I1374" s="12" t="str">
        <x:v>config=bfloat16；激活/累加类型未核验</x:v>
      </x:c>
      <x:c r="J1374" s="12" t="str">
        <x:v>未核验</x:v>
      </x:c>
      <x:c r="K1374" s="12" t="str">
        <x:v>逻辑轴顺序；物理format未核验</x:v>
      </x:c>
      <x:c r="L1374" s="12" t="str">
        <x:v>逻辑轴顺序；物理format未核验</x:v>
      </x:c>
      <x:c r="M1374" s="12" t="str">
        <x:v>未评估候选</x:v>
      </x:c>
      <x:c r="N1374" s="12" t="str">
        <x:v>未评估候选</x:v>
      </x:c>
      <x:c r="O1374" s="12" t="str">
        <x:v>未评估候选</x:v>
      </x:c>
      <x:c r="P1374" s="12" t="str">
        <x:v>未核验</x:v>
      </x:c>
      <x:c r="Q1374" s="12" t="str">
        <x:v>未实测</x:v>
      </x:c>
      <x:c r="R1374" s="12" t="str">
        <x:v>未实测</x:v>
      </x:c>
      <x:c r="S1374" s="12" t="str">
        <x:v>未实测</x:v>
      </x:c>
      <x:c r="T1374" s="12" t="str">
        <x:v>未实测</x:v>
      </x:c>
      <x:c r="U1374" s="12" t="str">
        <x:v>未核验</x:v>
      </x:c>
      <x:c r="V1374" s="12" t="str">
        <x:v>配置确认 + 数学推导；未核验完整调用链</x:v>
      </x:c>
      <x:c r="W1374" s="12" t="str">
        <x:v>https://huggingface.co/FlagRelease/MiniCPM-o-4.5-ascend-FlagOS/resolve/60f1ded7a096349f5a44d36ad2f04068b457df24/config.json</x:v>
      </x:c>
      <x:c r="X1374" s="12" t="str">
        <x:v>logical [1152,1152]</x:v>
      </x:c>
      <x:c r="Y1374" s="12" t="str">
        <x:v>未核验</x:v>
      </x:c>
      <x:c r="Z1374" s="12" t="str">
        <x:v>未核验</x:v>
      </x:c>
      <x:c r="AA1374" s="12" t="str">
        <x:v>未核验</x:v>
      </x:c>
      <x:c r="AB1374" s="12" t="str">
        <x:v>https://huggingface.co/FlagRelease/MiniCPM-o-4.5-ascend-FlagOS/resolve/60f1ded7a096349f5a44d36ad2f04068b457df24/config.json</x:v>
      </x:c>
      <x:c r="AC1374" s="12" t="str">
        <x:v>视觉编码/prefill，不随每个文本decode重复；</x:v>
      </x:c>
      <x:c r="AD1374" s="12" t="str">
        <x:v>Y=X@W^T</x:v>
      </x:c>
    </x:row>
    <x:row r="1375" ht="24" hidden="0" customHeight="1">
      <x:c r="A1375" s="12" t="str">
        <x:v>vision_config/layer_14</x:v>
      </x:c>
      <x:c r="B1375" s="12" t="str">
        <x:v>attention_residual</x:v>
      </x:c>
      <x:c r="C1375" s="12" t="str">
        <x:v>未核验</x:v>
      </x:c>
      <x:c r="D1375" s="12" t="str">
        <x:v>elementwise</x:v>
      </x:c>
      <x:c r="E1375" s="12" t="str">
        <x:v>[B,L_img,1152];[B,L_img,1152]</x:v>
      </x:c>
      <x:c r="F1375" s="12" t="str">
        <x:v>[B,L_img,1152]</x:v>
      </x:c>
      <x:c r="G1375" s="12" t="str">
        <x:v>B,S,T；其他轴见模型参数</x:v>
      </x:c>
      <x:c r="H1375" s="12" t="str">
        <x:v>B[1,16];S_verify[1,8];L_KV独立未知；TP=1</x:v>
      </x:c>
      <x:c r="I1375" s="12" t="str">
        <x:v>config=bfloat16；激活/累加类型未核验</x:v>
      </x:c>
      <x:c r="J1375" s="12" t="str">
        <x:v>未核验</x:v>
      </x:c>
      <x:c r="K1375" s="12" t="str">
        <x:v>逻辑轴顺序；物理format未核验</x:v>
      </x:c>
      <x:c r="L1375" s="12" t="str">
        <x:v>逻辑轴顺序；物理format未核验</x:v>
      </x:c>
      <x:c r="M1375" s="12" t="str">
        <x:v>未评估候选</x:v>
      </x:c>
      <x:c r="N1375" s="12" t="str">
        <x:v>未评估候选</x:v>
      </x:c>
      <x:c r="O1375" s="12" t="str">
        <x:v>未评估候选</x:v>
      </x:c>
      <x:c r="P1375" s="12" t="str">
        <x:v>未核验</x:v>
      </x:c>
      <x:c r="Q1375" s="12" t="str">
        <x:v>未实测</x:v>
      </x:c>
      <x:c r="R1375" s="12" t="str">
        <x:v>未实测</x:v>
      </x:c>
      <x:c r="S1375" s="12" t="str">
        <x:v>未实测</x:v>
      </x:c>
      <x:c r="T1375" s="12" t="str">
        <x:v>未实测</x:v>
      </x:c>
      <x:c r="U1375" s="12" t="str">
        <x:v>未核验</x:v>
      </x:c>
      <x:c r="V1375" s="12" t="str">
        <x:v>配置确认 + 数学推导；未核验完整调用链</x:v>
      </x:c>
      <x:c r="W1375" s="12" t="str">
        <x:v>https://huggingface.co/FlagRelease/MiniCPM-o-4.5-ascend-FlagOS/resolve/60f1ded7a096349f5a44d36ad2f04068b457df24/config.json</x:v>
      </x:c>
      <x:c r="X1375" s="12" t="str">
        <x:v>未核验</x:v>
      </x:c>
      <x:c r="Y1375" s="12" t="str">
        <x:v>未核验</x:v>
      </x:c>
      <x:c r="Z1375" s="12" t="str">
        <x:v>未核验</x:v>
      </x:c>
      <x:c r="AA1375" s="12" t="str">
        <x:v>未核验</x:v>
      </x:c>
      <x:c r="AB1375" s="12" t="str">
        <x:v>https://huggingface.co/FlagRelease/MiniCPM-o-4.5-ascend-FlagOS/resolve/60f1ded7a096349f5a44d36ad2f04068b457df24/config.json</x:v>
      </x:c>
      <x:c r="AC1375" s="12" t="str">
        <x:v>视觉编码/prefill，不随每个文本decode重复；</x:v>
      </x:c>
      <x:c r="AD1375" s="12" t="str">
        <x:v>Y=X+branch（参考，实际残差策略未核验）</x:v>
      </x:c>
    </x:row>
    <x:row r="1376" ht="24" hidden="0" customHeight="1">
      <x:c r="A1376" s="12" t="str">
        <x:v>vision_config/layer_14</x:v>
      </x:c>
      <x:c r="B1376" s="12" t="str">
        <x:v>post_attention_normalization</x:v>
      </x:c>
      <x:c r="C1376" s="12" t="str">
        <x:v>未核验</x:v>
      </x:c>
      <x:c r="D1376" s="12" t="str">
        <x:v>norm</x:v>
      </x:c>
      <x:c r="E1376" s="12" t="str">
        <x:v>[B,L_img,1152]</x:v>
      </x:c>
      <x:c r="F1376" s="12" t="str">
        <x:v>[B,L_img,1152]</x:v>
      </x:c>
      <x:c r="G1376" s="12" t="str">
        <x:v>B,S,T；其他轴见模型参数</x:v>
      </x:c>
      <x:c r="H1376" s="12" t="str">
        <x:v>B[1,16];S_verify[1,8];L_KV独立未知；TP=1</x:v>
      </x:c>
      <x:c r="I1376" s="12" t="str">
        <x:v>config=bfloat16；激活/累加类型未核验</x:v>
      </x:c>
      <x:c r="J1376" s="12" t="str">
        <x:v>未核验</x:v>
      </x:c>
      <x:c r="K1376" s="12" t="str">
        <x:v>逻辑轴顺序；物理format未核验</x:v>
      </x:c>
      <x:c r="L1376" s="12" t="str">
        <x:v>逻辑轴顺序；物理format未核验</x:v>
      </x:c>
      <x:c r="M1376" s="12" t="str">
        <x:v>未评估候选</x:v>
      </x:c>
      <x:c r="N1376" s="12" t="str">
        <x:v>未评估候选</x:v>
      </x:c>
      <x:c r="O1376" s="12" t="str">
        <x:v>未评估候选</x:v>
      </x:c>
      <x:c r="P1376" s="12" t="str">
        <x:v>未核验</x:v>
      </x:c>
      <x:c r="Q1376" s="12" t="str">
        <x:v>未实测</x:v>
      </x:c>
      <x:c r="R1376" s="12" t="str">
        <x:v>未实测</x:v>
      </x:c>
      <x:c r="S1376" s="12" t="str">
        <x:v>未实测</x:v>
      </x:c>
      <x:c r="T1376" s="12" t="str">
        <x:v>未实测</x:v>
      </x:c>
      <x:c r="U1376" s="12" t="str">
        <x:v>未核验</x:v>
      </x:c>
      <x:c r="V1376" s="12" t="str">
        <x:v>配置确认 + 数学推导；未核验完整调用链</x:v>
      </x:c>
      <x:c r="W1376" s="12" t="str">
        <x:v>https://huggingface.co/FlagRelease/MiniCPM-o-4.5-ascend-FlagOS/resolve/60f1ded7a096349f5a44d36ad2f04068b457df24/config.json</x:v>
      </x:c>
      <x:c r="X1376" s="12" t="str">
        <x:v>未核验</x:v>
      </x:c>
      <x:c r="Y1376" s="12" t="str">
        <x:v>未核验</x:v>
      </x:c>
      <x:c r="Z1376" s="12" t="str">
        <x:v>未核验</x:v>
      </x:c>
      <x:c r="AA1376" s="12" t="str">
        <x:v>未核验</x:v>
      </x:c>
      <x:c r="AB1376" s="12" t="str">
        <x:v>https://huggingface.co/FlagRelease/MiniCPM-o-4.5-ascend-FlagOS/resolve/60f1ded7a096349f5a44d36ad2f04068b457df24/config.json</x:v>
      </x:c>
      <x:c r="AC1376" s="12" t="str">
        <x:v>视觉编码/prefill，不随每个文本decode重复；</x:v>
      </x:c>
      <x:c r="AD1376" s="12" t="str">
        <x:v>类型与位置待源码核验</x:v>
      </x:c>
    </x:row>
    <x:row r="1377" ht="24" hidden="0" customHeight="1">
      <x:c r="A1377" s="12" t="str">
        <x:v>vision_config/layer_14</x:v>
      </x:c>
      <x:c r="B1377" s="12" t="str">
        <x:v>FFN_up</x:v>
      </x:c>
      <x:c r="C1377" s="12" t="str">
        <x:v>未核验</x:v>
      </x:c>
      <x:c r="D1377" s="12" t="str">
        <x:v>GEMM</x:v>
      </x:c>
      <x:c r="E1377" s="12" t="str">
        <x:v>[B,L_img,1152]</x:v>
      </x:c>
      <x:c r="F1377" s="12" t="str">
        <x:v>[B,L_img,4304]</x:v>
      </x:c>
      <x:c r="G1377" s="12" t="str">
        <x:v>B,S,T；其他轴见模型参数</x:v>
      </x:c>
      <x:c r="H1377" s="12" t="str">
        <x:v>B[1,16];S_verify[1,8];L_KV独立未知；TP=1</x:v>
      </x:c>
      <x:c r="I1377" s="12" t="str">
        <x:v>config=bfloat16；激活/累加类型未核验</x:v>
      </x:c>
      <x:c r="J1377" s="12" t="str">
        <x:v>未核验</x:v>
      </x:c>
      <x:c r="K1377" s="12" t="str">
        <x:v>逻辑轴顺序；物理format未核验</x:v>
      </x:c>
      <x:c r="L1377" s="12" t="str">
        <x:v>逻辑轴顺序；物理format未核验</x:v>
      </x:c>
      <x:c r="M1377" s="12" t="str">
        <x:v>未评估候选</x:v>
      </x:c>
      <x:c r="N1377" s="12" t="str">
        <x:v>未评估候选</x:v>
      </x:c>
      <x:c r="O1377" s="12" t="str">
        <x:v>未评估候选</x:v>
      </x:c>
      <x:c r="P1377" s="12" t="str">
        <x:v>未核验</x:v>
      </x:c>
      <x:c r="Q1377" s="12" t="str">
        <x:v>未实测</x:v>
      </x:c>
      <x:c r="R1377" s="12" t="str">
        <x:v>未实测</x:v>
      </x:c>
      <x:c r="S1377" s="12" t="str">
        <x:v>未实测</x:v>
      </x:c>
      <x:c r="T1377" s="12" t="str">
        <x:v>未实测</x:v>
      </x:c>
      <x:c r="U1377" s="12" t="str">
        <x:v>未核验</x:v>
      </x:c>
      <x:c r="V1377" s="12" t="str">
        <x:v>配置确认 + 数学推导；未核验完整调用链</x:v>
      </x:c>
      <x:c r="W1377" s="12" t="str">
        <x:v>https://huggingface.co/FlagRelease/MiniCPM-o-4.5-ascend-FlagOS/resolve/60f1ded7a096349f5a44d36ad2f04068b457df24/config.json</x:v>
      </x:c>
      <x:c r="X1377" s="12" t="str">
        <x:v>logical [4304,1152]</x:v>
      </x:c>
      <x:c r="Y1377" s="12" t="str">
        <x:v>未核验</x:v>
      </x:c>
      <x:c r="Z1377" s="12" t="str">
        <x:v>未核验</x:v>
      </x:c>
      <x:c r="AA1377" s="12" t="str">
        <x:v>未核验</x:v>
      </x:c>
      <x:c r="AB1377" s="12" t="str">
        <x:v>https://huggingface.co/FlagRelease/MiniCPM-o-4.5-ascend-FlagOS/resolve/60f1ded7a096349f5a44d36ad2f04068b457df24/config.json</x:v>
      </x:c>
      <x:c r="AC1377" s="12" t="str">
        <x:v>视觉编码/prefill，不随每个文本decode重复；</x:v>
      </x:c>
      <x:c r="AD1377" s="12" t="str">
        <x:v>Y=X@W^T</x:v>
      </x:c>
    </x:row>
    <x:row r="1378" ht="24" hidden="0" customHeight="1">
      <x:c r="A1378" s="12" t="str">
        <x:v>vision_config/layer_14</x:v>
      </x:c>
      <x:c r="B1378" s="12" t="str">
        <x:v>FFN_activation_and_optional_gate</x:v>
      </x:c>
      <x:c r="C1378" s="12" t="str">
        <x:v>未核验</x:v>
      </x:c>
      <x:c r="D1378" s="12" t="str">
        <x:v>activation</x:v>
      </x:c>
      <x:c r="E1378" s="12" t="str">
        <x:v>[B,L_img,4304]</x:v>
      </x:c>
      <x:c r="F1378" s="12" t="str">
        <x:v>[B,L_img,4304]</x:v>
      </x:c>
      <x:c r="G1378" s="12" t="str">
        <x:v>B,S,T；其他轴见模型参数</x:v>
      </x:c>
      <x:c r="H1378" s="12" t="str">
        <x:v>B[1,16];S_verify[1,8];L_KV独立未知；TP=1</x:v>
      </x:c>
      <x:c r="I1378" s="12" t="str">
        <x:v>config=bfloat16；激活/累加类型未核验</x:v>
      </x:c>
      <x:c r="J1378" s="12" t="str">
        <x:v>未核验</x:v>
      </x:c>
      <x:c r="K1378" s="12" t="str">
        <x:v>逻辑轴顺序；物理format未核验</x:v>
      </x:c>
      <x:c r="L1378" s="12" t="str">
        <x:v>逻辑轴顺序；物理format未核验</x:v>
      </x:c>
      <x:c r="M1378" s="12" t="str">
        <x:v>未评估候选</x:v>
      </x:c>
      <x:c r="N1378" s="12" t="str">
        <x:v>未评估候选</x:v>
      </x:c>
      <x:c r="O1378" s="12" t="str">
        <x:v>未评估候选</x:v>
      </x:c>
      <x:c r="P1378" s="12" t="str">
        <x:v>未核验</x:v>
      </x:c>
      <x:c r="Q1378" s="12" t="str">
        <x:v>未实测</x:v>
      </x:c>
      <x:c r="R1378" s="12" t="str">
        <x:v>未实测</x:v>
      </x:c>
      <x:c r="S1378" s="12" t="str">
        <x:v>未实测</x:v>
      </x:c>
      <x:c r="T1378" s="12" t="str">
        <x:v>未实测</x:v>
      </x:c>
      <x:c r="U1378" s="12" t="str">
        <x:v>未核验</x:v>
      </x:c>
      <x:c r="V1378" s="12" t="str">
        <x:v>配置确认 + 数学推导；未核验完整调用链</x:v>
      </x:c>
      <x:c r="W1378" s="12" t="str">
        <x:v>https://huggingface.co/FlagRelease/MiniCPM-o-4.5-ascend-FlagOS/resolve/60f1ded7a096349f5a44d36ad2f04068b457df24/config.json</x:v>
      </x:c>
      <x:c r="X1378" s="12" t="str">
        <x:v>未核验</x:v>
      </x:c>
      <x:c r="Y1378" s="12" t="str">
        <x:v>未核验</x:v>
      </x:c>
      <x:c r="Z1378" s="12" t="str">
        <x:v>未核验</x:v>
      </x:c>
      <x:c r="AA1378" s="12" t="str">
        <x:v>未核验</x:v>
      </x:c>
      <x:c r="AB1378" s="12" t="str">
        <x:v>https://huggingface.co/FlagRelease/MiniCPM-o-4.5-ascend-FlagOS/resolve/60f1ded7a096349f5a44d36ad2f04068b457df24/config.json</x:v>
      </x:c>
      <x:c r="AC1378" s="12" t="str">
        <x:v>视觉编码/prefill，不随每个文本decode重复；是否额外gate矩阵与门控分支维度需要实现；不能仅由silu推定完整SwiGLU</x:v>
      </x:c>
      <x:c r="AD1378" s="12" t="str">
        <x:v>config.hidden_act=gelu_pytorch_tanh</x:v>
      </x:c>
    </x:row>
    <x:row r="1379" ht="24" hidden="0" customHeight="1">
      <x:c r="A1379" s="12" t="str">
        <x:v>vision_config/layer_14</x:v>
      </x:c>
      <x:c r="B1379" s="12" t="str">
        <x:v>FFN_down</x:v>
      </x:c>
      <x:c r="C1379" s="12" t="str">
        <x:v>未核验</x:v>
      </x:c>
      <x:c r="D1379" s="12" t="str">
        <x:v>GEMM</x:v>
      </x:c>
      <x:c r="E1379" s="12" t="str">
        <x:v>[B,L_img,4304]</x:v>
      </x:c>
      <x:c r="F1379" s="12" t="str">
        <x:v>[B,L_img,1152]</x:v>
      </x:c>
      <x:c r="G1379" s="12" t="str">
        <x:v>B,S,T；其他轴见模型参数</x:v>
      </x:c>
      <x:c r="H1379" s="12" t="str">
        <x:v>B[1,16];S_verify[1,8];L_KV独立未知；TP=1</x:v>
      </x:c>
      <x:c r="I1379" s="12" t="str">
        <x:v>config=bfloat16；激活/累加类型未核验</x:v>
      </x:c>
      <x:c r="J1379" s="12" t="str">
        <x:v>未核验</x:v>
      </x:c>
      <x:c r="K1379" s="12" t="str">
        <x:v>逻辑轴顺序；物理format未核验</x:v>
      </x:c>
      <x:c r="L1379" s="12" t="str">
        <x:v>逻辑轴顺序；物理format未核验</x:v>
      </x:c>
      <x:c r="M1379" s="12" t="str">
        <x:v>未评估候选</x:v>
      </x:c>
      <x:c r="N1379" s="12" t="str">
        <x:v>未评估候选</x:v>
      </x:c>
      <x:c r="O1379" s="12" t="str">
        <x:v>未评估候选</x:v>
      </x:c>
      <x:c r="P1379" s="12" t="str">
        <x:v>未核验</x:v>
      </x:c>
      <x:c r="Q1379" s="12" t="str">
        <x:v>未实测</x:v>
      </x:c>
      <x:c r="R1379" s="12" t="str">
        <x:v>未实测</x:v>
      </x:c>
      <x:c r="S1379" s="12" t="str">
        <x:v>未实测</x:v>
      </x:c>
      <x:c r="T1379" s="12" t="str">
        <x:v>未实测</x:v>
      </x:c>
      <x:c r="U1379" s="12" t="str">
        <x:v>未核验</x:v>
      </x:c>
      <x:c r="V1379" s="12" t="str">
        <x:v>配置确认 + 数学推导；未核验完整调用链</x:v>
      </x:c>
      <x:c r="W1379" s="12" t="str">
        <x:v>https://huggingface.co/FlagRelease/MiniCPM-o-4.5-ascend-FlagOS/resolve/60f1ded7a096349f5a44d36ad2f04068b457df24/config.json</x:v>
      </x:c>
      <x:c r="X1379" s="12" t="str">
        <x:v>logical [1152,4304]</x:v>
      </x:c>
      <x:c r="Y1379" s="12" t="str">
        <x:v>未核验</x:v>
      </x:c>
      <x:c r="Z1379" s="12" t="str">
        <x:v>未核验</x:v>
      </x:c>
      <x:c r="AA1379" s="12" t="str">
        <x:v>未核验</x:v>
      </x:c>
      <x:c r="AB1379" s="12" t="str">
        <x:v>https://huggingface.co/FlagRelease/MiniCPM-o-4.5-ascend-FlagOS/resolve/60f1ded7a096349f5a44d36ad2f04068b457df24/config.json</x:v>
      </x:c>
      <x:c r="AC1379" s="12" t="str">
        <x:v>视觉编码/prefill，不随每个文本decode重复；</x:v>
      </x:c>
      <x:c r="AD1379" s="12" t="str">
        <x:v>Y=X@W^T</x:v>
      </x:c>
    </x:row>
    <x:row r="1380" ht="24" hidden="0" customHeight="1">
      <x:c r="A1380" s="12" t="str">
        <x:v>vision_config/layer_14</x:v>
      </x:c>
      <x:c r="B1380" s="12" t="str">
        <x:v>FFN_residual</x:v>
      </x:c>
      <x:c r="C1380" s="12" t="str">
        <x:v>未核验</x:v>
      </x:c>
      <x:c r="D1380" s="12" t="str">
        <x:v>elementwise</x:v>
      </x:c>
      <x:c r="E1380" s="12" t="str">
        <x:v>[B,L_img,1152];[B,L_img,1152]</x:v>
      </x:c>
      <x:c r="F1380" s="12" t="str">
        <x:v>[B,L_img,1152]</x:v>
      </x:c>
      <x:c r="G1380" s="12" t="str">
        <x:v>B,S,T；其他轴见模型参数</x:v>
      </x:c>
      <x:c r="H1380" s="12" t="str">
        <x:v>B[1,16];S_verify[1,8];L_KV独立未知；TP=1</x:v>
      </x:c>
      <x:c r="I1380" s="12" t="str">
        <x:v>config=bfloat16；激活/累加类型未核验</x:v>
      </x:c>
      <x:c r="J1380" s="12" t="str">
        <x:v>未核验</x:v>
      </x:c>
      <x:c r="K1380" s="12" t="str">
        <x:v>逻辑轴顺序；物理format未核验</x:v>
      </x:c>
      <x:c r="L1380" s="12" t="str">
        <x:v>逻辑轴顺序；物理format未核验</x:v>
      </x:c>
      <x:c r="M1380" s="12" t="str">
        <x:v>未评估候选</x:v>
      </x:c>
      <x:c r="N1380" s="12" t="str">
        <x:v>未评估候选</x:v>
      </x:c>
      <x:c r="O1380" s="12" t="str">
        <x:v>未评估候选</x:v>
      </x:c>
      <x:c r="P1380" s="12" t="str">
        <x:v>未核验</x:v>
      </x:c>
      <x:c r="Q1380" s="12" t="str">
        <x:v>未实测</x:v>
      </x:c>
      <x:c r="R1380" s="12" t="str">
        <x:v>未实测</x:v>
      </x:c>
      <x:c r="S1380" s="12" t="str">
        <x:v>未实测</x:v>
      </x:c>
      <x:c r="T1380" s="12" t="str">
        <x:v>未实测</x:v>
      </x:c>
      <x:c r="U1380" s="12" t="str">
        <x:v>未核验</x:v>
      </x:c>
      <x:c r="V1380" s="12" t="str">
        <x:v>配置确认 + 数学推导；未核验完整调用链</x:v>
      </x:c>
      <x:c r="W1380" s="12" t="str">
        <x:v>https://huggingface.co/FlagRelease/MiniCPM-o-4.5-ascend-FlagOS/resolve/60f1ded7a096349f5a44d36ad2f04068b457df24/config.json</x:v>
      </x:c>
      <x:c r="X1380" s="12" t="str">
        <x:v>未核验</x:v>
      </x:c>
      <x:c r="Y1380" s="12" t="str">
        <x:v>未核验</x:v>
      </x:c>
      <x:c r="Z1380" s="12" t="str">
        <x:v>未核验</x:v>
      </x:c>
      <x:c r="AA1380" s="12" t="str">
        <x:v>未核验</x:v>
      </x:c>
      <x:c r="AB1380" s="12" t="str">
        <x:v>https://huggingface.co/FlagRelease/MiniCPM-o-4.5-ascend-FlagOS/resolve/60f1ded7a096349f5a44d36ad2f04068b457df24/config.json</x:v>
      </x:c>
      <x:c r="AC1380" s="12" t="str">
        <x:v>视觉编码/prefill，不随每个文本decode重复；</x:v>
      </x:c>
      <x:c r="AD1380" s="12" t="str">
        <x:v>Y=X+branch（参考，实际残差策略未核验）</x:v>
      </x:c>
    </x:row>
    <x:row r="1381" ht="24" hidden="0" customHeight="1">
      <x:c r="A1381" s="12" t="str">
        <x:v>vision_config/layer_15</x:v>
      </x:c>
      <x:c r="B1381" s="12" t="str">
        <x:v>input_normalization</x:v>
      </x:c>
      <x:c r="C1381" s="12" t="str">
        <x:v>未核验</x:v>
      </x:c>
      <x:c r="D1381" s="12" t="str">
        <x:v>norm</x:v>
      </x:c>
      <x:c r="E1381" s="12" t="str">
        <x:v>[B,L_img,1152]</x:v>
      </x:c>
      <x:c r="F1381" s="12" t="str">
        <x:v>[B,L_img,1152]</x:v>
      </x:c>
      <x:c r="G1381" s="12" t="str">
        <x:v>B,S,T；其他轴见模型参数</x:v>
      </x:c>
      <x:c r="H1381" s="12" t="str">
        <x:v>B[1,16];S_verify[1,8];L_KV独立未知；TP=1</x:v>
      </x:c>
      <x:c r="I1381" s="12" t="str">
        <x:v>config=bfloat16；激活/累加类型未核验</x:v>
      </x:c>
      <x:c r="J1381" s="12" t="str">
        <x:v>未核验</x:v>
      </x:c>
      <x:c r="K1381" s="12" t="str">
        <x:v>逻辑轴顺序；物理format未核验</x:v>
      </x:c>
      <x:c r="L1381" s="12" t="str">
        <x:v>逻辑轴顺序；物理format未核验</x:v>
      </x:c>
      <x:c r="M1381" s="12" t="str">
        <x:v>未评估候选</x:v>
      </x:c>
      <x:c r="N1381" s="12" t="str">
        <x:v>未评估候选</x:v>
      </x:c>
      <x:c r="O1381" s="12" t="str">
        <x:v>未评估候选</x:v>
      </x:c>
      <x:c r="P1381" s="12" t="str">
        <x:v>未核验</x:v>
      </x:c>
      <x:c r="Q1381" s="12" t="str">
        <x:v>未实测</x:v>
      </x:c>
      <x:c r="R1381" s="12" t="str">
        <x:v>未实测</x:v>
      </x:c>
      <x:c r="S1381" s="12" t="str">
        <x:v>未实测</x:v>
      </x:c>
      <x:c r="T1381" s="12" t="str">
        <x:v>未实测</x:v>
      </x:c>
      <x:c r="U1381" s="12" t="str">
        <x:v>未核验</x:v>
      </x:c>
      <x:c r="V1381" s="12" t="str">
        <x:v>配置确认 + 数学推导；未核验完整调用链</x:v>
      </x:c>
      <x:c r="W1381" s="12" t="str">
        <x:v>https://huggingface.co/FlagRelease/MiniCPM-o-4.5-ascend-FlagOS/resolve/60f1ded7a096349f5a44d36ad2f04068b457df24/config.json</x:v>
      </x:c>
      <x:c r="X1381" s="12" t="str">
        <x:v>未核验</x:v>
      </x:c>
      <x:c r="Y1381" s="12" t="str">
        <x:v>未核验</x:v>
      </x:c>
      <x:c r="Z1381" s="12" t="str">
        <x:v>未核验</x:v>
      </x:c>
      <x:c r="AA1381" s="12" t="str">
        <x:v>未核验</x:v>
      </x:c>
      <x:c r="AB1381" s="12" t="str">
        <x:v>https://huggingface.co/FlagRelease/MiniCPM-o-4.5-ascend-FlagOS/resolve/60f1ded7a096349f5a44d36ad2f04068b457df24/config.json</x:v>
      </x:c>
      <x:c r="AC1381" s="12" t="str">
        <x:v>视觉编码/prefill，不随每个文本decode重复；</x:v>
      </x:c>
      <x:c r="AD1381" s="12" t="str">
        <x:v>归一化类型/先后顺序待实现核验</x:v>
      </x:c>
    </x:row>
    <x:row r="1382" ht="24" hidden="0" customHeight="1">
      <x:c r="A1382" s="12" t="str">
        <x:v>vision_config/layer_15</x:v>
      </x:c>
      <x:c r="B1382" s="12" t="str">
        <x:v>q_projection</x:v>
      </x:c>
      <x:c r="C1382" s="12" t="str">
        <x:v>未核验</x:v>
      </x:c>
      <x:c r="D1382" s="12" t="str">
        <x:v>GEMM</x:v>
      </x:c>
      <x:c r="E1382" s="12" t="str">
        <x:v>[B,L_img,1152]</x:v>
      </x:c>
      <x:c r="F1382" s="12" t="str">
        <x:v>[B,L_img,1152]</x:v>
      </x:c>
      <x:c r="G1382" s="12" t="str">
        <x:v>B,S,T；其他轴见模型参数</x:v>
      </x:c>
      <x:c r="H1382" s="12" t="str">
        <x:v>B[1,16];S_verify[1,8];L_KV独立未知；TP=1</x:v>
      </x:c>
      <x:c r="I1382" s="12" t="str">
        <x:v>config=bfloat16；激活/累加类型未核验</x:v>
      </x:c>
      <x:c r="J1382" s="12" t="str">
        <x:v>未核验</x:v>
      </x:c>
      <x:c r="K1382" s="12" t="str">
        <x:v>逻辑轴顺序；物理format未核验</x:v>
      </x:c>
      <x:c r="L1382" s="12" t="str">
        <x:v>逻辑轴顺序；物理format未核验</x:v>
      </x:c>
      <x:c r="M1382" s="12" t="str">
        <x:v>未评估候选</x:v>
      </x:c>
      <x:c r="N1382" s="12" t="str">
        <x:v>未评估候选</x:v>
      </x:c>
      <x:c r="O1382" s="12" t="str">
        <x:v>未评估候选</x:v>
      </x:c>
      <x:c r="P1382" s="12" t="str">
        <x:v>未核验</x:v>
      </x:c>
      <x:c r="Q1382" s="12" t="str">
        <x:v>未实测</x:v>
      </x:c>
      <x:c r="R1382" s="12" t="str">
        <x:v>未实测</x:v>
      </x:c>
      <x:c r="S1382" s="12" t="str">
        <x:v>未实测</x:v>
      </x:c>
      <x:c r="T1382" s="12" t="str">
        <x:v>未实测</x:v>
      </x:c>
      <x:c r="U1382" s="12" t="str">
        <x:v>未核验</x:v>
      </x:c>
      <x:c r="V1382" s="12" t="str">
        <x:v>配置确认 + 数学推导；未核验完整调用链</x:v>
      </x:c>
      <x:c r="W1382" s="12" t="str">
        <x:v>https://huggingface.co/FlagRelease/MiniCPM-o-4.5-ascend-FlagOS/resolve/60f1ded7a096349f5a44d36ad2f04068b457df24/config.json</x:v>
      </x:c>
      <x:c r="X1382" s="12" t="str">
        <x:v>logical [1152,1152]</x:v>
      </x:c>
      <x:c r="Y1382" s="12" t="str">
        <x:v>未核验</x:v>
      </x:c>
      <x:c r="Z1382" s="12" t="str">
        <x:v>未核验</x:v>
      </x:c>
      <x:c r="AA1382" s="12" t="str">
        <x:v>未核验</x:v>
      </x:c>
      <x:c r="AB1382" s="12" t="str">
        <x:v>https://huggingface.co/FlagRelease/MiniCPM-o-4.5-ascend-FlagOS/resolve/60f1ded7a096349f5a44d36ad2f04068b457df24/config.json</x:v>
      </x:c>
      <x:c r="AC1382" s="12" t="str">
        <x:v>视觉编码/prefill，不随每个文本decode重复；独立逻辑矩阵，不断言实际融合与存储</x:v>
      </x:c>
      <x:c r="AD1382" s="12" t="str">
        <x:v>Y=X@W^T; width=heads*head_dim</x:v>
      </x:c>
    </x:row>
    <x:row r="1383" ht="24" hidden="0" customHeight="1">
      <x:c r="A1383" s="12" t="str">
        <x:v>vision_config/layer_15</x:v>
      </x:c>
      <x:c r="B1383" s="12" t="str">
        <x:v>k_projection</x:v>
      </x:c>
      <x:c r="C1383" s="12" t="str">
        <x:v>未核验</x:v>
      </x:c>
      <x:c r="D1383" s="12" t="str">
        <x:v>GEMM</x:v>
      </x:c>
      <x:c r="E1383" s="12" t="str">
        <x:v>[B,L_img,1152]</x:v>
      </x:c>
      <x:c r="F1383" s="12" t="str">
        <x:v>[B,L_img,1152]</x:v>
      </x:c>
      <x:c r="G1383" s="12" t="str">
        <x:v>B,S,T；其他轴见模型参数</x:v>
      </x:c>
      <x:c r="H1383" s="12" t="str">
        <x:v>B[1,16];S_verify[1,8];L_KV独立未知；TP=1</x:v>
      </x:c>
      <x:c r="I1383" s="12" t="str">
        <x:v>config=bfloat16；激活/累加类型未核验</x:v>
      </x:c>
      <x:c r="J1383" s="12" t="str">
        <x:v>未核验</x:v>
      </x:c>
      <x:c r="K1383" s="12" t="str">
        <x:v>逻辑轴顺序；物理format未核验</x:v>
      </x:c>
      <x:c r="L1383" s="12" t="str">
        <x:v>逻辑轴顺序；物理format未核验</x:v>
      </x:c>
      <x:c r="M1383" s="12" t="str">
        <x:v>未评估候选</x:v>
      </x:c>
      <x:c r="N1383" s="12" t="str">
        <x:v>未评估候选</x:v>
      </x:c>
      <x:c r="O1383" s="12" t="str">
        <x:v>未评估候选</x:v>
      </x:c>
      <x:c r="P1383" s="12" t="str">
        <x:v>未核验</x:v>
      </x:c>
      <x:c r="Q1383" s="12" t="str">
        <x:v>未实测</x:v>
      </x:c>
      <x:c r="R1383" s="12" t="str">
        <x:v>未实测</x:v>
      </x:c>
      <x:c r="S1383" s="12" t="str">
        <x:v>未实测</x:v>
      </x:c>
      <x:c r="T1383" s="12" t="str">
        <x:v>未实测</x:v>
      </x:c>
      <x:c r="U1383" s="12" t="str">
        <x:v>未核验</x:v>
      </x:c>
      <x:c r="V1383" s="12" t="str">
        <x:v>配置确认 + 数学推导；未核验完整调用链</x:v>
      </x:c>
      <x:c r="W1383" s="12" t="str">
        <x:v>https://huggingface.co/FlagRelease/MiniCPM-o-4.5-ascend-FlagOS/resolve/60f1ded7a096349f5a44d36ad2f04068b457df24/config.json</x:v>
      </x:c>
      <x:c r="X1383" s="12" t="str">
        <x:v>logical [1152,1152]</x:v>
      </x:c>
      <x:c r="Y1383" s="12" t="str">
        <x:v>未核验</x:v>
      </x:c>
      <x:c r="Z1383" s="12" t="str">
        <x:v>未核验</x:v>
      </x:c>
      <x:c r="AA1383" s="12" t="str">
        <x:v>未核验</x:v>
      </x:c>
      <x:c r="AB1383" s="12" t="str">
        <x:v>https://huggingface.co/FlagRelease/MiniCPM-o-4.5-ascend-FlagOS/resolve/60f1ded7a096349f5a44d36ad2f04068b457df24/config.json</x:v>
      </x:c>
      <x:c r="AC1383" s="12" t="str">
        <x:v>视觉编码/prefill，不随每个文本decode重复；独立逻辑矩阵，不断言实际融合与存储</x:v>
      </x:c>
      <x:c r="AD1383" s="12" t="str">
        <x:v>Y=X@W^T; width=heads*head_dim</x:v>
      </x:c>
    </x:row>
    <x:row r="1384" ht="24" hidden="0" customHeight="1">
      <x:c r="A1384" s="12" t="str">
        <x:v>vision_config/layer_15</x:v>
      </x:c>
      <x:c r="B1384" s="12" t="str">
        <x:v>v_projection</x:v>
      </x:c>
      <x:c r="C1384" s="12" t="str">
        <x:v>未核验</x:v>
      </x:c>
      <x:c r="D1384" s="12" t="str">
        <x:v>GEMM</x:v>
      </x:c>
      <x:c r="E1384" s="12" t="str">
        <x:v>[B,L_img,1152]</x:v>
      </x:c>
      <x:c r="F1384" s="12" t="str">
        <x:v>[B,L_img,1152]</x:v>
      </x:c>
      <x:c r="G1384" s="12" t="str">
        <x:v>B,S,T；其他轴见模型参数</x:v>
      </x:c>
      <x:c r="H1384" s="12" t="str">
        <x:v>B[1,16];S_verify[1,8];L_KV独立未知；TP=1</x:v>
      </x:c>
      <x:c r="I1384" s="12" t="str">
        <x:v>config=bfloat16；激活/累加类型未核验</x:v>
      </x:c>
      <x:c r="J1384" s="12" t="str">
        <x:v>未核验</x:v>
      </x:c>
      <x:c r="K1384" s="12" t="str">
        <x:v>逻辑轴顺序；物理format未核验</x:v>
      </x:c>
      <x:c r="L1384" s="12" t="str">
        <x:v>逻辑轴顺序；物理format未核验</x:v>
      </x:c>
      <x:c r="M1384" s="12" t="str">
        <x:v>未评估候选</x:v>
      </x:c>
      <x:c r="N1384" s="12" t="str">
        <x:v>未评估候选</x:v>
      </x:c>
      <x:c r="O1384" s="12" t="str">
        <x:v>未评估候选</x:v>
      </x:c>
      <x:c r="P1384" s="12" t="str">
        <x:v>未核验</x:v>
      </x:c>
      <x:c r="Q1384" s="12" t="str">
        <x:v>未实测</x:v>
      </x:c>
      <x:c r="R1384" s="12" t="str">
        <x:v>未实测</x:v>
      </x:c>
      <x:c r="S1384" s="12" t="str">
        <x:v>未实测</x:v>
      </x:c>
      <x:c r="T1384" s="12" t="str">
        <x:v>未实测</x:v>
      </x:c>
      <x:c r="U1384" s="12" t="str">
        <x:v>未核验</x:v>
      </x:c>
      <x:c r="V1384" s="12" t="str">
        <x:v>配置确认 + 数学推导；未核验完整调用链</x:v>
      </x:c>
      <x:c r="W1384" s="12" t="str">
        <x:v>https://huggingface.co/FlagRelease/MiniCPM-o-4.5-ascend-FlagOS/resolve/60f1ded7a096349f5a44d36ad2f04068b457df24/config.json</x:v>
      </x:c>
      <x:c r="X1384" s="12" t="str">
        <x:v>logical [1152,1152]</x:v>
      </x:c>
      <x:c r="Y1384" s="12" t="str">
        <x:v>未核验</x:v>
      </x:c>
      <x:c r="Z1384" s="12" t="str">
        <x:v>未核验</x:v>
      </x:c>
      <x:c r="AA1384" s="12" t="str">
        <x:v>未核验</x:v>
      </x:c>
      <x:c r="AB1384" s="12" t="str">
        <x:v>https://huggingface.co/FlagRelease/MiniCPM-o-4.5-ascend-FlagOS/resolve/60f1ded7a096349f5a44d36ad2f04068b457df24/config.json</x:v>
      </x:c>
      <x:c r="AC1384" s="12" t="str">
        <x:v>视觉编码/prefill，不随每个文本decode重复；独立逻辑矩阵，不断言实际融合与存储</x:v>
      </x:c>
      <x:c r="AD1384" s="12" t="str">
        <x:v>Y=X@W^T; width=heads*head_dim</x:v>
      </x:c>
    </x:row>
    <x:row r="1385" ht="24" hidden="0" customHeight="1">
      <x:c r="A1385" s="12" t="str">
        <x:v>vision_config/layer_15</x:v>
      </x:c>
      <x:c r="B1385" s="12" t="str">
        <x:v>position_and_cache</x:v>
      </x:c>
      <x:c r="C1385" s="12" t="str">
        <x:v>未核验</x:v>
      </x:c>
      <x:c r="D1385" s="12" t="str">
        <x:v>位置/缓存</x:v>
      </x:c>
      <x:c r="E1385" s="12" t="str">
        <x:v>Q,K,V projected; B,L_img</x:v>
      </x:c>
      <x:c r="F1385" s="12" t="str">
        <x:v>Q:[B,16,L_img,72]; K,V:[B,16,L_KV,72]</x:v>
      </x:c>
      <x:c r="G1385" s="12" t="str">
        <x:v>B,S,T；其他轴见模型参数</x:v>
      </x:c>
      <x:c r="H1385" s="12" t="str">
        <x:v>B[1,16];S_verify[1,8];L_KV独立未知；TP=1</x:v>
      </x:c>
      <x:c r="I1385" s="12" t="str">
        <x:v>config=bfloat16；激活/累加类型未核验</x:v>
      </x:c>
      <x:c r="J1385" s="12" t="str">
        <x:v>未核验</x:v>
      </x:c>
      <x:c r="K1385" s="12" t="str">
        <x:v>逻辑轴顺序；物理format未核验</x:v>
      </x:c>
      <x:c r="L1385" s="12" t="str">
        <x:v>逻辑轴顺序；物理format未核验</x:v>
      </x:c>
      <x:c r="M1385" s="12" t="str">
        <x:v>未评估候选</x:v>
      </x:c>
      <x:c r="N1385" s="12" t="str">
        <x:v>未评估候选</x:v>
      </x:c>
      <x:c r="O1385" s="12" t="str">
        <x:v>未评估候选</x:v>
      </x:c>
      <x:c r="P1385" s="12" t="str">
        <x:v>未核验</x:v>
      </x:c>
      <x:c r="Q1385" s="12" t="str">
        <x:v>未实测</x:v>
      </x:c>
      <x:c r="R1385" s="12" t="str">
        <x:v>未实测</x:v>
      </x:c>
      <x:c r="S1385" s="12" t="str">
        <x:v>未实测</x:v>
      </x:c>
      <x:c r="T1385" s="12" t="str">
        <x:v>未实测</x:v>
      </x:c>
      <x:c r="U1385" s="12" t="str">
        <x:v>未核验</x:v>
      </x:c>
      <x:c r="V1385" s="12" t="str">
        <x:v>配置确认 + 数学推导；未核验完整调用链</x:v>
      </x:c>
      <x:c r="W1385" s="12" t="str">
        <x:v>https://huggingface.co/FlagRelease/MiniCPM-o-4.5-ascend-FlagOS/resolve/60f1ded7a096349f5a44d36ad2f04068b457df24/config.json</x:v>
      </x:c>
      <x:c r="X1385" s="12" t="str">
        <x:v>未核验</x:v>
      </x:c>
      <x:c r="Y1385" s="12" t="str">
        <x:v>未核验</x:v>
      </x:c>
      <x:c r="Z1385" s="12" t="str">
        <x:v>未核验</x:v>
      </x:c>
      <x:c r="AA1385" s="12" t="str">
        <x:v>未核验</x:v>
      </x:c>
      <x:c r="AB1385" s="12" t="str">
        <x:v>https://huggingface.co/FlagRelease/MiniCPM-o-4.5-ascend-FlagOS/resolve/60f1ded7a096349f5a44d36ad2f04068b457df24/config.json</x:v>
      </x:c>
      <x:c r="AC1385" s="12" t="str">
        <x:v>视觉编码/prefill，不随每个文本decode重复；</x:v>
      </x:c>
      <x:c r="AD1385" s="12" t="str">
        <x:v>cache长度L_KV独立；位置编码类型与存储layout未核验</x:v>
      </x:c>
    </x:row>
    <x:row r="1386" ht="24" hidden="0" customHeight="1">
      <x:c r="A1386" s="12" t="str">
        <x:v>vision_config/layer_15</x:v>
      </x:c>
      <x:c r="B1386" s="12" t="str">
        <x:v>attention</x:v>
      </x:c>
      <x:c r="C1386" s="12" t="str">
        <x:v>未核验</x:v>
      </x:c>
      <x:c r="D1386" s="12" t="str">
        <x:v>attention</x:v>
      </x:c>
      <x:c r="E1386" s="12" t="str">
        <x:v>Q:[B,16,L_img,72];K,V:[B,16,L_img,72]</x:v>
      </x:c>
      <x:c r="F1386" s="12" t="str">
        <x:v>[B,16,L_img,72]</x:v>
      </x:c>
      <x:c r="G1386" s="12" t="str">
        <x:v>B,S,T；其他轴见模型参数</x:v>
      </x:c>
      <x:c r="H1386" s="12" t="str">
        <x:v>B[1,16];S_verify[1,8];L_KV独立未知；TP=1</x:v>
      </x:c>
      <x:c r="I1386" s="12" t="str">
        <x:v>config=bfloat16；激活/累加类型未核验</x:v>
      </x:c>
      <x:c r="J1386" s="12" t="str">
        <x:v>未核验</x:v>
      </x:c>
      <x:c r="K1386" s="12" t="str">
        <x:v>逻辑轴顺序；物理format未核验</x:v>
      </x:c>
      <x:c r="L1386" s="12" t="str">
        <x:v>逻辑轴顺序；物理format未核验</x:v>
      </x:c>
      <x:c r="M1386" s="12" t="str">
        <x:v>未评估候选</x:v>
      </x:c>
      <x:c r="N1386" s="12" t="str">
        <x:v>未评估候选</x:v>
      </x:c>
      <x:c r="O1386" s="12" t="str">
        <x:v>未评估候选</x:v>
      </x:c>
      <x:c r="P1386" s="12" t="str">
        <x:v>未核验</x:v>
      </x:c>
      <x:c r="Q1386" s="12" t="str">
        <x:v>未实测</x:v>
      </x:c>
      <x:c r="R1386" s="12" t="str">
        <x:v>未实测</x:v>
      </x:c>
      <x:c r="S1386" s="12" t="str">
        <x:v>未实测</x:v>
      </x:c>
      <x:c r="T1386" s="12" t="str">
        <x:v>未实测</x:v>
      </x:c>
      <x:c r="U1386" s="12" t="str">
        <x:v>未核验</x:v>
      </x:c>
      <x:c r="V1386" s="12" t="str">
        <x:v>配置确认 + 数学推导；未核验完整调用链</x:v>
      </x:c>
      <x:c r="W1386" s="12" t="str">
        <x:v>https://huggingface.co/FlagRelease/MiniCPM-o-4.5-ascend-FlagOS/resolve/60f1ded7a096349f5a44d36ad2f04068b457df24/config.json</x:v>
      </x:c>
      <x:c r="X1386" s="12" t="str">
        <x:v>未核验</x:v>
      </x:c>
      <x:c r="Y1386" s="12" t="str">
        <x:v>未核验</x:v>
      </x:c>
      <x:c r="Z1386" s="12" t="str">
        <x:v>未核验</x:v>
      </x:c>
      <x:c r="AA1386" s="12" t="str">
        <x:v>未核验</x:v>
      </x:c>
      <x:c r="AB1386" s="12" t="str">
        <x:v>https://huggingface.co/FlagRelease/MiniCPM-o-4.5-ascend-FlagOS/resolve/60f1ded7a096349f5a44d36ad2f04068b457df24/config.json</x:v>
      </x:c>
      <x:c r="AC1386" s="12" t="str">
        <x:v>视觉编码/prefill，不随每个文本decode重复；稀疏选块/线性分支需按实现，不能据此声称稠密执行或峰值中间内存</x:v>
      </x:c>
      <x:c r="AD1386" s="12" t="str">
        <x:v>softmax(QK^T / sqrt(head_dim) + mask)V（数学参考）</x:v>
      </x:c>
    </x:row>
    <x:row r="1387" ht="24" hidden="0" customHeight="1">
      <x:c r="A1387" s="12" t="str">
        <x:v>vision_config/layer_15</x:v>
      </x:c>
      <x:c r="B1387" s="12" t="str">
        <x:v>output_projection</x:v>
      </x:c>
      <x:c r="C1387" s="12" t="str">
        <x:v>未核验</x:v>
      </x:c>
      <x:c r="D1387" s="12" t="str">
        <x:v>GEMM</x:v>
      </x:c>
      <x:c r="E1387" s="12" t="str">
        <x:v>[B,L_img,1152]</x:v>
      </x:c>
      <x:c r="F1387" s="12" t="str">
        <x:v>[B,L_img,1152]</x:v>
      </x:c>
      <x:c r="G1387" s="12" t="str">
        <x:v>B,S,T；其他轴见模型参数</x:v>
      </x:c>
      <x:c r="H1387" s="12" t="str">
        <x:v>B[1,16];S_verify[1,8];L_KV独立未知；TP=1</x:v>
      </x:c>
      <x:c r="I1387" s="12" t="str">
        <x:v>config=bfloat16；激活/累加类型未核验</x:v>
      </x:c>
      <x:c r="J1387" s="12" t="str">
        <x:v>未核验</x:v>
      </x:c>
      <x:c r="K1387" s="12" t="str">
        <x:v>逻辑轴顺序；物理format未核验</x:v>
      </x:c>
      <x:c r="L1387" s="12" t="str">
        <x:v>逻辑轴顺序；物理format未核验</x:v>
      </x:c>
      <x:c r="M1387" s="12" t="str">
        <x:v>未评估候选</x:v>
      </x:c>
      <x:c r="N1387" s="12" t="str">
        <x:v>未评估候选</x:v>
      </x:c>
      <x:c r="O1387" s="12" t="str">
        <x:v>未评估候选</x:v>
      </x:c>
      <x:c r="P1387" s="12" t="str">
        <x:v>未核验</x:v>
      </x:c>
      <x:c r="Q1387" s="12" t="str">
        <x:v>未实测</x:v>
      </x:c>
      <x:c r="R1387" s="12" t="str">
        <x:v>未实测</x:v>
      </x:c>
      <x:c r="S1387" s="12" t="str">
        <x:v>未实测</x:v>
      </x:c>
      <x:c r="T1387" s="12" t="str">
        <x:v>未实测</x:v>
      </x:c>
      <x:c r="U1387" s="12" t="str">
        <x:v>未核验</x:v>
      </x:c>
      <x:c r="V1387" s="12" t="str">
        <x:v>配置确认 + 数学推导；未核验完整调用链</x:v>
      </x:c>
      <x:c r="W1387" s="12" t="str">
        <x:v>https://huggingface.co/FlagRelease/MiniCPM-o-4.5-ascend-FlagOS/resolve/60f1ded7a096349f5a44d36ad2f04068b457df24/config.json</x:v>
      </x:c>
      <x:c r="X1387" s="12" t="str">
        <x:v>logical [1152,1152]</x:v>
      </x:c>
      <x:c r="Y1387" s="12" t="str">
        <x:v>未核验</x:v>
      </x:c>
      <x:c r="Z1387" s="12" t="str">
        <x:v>未核验</x:v>
      </x:c>
      <x:c r="AA1387" s="12" t="str">
        <x:v>未核验</x:v>
      </x:c>
      <x:c r="AB1387" s="12" t="str">
        <x:v>https://huggingface.co/FlagRelease/MiniCPM-o-4.5-ascend-FlagOS/resolve/60f1ded7a096349f5a44d36ad2f04068b457df24/config.json</x:v>
      </x:c>
      <x:c r="AC1387" s="12" t="str">
        <x:v>视觉编码/prefill，不随每个文本decode重复；</x:v>
      </x:c>
      <x:c r="AD1387" s="12" t="str">
        <x:v>Y=X@W^T</x:v>
      </x:c>
    </x:row>
    <x:row r="1388" ht="24" hidden="0" customHeight="1">
      <x:c r="A1388" s="12" t="str">
        <x:v>vision_config/layer_15</x:v>
      </x:c>
      <x:c r="B1388" s="12" t="str">
        <x:v>attention_residual</x:v>
      </x:c>
      <x:c r="C1388" s="12" t="str">
        <x:v>未核验</x:v>
      </x:c>
      <x:c r="D1388" s="12" t="str">
        <x:v>elementwise</x:v>
      </x:c>
      <x:c r="E1388" s="12" t="str">
        <x:v>[B,L_img,1152];[B,L_img,1152]</x:v>
      </x:c>
      <x:c r="F1388" s="12" t="str">
        <x:v>[B,L_img,1152]</x:v>
      </x:c>
      <x:c r="G1388" s="12" t="str">
        <x:v>B,S,T；其他轴见模型参数</x:v>
      </x:c>
      <x:c r="H1388" s="12" t="str">
        <x:v>B[1,16];S_verify[1,8];L_KV独立未知；TP=1</x:v>
      </x:c>
      <x:c r="I1388" s="12" t="str">
        <x:v>config=bfloat16；激活/累加类型未核验</x:v>
      </x:c>
      <x:c r="J1388" s="12" t="str">
        <x:v>未核验</x:v>
      </x:c>
      <x:c r="K1388" s="12" t="str">
        <x:v>逻辑轴顺序；物理format未核验</x:v>
      </x:c>
      <x:c r="L1388" s="12" t="str">
        <x:v>逻辑轴顺序；物理format未核验</x:v>
      </x:c>
      <x:c r="M1388" s="12" t="str">
        <x:v>未评估候选</x:v>
      </x:c>
      <x:c r="N1388" s="12" t="str">
        <x:v>未评估候选</x:v>
      </x:c>
      <x:c r="O1388" s="12" t="str">
        <x:v>未评估候选</x:v>
      </x:c>
      <x:c r="P1388" s="12" t="str">
        <x:v>未核验</x:v>
      </x:c>
      <x:c r="Q1388" s="12" t="str">
        <x:v>未实测</x:v>
      </x:c>
      <x:c r="R1388" s="12" t="str">
        <x:v>未实测</x:v>
      </x:c>
      <x:c r="S1388" s="12" t="str">
        <x:v>未实测</x:v>
      </x:c>
      <x:c r="T1388" s="12" t="str">
        <x:v>未实测</x:v>
      </x:c>
      <x:c r="U1388" s="12" t="str">
        <x:v>未核验</x:v>
      </x:c>
      <x:c r="V1388" s="12" t="str">
        <x:v>配置确认 + 数学推导；未核验完整调用链</x:v>
      </x:c>
      <x:c r="W1388" s="12" t="str">
        <x:v>https://huggingface.co/FlagRelease/MiniCPM-o-4.5-ascend-FlagOS/resolve/60f1ded7a096349f5a44d36ad2f04068b457df24/config.json</x:v>
      </x:c>
      <x:c r="X1388" s="12" t="str">
        <x:v>未核验</x:v>
      </x:c>
      <x:c r="Y1388" s="12" t="str">
        <x:v>未核验</x:v>
      </x:c>
      <x:c r="Z1388" s="12" t="str">
        <x:v>未核验</x:v>
      </x:c>
      <x:c r="AA1388" s="12" t="str">
        <x:v>未核验</x:v>
      </x:c>
      <x:c r="AB1388" s="12" t="str">
        <x:v>https://huggingface.co/FlagRelease/MiniCPM-o-4.5-ascend-FlagOS/resolve/60f1ded7a096349f5a44d36ad2f04068b457df24/config.json</x:v>
      </x:c>
      <x:c r="AC1388" s="12" t="str">
        <x:v>视觉编码/prefill，不随每个文本decode重复；</x:v>
      </x:c>
      <x:c r="AD1388" s="12" t="str">
        <x:v>Y=X+branch（参考，实际残差策略未核验）</x:v>
      </x:c>
    </x:row>
    <x:row r="1389" ht="24" hidden="0" customHeight="1">
      <x:c r="A1389" s="12" t="str">
        <x:v>vision_config/layer_15</x:v>
      </x:c>
      <x:c r="B1389" s="12" t="str">
        <x:v>post_attention_normalization</x:v>
      </x:c>
      <x:c r="C1389" s="12" t="str">
        <x:v>未核验</x:v>
      </x:c>
      <x:c r="D1389" s="12" t="str">
        <x:v>norm</x:v>
      </x:c>
      <x:c r="E1389" s="12" t="str">
        <x:v>[B,L_img,1152]</x:v>
      </x:c>
      <x:c r="F1389" s="12" t="str">
        <x:v>[B,L_img,1152]</x:v>
      </x:c>
      <x:c r="G1389" s="12" t="str">
        <x:v>B,S,T；其他轴见模型参数</x:v>
      </x:c>
      <x:c r="H1389" s="12" t="str">
        <x:v>B[1,16];S_verify[1,8];L_KV独立未知；TP=1</x:v>
      </x:c>
      <x:c r="I1389" s="12" t="str">
        <x:v>config=bfloat16；激活/累加类型未核验</x:v>
      </x:c>
      <x:c r="J1389" s="12" t="str">
        <x:v>未核验</x:v>
      </x:c>
      <x:c r="K1389" s="12" t="str">
        <x:v>逻辑轴顺序；物理format未核验</x:v>
      </x:c>
      <x:c r="L1389" s="12" t="str">
        <x:v>逻辑轴顺序；物理format未核验</x:v>
      </x:c>
      <x:c r="M1389" s="12" t="str">
        <x:v>未评估候选</x:v>
      </x:c>
      <x:c r="N1389" s="12" t="str">
        <x:v>未评估候选</x:v>
      </x:c>
      <x:c r="O1389" s="12" t="str">
        <x:v>未评估候选</x:v>
      </x:c>
      <x:c r="P1389" s="12" t="str">
        <x:v>未核验</x:v>
      </x:c>
      <x:c r="Q1389" s="12" t="str">
        <x:v>未实测</x:v>
      </x:c>
      <x:c r="R1389" s="12" t="str">
        <x:v>未实测</x:v>
      </x:c>
      <x:c r="S1389" s="12" t="str">
        <x:v>未实测</x:v>
      </x:c>
      <x:c r="T1389" s="12" t="str">
        <x:v>未实测</x:v>
      </x:c>
      <x:c r="U1389" s="12" t="str">
        <x:v>未核验</x:v>
      </x:c>
      <x:c r="V1389" s="12" t="str">
        <x:v>配置确认 + 数学推导；未核验完整调用链</x:v>
      </x:c>
      <x:c r="W1389" s="12" t="str">
        <x:v>https://huggingface.co/FlagRelease/MiniCPM-o-4.5-ascend-FlagOS/resolve/60f1ded7a096349f5a44d36ad2f04068b457df24/config.json</x:v>
      </x:c>
      <x:c r="X1389" s="12" t="str">
        <x:v>未核验</x:v>
      </x:c>
      <x:c r="Y1389" s="12" t="str">
        <x:v>未核验</x:v>
      </x:c>
      <x:c r="Z1389" s="12" t="str">
        <x:v>未核验</x:v>
      </x:c>
      <x:c r="AA1389" s="12" t="str">
        <x:v>未核验</x:v>
      </x:c>
      <x:c r="AB1389" s="12" t="str">
        <x:v>https://huggingface.co/FlagRelease/MiniCPM-o-4.5-ascend-FlagOS/resolve/60f1ded7a096349f5a44d36ad2f04068b457df24/config.json</x:v>
      </x:c>
      <x:c r="AC1389" s="12" t="str">
        <x:v>视觉编码/prefill，不随每个文本decode重复；</x:v>
      </x:c>
      <x:c r="AD1389" s="12" t="str">
        <x:v>类型与位置待源码核验</x:v>
      </x:c>
    </x:row>
    <x:row r="1390" ht="24" hidden="0" customHeight="1">
      <x:c r="A1390" s="12" t="str">
        <x:v>vision_config/layer_15</x:v>
      </x:c>
      <x:c r="B1390" s="12" t="str">
        <x:v>FFN_up</x:v>
      </x:c>
      <x:c r="C1390" s="12" t="str">
        <x:v>未核验</x:v>
      </x:c>
      <x:c r="D1390" s="12" t="str">
        <x:v>GEMM</x:v>
      </x:c>
      <x:c r="E1390" s="12" t="str">
        <x:v>[B,L_img,1152]</x:v>
      </x:c>
      <x:c r="F1390" s="12" t="str">
        <x:v>[B,L_img,4304]</x:v>
      </x:c>
      <x:c r="G1390" s="12" t="str">
        <x:v>B,S,T；其他轴见模型参数</x:v>
      </x:c>
      <x:c r="H1390" s="12" t="str">
        <x:v>B[1,16];S_verify[1,8];L_KV独立未知；TP=1</x:v>
      </x:c>
      <x:c r="I1390" s="12" t="str">
        <x:v>config=bfloat16；激活/累加类型未核验</x:v>
      </x:c>
      <x:c r="J1390" s="12" t="str">
        <x:v>未核验</x:v>
      </x:c>
      <x:c r="K1390" s="12" t="str">
        <x:v>逻辑轴顺序；物理format未核验</x:v>
      </x:c>
      <x:c r="L1390" s="12" t="str">
        <x:v>逻辑轴顺序；物理format未核验</x:v>
      </x:c>
      <x:c r="M1390" s="12" t="str">
        <x:v>未评估候选</x:v>
      </x:c>
      <x:c r="N1390" s="12" t="str">
        <x:v>未评估候选</x:v>
      </x:c>
      <x:c r="O1390" s="12" t="str">
        <x:v>未评估候选</x:v>
      </x:c>
      <x:c r="P1390" s="12" t="str">
        <x:v>未核验</x:v>
      </x:c>
      <x:c r="Q1390" s="12" t="str">
        <x:v>未实测</x:v>
      </x:c>
      <x:c r="R1390" s="12" t="str">
        <x:v>未实测</x:v>
      </x:c>
      <x:c r="S1390" s="12" t="str">
        <x:v>未实测</x:v>
      </x:c>
      <x:c r="T1390" s="12" t="str">
        <x:v>未实测</x:v>
      </x:c>
      <x:c r="U1390" s="12" t="str">
        <x:v>未核验</x:v>
      </x:c>
      <x:c r="V1390" s="12" t="str">
        <x:v>配置确认 + 数学推导；未核验完整调用链</x:v>
      </x:c>
      <x:c r="W1390" s="12" t="str">
        <x:v>https://huggingface.co/FlagRelease/MiniCPM-o-4.5-ascend-FlagOS/resolve/60f1ded7a096349f5a44d36ad2f04068b457df24/config.json</x:v>
      </x:c>
      <x:c r="X1390" s="12" t="str">
        <x:v>logical [4304,1152]</x:v>
      </x:c>
      <x:c r="Y1390" s="12" t="str">
        <x:v>未核验</x:v>
      </x:c>
      <x:c r="Z1390" s="12" t="str">
        <x:v>未核验</x:v>
      </x:c>
      <x:c r="AA1390" s="12" t="str">
        <x:v>未核验</x:v>
      </x:c>
      <x:c r="AB1390" s="12" t="str">
        <x:v>https://huggingface.co/FlagRelease/MiniCPM-o-4.5-ascend-FlagOS/resolve/60f1ded7a096349f5a44d36ad2f04068b457df24/config.json</x:v>
      </x:c>
      <x:c r="AC1390" s="12" t="str">
        <x:v>视觉编码/prefill，不随每个文本decode重复；</x:v>
      </x:c>
      <x:c r="AD1390" s="12" t="str">
        <x:v>Y=X@W^T</x:v>
      </x:c>
    </x:row>
    <x:row r="1391" ht="24" hidden="0" customHeight="1">
      <x:c r="A1391" s="12" t="str">
        <x:v>vision_config/layer_15</x:v>
      </x:c>
      <x:c r="B1391" s="12" t="str">
        <x:v>FFN_activation_and_optional_gate</x:v>
      </x:c>
      <x:c r="C1391" s="12" t="str">
        <x:v>未核验</x:v>
      </x:c>
      <x:c r="D1391" s="12" t="str">
        <x:v>activation</x:v>
      </x:c>
      <x:c r="E1391" s="12" t="str">
        <x:v>[B,L_img,4304]</x:v>
      </x:c>
      <x:c r="F1391" s="12" t="str">
        <x:v>[B,L_img,4304]</x:v>
      </x:c>
      <x:c r="G1391" s="12" t="str">
        <x:v>B,S,T；其他轴见模型参数</x:v>
      </x:c>
      <x:c r="H1391" s="12" t="str">
        <x:v>B[1,16];S_verify[1,8];L_KV独立未知；TP=1</x:v>
      </x:c>
      <x:c r="I1391" s="12" t="str">
        <x:v>config=bfloat16；激活/累加类型未核验</x:v>
      </x:c>
      <x:c r="J1391" s="12" t="str">
        <x:v>未核验</x:v>
      </x:c>
      <x:c r="K1391" s="12" t="str">
        <x:v>逻辑轴顺序；物理format未核验</x:v>
      </x:c>
      <x:c r="L1391" s="12" t="str">
        <x:v>逻辑轴顺序；物理format未核验</x:v>
      </x:c>
      <x:c r="M1391" s="12" t="str">
        <x:v>未评估候选</x:v>
      </x:c>
      <x:c r="N1391" s="12" t="str">
        <x:v>未评估候选</x:v>
      </x:c>
      <x:c r="O1391" s="12" t="str">
        <x:v>未评估候选</x:v>
      </x:c>
      <x:c r="P1391" s="12" t="str">
        <x:v>未核验</x:v>
      </x:c>
      <x:c r="Q1391" s="12" t="str">
        <x:v>未实测</x:v>
      </x:c>
      <x:c r="R1391" s="12" t="str">
        <x:v>未实测</x:v>
      </x:c>
      <x:c r="S1391" s="12" t="str">
        <x:v>未实测</x:v>
      </x:c>
      <x:c r="T1391" s="12" t="str">
        <x:v>未实测</x:v>
      </x:c>
      <x:c r="U1391" s="12" t="str">
        <x:v>未核验</x:v>
      </x:c>
      <x:c r="V1391" s="12" t="str">
        <x:v>配置确认 + 数学推导；未核验完整调用链</x:v>
      </x:c>
      <x:c r="W1391" s="12" t="str">
        <x:v>https://huggingface.co/FlagRelease/MiniCPM-o-4.5-ascend-FlagOS/resolve/60f1ded7a096349f5a44d36ad2f04068b457df24/config.json</x:v>
      </x:c>
      <x:c r="X1391" s="12" t="str">
        <x:v>未核验</x:v>
      </x:c>
      <x:c r="Y1391" s="12" t="str">
        <x:v>未核验</x:v>
      </x:c>
      <x:c r="Z1391" s="12" t="str">
        <x:v>未核验</x:v>
      </x:c>
      <x:c r="AA1391" s="12" t="str">
        <x:v>未核验</x:v>
      </x:c>
      <x:c r="AB1391" s="12" t="str">
        <x:v>https://huggingface.co/FlagRelease/MiniCPM-o-4.5-ascend-FlagOS/resolve/60f1ded7a096349f5a44d36ad2f04068b457df24/config.json</x:v>
      </x:c>
      <x:c r="AC1391" s="12" t="str">
        <x:v>视觉编码/prefill，不随每个文本decode重复；是否额外gate矩阵与门控分支维度需要实现；不能仅由silu推定完整SwiGLU</x:v>
      </x:c>
      <x:c r="AD1391" s="12" t="str">
        <x:v>config.hidden_act=gelu_pytorch_tanh</x:v>
      </x:c>
    </x:row>
    <x:row r="1392" ht="24" hidden="0" customHeight="1">
      <x:c r="A1392" s="12" t="str">
        <x:v>vision_config/layer_15</x:v>
      </x:c>
      <x:c r="B1392" s="12" t="str">
        <x:v>FFN_down</x:v>
      </x:c>
      <x:c r="C1392" s="12" t="str">
        <x:v>未核验</x:v>
      </x:c>
      <x:c r="D1392" s="12" t="str">
        <x:v>GEMM</x:v>
      </x:c>
      <x:c r="E1392" s="12" t="str">
        <x:v>[B,L_img,4304]</x:v>
      </x:c>
      <x:c r="F1392" s="12" t="str">
        <x:v>[B,L_img,1152]</x:v>
      </x:c>
      <x:c r="G1392" s="12" t="str">
        <x:v>B,S,T；其他轴见模型参数</x:v>
      </x:c>
      <x:c r="H1392" s="12" t="str">
        <x:v>B[1,16];S_verify[1,8];L_KV独立未知；TP=1</x:v>
      </x:c>
      <x:c r="I1392" s="12" t="str">
        <x:v>config=bfloat16；激活/累加类型未核验</x:v>
      </x:c>
      <x:c r="J1392" s="12" t="str">
        <x:v>未核验</x:v>
      </x:c>
      <x:c r="K1392" s="12" t="str">
        <x:v>逻辑轴顺序；物理format未核验</x:v>
      </x:c>
      <x:c r="L1392" s="12" t="str">
        <x:v>逻辑轴顺序；物理format未核验</x:v>
      </x:c>
      <x:c r="M1392" s="12" t="str">
        <x:v>未评估候选</x:v>
      </x:c>
      <x:c r="N1392" s="12" t="str">
        <x:v>未评估候选</x:v>
      </x:c>
      <x:c r="O1392" s="12" t="str">
        <x:v>未评估候选</x:v>
      </x:c>
      <x:c r="P1392" s="12" t="str">
        <x:v>未核验</x:v>
      </x:c>
      <x:c r="Q1392" s="12" t="str">
        <x:v>未实测</x:v>
      </x:c>
      <x:c r="R1392" s="12" t="str">
        <x:v>未实测</x:v>
      </x:c>
      <x:c r="S1392" s="12" t="str">
        <x:v>未实测</x:v>
      </x:c>
      <x:c r="T1392" s="12" t="str">
        <x:v>未实测</x:v>
      </x:c>
      <x:c r="U1392" s="12" t="str">
        <x:v>未核验</x:v>
      </x:c>
      <x:c r="V1392" s="12" t="str">
        <x:v>配置确认 + 数学推导；未核验完整调用链</x:v>
      </x:c>
      <x:c r="W1392" s="12" t="str">
        <x:v>https://huggingface.co/FlagRelease/MiniCPM-o-4.5-ascend-FlagOS/resolve/60f1ded7a096349f5a44d36ad2f04068b457df24/config.json</x:v>
      </x:c>
      <x:c r="X1392" s="12" t="str">
        <x:v>logical [1152,4304]</x:v>
      </x:c>
      <x:c r="Y1392" s="12" t="str">
        <x:v>未核验</x:v>
      </x:c>
      <x:c r="Z1392" s="12" t="str">
        <x:v>未核验</x:v>
      </x:c>
      <x:c r="AA1392" s="12" t="str">
        <x:v>未核验</x:v>
      </x:c>
      <x:c r="AB1392" s="12" t="str">
        <x:v>https://huggingface.co/FlagRelease/MiniCPM-o-4.5-ascend-FlagOS/resolve/60f1ded7a096349f5a44d36ad2f04068b457df24/config.json</x:v>
      </x:c>
      <x:c r="AC1392" s="12" t="str">
        <x:v>视觉编码/prefill，不随每个文本decode重复；</x:v>
      </x:c>
      <x:c r="AD1392" s="12" t="str">
        <x:v>Y=X@W^T</x:v>
      </x:c>
    </x:row>
    <x:row r="1393" ht="24" hidden="0" customHeight="1">
      <x:c r="A1393" s="12" t="str">
        <x:v>vision_config/layer_15</x:v>
      </x:c>
      <x:c r="B1393" s="12" t="str">
        <x:v>FFN_residual</x:v>
      </x:c>
      <x:c r="C1393" s="12" t="str">
        <x:v>未核验</x:v>
      </x:c>
      <x:c r="D1393" s="12" t="str">
        <x:v>elementwise</x:v>
      </x:c>
      <x:c r="E1393" s="12" t="str">
        <x:v>[B,L_img,1152];[B,L_img,1152]</x:v>
      </x:c>
      <x:c r="F1393" s="12" t="str">
        <x:v>[B,L_img,1152]</x:v>
      </x:c>
      <x:c r="G1393" s="12" t="str">
        <x:v>B,S,T；其他轴见模型参数</x:v>
      </x:c>
      <x:c r="H1393" s="12" t="str">
        <x:v>B[1,16];S_verify[1,8];L_KV独立未知；TP=1</x:v>
      </x:c>
      <x:c r="I1393" s="12" t="str">
        <x:v>config=bfloat16；激活/累加类型未核验</x:v>
      </x:c>
      <x:c r="J1393" s="12" t="str">
        <x:v>未核验</x:v>
      </x:c>
      <x:c r="K1393" s="12" t="str">
        <x:v>逻辑轴顺序；物理format未核验</x:v>
      </x:c>
      <x:c r="L1393" s="12" t="str">
        <x:v>逻辑轴顺序；物理format未核验</x:v>
      </x:c>
      <x:c r="M1393" s="12" t="str">
        <x:v>未评估候选</x:v>
      </x:c>
      <x:c r="N1393" s="12" t="str">
        <x:v>未评估候选</x:v>
      </x:c>
      <x:c r="O1393" s="12" t="str">
        <x:v>未评估候选</x:v>
      </x:c>
      <x:c r="P1393" s="12" t="str">
        <x:v>未核验</x:v>
      </x:c>
      <x:c r="Q1393" s="12" t="str">
        <x:v>未实测</x:v>
      </x:c>
      <x:c r="R1393" s="12" t="str">
        <x:v>未实测</x:v>
      </x:c>
      <x:c r="S1393" s="12" t="str">
        <x:v>未实测</x:v>
      </x:c>
      <x:c r="T1393" s="12" t="str">
        <x:v>未实测</x:v>
      </x:c>
      <x:c r="U1393" s="12" t="str">
        <x:v>未核验</x:v>
      </x:c>
      <x:c r="V1393" s="12" t="str">
        <x:v>配置确认 + 数学推导；未核验完整调用链</x:v>
      </x:c>
      <x:c r="W1393" s="12" t="str">
        <x:v>https://huggingface.co/FlagRelease/MiniCPM-o-4.5-ascend-FlagOS/resolve/60f1ded7a096349f5a44d36ad2f04068b457df24/config.json</x:v>
      </x:c>
      <x:c r="X1393" s="12" t="str">
        <x:v>未核验</x:v>
      </x:c>
      <x:c r="Y1393" s="12" t="str">
        <x:v>未核验</x:v>
      </x:c>
      <x:c r="Z1393" s="12" t="str">
        <x:v>未核验</x:v>
      </x:c>
      <x:c r="AA1393" s="12" t="str">
        <x:v>未核验</x:v>
      </x:c>
      <x:c r="AB1393" s="12" t="str">
        <x:v>https://huggingface.co/FlagRelease/MiniCPM-o-4.5-ascend-FlagOS/resolve/60f1ded7a096349f5a44d36ad2f04068b457df24/config.json</x:v>
      </x:c>
      <x:c r="AC1393" s="12" t="str">
        <x:v>视觉编码/prefill，不随每个文本decode重复；</x:v>
      </x:c>
      <x:c r="AD1393" s="12" t="str">
        <x:v>Y=X+branch（参考，实际残差策略未核验）</x:v>
      </x:c>
    </x:row>
    <x:row r="1394" ht="24" hidden="0" customHeight="1">
      <x:c r="A1394" s="12" t="str">
        <x:v>vision_config/layer_16</x:v>
      </x:c>
      <x:c r="B1394" s="12" t="str">
        <x:v>input_normalization</x:v>
      </x:c>
      <x:c r="C1394" s="12" t="str">
        <x:v>未核验</x:v>
      </x:c>
      <x:c r="D1394" s="12" t="str">
        <x:v>norm</x:v>
      </x:c>
      <x:c r="E1394" s="12" t="str">
        <x:v>[B,L_img,1152]</x:v>
      </x:c>
      <x:c r="F1394" s="12" t="str">
        <x:v>[B,L_img,1152]</x:v>
      </x:c>
      <x:c r="G1394" s="12" t="str">
        <x:v>B,S,T；其他轴见模型参数</x:v>
      </x:c>
      <x:c r="H1394" s="12" t="str">
        <x:v>B[1,16];S_verify[1,8];L_KV独立未知；TP=1</x:v>
      </x:c>
      <x:c r="I1394" s="12" t="str">
        <x:v>config=bfloat16；激活/累加类型未核验</x:v>
      </x:c>
      <x:c r="J1394" s="12" t="str">
        <x:v>未核验</x:v>
      </x:c>
      <x:c r="K1394" s="12" t="str">
        <x:v>逻辑轴顺序；物理format未核验</x:v>
      </x:c>
      <x:c r="L1394" s="12" t="str">
        <x:v>逻辑轴顺序；物理format未核验</x:v>
      </x:c>
      <x:c r="M1394" s="12" t="str">
        <x:v>未评估候选</x:v>
      </x:c>
      <x:c r="N1394" s="12" t="str">
        <x:v>未评估候选</x:v>
      </x:c>
      <x:c r="O1394" s="12" t="str">
        <x:v>未评估候选</x:v>
      </x:c>
      <x:c r="P1394" s="12" t="str">
        <x:v>未核验</x:v>
      </x:c>
      <x:c r="Q1394" s="12" t="str">
        <x:v>未实测</x:v>
      </x:c>
      <x:c r="R1394" s="12" t="str">
        <x:v>未实测</x:v>
      </x:c>
      <x:c r="S1394" s="12" t="str">
        <x:v>未实测</x:v>
      </x:c>
      <x:c r="T1394" s="12" t="str">
        <x:v>未实测</x:v>
      </x:c>
      <x:c r="U1394" s="12" t="str">
        <x:v>未核验</x:v>
      </x:c>
      <x:c r="V1394" s="12" t="str">
        <x:v>配置确认 + 数学推导；未核验完整调用链</x:v>
      </x:c>
      <x:c r="W1394" s="12" t="str">
        <x:v>https://huggingface.co/FlagRelease/MiniCPM-o-4.5-ascend-FlagOS/resolve/60f1ded7a096349f5a44d36ad2f04068b457df24/config.json</x:v>
      </x:c>
      <x:c r="X1394" s="12" t="str">
        <x:v>未核验</x:v>
      </x:c>
      <x:c r="Y1394" s="12" t="str">
        <x:v>未核验</x:v>
      </x:c>
      <x:c r="Z1394" s="12" t="str">
        <x:v>未核验</x:v>
      </x:c>
      <x:c r="AA1394" s="12" t="str">
        <x:v>未核验</x:v>
      </x:c>
      <x:c r="AB1394" s="12" t="str">
        <x:v>https://huggingface.co/FlagRelease/MiniCPM-o-4.5-ascend-FlagOS/resolve/60f1ded7a096349f5a44d36ad2f04068b457df24/config.json</x:v>
      </x:c>
      <x:c r="AC1394" s="12" t="str">
        <x:v>视觉编码/prefill，不随每个文本decode重复；</x:v>
      </x:c>
      <x:c r="AD1394" s="12" t="str">
        <x:v>归一化类型/先后顺序待实现核验</x:v>
      </x:c>
    </x:row>
    <x:row r="1395" ht="24" hidden="0" customHeight="1">
      <x:c r="A1395" s="12" t="str">
        <x:v>vision_config/layer_16</x:v>
      </x:c>
      <x:c r="B1395" s="12" t="str">
        <x:v>q_projection</x:v>
      </x:c>
      <x:c r="C1395" s="12" t="str">
        <x:v>未核验</x:v>
      </x:c>
      <x:c r="D1395" s="12" t="str">
        <x:v>GEMM</x:v>
      </x:c>
      <x:c r="E1395" s="12" t="str">
        <x:v>[B,L_img,1152]</x:v>
      </x:c>
      <x:c r="F1395" s="12" t="str">
        <x:v>[B,L_img,1152]</x:v>
      </x:c>
      <x:c r="G1395" s="12" t="str">
        <x:v>B,S,T；其他轴见模型参数</x:v>
      </x:c>
      <x:c r="H1395" s="12" t="str">
        <x:v>B[1,16];S_verify[1,8];L_KV独立未知；TP=1</x:v>
      </x:c>
      <x:c r="I1395" s="12" t="str">
        <x:v>config=bfloat16；激活/累加类型未核验</x:v>
      </x:c>
      <x:c r="J1395" s="12" t="str">
        <x:v>未核验</x:v>
      </x:c>
      <x:c r="K1395" s="12" t="str">
        <x:v>逻辑轴顺序；物理format未核验</x:v>
      </x:c>
      <x:c r="L1395" s="12" t="str">
        <x:v>逻辑轴顺序；物理format未核验</x:v>
      </x:c>
      <x:c r="M1395" s="12" t="str">
        <x:v>未评估候选</x:v>
      </x:c>
      <x:c r="N1395" s="12" t="str">
        <x:v>未评估候选</x:v>
      </x:c>
      <x:c r="O1395" s="12" t="str">
        <x:v>未评估候选</x:v>
      </x:c>
      <x:c r="P1395" s="12" t="str">
        <x:v>未核验</x:v>
      </x:c>
      <x:c r="Q1395" s="12" t="str">
        <x:v>未实测</x:v>
      </x:c>
      <x:c r="R1395" s="12" t="str">
        <x:v>未实测</x:v>
      </x:c>
      <x:c r="S1395" s="12" t="str">
        <x:v>未实测</x:v>
      </x:c>
      <x:c r="T1395" s="12" t="str">
        <x:v>未实测</x:v>
      </x:c>
      <x:c r="U1395" s="12" t="str">
        <x:v>未核验</x:v>
      </x:c>
      <x:c r="V1395" s="12" t="str">
        <x:v>配置确认 + 数学推导；未核验完整调用链</x:v>
      </x:c>
      <x:c r="W1395" s="12" t="str">
        <x:v>https://huggingface.co/FlagRelease/MiniCPM-o-4.5-ascend-FlagOS/resolve/60f1ded7a096349f5a44d36ad2f04068b457df24/config.json</x:v>
      </x:c>
      <x:c r="X1395" s="12" t="str">
        <x:v>logical [1152,1152]</x:v>
      </x:c>
      <x:c r="Y1395" s="12" t="str">
        <x:v>未核验</x:v>
      </x:c>
      <x:c r="Z1395" s="12" t="str">
        <x:v>未核验</x:v>
      </x:c>
      <x:c r="AA1395" s="12" t="str">
        <x:v>未核验</x:v>
      </x:c>
      <x:c r="AB1395" s="12" t="str">
        <x:v>https://huggingface.co/FlagRelease/MiniCPM-o-4.5-ascend-FlagOS/resolve/60f1ded7a096349f5a44d36ad2f04068b457df24/config.json</x:v>
      </x:c>
      <x:c r="AC1395" s="12" t="str">
        <x:v>视觉编码/prefill，不随每个文本decode重复；独立逻辑矩阵，不断言实际融合与存储</x:v>
      </x:c>
      <x:c r="AD1395" s="12" t="str">
        <x:v>Y=X@W^T; width=heads*head_dim</x:v>
      </x:c>
    </x:row>
    <x:row r="1396" ht="24" hidden="0" customHeight="1">
      <x:c r="A1396" s="12" t="str">
        <x:v>vision_config/layer_16</x:v>
      </x:c>
      <x:c r="B1396" s="12" t="str">
        <x:v>k_projection</x:v>
      </x:c>
      <x:c r="C1396" s="12" t="str">
        <x:v>未核验</x:v>
      </x:c>
      <x:c r="D1396" s="12" t="str">
        <x:v>GEMM</x:v>
      </x:c>
      <x:c r="E1396" s="12" t="str">
        <x:v>[B,L_img,1152]</x:v>
      </x:c>
      <x:c r="F1396" s="12" t="str">
        <x:v>[B,L_img,1152]</x:v>
      </x:c>
      <x:c r="G1396" s="12" t="str">
        <x:v>B,S,T；其他轴见模型参数</x:v>
      </x:c>
      <x:c r="H1396" s="12" t="str">
        <x:v>B[1,16];S_verify[1,8];L_KV独立未知；TP=1</x:v>
      </x:c>
      <x:c r="I1396" s="12" t="str">
        <x:v>config=bfloat16；激活/累加类型未核验</x:v>
      </x:c>
      <x:c r="J1396" s="12" t="str">
        <x:v>未核验</x:v>
      </x:c>
      <x:c r="K1396" s="12" t="str">
        <x:v>逻辑轴顺序；物理format未核验</x:v>
      </x:c>
      <x:c r="L1396" s="12" t="str">
        <x:v>逻辑轴顺序；物理format未核验</x:v>
      </x:c>
      <x:c r="M1396" s="12" t="str">
        <x:v>未评估候选</x:v>
      </x:c>
      <x:c r="N1396" s="12" t="str">
        <x:v>未评估候选</x:v>
      </x:c>
      <x:c r="O1396" s="12" t="str">
        <x:v>未评估候选</x:v>
      </x:c>
      <x:c r="P1396" s="12" t="str">
        <x:v>未核验</x:v>
      </x:c>
      <x:c r="Q1396" s="12" t="str">
        <x:v>未实测</x:v>
      </x:c>
      <x:c r="R1396" s="12" t="str">
        <x:v>未实测</x:v>
      </x:c>
      <x:c r="S1396" s="12" t="str">
        <x:v>未实测</x:v>
      </x:c>
      <x:c r="T1396" s="12" t="str">
        <x:v>未实测</x:v>
      </x:c>
      <x:c r="U1396" s="12" t="str">
        <x:v>未核验</x:v>
      </x:c>
      <x:c r="V1396" s="12" t="str">
        <x:v>配置确认 + 数学推导；未核验完整调用链</x:v>
      </x:c>
      <x:c r="W1396" s="12" t="str">
        <x:v>https://huggingface.co/FlagRelease/MiniCPM-o-4.5-ascend-FlagOS/resolve/60f1ded7a096349f5a44d36ad2f04068b457df24/config.json</x:v>
      </x:c>
      <x:c r="X1396" s="12" t="str">
        <x:v>logical [1152,1152]</x:v>
      </x:c>
      <x:c r="Y1396" s="12" t="str">
        <x:v>未核验</x:v>
      </x:c>
      <x:c r="Z1396" s="12" t="str">
        <x:v>未核验</x:v>
      </x:c>
      <x:c r="AA1396" s="12" t="str">
        <x:v>未核验</x:v>
      </x:c>
      <x:c r="AB1396" s="12" t="str">
        <x:v>https://huggingface.co/FlagRelease/MiniCPM-o-4.5-ascend-FlagOS/resolve/60f1ded7a096349f5a44d36ad2f04068b457df24/config.json</x:v>
      </x:c>
      <x:c r="AC1396" s="12" t="str">
        <x:v>视觉编码/prefill，不随每个文本decode重复；独立逻辑矩阵，不断言实际融合与存储</x:v>
      </x:c>
      <x:c r="AD1396" s="12" t="str">
        <x:v>Y=X@W^T; width=heads*head_dim</x:v>
      </x:c>
    </x:row>
    <x:row r="1397" ht="24" hidden="0" customHeight="1">
      <x:c r="A1397" s="12" t="str">
        <x:v>vision_config/layer_16</x:v>
      </x:c>
      <x:c r="B1397" s="12" t="str">
        <x:v>v_projection</x:v>
      </x:c>
      <x:c r="C1397" s="12" t="str">
        <x:v>未核验</x:v>
      </x:c>
      <x:c r="D1397" s="12" t="str">
        <x:v>GEMM</x:v>
      </x:c>
      <x:c r="E1397" s="12" t="str">
        <x:v>[B,L_img,1152]</x:v>
      </x:c>
      <x:c r="F1397" s="12" t="str">
        <x:v>[B,L_img,1152]</x:v>
      </x:c>
      <x:c r="G1397" s="12" t="str">
        <x:v>B,S,T；其他轴见模型参数</x:v>
      </x:c>
      <x:c r="H1397" s="12" t="str">
        <x:v>B[1,16];S_verify[1,8];L_KV独立未知；TP=1</x:v>
      </x:c>
      <x:c r="I1397" s="12" t="str">
        <x:v>config=bfloat16；激活/累加类型未核验</x:v>
      </x:c>
      <x:c r="J1397" s="12" t="str">
        <x:v>未核验</x:v>
      </x:c>
      <x:c r="K1397" s="12" t="str">
        <x:v>逻辑轴顺序；物理format未核验</x:v>
      </x:c>
      <x:c r="L1397" s="12" t="str">
        <x:v>逻辑轴顺序；物理format未核验</x:v>
      </x:c>
      <x:c r="M1397" s="12" t="str">
        <x:v>未评估候选</x:v>
      </x:c>
      <x:c r="N1397" s="12" t="str">
        <x:v>未评估候选</x:v>
      </x:c>
      <x:c r="O1397" s="12" t="str">
        <x:v>未评估候选</x:v>
      </x:c>
      <x:c r="P1397" s="12" t="str">
        <x:v>未核验</x:v>
      </x:c>
      <x:c r="Q1397" s="12" t="str">
        <x:v>未实测</x:v>
      </x:c>
      <x:c r="R1397" s="12" t="str">
        <x:v>未实测</x:v>
      </x:c>
      <x:c r="S1397" s="12" t="str">
        <x:v>未实测</x:v>
      </x:c>
      <x:c r="T1397" s="12" t="str">
        <x:v>未实测</x:v>
      </x:c>
      <x:c r="U1397" s="12" t="str">
        <x:v>未核验</x:v>
      </x:c>
      <x:c r="V1397" s="12" t="str">
        <x:v>配置确认 + 数学推导；未核验完整调用链</x:v>
      </x:c>
      <x:c r="W1397" s="12" t="str">
        <x:v>https://huggingface.co/FlagRelease/MiniCPM-o-4.5-ascend-FlagOS/resolve/60f1ded7a096349f5a44d36ad2f04068b457df24/config.json</x:v>
      </x:c>
      <x:c r="X1397" s="12" t="str">
        <x:v>logical [1152,1152]</x:v>
      </x:c>
      <x:c r="Y1397" s="12" t="str">
        <x:v>未核验</x:v>
      </x:c>
      <x:c r="Z1397" s="12" t="str">
        <x:v>未核验</x:v>
      </x:c>
      <x:c r="AA1397" s="12" t="str">
        <x:v>未核验</x:v>
      </x:c>
      <x:c r="AB1397" s="12" t="str">
        <x:v>https://huggingface.co/FlagRelease/MiniCPM-o-4.5-ascend-FlagOS/resolve/60f1ded7a096349f5a44d36ad2f04068b457df24/config.json</x:v>
      </x:c>
      <x:c r="AC1397" s="12" t="str">
        <x:v>视觉编码/prefill，不随每个文本decode重复；独立逻辑矩阵，不断言实际融合与存储</x:v>
      </x:c>
      <x:c r="AD1397" s="12" t="str">
        <x:v>Y=X@W^T; width=heads*head_dim</x:v>
      </x:c>
    </x:row>
    <x:row r="1398" ht="24" hidden="0" customHeight="1">
      <x:c r="A1398" s="12" t="str">
        <x:v>vision_config/layer_16</x:v>
      </x:c>
      <x:c r="B1398" s="12" t="str">
        <x:v>position_and_cache</x:v>
      </x:c>
      <x:c r="C1398" s="12" t="str">
        <x:v>未核验</x:v>
      </x:c>
      <x:c r="D1398" s="12" t="str">
        <x:v>位置/缓存</x:v>
      </x:c>
      <x:c r="E1398" s="12" t="str">
        <x:v>Q,K,V projected; B,L_img</x:v>
      </x:c>
      <x:c r="F1398" s="12" t="str">
        <x:v>Q:[B,16,L_img,72]; K,V:[B,16,L_KV,72]</x:v>
      </x:c>
      <x:c r="G1398" s="12" t="str">
        <x:v>B,S,T；其他轴见模型参数</x:v>
      </x:c>
      <x:c r="H1398" s="12" t="str">
        <x:v>B[1,16];S_verify[1,8];L_KV独立未知；TP=1</x:v>
      </x:c>
      <x:c r="I1398" s="12" t="str">
        <x:v>config=bfloat16；激活/累加类型未核验</x:v>
      </x:c>
      <x:c r="J1398" s="12" t="str">
        <x:v>未核验</x:v>
      </x:c>
      <x:c r="K1398" s="12" t="str">
        <x:v>逻辑轴顺序；物理format未核验</x:v>
      </x:c>
      <x:c r="L1398" s="12" t="str">
        <x:v>逻辑轴顺序；物理format未核验</x:v>
      </x:c>
      <x:c r="M1398" s="12" t="str">
        <x:v>未评估候选</x:v>
      </x:c>
      <x:c r="N1398" s="12" t="str">
        <x:v>未评估候选</x:v>
      </x:c>
      <x:c r="O1398" s="12" t="str">
        <x:v>未评估候选</x:v>
      </x:c>
      <x:c r="P1398" s="12" t="str">
        <x:v>未核验</x:v>
      </x:c>
      <x:c r="Q1398" s="12" t="str">
        <x:v>未实测</x:v>
      </x:c>
      <x:c r="R1398" s="12" t="str">
        <x:v>未实测</x:v>
      </x:c>
      <x:c r="S1398" s="12" t="str">
        <x:v>未实测</x:v>
      </x:c>
      <x:c r="T1398" s="12" t="str">
        <x:v>未实测</x:v>
      </x:c>
      <x:c r="U1398" s="12" t="str">
        <x:v>未核验</x:v>
      </x:c>
      <x:c r="V1398" s="12" t="str">
        <x:v>配置确认 + 数学推导；未核验完整调用链</x:v>
      </x:c>
      <x:c r="W1398" s="12" t="str">
        <x:v>https://huggingface.co/FlagRelease/MiniCPM-o-4.5-ascend-FlagOS/resolve/60f1ded7a096349f5a44d36ad2f04068b457df24/config.json</x:v>
      </x:c>
      <x:c r="X1398" s="12" t="str">
        <x:v>未核验</x:v>
      </x:c>
      <x:c r="Y1398" s="12" t="str">
        <x:v>未核验</x:v>
      </x:c>
      <x:c r="Z1398" s="12" t="str">
        <x:v>未核验</x:v>
      </x:c>
      <x:c r="AA1398" s="12" t="str">
        <x:v>未核验</x:v>
      </x:c>
      <x:c r="AB1398" s="12" t="str">
        <x:v>https://huggingface.co/FlagRelease/MiniCPM-o-4.5-ascend-FlagOS/resolve/60f1ded7a096349f5a44d36ad2f04068b457df24/config.json</x:v>
      </x:c>
      <x:c r="AC1398" s="12" t="str">
        <x:v>视觉编码/prefill，不随每个文本decode重复；</x:v>
      </x:c>
      <x:c r="AD1398" s="12" t="str">
        <x:v>cache长度L_KV独立；位置编码类型与存储layout未核验</x:v>
      </x:c>
    </x:row>
    <x:row r="1399" ht="24" hidden="0" customHeight="1">
      <x:c r="A1399" s="12" t="str">
        <x:v>vision_config/layer_16</x:v>
      </x:c>
      <x:c r="B1399" s="12" t="str">
        <x:v>attention</x:v>
      </x:c>
      <x:c r="C1399" s="12" t="str">
        <x:v>未核验</x:v>
      </x:c>
      <x:c r="D1399" s="12" t="str">
        <x:v>attention</x:v>
      </x:c>
      <x:c r="E1399" s="12" t="str">
        <x:v>Q:[B,16,L_img,72];K,V:[B,16,L_img,72]</x:v>
      </x:c>
      <x:c r="F1399" s="12" t="str">
        <x:v>[B,16,L_img,72]</x:v>
      </x:c>
      <x:c r="G1399" s="12" t="str">
        <x:v>B,S,T；其他轴见模型参数</x:v>
      </x:c>
      <x:c r="H1399" s="12" t="str">
        <x:v>B[1,16];S_verify[1,8];L_KV独立未知；TP=1</x:v>
      </x:c>
      <x:c r="I1399" s="12" t="str">
        <x:v>config=bfloat16；激活/累加类型未核验</x:v>
      </x:c>
      <x:c r="J1399" s="12" t="str">
        <x:v>未核验</x:v>
      </x:c>
      <x:c r="K1399" s="12" t="str">
        <x:v>逻辑轴顺序；物理format未核验</x:v>
      </x:c>
      <x:c r="L1399" s="12" t="str">
        <x:v>逻辑轴顺序；物理format未核验</x:v>
      </x:c>
      <x:c r="M1399" s="12" t="str">
        <x:v>未评估候选</x:v>
      </x:c>
      <x:c r="N1399" s="12" t="str">
        <x:v>未评估候选</x:v>
      </x:c>
      <x:c r="O1399" s="12" t="str">
        <x:v>未评估候选</x:v>
      </x:c>
      <x:c r="P1399" s="12" t="str">
        <x:v>未核验</x:v>
      </x:c>
      <x:c r="Q1399" s="12" t="str">
        <x:v>未实测</x:v>
      </x:c>
      <x:c r="R1399" s="12" t="str">
        <x:v>未实测</x:v>
      </x:c>
      <x:c r="S1399" s="12" t="str">
        <x:v>未实测</x:v>
      </x:c>
      <x:c r="T1399" s="12" t="str">
        <x:v>未实测</x:v>
      </x:c>
      <x:c r="U1399" s="12" t="str">
        <x:v>未核验</x:v>
      </x:c>
      <x:c r="V1399" s="12" t="str">
        <x:v>配置确认 + 数学推导；未核验完整调用链</x:v>
      </x:c>
      <x:c r="W1399" s="12" t="str">
        <x:v>https://huggingface.co/FlagRelease/MiniCPM-o-4.5-ascend-FlagOS/resolve/60f1ded7a096349f5a44d36ad2f04068b457df24/config.json</x:v>
      </x:c>
      <x:c r="X1399" s="12" t="str">
        <x:v>未核验</x:v>
      </x:c>
      <x:c r="Y1399" s="12" t="str">
        <x:v>未核验</x:v>
      </x:c>
      <x:c r="Z1399" s="12" t="str">
        <x:v>未核验</x:v>
      </x:c>
      <x:c r="AA1399" s="12" t="str">
        <x:v>未核验</x:v>
      </x:c>
      <x:c r="AB1399" s="12" t="str">
        <x:v>https://huggingface.co/FlagRelease/MiniCPM-o-4.5-ascend-FlagOS/resolve/60f1ded7a096349f5a44d36ad2f04068b457df24/config.json</x:v>
      </x:c>
      <x:c r="AC1399" s="12" t="str">
        <x:v>视觉编码/prefill，不随每个文本decode重复；稀疏选块/线性分支需按实现，不能据此声称稠密执行或峰值中间内存</x:v>
      </x:c>
      <x:c r="AD1399" s="12" t="str">
        <x:v>softmax(QK^T / sqrt(head_dim) + mask)V（数学参考）</x:v>
      </x:c>
    </x:row>
    <x:row r="1400" ht="24" hidden="0" customHeight="1">
      <x:c r="A1400" s="12" t="str">
        <x:v>vision_config/layer_16</x:v>
      </x:c>
      <x:c r="B1400" s="12" t="str">
        <x:v>output_projection</x:v>
      </x:c>
      <x:c r="C1400" s="12" t="str">
        <x:v>未核验</x:v>
      </x:c>
      <x:c r="D1400" s="12" t="str">
        <x:v>GEMM</x:v>
      </x:c>
      <x:c r="E1400" s="12" t="str">
        <x:v>[B,L_img,1152]</x:v>
      </x:c>
      <x:c r="F1400" s="12" t="str">
        <x:v>[B,L_img,1152]</x:v>
      </x:c>
      <x:c r="G1400" s="12" t="str">
        <x:v>B,S,T；其他轴见模型参数</x:v>
      </x:c>
      <x:c r="H1400" s="12" t="str">
        <x:v>B[1,16];S_verify[1,8];L_KV独立未知；TP=1</x:v>
      </x:c>
      <x:c r="I1400" s="12" t="str">
        <x:v>config=bfloat16；激活/累加类型未核验</x:v>
      </x:c>
      <x:c r="J1400" s="12" t="str">
        <x:v>未核验</x:v>
      </x:c>
      <x:c r="K1400" s="12" t="str">
        <x:v>逻辑轴顺序；物理format未核验</x:v>
      </x:c>
      <x:c r="L1400" s="12" t="str">
        <x:v>逻辑轴顺序；物理format未核验</x:v>
      </x:c>
      <x:c r="M1400" s="12" t="str">
        <x:v>未评估候选</x:v>
      </x:c>
      <x:c r="N1400" s="12" t="str">
        <x:v>未评估候选</x:v>
      </x:c>
      <x:c r="O1400" s="12" t="str">
        <x:v>未评估候选</x:v>
      </x:c>
      <x:c r="P1400" s="12" t="str">
        <x:v>未核验</x:v>
      </x:c>
      <x:c r="Q1400" s="12" t="str">
        <x:v>未实测</x:v>
      </x:c>
      <x:c r="R1400" s="12" t="str">
        <x:v>未实测</x:v>
      </x:c>
      <x:c r="S1400" s="12" t="str">
        <x:v>未实测</x:v>
      </x:c>
      <x:c r="T1400" s="12" t="str">
        <x:v>未实测</x:v>
      </x:c>
      <x:c r="U1400" s="12" t="str">
        <x:v>未核验</x:v>
      </x:c>
      <x:c r="V1400" s="12" t="str">
        <x:v>配置确认 + 数学推导；未核验完整调用链</x:v>
      </x:c>
      <x:c r="W1400" s="12" t="str">
        <x:v>https://huggingface.co/FlagRelease/MiniCPM-o-4.5-ascend-FlagOS/resolve/60f1ded7a096349f5a44d36ad2f04068b457df24/config.json</x:v>
      </x:c>
      <x:c r="X1400" s="12" t="str">
        <x:v>logical [1152,1152]</x:v>
      </x:c>
      <x:c r="Y1400" s="12" t="str">
        <x:v>未核验</x:v>
      </x:c>
      <x:c r="Z1400" s="12" t="str">
        <x:v>未核验</x:v>
      </x:c>
      <x:c r="AA1400" s="12" t="str">
        <x:v>未核验</x:v>
      </x:c>
      <x:c r="AB1400" s="12" t="str">
        <x:v>https://huggingface.co/FlagRelease/MiniCPM-o-4.5-ascend-FlagOS/resolve/60f1ded7a096349f5a44d36ad2f04068b457df24/config.json</x:v>
      </x:c>
      <x:c r="AC1400" s="12" t="str">
        <x:v>视觉编码/prefill，不随每个文本decode重复；</x:v>
      </x:c>
      <x:c r="AD1400" s="12" t="str">
        <x:v>Y=X@W^T</x:v>
      </x:c>
    </x:row>
    <x:row r="1401" ht="24" hidden="0" customHeight="1">
      <x:c r="A1401" s="12" t="str">
        <x:v>vision_config/layer_16</x:v>
      </x:c>
      <x:c r="B1401" s="12" t="str">
        <x:v>attention_residual</x:v>
      </x:c>
      <x:c r="C1401" s="12" t="str">
        <x:v>未核验</x:v>
      </x:c>
      <x:c r="D1401" s="12" t="str">
        <x:v>elementwise</x:v>
      </x:c>
      <x:c r="E1401" s="12" t="str">
        <x:v>[B,L_img,1152];[B,L_img,1152]</x:v>
      </x:c>
      <x:c r="F1401" s="12" t="str">
        <x:v>[B,L_img,1152]</x:v>
      </x:c>
      <x:c r="G1401" s="12" t="str">
        <x:v>B,S,T；其他轴见模型参数</x:v>
      </x:c>
      <x:c r="H1401" s="12" t="str">
        <x:v>B[1,16];S_verify[1,8];L_KV独立未知；TP=1</x:v>
      </x:c>
      <x:c r="I1401" s="12" t="str">
        <x:v>config=bfloat16；激活/累加类型未核验</x:v>
      </x:c>
      <x:c r="J1401" s="12" t="str">
        <x:v>未核验</x:v>
      </x:c>
      <x:c r="K1401" s="12" t="str">
        <x:v>逻辑轴顺序；物理format未核验</x:v>
      </x:c>
      <x:c r="L1401" s="12" t="str">
        <x:v>逻辑轴顺序；物理format未核验</x:v>
      </x:c>
      <x:c r="M1401" s="12" t="str">
        <x:v>未评估候选</x:v>
      </x:c>
      <x:c r="N1401" s="12" t="str">
        <x:v>未评估候选</x:v>
      </x:c>
      <x:c r="O1401" s="12" t="str">
        <x:v>未评估候选</x:v>
      </x:c>
      <x:c r="P1401" s="12" t="str">
        <x:v>未核验</x:v>
      </x:c>
      <x:c r="Q1401" s="12" t="str">
        <x:v>未实测</x:v>
      </x:c>
      <x:c r="R1401" s="12" t="str">
        <x:v>未实测</x:v>
      </x:c>
      <x:c r="S1401" s="12" t="str">
        <x:v>未实测</x:v>
      </x:c>
      <x:c r="T1401" s="12" t="str">
        <x:v>未实测</x:v>
      </x:c>
      <x:c r="U1401" s="12" t="str">
        <x:v>未核验</x:v>
      </x:c>
      <x:c r="V1401" s="12" t="str">
        <x:v>配置确认 + 数学推导；未核验完整调用链</x:v>
      </x:c>
      <x:c r="W1401" s="12" t="str">
        <x:v>https://huggingface.co/FlagRelease/MiniCPM-o-4.5-ascend-FlagOS/resolve/60f1ded7a096349f5a44d36ad2f04068b457df24/config.json</x:v>
      </x:c>
      <x:c r="X1401" s="12" t="str">
        <x:v>未核验</x:v>
      </x:c>
      <x:c r="Y1401" s="12" t="str">
        <x:v>未核验</x:v>
      </x:c>
      <x:c r="Z1401" s="12" t="str">
        <x:v>未核验</x:v>
      </x:c>
      <x:c r="AA1401" s="12" t="str">
        <x:v>未核验</x:v>
      </x:c>
      <x:c r="AB1401" s="12" t="str">
        <x:v>https://huggingface.co/FlagRelease/MiniCPM-o-4.5-ascend-FlagOS/resolve/60f1ded7a096349f5a44d36ad2f04068b457df24/config.json</x:v>
      </x:c>
      <x:c r="AC1401" s="12" t="str">
        <x:v>视觉编码/prefill，不随每个文本decode重复；</x:v>
      </x:c>
      <x:c r="AD1401" s="12" t="str">
        <x:v>Y=X+branch（参考，实际残差策略未核验）</x:v>
      </x:c>
    </x:row>
    <x:row r="1402" ht="24" hidden="0" customHeight="1">
      <x:c r="A1402" s="12" t="str">
        <x:v>vision_config/layer_16</x:v>
      </x:c>
      <x:c r="B1402" s="12" t="str">
        <x:v>post_attention_normalization</x:v>
      </x:c>
      <x:c r="C1402" s="12" t="str">
        <x:v>未核验</x:v>
      </x:c>
      <x:c r="D1402" s="12" t="str">
        <x:v>norm</x:v>
      </x:c>
      <x:c r="E1402" s="12" t="str">
        <x:v>[B,L_img,1152]</x:v>
      </x:c>
      <x:c r="F1402" s="12" t="str">
        <x:v>[B,L_img,1152]</x:v>
      </x:c>
      <x:c r="G1402" s="12" t="str">
        <x:v>B,S,T；其他轴见模型参数</x:v>
      </x:c>
      <x:c r="H1402" s="12" t="str">
        <x:v>B[1,16];S_verify[1,8];L_KV独立未知；TP=1</x:v>
      </x:c>
      <x:c r="I1402" s="12" t="str">
        <x:v>config=bfloat16；激活/累加类型未核验</x:v>
      </x:c>
      <x:c r="J1402" s="12" t="str">
        <x:v>未核验</x:v>
      </x:c>
      <x:c r="K1402" s="12" t="str">
        <x:v>逻辑轴顺序；物理format未核验</x:v>
      </x:c>
      <x:c r="L1402" s="12" t="str">
        <x:v>逻辑轴顺序；物理format未核验</x:v>
      </x:c>
      <x:c r="M1402" s="12" t="str">
        <x:v>未评估候选</x:v>
      </x:c>
      <x:c r="N1402" s="12" t="str">
        <x:v>未评估候选</x:v>
      </x:c>
      <x:c r="O1402" s="12" t="str">
        <x:v>未评估候选</x:v>
      </x:c>
      <x:c r="P1402" s="12" t="str">
        <x:v>未核验</x:v>
      </x:c>
      <x:c r="Q1402" s="12" t="str">
        <x:v>未实测</x:v>
      </x:c>
      <x:c r="R1402" s="12" t="str">
        <x:v>未实测</x:v>
      </x:c>
      <x:c r="S1402" s="12" t="str">
        <x:v>未实测</x:v>
      </x:c>
      <x:c r="T1402" s="12" t="str">
        <x:v>未实测</x:v>
      </x:c>
      <x:c r="U1402" s="12" t="str">
        <x:v>未核验</x:v>
      </x:c>
      <x:c r="V1402" s="12" t="str">
        <x:v>配置确认 + 数学推导；未核验完整调用链</x:v>
      </x:c>
      <x:c r="W1402" s="12" t="str">
        <x:v>https://huggingface.co/FlagRelease/MiniCPM-o-4.5-ascend-FlagOS/resolve/60f1ded7a096349f5a44d36ad2f04068b457df24/config.json</x:v>
      </x:c>
      <x:c r="X1402" s="12" t="str">
        <x:v>未核验</x:v>
      </x:c>
      <x:c r="Y1402" s="12" t="str">
        <x:v>未核验</x:v>
      </x:c>
      <x:c r="Z1402" s="12" t="str">
        <x:v>未核验</x:v>
      </x:c>
      <x:c r="AA1402" s="12" t="str">
        <x:v>未核验</x:v>
      </x:c>
      <x:c r="AB1402" s="12" t="str">
        <x:v>https://huggingface.co/FlagRelease/MiniCPM-o-4.5-ascend-FlagOS/resolve/60f1ded7a096349f5a44d36ad2f04068b457df24/config.json</x:v>
      </x:c>
      <x:c r="AC1402" s="12" t="str">
        <x:v>视觉编码/prefill，不随每个文本decode重复；</x:v>
      </x:c>
      <x:c r="AD1402" s="12" t="str">
        <x:v>类型与位置待源码核验</x:v>
      </x:c>
    </x:row>
    <x:row r="1403" ht="24" hidden="0" customHeight="1">
      <x:c r="A1403" s="12" t="str">
        <x:v>vision_config/layer_16</x:v>
      </x:c>
      <x:c r="B1403" s="12" t="str">
        <x:v>FFN_up</x:v>
      </x:c>
      <x:c r="C1403" s="12" t="str">
        <x:v>未核验</x:v>
      </x:c>
      <x:c r="D1403" s="12" t="str">
        <x:v>GEMM</x:v>
      </x:c>
      <x:c r="E1403" s="12" t="str">
        <x:v>[B,L_img,1152]</x:v>
      </x:c>
      <x:c r="F1403" s="12" t="str">
        <x:v>[B,L_img,4304]</x:v>
      </x:c>
      <x:c r="G1403" s="12" t="str">
        <x:v>B,S,T；其他轴见模型参数</x:v>
      </x:c>
      <x:c r="H1403" s="12" t="str">
        <x:v>B[1,16];S_verify[1,8];L_KV独立未知；TP=1</x:v>
      </x:c>
      <x:c r="I1403" s="12" t="str">
        <x:v>config=bfloat16；激活/累加类型未核验</x:v>
      </x:c>
      <x:c r="J1403" s="12" t="str">
        <x:v>未核验</x:v>
      </x:c>
      <x:c r="K1403" s="12" t="str">
        <x:v>逻辑轴顺序；物理format未核验</x:v>
      </x:c>
      <x:c r="L1403" s="12" t="str">
        <x:v>逻辑轴顺序；物理format未核验</x:v>
      </x:c>
      <x:c r="M1403" s="12" t="str">
        <x:v>未评估候选</x:v>
      </x:c>
      <x:c r="N1403" s="12" t="str">
        <x:v>未评估候选</x:v>
      </x:c>
      <x:c r="O1403" s="12" t="str">
        <x:v>未评估候选</x:v>
      </x:c>
      <x:c r="P1403" s="12" t="str">
        <x:v>未核验</x:v>
      </x:c>
      <x:c r="Q1403" s="12" t="str">
        <x:v>未实测</x:v>
      </x:c>
      <x:c r="R1403" s="12" t="str">
        <x:v>未实测</x:v>
      </x:c>
      <x:c r="S1403" s="12" t="str">
        <x:v>未实测</x:v>
      </x:c>
      <x:c r="T1403" s="12" t="str">
        <x:v>未实测</x:v>
      </x:c>
      <x:c r="U1403" s="12" t="str">
        <x:v>未核验</x:v>
      </x:c>
      <x:c r="V1403" s="12" t="str">
        <x:v>配置确认 + 数学推导；未核验完整调用链</x:v>
      </x:c>
      <x:c r="W1403" s="12" t="str">
        <x:v>https://huggingface.co/FlagRelease/MiniCPM-o-4.5-ascend-FlagOS/resolve/60f1ded7a096349f5a44d36ad2f04068b457df24/config.json</x:v>
      </x:c>
      <x:c r="X1403" s="12" t="str">
        <x:v>logical [4304,1152]</x:v>
      </x:c>
      <x:c r="Y1403" s="12" t="str">
        <x:v>未核验</x:v>
      </x:c>
      <x:c r="Z1403" s="12" t="str">
        <x:v>未核验</x:v>
      </x:c>
      <x:c r="AA1403" s="12" t="str">
        <x:v>未核验</x:v>
      </x:c>
      <x:c r="AB1403" s="12" t="str">
        <x:v>https://huggingface.co/FlagRelease/MiniCPM-o-4.5-ascend-FlagOS/resolve/60f1ded7a096349f5a44d36ad2f04068b457df24/config.json</x:v>
      </x:c>
      <x:c r="AC1403" s="12" t="str">
        <x:v>视觉编码/prefill，不随每个文本decode重复；</x:v>
      </x:c>
      <x:c r="AD1403" s="12" t="str">
        <x:v>Y=X@W^T</x:v>
      </x:c>
    </x:row>
    <x:row r="1404" ht="24" hidden="0" customHeight="1">
      <x:c r="A1404" s="12" t="str">
        <x:v>vision_config/layer_16</x:v>
      </x:c>
      <x:c r="B1404" s="12" t="str">
        <x:v>FFN_activation_and_optional_gate</x:v>
      </x:c>
      <x:c r="C1404" s="12" t="str">
        <x:v>未核验</x:v>
      </x:c>
      <x:c r="D1404" s="12" t="str">
        <x:v>activation</x:v>
      </x:c>
      <x:c r="E1404" s="12" t="str">
        <x:v>[B,L_img,4304]</x:v>
      </x:c>
      <x:c r="F1404" s="12" t="str">
        <x:v>[B,L_img,4304]</x:v>
      </x:c>
      <x:c r="G1404" s="12" t="str">
        <x:v>B,S,T；其他轴见模型参数</x:v>
      </x:c>
      <x:c r="H1404" s="12" t="str">
        <x:v>B[1,16];S_verify[1,8];L_KV独立未知；TP=1</x:v>
      </x:c>
      <x:c r="I1404" s="12" t="str">
        <x:v>config=bfloat16；激活/累加类型未核验</x:v>
      </x:c>
      <x:c r="J1404" s="12" t="str">
        <x:v>未核验</x:v>
      </x:c>
      <x:c r="K1404" s="12" t="str">
        <x:v>逻辑轴顺序；物理format未核验</x:v>
      </x:c>
      <x:c r="L1404" s="12" t="str">
        <x:v>逻辑轴顺序；物理format未核验</x:v>
      </x:c>
      <x:c r="M1404" s="12" t="str">
        <x:v>未评估候选</x:v>
      </x:c>
      <x:c r="N1404" s="12" t="str">
        <x:v>未评估候选</x:v>
      </x:c>
      <x:c r="O1404" s="12" t="str">
        <x:v>未评估候选</x:v>
      </x:c>
      <x:c r="P1404" s="12" t="str">
        <x:v>未核验</x:v>
      </x:c>
      <x:c r="Q1404" s="12" t="str">
        <x:v>未实测</x:v>
      </x:c>
      <x:c r="R1404" s="12" t="str">
        <x:v>未实测</x:v>
      </x:c>
      <x:c r="S1404" s="12" t="str">
        <x:v>未实测</x:v>
      </x:c>
      <x:c r="T1404" s="12" t="str">
        <x:v>未实测</x:v>
      </x:c>
      <x:c r="U1404" s="12" t="str">
        <x:v>未核验</x:v>
      </x:c>
      <x:c r="V1404" s="12" t="str">
        <x:v>配置确认 + 数学推导；未核验完整调用链</x:v>
      </x:c>
      <x:c r="W1404" s="12" t="str">
        <x:v>https://huggingface.co/FlagRelease/MiniCPM-o-4.5-ascend-FlagOS/resolve/60f1ded7a096349f5a44d36ad2f04068b457df24/config.json</x:v>
      </x:c>
      <x:c r="X1404" s="12" t="str">
        <x:v>未核验</x:v>
      </x:c>
      <x:c r="Y1404" s="12" t="str">
        <x:v>未核验</x:v>
      </x:c>
      <x:c r="Z1404" s="12" t="str">
        <x:v>未核验</x:v>
      </x:c>
      <x:c r="AA1404" s="12" t="str">
        <x:v>未核验</x:v>
      </x:c>
      <x:c r="AB1404" s="12" t="str">
        <x:v>https://huggingface.co/FlagRelease/MiniCPM-o-4.5-ascend-FlagOS/resolve/60f1ded7a096349f5a44d36ad2f04068b457df24/config.json</x:v>
      </x:c>
      <x:c r="AC1404" s="12" t="str">
        <x:v>视觉编码/prefill，不随每个文本decode重复；是否额外gate矩阵与门控分支维度需要实现；不能仅由silu推定完整SwiGLU</x:v>
      </x:c>
      <x:c r="AD1404" s="12" t="str">
        <x:v>config.hidden_act=gelu_pytorch_tanh</x:v>
      </x:c>
    </x:row>
    <x:row r="1405" ht="24" hidden="0" customHeight="1">
      <x:c r="A1405" s="12" t="str">
        <x:v>vision_config/layer_16</x:v>
      </x:c>
      <x:c r="B1405" s="12" t="str">
        <x:v>FFN_down</x:v>
      </x:c>
      <x:c r="C1405" s="12" t="str">
        <x:v>未核验</x:v>
      </x:c>
      <x:c r="D1405" s="12" t="str">
        <x:v>GEMM</x:v>
      </x:c>
      <x:c r="E1405" s="12" t="str">
        <x:v>[B,L_img,4304]</x:v>
      </x:c>
      <x:c r="F1405" s="12" t="str">
        <x:v>[B,L_img,1152]</x:v>
      </x:c>
      <x:c r="G1405" s="12" t="str">
        <x:v>B,S,T；其他轴见模型参数</x:v>
      </x:c>
      <x:c r="H1405" s="12" t="str">
        <x:v>B[1,16];S_verify[1,8];L_KV独立未知；TP=1</x:v>
      </x:c>
      <x:c r="I1405" s="12" t="str">
        <x:v>config=bfloat16；激活/累加类型未核验</x:v>
      </x:c>
      <x:c r="J1405" s="12" t="str">
        <x:v>未核验</x:v>
      </x:c>
      <x:c r="K1405" s="12" t="str">
        <x:v>逻辑轴顺序；物理format未核验</x:v>
      </x:c>
      <x:c r="L1405" s="12" t="str">
        <x:v>逻辑轴顺序；物理format未核验</x:v>
      </x:c>
      <x:c r="M1405" s="12" t="str">
        <x:v>未评估候选</x:v>
      </x:c>
      <x:c r="N1405" s="12" t="str">
        <x:v>未评估候选</x:v>
      </x:c>
      <x:c r="O1405" s="12" t="str">
        <x:v>未评估候选</x:v>
      </x:c>
      <x:c r="P1405" s="12" t="str">
        <x:v>未核验</x:v>
      </x:c>
      <x:c r="Q1405" s="12" t="str">
        <x:v>未实测</x:v>
      </x:c>
      <x:c r="R1405" s="12" t="str">
        <x:v>未实测</x:v>
      </x:c>
      <x:c r="S1405" s="12" t="str">
        <x:v>未实测</x:v>
      </x:c>
      <x:c r="T1405" s="12" t="str">
        <x:v>未实测</x:v>
      </x:c>
      <x:c r="U1405" s="12" t="str">
        <x:v>未核验</x:v>
      </x:c>
      <x:c r="V1405" s="12" t="str">
        <x:v>配置确认 + 数学推导；未核验完整调用链</x:v>
      </x:c>
      <x:c r="W1405" s="12" t="str">
        <x:v>https://huggingface.co/FlagRelease/MiniCPM-o-4.5-ascend-FlagOS/resolve/60f1ded7a096349f5a44d36ad2f04068b457df24/config.json</x:v>
      </x:c>
      <x:c r="X1405" s="12" t="str">
        <x:v>logical [1152,4304]</x:v>
      </x:c>
      <x:c r="Y1405" s="12" t="str">
        <x:v>未核验</x:v>
      </x:c>
      <x:c r="Z1405" s="12" t="str">
        <x:v>未核验</x:v>
      </x:c>
      <x:c r="AA1405" s="12" t="str">
        <x:v>未核验</x:v>
      </x:c>
      <x:c r="AB1405" s="12" t="str">
        <x:v>https://huggingface.co/FlagRelease/MiniCPM-o-4.5-ascend-FlagOS/resolve/60f1ded7a096349f5a44d36ad2f04068b457df24/config.json</x:v>
      </x:c>
      <x:c r="AC1405" s="12" t="str">
        <x:v>视觉编码/prefill，不随每个文本decode重复；</x:v>
      </x:c>
      <x:c r="AD1405" s="12" t="str">
        <x:v>Y=X@W^T</x:v>
      </x:c>
    </x:row>
    <x:row r="1406" ht="24" hidden="0" customHeight="1">
      <x:c r="A1406" s="12" t="str">
        <x:v>vision_config/layer_16</x:v>
      </x:c>
      <x:c r="B1406" s="12" t="str">
        <x:v>FFN_residual</x:v>
      </x:c>
      <x:c r="C1406" s="12" t="str">
        <x:v>未核验</x:v>
      </x:c>
      <x:c r="D1406" s="12" t="str">
        <x:v>elementwise</x:v>
      </x:c>
      <x:c r="E1406" s="12" t="str">
        <x:v>[B,L_img,1152];[B,L_img,1152]</x:v>
      </x:c>
      <x:c r="F1406" s="12" t="str">
        <x:v>[B,L_img,1152]</x:v>
      </x:c>
      <x:c r="G1406" s="12" t="str">
        <x:v>B,S,T；其他轴见模型参数</x:v>
      </x:c>
      <x:c r="H1406" s="12" t="str">
        <x:v>B[1,16];S_verify[1,8];L_KV独立未知；TP=1</x:v>
      </x:c>
      <x:c r="I1406" s="12" t="str">
        <x:v>config=bfloat16；激活/累加类型未核验</x:v>
      </x:c>
      <x:c r="J1406" s="12" t="str">
        <x:v>未核验</x:v>
      </x:c>
      <x:c r="K1406" s="12" t="str">
        <x:v>逻辑轴顺序；物理format未核验</x:v>
      </x:c>
      <x:c r="L1406" s="12" t="str">
        <x:v>逻辑轴顺序；物理format未核验</x:v>
      </x:c>
      <x:c r="M1406" s="12" t="str">
        <x:v>未评估候选</x:v>
      </x:c>
      <x:c r="N1406" s="12" t="str">
        <x:v>未评估候选</x:v>
      </x:c>
      <x:c r="O1406" s="12" t="str">
        <x:v>未评估候选</x:v>
      </x:c>
      <x:c r="P1406" s="12" t="str">
        <x:v>未核验</x:v>
      </x:c>
      <x:c r="Q1406" s="12" t="str">
        <x:v>未实测</x:v>
      </x:c>
      <x:c r="R1406" s="12" t="str">
        <x:v>未实测</x:v>
      </x:c>
      <x:c r="S1406" s="12" t="str">
        <x:v>未实测</x:v>
      </x:c>
      <x:c r="T1406" s="12" t="str">
        <x:v>未实测</x:v>
      </x:c>
      <x:c r="U1406" s="12" t="str">
        <x:v>未核验</x:v>
      </x:c>
      <x:c r="V1406" s="12" t="str">
        <x:v>配置确认 + 数学推导；未核验完整调用链</x:v>
      </x:c>
      <x:c r="W1406" s="12" t="str">
        <x:v>https://huggingface.co/FlagRelease/MiniCPM-o-4.5-ascend-FlagOS/resolve/60f1ded7a096349f5a44d36ad2f04068b457df24/config.json</x:v>
      </x:c>
      <x:c r="X1406" s="12" t="str">
        <x:v>未核验</x:v>
      </x:c>
      <x:c r="Y1406" s="12" t="str">
        <x:v>未核验</x:v>
      </x:c>
      <x:c r="Z1406" s="12" t="str">
        <x:v>未核验</x:v>
      </x:c>
      <x:c r="AA1406" s="12" t="str">
        <x:v>未核验</x:v>
      </x:c>
      <x:c r="AB1406" s="12" t="str">
        <x:v>https://huggingface.co/FlagRelease/MiniCPM-o-4.5-ascend-FlagOS/resolve/60f1ded7a096349f5a44d36ad2f04068b457df24/config.json</x:v>
      </x:c>
      <x:c r="AC1406" s="12" t="str">
        <x:v>视觉编码/prefill，不随每个文本decode重复；</x:v>
      </x:c>
      <x:c r="AD1406" s="12" t="str">
        <x:v>Y=X+branch（参考，实际残差策略未核验）</x:v>
      </x:c>
    </x:row>
    <x:row r="1407" ht="24" hidden="0" customHeight="1">
      <x:c r="A1407" s="12" t="str">
        <x:v>vision_config/layer_17</x:v>
      </x:c>
      <x:c r="B1407" s="12" t="str">
        <x:v>input_normalization</x:v>
      </x:c>
      <x:c r="C1407" s="12" t="str">
        <x:v>未核验</x:v>
      </x:c>
      <x:c r="D1407" s="12" t="str">
        <x:v>norm</x:v>
      </x:c>
      <x:c r="E1407" s="12" t="str">
        <x:v>[B,L_img,1152]</x:v>
      </x:c>
      <x:c r="F1407" s="12" t="str">
        <x:v>[B,L_img,1152]</x:v>
      </x:c>
      <x:c r="G1407" s="12" t="str">
        <x:v>B,S,T；其他轴见模型参数</x:v>
      </x:c>
      <x:c r="H1407" s="12" t="str">
        <x:v>B[1,16];S_verify[1,8];L_KV独立未知；TP=1</x:v>
      </x:c>
      <x:c r="I1407" s="12" t="str">
        <x:v>config=bfloat16；激活/累加类型未核验</x:v>
      </x:c>
      <x:c r="J1407" s="12" t="str">
        <x:v>未核验</x:v>
      </x:c>
      <x:c r="K1407" s="12" t="str">
        <x:v>逻辑轴顺序；物理format未核验</x:v>
      </x:c>
      <x:c r="L1407" s="12" t="str">
        <x:v>逻辑轴顺序；物理format未核验</x:v>
      </x:c>
      <x:c r="M1407" s="12" t="str">
        <x:v>未评估候选</x:v>
      </x:c>
      <x:c r="N1407" s="12" t="str">
        <x:v>未评估候选</x:v>
      </x:c>
      <x:c r="O1407" s="12" t="str">
        <x:v>未评估候选</x:v>
      </x:c>
      <x:c r="P1407" s="12" t="str">
        <x:v>未核验</x:v>
      </x:c>
      <x:c r="Q1407" s="12" t="str">
        <x:v>未实测</x:v>
      </x:c>
      <x:c r="R1407" s="12" t="str">
        <x:v>未实测</x:v>
      </x:c>
      <x:c r="S1407" s="12" t="str">
        <x:v>未实测</x:v>
      </x:c>
      <x:c r="T1407" s="12" t="str">
        <x:v>未实测</x:v>
      </x:c>
      <x:c r="U1407" s="12" t="str">
        <x:v>未核验</x:v>
      </x:c>
      <x:c r="V1407" s="12" t="str">
        <x:v>配置确认 + 数学推导；未核验完整调用链</x:v>
      </x:c>
      <x:c r="W1407" s="12" t="str">
        <x:v>https://huggingface.co/FlagRelease/MiniCPM-o-4.5-ascend-FlagOS/resolve/60f1ded7a096349f5a44d36ad2f04068b457df24/config.json</x:v>
      </x:c>
      <x:c r="X1407" s="12" t="str">
        <x:v>未核验</x:v>
      </x:c>
      <x:c r="Y1407" s="12" t="str">
        <x:v>未核验</x:v>
      </x:c>
      <x:c r="Z1407" s="12" t="str">
        <x:v>未核验</x:v>
      </x:c>
      <x:c r="AA1407" s="12" t="str">
        <x:v>未核验</x:v>
      </x:c>
      <x:c r="AB1407" s="12" t="str">
        <x:v>https://huggingface.co/FlagRelease/MiniCPM-o-4.5-ascend-FlagOS/resolve/60f1ded7a096349f5a44d36ad2f04068b457df24/config.json</x:v>
      </x:c>
      <x:c r="AC1407" s="12" t="str">
        <x:v>视觉编码/prefill，不随每个文本decode重复；</x:v>
      </x:c>
      <x:c r="AD1407" s="12" t="str">
        <x:v>归一化类型/先后顺序待实现核验</x:v>
      </x:c>
    </x:row>
    <x:row r="1408" ht="24" hidden="0" customHeight="1">
      <x:c r="A1408" s="12" t="str">
        <x:v>vision_config/layer_17</x:v>
      </x:c>
      <x:c r="B1408" s="12" t="str">
        <x:v>q_projection</x:v>
      </x:c>
      <x:c r="C1408" s="12" t="str">
        <x:v>未核验</x:v>
      </x:c>
      <x:c r="D1408" s="12" t="str">
        <x:v>GEMM</x:v>
      </x:c>
      <x:c r="E1408" s="12" t="str">
        <x:v>[B,L_img,1152]</x:v>
      </x:c>
      <x:c r="F1408" s="12" t="str">
        <x:v>[B,L_img,1152]</x:v>
      </x:c>
      <x:c r="G1408" s="12" t="str">
        <x:v>B,S,T；其他轴见模型参数</x:v>
      </x:c>
      <x:c r="H1408" s="12" t="str">
        <x:v>B[1,16];S_verify[1,8];L_KV独立未知；TP=1</x:v>
      </x:c>
      <x:c r="I1408" s="12" t="str">
        <x:v>config=bfloat16；激活/累加类型未核验</x:v>
      </x:c>
      <x:c r="J1408" s="12" t="str">
        <x:v>未核验</x:v>
      </x:c>
      <x:c r="K1408" s="12" t="str">
        <x:v>逻辑轴顺序；物理format未核验</x:v>
      </x:c>
      <x:c r="L1408" s="12" t="str">
        <x:v>逻辑轴顺序；物理format未核验</x:v>
      </x:c>
      <x:c r="M1408" s="12" t="str">
        <x:v>未评估候选</x:v>
      </x:c>
      <x:c r="N1408" s="12" t="str">
        <x:v>未评估候选</x:v>
      </x:c>
      <x:c r="O1408" s="12" t="str">
        <x:v>未评估候选</x:v>
      </x:c>
      <x:c r="P1408" s="12" t="str">
        <x:v>未核验</x:v>
      </x:c>
      <x:c r="Q1408" s="12" t="str">
        <x:v>未实测</x:v>
      </x:c>
      <x:c r="R1408" s="12" t="str">
        <x:v>未实测</x:v>
      </x:c>
      <x:c r="S1408" s="12" t="str">
        <x:v>未实测</x:v>
      </x:c>
      <x:c r="T1408" s="12" t="str">
        <x:v>未实测</x:v>
      </x:c>
      <x:c r="U1408" s="12" t="str">
        <x:v>未核验</x:v>
      </x:c>
      <x:c r="V1408" s="12" t="str">
        <x:v>配置确认 + 数学推导；未核验完整调用链</x:v>
      </x:c>
      <x:c r="W1408" s="12" t="str">
        <x:v>https://huggingface.co/FlagRelease/MiniCPM-o-4.5-ascend-FlagOS/resolve/60f1ded7a096349f5a44d36ad2f04068b457df24/config.json</x:v>
      </x:c>
      <x:c r="X1408" s="12" t="str">
        <x:v>logical [1152,1152]</x:v>
      </x:c>
      <x:c r="Y1408" s="12" t="str">
        <x:v>未核验</x:v>
      </x:c>
      <x:c r="Z1408" s="12" t="str">
        <x:v>未核验</x:v>
      </x:c>
      <x:c r="AA1408" s="12" t="str">
        <x:v>未核验</x:v>
      </x:c>
      <x:c r="AB1408" s="12" t="str">
        <x:v>https://huggingface.co/FlagRelease/MiniCPM-o-4.5-ascend-FlagOS/resolve/60f1ded7a096349f5a44d36ad2f04068b457df24/config.json</x:v>
      </x:c>
      <x:c r="AC1408" s="12" t="str">
        <x:v>视觉编码/prefill，不随每个文本decode重复；独立逻辑矩阵，不断言实际融合与存储</x:v>
      </x:c>
      <x:c r="AD1408" s="12" t="str">
        <x:v>Y=X@W^T; width=heads*head_dim</x:v>
      </x:c>
    </x:row>
    <x:row r="1409" ht="24" hidden="0" customHeight="1">
      <x:c r="A1409" s="12" t="str">
        <x:v>vision_config/layer_17</x:v>
      </x:c>
      <x:c r="B1409" s="12" t="str">
        <x:v>k_projection</x:v>
      </x:c>
      <x:c r="C1409" s="12" t="str">
        <x:v>未核验</x:v>
      </x:c>
      <x:c r="D1409" s="12" t="str">
        <x:v>GEMM</x:v>
      </x:c>
      <x:c r="E1409" s="12" t="str">
        <x:v>[B,L_img,1152]</x:v>
      </x:c>
      <x:c r="F1409" s="12" t="str">
        <x:v>[B,L_img,1152]</x:v>
      </x:c>
      <x:c r="G1409" s="12" t="str">
        <x:v>B,S,T；其他轴见模型参数</x:v>
      </x:c>
      <x:c r="H1409" s="12" t="str">
        <x:v>B[1,16];S_verify[1,8];L_KV独立未知；TP=1</x:v>
      </x:c>
      <x:c r="I1409" s="12" t="str">
        <x:v>config=bfloat16；激活/累加类型未核验</x:v>
      </x:c>
      <x:c r="J1409" s="12" t="str">
        <x:v>未核验</x:v>
      </x:c>
      <x:c r="K1409" s="12" t="str">
        <x:v>逻辑轴顺序；物理format未核验</x:v>
      </x:c>
      <x:c r="L1409" s="12" t="str">
        <x:v>逻辑轴顺序；物理format未核验</x:v>
      </x:c>
      <x:c r="M1409" s="12" t="str">
        <x:v>未评估候选</x:v>
      </x:c>
      <x:c r="N1409" s="12" t="str">
        <x:v>未评估候选</x:v>
      </x:c>
      <x:c r="O1409" s="12" t="str">
        <x:v>未评估候选</x:v>
      </x:c>
      <x:c r="P1409" s="12" t="str">
        <x:v>未核验</x:v>
      </x:c>
      <x:c r="Q1409" s="12" t="str">
        <x:v>未实测</x:v>
      </x:c>
      <x:c r="R1409" s="12" t="str">
        <x:v>未实测</x:v>
      </x:c>
      <x:c r="S1409" s="12" t="str">
        <x:v>未实测</x:v>
      </x:c>
      <x:c r="T1409" s="12" t="str">
        <x:v>未实测</x:v>
      </x:c>
      <x:c r="U1409" s="12" t="str">
        <x:v>未核验</x:v>
      </x:c>
      <x:c r="V1409" s="12" t="str">
        <x:v>配置确认 + 数学推导；未核验完整调用链</x:v>
      </x:c>
      <x:c r="W1409" s="12" t="str">
        <x:v>https://huggingface.co/FlagRelease/MiniCPM-o-4.5-ascend-FlagOS/resolve/60f1ded7a096349f5a44d36ad2f04068b457df24/config.json</x:v>
      </x:c>
      <x:c r="X1409" s="12" t="str">
        <x:v>logical [1152,1152]</x:v>
      </x:c>
      <x:c r="Y1409" s="12" t="str">
        <x:v>未核验</x:v>
      </x:c>
      <x:c r="Z1409" s="12" t="str">
        <x:v>未核验</x:v>
      </x:c>
      <x:c r="AA1409" s="12" t="str">
        <x:v>未核验</x:v>
      </x:c>
      <x:c r="AB1409" s="12" t="str">
        <x:v>https://huggingface.co/FlagRelease/MiniCPM-o-4.5-ascend-FlagOS/resolve/60f1ded7a096349f5a44d36ad2f04068b457df24/config.json</x:v>
      </x:c>
      <x:c r="AC1409" s="12" t="str">
        <x:v>视觉编码/prefill，不随每个文本decode重复；独立逻辑矩阵，不断言实际融合与存储</x:v>
      </x:c>
      <x:c r="AD1409" s="12" t="str">
        <x:v>Y=X@W^T; width=heads*head_dim</x:v>
      </x:c>
    </x:row>
    <x:row r="1410" ht="24" hidden="0" customHeight="1">
      <x:c r="A1410" s="12" t="str">
        <x:v>vision_config/layer_17</x:v>
      </x:c>
      <x:c r="B1410" s="12" t="str">
        <x:v>v_projection</x:v>
      </x:c>
      <x:c r="C1410" s="12" t="str">
        <x:v>未核验</x:v>
      </x:c>
      <x:c r="D1410" s="12" t="str">
        <x:v>GEMM</x:v>
      </x:c>
      <x:c r="E1410" s="12" t="str">
        <x:v>[B,L_img,1152]</x:v>
      </x:c>
      <x:c r="F1410" s="12" t="str">
        <x:v>[B,L_img,1152]</x:v>
      </x:c>
      <x:c r="G1410" s="12" t="str">
        <x:v>B,S,T；其他轴见模型参数</x:v>
      </x:c>
      <x:c r="H1410" s="12" t="str">
        <x:v>B[1,16];S_verify[1,8];L_KV独立未知；TP=1</x:v>
      </x:c>
      <x:c r="I1410" s="12" t="str">
        <x:v>config=bfloat16；激活/累加类型未核验</x:v>
      </x:c>
      <x:c r="J1410" s="12" t="str">
        <x:v>未核验</x:v>
      </x:c>
      <x:c r="K1410" s="12" t="str">
        <x:v>逻辑轴顺序；物理format未核验</x:v>
      </x:c>
      <x:c r="L1410" s="12" t="str">
        <x:v>逻辑轴顺序；物理format未核验</x:v>
      </x:c>
      <x:c r="M1410" s="12" t="str">
        <x:v>未评估候选</x:v>
      </x:c>
      <x:c r="N1410" s="12" t="str">
        <x:v>未评估候选</x:v>
      </x:c>
      <x:c r="O1410" s="12" t="str">
        <x:v>未评估候选</x:v>
      </x:c>
      <x:c r="P1410" s="12" t="str">
        <x:v>未核验</x:v>
      </x:c>
      <x:c r="Q1410" s="12" t="str">
        <x:v>未实测</x:v>
      </x:c>
      <x:c r="R1410" s="12" t="str">
        <x:v>未实测</x:v>
      </x:c>
      <x:c r="S1410" s="12" t="str">
        <x:v>未实测</x:v>
      </x:c>
      <x:c r="T1410" s="12" t="str">
        <x:v>未实测</x:v>
      </x:c>
      <x:c r="U1410" s="12" t="str">
        <x:v>未核验</x:v>
      </x:c>
      <x:c r="V1410" s="12" t="str">
        <x:v>配置确认 + 数学推导；未核验完整调用链</x:v>
      </x:c>
      <x:c r="W1410" s="12" t="str">
        <x:v>https://huggingface.co/FlagRelease/MiniCPM-o-4.5-ascend-FlagOS/resolve/60f1ded7a096349f5a44d36ad2f04068b457df24/config.json</x:v>
      </x:c>
      <x:c r="X1410" s="12" t="str">
        <x:v>logical [1152,1152]</x:v>
      </x:c>
      <x:c r="Y1410" s="12" t="str">
        <x:v>未核验</x:v>
      </x:c>
      <x:c r="Z1410" s="12" t="str">
        <x:v>未核验</x:v>
      </x:c>
      <x:c r="AA1410" s="12" t="str">
        <x:v>未核验</x:v>
      </x:c>
      <x:c r="AB1410" s="12" t="str">
        <x:v>https://huggingface.co/FlagRelease/MiniCPM-o-4.5-ascend-FlagOS/resolve/60f1ded7a096349f5a44d36ad2f04068b457df24/config.json</x:v>
      </x:c>
      <x:c r="AC1410" s="12" t="str">
        <x:v>视觉编码/prefill，不随每个文本decode重复；独立逻辑矩阵，不断言实际融合与存储</x:v>
      </x:c>
      <x:c r="AD1410" s="12" t="str">
        <x:v>Y=X@W^T; width=heads*head_dim</x:v>
      </x:c>
    </x:row>
    <x:row r="1411" ht="24" hidden="0" customHeight="1">
      <x:c r="A1411" s="12" t="str">
        <x:v>vision_config/layer_17</x:v>
      </x:c>
      <x:c r="B1411" s="12" t="str">
        <x:v>position_and_cache</x:v>
      </x:c>
      <x:c r="C1411" s="12" t="str">
        <x:v>未核验</x:v>
      </x:c>
      <x:c r="D1411" s="12" t="str">
        <x:v>位置/缓存</x:v>
      </x:c>
      <x:c r="E1411" s="12" t="str">
        <x:v>Q,K,V projected; B,L_img</x:v>
      </x:c>
      <x:c r="F1411" s="12" t="str">
        <x:v>Q:[B,16,L_img,72]; K,V:[B,16,L_KV,72]</x:v>
      </x:c>
      <x:c r="G1411" s="12" t="str">
        <x:v>B,S,T；其他轴见模型参数</x:v>
      </x:c>
      <x:c r="H1411" s="12" t="str">
        <x:v>B[1,16];S_verify[1,8];L_KV独立未知；TP=1</x:v>
      </x:c>
      <x:c r="I1411" s="12" t="str">
        <x:v>config=bfloat16；激活/累加类型未核验</x:v>
      </x:c>
      <x:c r="J1411" s="12" t="str">
        <x:v>未核验</x:v>
      </x:c>
      <x:c r="K1411" s="12" t="str">
        <x:v>逻辑轴顺序；物理format未核验</x:v>
      </x:c>
      <x:c r="L1411" s="12" t="str">
        <x:v>逻辑轴顺序；物理format未核验</x:v>
      </x:c>
      <x:c r="M1411" s="12" t="str">
        <x:v>未评估候选</x:v>
      </x:c>
      <x:c r="N1411" s="12" t="str">
        <x:v>未评估候选</x:v>
      </x:c>
      <x:c r="O1411" s="12" t="str">
        <x:v>未评估候选</x:v>
      </x:c>
      <x:c r="P1411" s="12" t="str">
        <x:v>未核验</x:v>
      </x:c>
      <x:c r="Q1411" s="12" t="str">
        <x:v>未实测</x:v>
      </x:c>
      <x:c r="R1411" s="12" t="str">
        <x:v>未实测</x:v>
      </x:c>
      <x:c r="S1411" s="12" t="str">
        <x:v>未实测</x:v>
      </x:c>
      <x:c r="T1411" s="12" t="str">
        <x:v>未实测</x:v>
      </x:c>
      <x:c r="U1411" s="12" t="str">
        <x:v>未核验</x:v>
      </x:c>
      <x:c r="V1411" s="12" t="str">
        <x:v>配置确认 + 数学推导；未核验完整调用链</x:v>
      </x:c>
      <x:c r="W1411" s="12" t="str">
        <x:v>https://huggingface.co/FlagRelease/MiniCPM-o-4.5-ascend-FlagOS/resolve/60f1ded7a096349f5a44d36ad2f04068b457df24/config.json</x:v>
      </x:c>
      <x:c r="X1411" s="12" t="str">
        <x:v>未核验</x:v>
      </x:c>
      <x:c r="Y1411" s="12" t="str">
        <x:v>未核验</x:v>
      </x:c>
      <x:c r="Z1411" s="12" t="str">
        <x:v>未核验</x:v>
      </x:c>
      <x:c r="AA1411" s="12" t="str">
        <x:v>未核验</x:v>
      </x:c>
      <x:c r="AB1411" s="12" t="str">
        <x:v>https://huggingface.co/FlagRelease/MiniCPM-o-4.5-ascend-FlagOS/resolve/60f1ded7a096349f5a44d36ad2f04068b457df24/config.json</x:v>
      </x:c>
      <x:c r="AC1411" s="12" t="str">
        <x:v>视觉编码/prefill，不随每个文本decode重复；</x:v>
      </x:c>
      <x:c r="AD1411" s="12" t="str">
        <x:v>cache长度L_KV独立；位置编码类型与存储layout未核验</x:v>
      </x:c>
    </x:row>
    <x:row r="1412" ht="24" hidden="0" customHeight="1">
      <x:c r="A1412" s="12" t="str">
        <x:v>vision_config/layer_17</x:v>
      </x:c>
      <x:c r="B1412" s="12" t="str">
        <x:v>attention</x:v>
      </x:c>
      <x:c r="C1412" s="12" t="str">
        <x:v>未核验</x:v>
      </x:c>
      <x:c r="D1412" s="12" t="str">
        <x:v>attention</x:v>
      </x:c>
      <x:c r="E1412" s="12" t="str">
        <x:v>Q:[B,16,L_img,72];K,V:[B,16,L_img,72]</x:v>
      </x:c>
      <x:c r="F1412" s="12" t="str">
        <x:v>[B,16,L_img,72]</x:v>
      </x:c>
      <x:c r="G1412" s="12" t="str">
        <x:v>B,S,T；其他轴见模型参数</x:v>
      </x:c>
      <x:c r="H1412" s="12" t="str">
        <x:v>B[1,16];S_verify[1,8];L_KV独立未知；TP=1</x:v>
      </x:c>
      <x:c r="I1412" s="12" t="str">
        <x:v>config=bfloat16；激活/累加类型未核验</x:v>
      </x:c>
      <x:c r="J1412" s="12" t="str">
        <x:v>未核验</x:v>
      </x:c>
      <x:c r="K1412" s="12" t="str">
        <x:v>逻辑轴顺序；物理format未核验</x:v>
      </x:c>
      <x:c r="L1412" s="12" t="str">
        <x:v>逻辑轴顺序；物理format未核验</x:v>
      </x:c>
      <x:c r="M1412" s="12" t="str">
        <x:v>未评估候选</x:v>
      </x:c>
      <x:c r="N1412" s="12" t="str">
        <x:v>未评估候选</x:v>
      </x:c>
      <x:c r="O1412" s="12" t="str">
        <x:v>未评估候选</x:v>
      </x:c>
      <x:c r="P1412" s="12" t="str">
        <x:v>未核验</x:v>
      </x:c>
      <x:c r="Q1412" s="12" t="str">
        <x:v>未实测</x:v>
      </x:c>
      <x:c r="R1412" s="12" t="str">
        <x:v>未实测</x:v>
      </x:c>
      <x:c r="S1412" s="12" t="str">
        <x:v>未实测</x:v>
      </x:c>
      <x:c r="T1412" s="12" t="str">
        <x:v>未实测</x:v>
      </x:c>
      <x:c r="U1412" s="12" t="str">
        <x:v>未核验</x:v>
      </x:c>
      <x:c r="V1412" s="12" t="str">
        <x:v>配置确认 + 数学推导；未核验完整调用链</x:v>
      </x:c>
      <x:c r="W1412" s="12" t="str">
        <x:v>https://huggingface.co/FlagRelease/MiniCPM-o-4.5-ascend-FlagOS/resolve/60f1ded7a096349f5a44d36ad2f04068b457df24/config.json</x:v>
      </x:c>
      <x:c r="X1412" s="12" t="str">
        <x:v>未核验</x:v>
      </x:c>
      <x:c r="Y1412" s="12" t="str">
        <x:v>未核验</x:v>
      </x:c>
      <x:c r="Z1412" s="12" t="str">
        <x:v>未核验</x:v>
      </x:c>
      <x:c r="AA1412" s="12" t="str">
        <x:v>未核验</x:v>
      </x:c>
      <x:c r="AB1412" s="12" t="str">
        <x:v>https://huggingface.co/FlagRelease/MiniCPM-o-4.5-ascend-FlagOS/resolve/60f1ded7a096349f5a44d36ad2f04068b457df24/config.json</x:v>
      </x:c>
      <x:c r="AC1412" s="12" t="str">
        <x:v>视觉编码/prefill，不随每个文本decode重复；稀疏选块/线性分支需按实现，不能据此声称稠密执行或峰值中间内存</x:v>
      </x:c>
      <x:c r="AD1412" s="12" t="str">
        <x:v>softmax(QK^T / sqrt(head_dim) + mask)V（数学参考）</x:v>
      </x:c>
    </x:row>
    <x:row r="1413" ht="24" hidden="0" customHeight="1">
      <x:c r="A1413" s="12" t="str">
        <x:v>vision_config/layer_17</x:v>
      </x:c>
      <x:c r="B1413" s="12" t="str">
        <x:v>output_projection</x:v>
      </x:c>
      <x:c r="C1413" s="12" t="str">
        <x:v>未核验</x:v>
      </x:c>
      <x:c r="D1413" s="12" t="str">
        <x:v>GEMM</x:v>
      </x:c>
      <x:c r="E1413" s="12" t="str">
        <x:v>[B,L_img,1152]</x:v>
      </x:c>
      <x:c r="F1413" s="12" t="str">
        <x:v>[B,L_img,1152]</x:v>
      </x:c>
      <x:c r="G1413" s="12" t="str">
        <x:v>B,S,T；其他轴见模型参数</x:v>
      </x:c>
      <x:c r="H1413" s="12" t="str">
        <x:v>B[1,16];S_verify[1,8];L_KV独立未知；TP=1</x:v>
      </x:c>
      <x:c r="I1413" s="12" t="str">
        <x:v>config=bfloat16；激活/累加类型未核验</x:v>
      </x:c>
      <x:c r="J1413" s="12" t="str">
        <x:v>未核验</x:v>
      </x:c>
      <x:c r="K1413" s="12" t="str">
        <x:v>逻辑轴顺序；物理format未核验</x:v>
      </x:c>
      <x:c r="L1413" s="12" t="str">
        <x:v>逻辑轴顺序；物理format未核验</x:v>
      </x:c>
      <x:c r="M1413" s="12" t="str">
        <x:v>未评估候选</x:v>
      </x:c>
      <x:c r="N1413" s="12" t="str">
        <x:v>未评估候选</x:v>
      </x:c>
      <x:c r="O1413" s="12" t="str">
        <x:v>未评估候选</x:v>
      </x:c>
      <x:c r="P1413" s="12" t="str">
        <x:v>未核验</x:v>
      </x:c>
      <x:c r="Q1413" s="12" t="str">
        <x:v>未实测</x:v>
      </x:c>
      <x:c r="R1413" s="12" t="str">
        <x:v>未实测</x:v>
      </x:c>
      <x:c r="S1413" s="12" t="str">
        <x:v>未实测</x:v>
      </x:c>
      <x:c r="T1413" s="12" t="str">
        <x:v>未实测</x:v>
      </x:c>
      <x:c r="U1413" s="12" t="str">
        <x:v>未核验</x:v>
      </x:c>
      <x:c r="V1413" s="12" t="str">
        <x:v>配置确认 + 数学推导；未核验完整调用链</x:v>
      </x:c>
      <x:c r="W1413" s="12" t="str">
        <x:v>https://huggingface.co/FlagRelease/MiniCPM-o-4.5-ascend-FlagOS/resolve/60f1ded7a096349f5a44d36ad2f04068b457df24/config.json</x:v>
      </x:c>
      <x:c r="X1413" s="12" t="str">
        <x:v>logical [1152,1152]</x:v>
      </x:c>
      <x:c r="Y1413" s="12" t="str">
        <x:v>未核验</x:v>
      </x:c>
      <x:c r="Z1413" s="12" t="str">
        <x:v>未核验</x:v>
      </x:c>
      <x:c r="AA1413" s="12" t="str">
        <x:v>未核验</x:v>
      </x:c>
      <x:c r="AB1413" s="12" t="str">
        <x:v>https://huggingface.co/FlagRelease/MiniCPM-o-4.5-ascend-FlagOS/resolve/60f1ded7a096349f5a44d36ad2f04068b457df24/config.json</x:v>
      </x:c>
      <x:c r="AC1413" s="12" t="str">
        <x:v>视觉编码/prefill，不随每个文本decode重复；</x:v>
      </x:c>
      <x:c r="AD1413" s="12" t="str">
        <x:v>Y=X@W^T</x:v>
      </x:c>
    </x:row>
    <x:row r="1414" ht="24" hidden="0" customHeight="1">
      <x:c r="A1414" s="12" t="str">
        <x:v>vision_config/layer_17</x:v>
      </x:c>
      <x:c r="B1414" s="12" t="str">
        <x:v>attention_residual</x:v>
      </x:c>
      <x:c r="C1414" s="12" t="str">
        <x:v>未核验</x:v>
      </x:c>
      <x:c r="D1414" s="12" t="str">
        <x:v>elementwise</x:v>
      </x:c>
      <x:c r="E1414" s="12" t="str">
        <x:v>[B,L_img,1152];[B,L_img,1152]</x:v>
      </x:c>
      <x:c r="F1414" s="12" t="str">
        <x:v>[B,L_img,1152]</x:v>
      </x:c>
      <x:c r="G1414" s="12" t="str">
        <x:v>B,S,T；其他轴见模型参数</x:v>
      </x:c>
      <x:c r="H1414" s="12" t="str">
        <x:v>B[1,16];S_verify[1,8];L_KV独立未知；TP=1</x:v>
      </x:c>
      <x:c r="I1414" s="12" t="str">
        <x:v>config=bfloat16；激活/累加类型未核验</x:v>
      </x:c>
      <x:c r="J1414" s="12" t="str">
        <x:v>未核验</x:v>
      </x:c>
      <x:c r="K1414" s="12" t="str">
        <x:v>逻辑轴顺序；物理format未核验</x:v>
      </x:c>
      <x:c r="L1414" s="12" t="str">
        <x:v>逻辑轴顺序；物理format未核验</x:v>
      </x:c>
      <x:c r="M1414" s="12" t="str">
        <x:v>未评估候选</x:v>
      </x:c>
      <x:c r="N1414" s="12" t="str">
        <x:v>未评估候选</x:v>
      </x:c>
      <x:c r="O1414" s="12" t="str">
        <x:v>未评估候选</x:v>
      </x:c>
      <x:c r="P1414" s="12" t="str">
        <x:v>未核验</x:v>
      </x:c>
      <x:c r="Q1414" s="12" t="str">
        <x:v>未实测</x:v>
      </x:c>
      <x:c r="R1414" s="12" t="str">
        <x:v>未实测</x:v>
      </x:c>
      <x:c r="S1414" s="12" t="str">
        <x:v>未实测</x:v>
      </x:c>
      <x:c r="T1414" s="12" t="str">
        <x:v>未实测</x:v>
      </x:c>
      <x:c r="U1414" s="12" t="str">
        <x:v>未核验</x:v>
      </x:c>
      <x:c r="V1414" s="12" t="str">
        <x:v>配置确认 + 数学推导；未核验完整调用链</x:v>
      </x:c>
      <x:c r="W1414" s="12" t="str">
        <x:v>https://huggingface.co/FlagRelease/MiniCPM-o-4.5-ascend-FlagOS/resolve/60f1ded7a096349f5a44d36ad2f04068b457df24/config.json</x:v>
      </x:c>
      <x:c r="X1414" s="12" t="str">
        <x:v>未核验</x:v>
      </x:c>
      <x:c r="Y1414" s="12" t="str">
        <x:v>未核验</x:v>
      </x:c>
      <x:c r="Z1414" s="12" t="str">
        <x:v>未核验</x:v>
      </x:c>
      <x:c r="AA1414" s="12" t="str">
        <x:v>未核验</x:v>
      </x:c>
      <x:c r="AB1414" s="12" t="str">
        <x:v>https://huggingface.co/FlagRelease/MiniCPM-o-4.5-ascend-FlagOS/resolve/60f1ded7a096349f5a44d36ad2f04068b457df24/config.json</x:v>
      </x:c>
      <x:c r="AC1414" s="12" t="str">
        <x:v>视觉编码/prefill，不随每个文本decode重复；</x:v>
      </x:c>
      <x:c r="AD1414" s="12" t="str">
        <x:v>Y=X+branch（参考，实际残差策略未核验）</x:v>
      </x:c>
    </x:row>
    <x:row r="1415" ht="24" hidden="0" customHeight="1">
      <x:c r="A1415" s="12" t="str">
        <x:v>vision_config/layer_17</x:v>
      </x:c>
      <x:c r="B1415" s="12" t="str">
        <x:v>post_attention_normalization</x:v>
      </x:c>
      <x:c r="C1415" s="12" t="str">
        <x:v>未核验</x:v>
      </x:c>
      <x:c r="D1415" s="12" t="str">
        <x:v>norm</x:v>
      </x:c>
      <x:c r="E1415" s="12" t="str">
        <x:v>[B,L_img,1152]</x:v>
      </x:c>
      <x:c r="F1415" s="12" t="str">
        <x:v>[B,L_img,1152]</x:v>
      </x:c>
      <x:c r="G1415" s="12" t="str">
        <x:v>B,S,T；其他轴见模型参数</x:v>
      </x:c>
      <x:c r="H1415" s="12" t="str">
        <x:v>B[1,16];S_verify[1,8];L_KV独立未知；TP=1</x:v>
      </x:c>
      <x:c r="I1415" s="12" t="str">
        <x:v>config=bfloat16；激活/累加类型未核验</x:v>
      </x:c>
      <x:c r="J1415" s="12" t="str">
        <x:v>未核验</x:v>
      </x:c>
      <x:c r="K1415" s="12" t="str">
        <x:v>逻辑轴顺序；物理format未核验</x:v>
      </x:c>
      <x:c r="L1415" s="12" t="str">
        <x:v>逻辑轴顺序；物理format未核验</x:v>
      </x:c>
      <x:c r="M1415" s="12" t="str">
        <x:v>未评估候选</x:v>
      </x:c>
      <x:c r="N1415" s="12" t="str">
        <x:v>未评估候选</x:v>
      </x:c>
      <x:c r="O1415" s="12" t="str">
        <x:v>未评估候选</x:v>
      </x:c>
      <x:c r="P1415" s="12" t="str">
        <x:v>未核验</x:v>
      </x:c>
      <x:c r="Q1415" s="12" t="str">
        <x:v>未实测</x:v>
      </x:c>
      <x:c r="R1415" s="12" t="str">
        <x:v>未实测</x:v>
      </x:c>
      <x:c r="S1415" s="12" t="str">
        <x:v>未实测</x:v>
      </x:c>
      <x:c r="T1415" s="12" t="str">
        <x:v>未实测</x:v>
      </x:c>
      <x:c r="U1415" s="12" t="str">
        <x:v>未核验</x:v>
      </x:c>
      <x:c r="V1415" s="12" t="str">
        <x:v>配置确认 + 数学推导；未核验完整调用链</x:v>
      </x:c>
      <x:c r="W1415" s="12" t="str">
        <x:v>https://huggingface.co/FlagRelease/MiniCPM-o-4.5-ascend-FlagOS/resolve/60f1ded7a096349f5a44d36ad2f04068b457df24/config.json</x:v>
      </x:c>
      <x:c r="X1415" s="12" t="str">
        <x:v>未核验</x:v>
      </x:c>
      <x:c r="Y1415" s="12" t="str">
        <x:v>未核验</x:v>
      </x:c>
      <x:c r="Z1415" s="12" t="str">
        <x:v>未核验</x:v>
      </x:c>
      <x:c r="AA1415" s="12" t="str">
        <x:v>未核验</x:v>
      </x:c>
      <x:c r="AB1415" s="12" t="str">
        <x:v>https://huggingface.co/FlagRelease/MiniCPM-o-4.5-ascend-FlagOS/resolve/60f1ded7a096349f5a44d36ad2f04068b457df24/config.json</x:v>
      </x:c>
      <x:c r="AC1415" s="12" t="str">
        <x:v>视觉编码/prefill，不随每个文本decode重复；</x:v>
      </x:c>
      <x:c r="AD1415" s="12" t="str">
        <x:v>类型与位置待源码核验</x:v>
      </x:c>
    </x:row>
    <x:row r="1416" ht="24" hidden="0" customHeight="1">
      <x:c r="A1416" s="12" t="str">
        <x:v>vision_config/layer_17</x:v>
      </x:c>
      <x:c r="B1416" s="12" t="str">
        <x:v>FFN_up</x:v>
      </x:c>
      <x:c r="C1416" s="12" t="str">
        <x:v>未核验</x:v>
      </x:c>
      <x:c r="D1416" s="12" t="str">
        <x:v>GEMM</x:v>
      </x:c>
      <x:c r="E1416" s="12" t="str">
        <x:v>[B,L_img,1152]</x:v>
      </x:c>
      <x:c r="F1416" s="12" t="str">
        <x:v>[B,L_img,4304]</x:v>
      </x:c>
      <x:c r="G1416" s="12" t="str">
        <x:v>B,S,T；其他轴见模型参数</x:v>
      </x:c>
      <x:c r="H1416" s="12" t="str">
        <x:v>B[1,16];S_verify[1,8];L_KV独立未知；TP=1</x:v>
      </x:c>
      <x:c r="I1416" s="12" t="str">
        <x:v>config=bfloat16；激活/累加类型未核验</x:v>
      </x:c>
      <x:c r="J1416" s="12" t="str">
        <x:v>未核验</x:v>
      </x:c>
      <x:c r="K1416" s="12" t="str">
        <x:v>逻辑轴顺序；物理format未核验</x:v>
      </x:c>
      <x:c r="L1416" s="12" t="str">
        <x:v>逻辑轴顺序；物理format未核验</x:v>
      </x:c>
      <x:c r="M1416" s="12" t="str">
        <x:v>未评估候选</x:v>
      </x:c>
      <x:c r="N1416" s="12" t="str">
        <x:v>未评估候选</x:v>
      </x:c>
      <x:c r="O1416" s="12" t="str">
        <x:v>未评估候选</x:v>
      </x:c>
      <x:c r="P1416" s="12" t="str">
        <x:v>未核验</x:v>
      </x:c>
      <x:c r="Q1416" s="12" t="str">
        <x:v>未实测</x:v>
      </x:c>
      <x:c r="R1416" s="12" t="str">
        <x:v>未实测</x:v>
      </x:c>
      <x:c r="S1416" s="12" t="str">
        <x:v>未实测</x:v>
      </x:c>
      <x:c r="T1416" s="12" t="str">
        <x:v>未实测</x:v>
      </x:c>
      <x:c r="U1416" s="12" t="str">
        <x:v>未核验</x:v>
      </x:c>
      <x:c r="V1416" s="12" t="str">
        <x:v>配置确认 + 数学推导；未核验完整调用链</x:v>
      </x:c>
      <x:c r="W1416" s="12" t="str">
        <x:v>https://huggingface.co/FlagRelease/MiniCPM-o-4.5-ascend-FlagOS/resolve/60f1ded7a096349f5a44d36ad2f04068b457df24/config.json</x:v>
      </x:c>
      <x:c r="X1416" s="12" t="str">
        <x:v>logical [4304,1152]</x:v>
      </x:c>
      <x:c r="Y1416" s="12" t="str">
        <x:v>未核验</x:v>
      </x:c>
      <x:c r="Z1416" s="12" t="str">
        <x:v>未核验</x:v>
      </x:c>
      <x:c r="AA1416" s="12" t="str">
        <x:v>未核验</x:v>
      </x:c>
      <x:c r="AB1416" s="12" t="str">
        <x:v>https://huggingface.co/FlagRelease/MiniCPM-o-4.5-ascend-FlagOS/resolve/60f1ded7a096349f5a44d36ad2f04068b457df24/config.json</x:v>
      </x:c>
      <x:c r="AC1416" s="12" t="str">
        <x:v>视觉编码/prefill，不随每个文本decode重复；</x:v>
      </x:c>
      <x:c r="AD1416" s="12" t="str">
        <x:v>Y=X@W^T</x:v>
      </x:c>
    </x:row>
    <x:row r="1417" ht="24" hidden="0" customHeight="1">
      <x:c r="A1417" s="12" t="str">
        <x:v>vision_config/layer_17</x:v>
      </x:c>
      <x:c r="B1417" s="12" t="str">
        <x:v>FFN_activation_and_optional_gate</x:v>
      </x:c>
      <x:c r="C1417" s="12" t="str">
        <x:v>未核验</x:v>
      </x:c>
      <x:c r="D1417" s="12" t="str">
        <x:v>activation</x:v>
      </x:c>
      <x:c r="E1417" s="12" t="str">
        <x:v>[B,L_img,4304]</x:v>
      </x:c>
      <x:c r="F1417" s="12" t="str">
        <x:v>[B,L_img,4304]</x:v>
      </x:c>
      <x:c r="G1417" s="12" t="str">
        <x:v>B,S,T；其他轴见模型参数</x:v>
      </x:c>
      <x:c r="H1417" s="12" t="str">
        <x:v>B[1,16];S_verify[1,8];L_KV独立未知；TP=1</x:v>
      </x:c>
      <x:c r="I1417" s="12" t="str">
        <x:v>config=bfloat16；激活/累加类型未核验</x:v>
      </x:c>
      <x:c r="J1417" s="12" t="str">
        <x:v>未核验</x:v>
      </x:c>
      <x:c r="K1417" s="12" t="str">
        <x:v>逻辑轴顺序；物理format未核验</x:v>
      </x:c>
      <x:c r="L1417" s="12" t="str">
        <x:v>逻辑轴顺序；物理format未核验</x:v>
      </x:c>
      <x:c r="M1417" s="12" t="str">
        <x:v>未评估候选</x:v>
      </x:c>
      <x:c r="N1417" s="12" t="str">
        <x:v>未评估候选</x:v>
      </x:c>
      <x:c r="O1417" s="12" t="str">
        <x:v>未评估候选</x:v>
      </x:c>
      <x:c r="P1417" s="12" t="str">
        <x:v>未核验</x:v>
      </x:c>
      <x:c r="Q1417" s="12" t="str">
        <x:v>未实测</x:v>
      </x:c>
      <x:c r="R1417" s="12" t="str">
        <x:v>未实测</x:v>
      </x:c>
      <x:c r="S1417" s="12" t="str">
        <x:v>未实测</x:v>
      </x:c>
      <x:c r="T1417" s="12" t="str">
        <x:v>未实测</x:v>
      </x:c>
      <x:c r="U1417" s="12" t="str">
        <x:v>未核验</x:v>
      </x:c>
      <x:c r="V1417" s="12" t="str">
        <x:v>配置确认 + 数学推导；未核验完整调用链</x:v>
      </x:c>
      <x:c r="W1417" s="12" t="str">
        <x:v>https://huggingface.co/FlagRelease/MiniCPM-o-4.5-ascend-FlagOS/resolve/60f1ded7a096349f5a44d36ad2f04068b457df24/config.json</x:v>
      </x:c>
      <x:c r="X1417" s="12" t="str">
        <x:v>未核验</x:v>
      </x:c>
      <x:c r="Y1417" s="12" t="str">
        <x:v>未核验</x:v>
      </x:c>
      <x:c r="Z1417" s="12" t="str">
        <x:v>未核验</x:v>
      </x:c>
      <x:c r="AA1417" s="12" t="str">
        <x:v>未核验</x:v>
      </x:c>
      <x:c r="AB1417" s="12" t="str">
        <x:v>https://huggingface.co/FlagRelease/MiniCPM-o-4.5-ascend-FlagOS/resolve/60f1ded7a096349f5a44d36ad2f04068b457df24/config.json</x:v>
      </x:c>
      <x:c r="AC1417" s="12" t="str">
        <x:v>视觉编码/prefill，不随每个文本decode重复；是否额外gate矩阵与门控分支维度需要实现；不能仅由silu推定完整SwiGLU</x:v>
      </x:c>
      <x:c r="AD1417" s="12" t="str">
        <x:v>config.hidden_act=gelu_pytorch_tanh</x:v>
      </x:c>
    </x:row>
    <x:row r="1418" ht="24" hidden="0" customHeight="1">
      <x:c r="A1418" s="12" t="str">
        <x:v>vision_config/layer_17</x:v>
      </x:c>
      <x:c r="B1418" s="12" t="str">
        <x:v>FFN_down</x:v>
      </x:c>
      <x:c r="C1418" s="12" t="str">
        <x:v>未核验</x:v>
      </x:c>
      <x:c r="D1418" s="12" t="str">
        <x:v>GEMM</x:v>
      </x:c>
      <x:c r="E1418" s="12" t="str">
        <x:v>[B,L_img,4304]</x:v>
      </x:c>
      <x:c r="F1418" s="12" t="str">
        <x:v>[B,L_img,1152]</x:v>
      </x:c>
      <x:c r="G1418" s="12" t="str">
        <x:v>B,S,T；其他轴见模型参数</x:v>
      </x:c>
      <x:c r="H1418" s="12" t="str">
        <x:v>B[1,16];S_verify[1,8];L_KV独立未知；TP=1</x:v>
      </x:c>
      <x:c r="I1418" s="12" t="str">
        <x:v>config=bfloat16；激活/累加类型未核验</x:v>
      </x:c>
      <x:c r="J1418" s="12" t="str">
        <x:v>未核验</x:v>
      </x:c>
      <x:c r="K1418" s="12" t="str">
        <x:v>逻辑轴顺序；物理format未核验</x:v>
      </x:c>
      <x:c r="L1418" s="12" t="str">
        <x:v>逻辑轴顺序；物理format未核验</x:v>
      </x:c>
      <x:c r="M1418" s="12" t="str">
        <x:v>未评估候选</x:v>
      </x:c>
      <x:c r="N1418" s="12" t="str">
        <x:v>未评估候选</x:v>
      </x:c>
      <x:c r="O1418" s="12" t="str">
        <x:v>未评估候选</x:v>
      </x:c>
      <x:c r="P1418" s="12" t="str">
        <x:v>未核验</x:v>
      </x:c>
      <x:c r="Q1418" s="12" t="str">
        <x:v>未实测</x:v>
      </x:c>
      <x:c r="R1418" s="12" t="str">
        <x:v>未实测</x:v>
      </x:c>
      <x:c r="S1418" s="12" t="str">
        <x:v>未实测</x:v>
      </x:c>
      <x:c r="T1418" s="12" t="str">
        <x:v>未实测</x:v>
      </x:c>
      <x:c r="U1418" s="12" t="str">
        <x:v>未核验</x:v>
      </x:c>
      <x:c r="V1418" s="12" t="str">
        <x:v>配置确认 + 数学推导；未核验完整调用链</x:v>
      </x:c>
      <x:c r="W1418" s="12" t="str">
        <x:v>https://huggingface.co/FlagRelease/MiniCPM-o-4.5-ascend-FlagOS/resolve/60f1ded7a096349f5a44d36ad2f04068b457df24/config.json</x:v>
      </x:c>
      <x:c r="X1418" s="12" t="str">
        <x:v>logical [1152,4304]</x:v>
      </x:c>
      <x:c r="Y1418" s="12" t="str">
        <x:v>未核验</x:v>
      </x:c>
      <x:c r="Z1418" s="12" t="str">
        <x:v>未核验</x:v>
      </x:c>
      <x:c r="AA1418" s="12" t="str">
        <x:v>未核验</x:v>
      </x:c>
      <x:c r="AB1418" s="12" t="str">
        <x:v>https://huggingface.co/FlagRelease/MiniCPM-o-4.5-ascend-FlagOS/resolve/60f1ded7a096349f5a44d36ad2f04068b457df24/config.json</x:v>
      </x:c>
      <x:c r="AC1418" s="12" t="str">
        <x:v>视觉编码/prefill，不随每个文本decode重复；</x:v>
      </x:c>
      <x:c r="AD1418" s="12" t="str">
        <x:v>Y=X@W^T</x:v>
      </x:c>
    </x:row>
    <x:row r="1419" ht="24" hidden="0" customHeight="1">
      <x:c r="A1419" s="12" t="str">
        <x:v>vision_config/layer_17</x:v>
      </x:c>
      <x:c r="B1419" s="12" t="str">
        <x:v>FFN_residual</x:v>
      </x:c>
      <x:c r="C1419" s="12" t="str">
        <x:v>未核验</x:v>
      </x:c>
      <x:c r="D1419" s="12" t="str">
        <x:v>elementwise</x:v>
      </x:c>
      <x:c r="E1419" s="12" t="str">
        <x:v>[B,L_img,1152];[B,L_img,1152]</x:v>
      </x:c>
      <x:c r="F1419" s="12" t="str">
        <x:v>[B,L_img,1152]</x:v>
      </x:c>
      <x:c r="G1419" s="12" t="str">
        <x:v>B,S,T；其他轴见模型参数</x:v>
      </x:c>
      <x:c r="H1419" s="12" t="str">
        <x:v>B[1,16];S_verify[1,8];L_KV独立未知；TP=1</x:v>
      </x:c>
      <x:c r="I1419" s="12" t="str">
        <x:v>config=bfloat16；激活/累加类型未核验</x:v>
      </x:c>
      <x:c r="J1419" s="12" t="str">
        <x:v>未核验</x:v>
      </x:c>
      <x:c r="K1419" s="12" t="str">
        <x:v>逻辑轴顺序；物理format未核验</x:v>
      </x:c>
      <x:c r="L1419" s="12" t="str">
        <x:v>逻辑轴顺序；物理format未核验</x:v>
      </x:c>
      <x:c r="M1419" s="12" t="str">
        <x:v>未评估候选</x:v>
      </x:c>
      <x:c r="N1419" s="12" t="str">
        <x:v>未评估候选</x:v>
      </x:c>
      <x:c r="O1419" s="12" t="str">
        <x:v>未评估候选</x:v>
      </x:c>
      <x:c r="P1419" s="12" t="str">
        <x:v>未核验</x:v>
      </x:c>
      <x:c r="Q1419" s="12" t="str">
        <x:v>未实测</x:v>
      </x:c>
      <x:c r="R1419" s="12" t="str">
        <x:v>未实测</x:v>
      </x:c>
      <x:c r="S1419" s="12" t="str">
        <x:v>未实测</x:v>
      </x:c>
      <x:c r="T1419" s="12" t="str">
        <x:v>未实测</x:v>
      </x:c>
      <x:c r="U1419" s="12" t="str">
        <x:v>未核验</x:v>
      </x:c>
      <x:c r="V1419" s="12" t="str">
        <x:v>配置确认 + 数学推导；未核验完整调用链</x:v>
      </x:c>
      <x:c r="W1419" s="12" t="str">
        <x:v>https://huggingface.co/FlagRelease/MiniCPM-o-4.5-ascend-FlagOS/resolve/60f1ded7a096349f5a44d36ad2f04068b457df24/config.json</x:v>
      </x:c>
      <x:c r="X1419" s="12" t="str">
        <x:v>未核验</x:v>
      </x:c>
      <x:c r="Y1419" s="12" t="str">
        <x:v>未核验</x:v>
      </x:c>
      <x:c r="Z1419" s="12" t="str">
        <x:v>未核验</x:v>
      </x:c>
      <x:c r="AA1419" s="12" t="str">
        <x:v>未核验</x:v>
      </x:c>
      <x:c r="AB1419" s="12" t="str">
        <x:v>https://huggingface.co/FlagRelease/MiniCPM-o-4.5-ascend-FlagOS/resolve/60f1ded7a096349f5a44d36ad2f04068b457df24/config.json</x:v>
      </x:c>
      <x:c r="AC1419" s="12" t="str">
        <x:v>视觉编码/prefill，不随每个文本decode重复；</x:v>
      </x:c>
      <x:c r="AD1419" s="12" t="str">
        <x:v>Y=X+branch（参考，实际残差策略未核验）</x:v>
      </x:c>
    </x:row>
    <x:row r="1420" ht="24" hidden="0" customHeight="1">
      <x:c r="A1420" s="12" t="str">
        <x:v>vision_config/layer_18</x:v>
      </x:c>
      <x:c r="B1420" s="12" t="str">
        <x:v>input_normalization</x:v>
      </x:c>
      <x:c r="C1420" s="12" t="str">
        <x:v>未核验</x:v>
      </x:c>
      <x:c r="D1420" s="12" t="str">
        <x:v>norm</x:v>
      </x:c>
      <x:c r="E1420" s="12" t="str">
        <x:v>[B,L_img,1152]</x:v>
      </x:c>
      <x:c r="F1420" s="12" t="str">
        <x:v>[B,L_img,1152]</x:v>
      </x:c>
      <x:c r="G1420" s="12" t="str">
        <x:v>B,S,T；其他轴见模型参数</x:v>
      </x:c>
      <x:c r="H1420" s="12" t="str">
        <x:v>B[1,16];S_verify[1,8];L_KV独立未知；TP=1</x:v>
      </x:c>
      <x:c r="I1420" s="12" t="str">
        <x:v>config=bfloat16；激活/累加类型未核验</x:v>
      </x:c>
      <x:c r="J1420" s="12" t="str">
        <x:v>未核验</x:v>
      </x:c>
      <x:c r="K1420" s="12" t="str">
        <x:v>逻辑轴顺序；物理format未核验</x:v>
      </x:c>
      <x:c r="L1420" s="12" t="str">
        <x:v>逻辑轴顺序；物理format未核验</x:v>
      </x:c>
      <x:c r="M1420" s="12" t="str">
        <x:v>未评估候选</x:v>
      </x:c>
      <x:c r="N1420" s="12" t="str">
        <x:v>未评估候选</x:v>
      </x:c>
      <x:c r="O1420" s="12" t="str">
        <x:v>未评估候选</x:v>
      </x:c>
      <x:c r="P1420" s="12" t="str">
        <x:v>未核验</x:v>
      </x:c>
      <x:c r="Q1420" s="12" t="str">
        <x:v>未实测</x:v>
      </x:c>
      <x:c r="R1420" s="12" t="str">
        <x:v>未实测</x:v>
      </x:c>
      <x:c r="S1420" s="12" t="str">
        <x:v>未实测</x:v>
      </x:c>
      <x:c r="T1420" s="12" t="str">
        <x:v>未实测</x:v>
      </x:c>
      <x:c r="U1420" s="12" t="str">
        <x:v>未核验</x:v>
      </x:c>
      <x:c r="V1420" s="12" t="str">
        <x:v>配置确认 + 数学推导；未核验完整调用链</x:v>
      </x:c>
      <x:c r="W1420" s="12" t="str">
        <x:v>https://huggingface.co/FlagRelease/MiniCPM-o-4.5-ascend-FlagOS/resolve/60f1ded7a096349f5a44d36ad2f04068b457df24/config.json</x:v>
      </x:c>
      <x:c r="X1420" s="12" t="str">
        <x:v>未核验</x:v>
      </x:c>
      <x:c r="Y1420" s="12" t="str">
        <x:v>未核验</x:v>
      </x:c>
      <x:c r="Z1420" s="12" t="str">
        <x:v>未核验</x:v>
      </x:c>
      <x:c r="AA1420" s="12" t="str">
        <x:v>未核验</x:v>
      </x:c>
      <x:c r="AB1420" s="12" t="str">
        <x:v>https://huggingface.co/FlagRelease/MiniCPM-o-4.5-ascend-FlagOS/resolve/60f1ded7a096349f5a44d36ad2f04068b457df24/config.json</x:v>
      </x:c>
      <x:c r="AC1420" s="12" t="str">
        <x:v>视觉编码/prefill，不随每个文本decode重复；</x:v>
      </x:c>
      <x:c r="AD1420" s="12" t="str">
        <x:v>归一化类型/先后顺序待实现核验</x:v>
      </x:c>
    </x:row>
    <x:row r="1421" ht="24" hidden="0" customHeight="1">
      <x:c r="A1421" s="12" t="str">
        <x:v>vision_config/layer_18</x:v>
      </x:c>
      <x:c r="B1421" s="12" t="str">
        <x:v>q_projection</x:v>
      </x:c>
      <x:c r="C1421" s="12" t="str">
        <x:v>未核验</x:v>
      </x:c>
      <x:c r="D1421" s="12" t="str">
        <x:v>GEMM</x:v>
      </x:c>
      <x:c r="E1421" s="12" t="str">
        <x:v>[B,L_img,1152]</x:v>
      </x:c>
      <x:c r="F1421" s="12" t="str">
        <x:v>[B,L_img,1152]</x:v>
      </x:c>
      <x:c r="G1421" s="12" t="str">
        <x:v>B,S,T；其他轴见模型参数</x:v>
      </x:c>
      <x:c r="H1421" s="12" t="str">
        <x:v>B[1,16];S_verify[1,8];L_KV独立未知；TP=1</x:v>
      </x:c>
      <x:c r="I1421" s="12" t="str">
        <x:v>config=bfloat16；激活/累加类型未核验</x:v>
      </x:c>
      <x:c r="J1421" s="12" t="str">
        <x:v>未核验</x:v>
      </x:c>
      <x:c r="K1421" s="12" t="str">
        <x:v>逻辑轴顺序；物理format未核验</x:v>
      </x:c>
      <x:c r="L1421" s="12" t="str">
        <x:v>逻辑轴顺序；物理format未核验</x:v>
      </x:c>
      <x:c r="M1421" s="12" t="str">
        <x:v>未评估候选</x:v>
      </x:c>
      <x:c r="N1421" s="12" t="str">
        <x:v>未评估候选</x:v>
      </x:c>
      <x:c r="O1421" s="12" t="str">
        <x:v>未评估候选</x:v>
      </x:c>
      <x:c r="P1421" s="12" t="str">
        <x:v>未核验</x:v>
      </x:c>
      <x:c r="Q1421" s="12" t="str">
        <x:v>未实测</x:v>
      </x:c>
      <x:c r="R1421" s="12" t="str">
        <x:v>未实测</x:v>
      </x:c>
      <x:c r="S1421" s="12" t="str">
        <x:v>未实测</x:v>
      </x:c>
      <x:c r="T1421" s="12" t="str">
        <x:v>未实测</x:v>
      </x:c>
      <x:c r="U1421" s="12" t="str">
        <x:v>未核验</x:v>
      </x:c>
      <x:c r="V1421" s="12" t="str">
        <x:v>配置确认 + 数学推导；未核验完整调用链</x:v>
      </x:c>
      <x:c r="W1421" s="12" t="str">
        <x:v>https://huggingface.co/FlagRelease/MiniCPM-o-4.5-ascend-FlagOS/resolve/60f1ded7a096349f5a44d36ad2f04068b457df24/config.json</x:v>
      </x:c>
      <x:c r="X1421" s="12" t="str">
        <x:v>logical [1152,1152]</x:v>
      </x:c>
      <x:c r="Y1421" s="12" t="str">
        <x:v>未核验</x:v>
      </x:c>
      <x:c r="Z1421" s="12" t="str">
        <x:v>未核验</x:v>
      </x:c>
      <x:c r="AA1421" s="12" t="str">
        <x:v>未核验</x:v>
      </x:c>
      <x:c r="AB1421" s="12" t="str">
        <x:v>https://huggingface.co/FlagRelease/MiniCPM-o-4.5-ascend-FlagOS/resolve/60f1ded7a096349f5a44d36ad2f04068b457df24/config.json</x:v>
      </x:c>
      <x:c r="AC1421" s="12" t="str">
        <x:v>视觉编码/prefill，不随每个文本decode重复；独立逻辑矩阵，不断言实际融合与存储</x:v>
      </x:c>
      <x:c r="AD1421" s="12" t="str">
        <x:v>Y=X@W^T; width=heads*head_dim</x:v>
      </x:c>
    </x:row>
    <x:row r="1422" ht="24" hidden="0" customHeight="1">
      <x:c r="A1422" s="12" t="str">
        <x:v>vision_config/layer_18</x:v>
      </x:c>
      <x:c r="B1422" s="12" t="str">
        <x:v>k_projection</x:v>
      </x:c>
      <x:c r="C1422" s="12" t="str">
        <x:v>未核验</x:v>
      </x:c>
      <x:c r="D1422" s="12" t="str">
        <x:v>GEMM</x:v>
      </x:c>
      <x:c r="E1422" s="12" t="str">
        <x:v>[B,L_img,1152]</x:v>
      </x:c>
      <x:c r="F1422" s="12" t="str">
        <x:v>[B,L_img,1152]</x:v>
      </x:c>
      <x:c r="G1422" s="12" t="str">
        <x:v>B,S,T；其他轴见模型参数</x:v>
      </x:c>
      <x:c r="H1422" s="12" t="str">
        <x:v>B[1,16];S_verify[1,8];L_KV独立未知；TP=1</x:v>
      </x:c>
      <x:c r="I1422" s="12" t="str">
        <x:v>config=bfloat16；激活/累加类型未核验</x:v>
      </x:c>
      <x:c r="J1422" s="12" t="str">
        <x:v>未核验</x:v>
      </x:c>
      <x:c r="K1422" s="12" t="str">
        <x:v>逻辑轴顺序；物理format未核验</x:v>
      </x:c>
      <x:c r="L1422" s="12" t="str">
        <x:v>逻辑轴顺序；物理format未核验</x:v>
      </x:c>
      <x:c r="M1422" s="12" t="str">
        <x:v>未评估候选</x:v>
      </x:c>
      <x:c r="N1422" s="12" t="str">
        <x:v>未评估候选</x:v>
      </x:c>
      <x:c r="O1422" s="12" t="str">
        <x:v>未评估候选</x:v>
      </x:c>
      <x:c r="P1422" s="12" t="str">
        <x:v>未核验</x:v>
      </x:c>
      <x:c r="Q1422" s="12" t="str">
        <x:v>未实测</x:v>
      </x:c>
      <x:c r="R1422" s="12" t="str">
        <x:v>未实测</x:v>
      </x:c>
      <x:c r="S1422" s="12" t="str">
        <x:v>未实测</x:v>
      </x:c>
      <x:c r="T1422" s="12" t="str">
        <x:v>未实测</x:v>
      </x:c>
      <x:c r="U1422" s="12" t="str">
        <x:v>未核验</x:v>
      </x:c>
      <x:c r="V1422" s="12" t="str">
        <x:v>配置确认 + 数学推导；未核验完整调用链</x:v>
      </x:c>
      <x:c r="W1422" s="12" t="str">
        <x:v>https://huggingface.co/FlagRelease/MiniCPM-o-4.5-ascend-FlagOS/resolve/60f1ded7a096349f5a44d36ad2f04068b457df24/config.json</x:v>
      </x:c>
      <x:c r="X1422" s="12" t="str">
        <x:v>logical [1152,1152]</x:v>
      </x:c>
      <x:c r="Y1422" s="12" t="str">
        <x:v>未核验</x:v>
      </x:c>
      <x:c r="Z1422" s="12" t="str">
        <x:v>未核验</x:v>
      </x:c>
      <x:c r="AA1422" s="12" t="str">
        <x:v>未核验</x:v>
      </x:c>
      <x:c r="AB1422" s="12" t="str">
        <x:v>https://huggingface.co/FlagRelease/MiniCPM-o-4.5-ascend-FlagOS/resolve/60f1ded7a096349f5a44d36ad2f04068b457df24/config.json</x:v>
      </x:c>
      <x:c r="AC1422" s="12" t="str">
        <x:v>视觉编码/prefill，不随每个文本decode重复；独立逻辑矩阵，不断言实际融合与存储</x:v>
      </x:c>
      <x:c r="AD1422" s="12" t="str">
        <x:v>Y=X@W^T; width=heads*head_dim</x:v>
      </x:c>
    </x:row>
    <x:row r="1423" ht="24" hidden="0" customHeight="1">
      <x:c r="A1423" s="12" t="str">
        <x:v>vision_config/layer_18</x:v>
      </x:c>
      <x:c r="B1423" s="12" t="str">
        <x:v>v_projection</x:v>
      </x:c>
      <x:c r="C1423" s="12" t="str">
        <x:v>未核验</x:v>
      </x:c>
      <x:c r="D1423" s="12" t="str">
        <x:v>GEMM</x:v>
      </x:c>
      <x:c r="E1423" s="12" t="str">
        <x:v>[B,L_img,1152]</x:v>
      </x:c>
      <x:c r="F1423" s="12" t="str">
        <x:v>[B,L_img,1152]</x:v>
      </x:c>
      <x:c r="G1423" s="12" t="str">
        <x:v>B,S,T；其他轴见模型参数</x:v>
      </x:c>
      <x:c r="H1423" s="12" t="str">
        <x:v>B[1,16];S_verify[1,8];L_KV独立未知；TP=1</x:v>
      </x:c>
      <x:c r="I1423" s="12" t="str">
        <x:v>config=bfloat16；激活/累加类型未核验</x:v>
      </x:c>
      <x:c r="J1423" s="12" t="str">
        <x:v>未核验</x:v>
      </x:c>
      <x:c r="K1423" s="12" t="str">
        <x:v>逻辑轴顺序；物理format未核验</x:v>
      </x:c>
      <x:c r="L1423" s="12" t="str">
        <x:v>逻辑轴顺序；物理format未核验</x:v>
      </x:c>
      <x:c r="M1423" s="12" t="str">
        <x:v>未评估候选</x:v>
      </x:c>
      <x:c r="N1423" s="12" t="str">
        <x:v>未评估候选</x:v>
      </x:c>
      <x:c r="O1423" s="12" t="str">
        <x:v>未评估候选</x:v>
      </x:c>
      <x:c r="P1423" s="12" t="str">
        <x:v>未核验</x:v>
      </x:c>
      <x:c r="Q1423" s="12" t="str">
        <x:v>未实测</x:v>
      </x:c>
      <x:c r="R1423" s="12" t="str">
        <x:v>未实测</x:v>
      </x:c>
      <x:c r="S1423" s="12" t="str">
        <x:v>未实测</x:v>
      </x:c>
      <x:c r="T1423" s="12" t="str">
        <x:v>未实测</x:v>
      </x:c>
      <x:c r="U1423" s="12" t="str">
        <x:v>未核验</x:v>
      </x:c>
      <x:c r="V1423" s="12" t="str">
        <x:v>配置确认 + 数学推导；未核验完整调用链</x:v>
      </x:c>
      <x:c r="W1423" s="12" t="str">
        <x:v>https://huggingface.co/FlagRelease/MiniCPM-o-4.5-ascend-FlagOS/resolve/60f1ded7a096349f5a44d36ad2f04068b457df24/config.json</x:v>
      </x:c>
      <x:c r="X1423" s="12" t="str">
        <x:v>logical [1152,1152]</x:v>
      </x:c>
      <x:c r="Y1423" s="12" t="str">
        <x:v>未核验</x:v>
      </x:c>
      <x:c r="Z1423" s="12" t="str">
        <x:v>未核验</x:v>
      </x:c>
      <x:c r="AA1423" s="12" t="str">
        <x:v>未核验</x:v>
      </x:c>
      <x:c r="AB1423" s="12" t="str">
        <x:v>https://huggingface.co/FlagRelease/MiniCPM-o-4.5-ascend-FlagOS/resolve/60f1ded7a096349f5a44d36ad2f04068b457df24/config.json</x:v>
      </x:c>
      <x:c r="AC1423" s="12" t="str">
        <x:v>视觉编码/prefill，不随每个文本decode重复；独立逻辑矩阵，不断言实际融合与存储</x:v>
      </x:c>
      <x:c r="AD1423" s="12" t="str">
        <x:v>Y=X@W^T; width=heads*head_dim</x:v>
      </x:c>
    </x:row>
    <x:row r="1424" ht="24" hidden="0" customHeight="1">
      <x:c r="A1424" s="12" t="str">
        <x:v>vision_config/layer_18</x:v>
      </x:c>
      <x:c r="B1424" s="12" t="str">
        <x:v>position_and_cache</x:v>
      </x:c>
      <x:c r="C1424" s="12" t="str">
        <x:v>未核验</x:v>
      </x:c>
      <x:c r="D1424" s="12" t="str">
        <x:v>位置/缓存</x:v>
      </x:c>
      <x:c r="E1424" s="12" t="str">
        <x:v>Q,K,V projected; B,L_img</x:v>
      </x:c>
      <x:c r="F1424" s="12" t="str">
        <x:v>Q:[B,16,L_img,72]; K,V:[B,16,L_KV,72]</x:v>
      </x:c>
      <x:c r="G1424" s="12" t="str">
        <x:v>B,S,T；其他轴见模型参数</x:v>
      </x:c>
      <x:c r="H1424" s="12" t="str">
        <x:v>B[1,16];S_verify[1,8];L_KV独立未知；TP=1</x:v>
      </x:c>
      <x:c r="I1424" s="12" t="str">
        <x:v>config=bfloat16；激活/累加类型未核验</x:v>
      </x:c>
      <x:c r="J1424" s="12" t="str">
        <x:v>未核验</x:v>
      </x:c>
      <x:c r="K1424" s="12" t="str">
        <x:v>逻辑轴顺序；物理format未核验</x:v>
      </x:c>
      <x:c r="L1424" s="12" t="str">
        <x:v>逻辑轴顺序；物理format未核验</x:v>
      </x:c>
      <x:c r="M1424" s="12" t="str">
        <x:v>未评估候选</x:v>
      </x:c>
      <x:c r="N1424" s="12" t="str">
        <x:v>未评估候选</x:v>
      </x:c>
      <x:c r="O1424" s="12" t="str">
        <x:v>未评估候选</x:v>
      </x:c>
      <x:c r="P1424" s="12" t="str">
        <x:v>未核验</x:v>
      </x:c>
      <x:c r="Q1424" s="12" t="str">
        <x:v>未实测</x:v>
      </x:c>
      <x:c r="R1424" s="12" t="str">
        <x:v>未实测</x:v>
      </x:c>
      <x:c r="S1424" s="12" t="str">
        <x:v>未实测</x:v>
      </x:c>
      <x:c r="T1424" s="12" t="str">
        <x:v>未实测</x:v>
      </x:c>
      <x:c r="U1424" s="12" t="str">
        <x:v>未核验</x:v>
      </x:c>
      <x:c r="V1424" s="12" t="str">
        <x:v>配置确认 + 数学推导；未核验完整调用链</x:v>
      </x:c>
      <x:c r="W1424" s="12" t="str">
        <x:v>https://huggingface.co/FlagRelease/MiniCPM-o-4.5-ascend-FlagOS/resolve/60f1ded7a096349f5a44d36ad2f04068b457df24/config.json</x:v>
      </x:c>
      <x:c r="X1424" s="12" t="str">
        <x:v>未核验</x:v>
      </x:c>
      <x:c r="Y1424" s="12" t="str">
        <x:v>未核验</x:v>
      </x:c>
      <x:c r="Z1424" s="12" t="str">
        <x:v>未核验</x:v>
      </x:c>
      <x:c r="AA1424" s="12" t="str">
        <x:v>未核验</x:v>
      </x:c>
      <x:c r="AB1424" s="12" t="str">
        <x:v>https://huggingface.co/FlagRelease/MiniCPM-o-4.5-ascend-FlagOS/resolve/60f1ded7a096349f5a44d36ad2f04068b457df24/config.json</x:v>
      </x:c>
      <x:c r="AC1424" s="12" t="str">
        <x:v>视觉编码/prefill，不随每个文本decode重复；</x:v>
      </x:c>
      <x:c r="AD1424" s="12" t="str">
        <x:v>cache长度L_KV独立；位置编码类型与存储layout未核验</x:v>
      </x:c>
    </x:row>
    <x:row r="1425" ht="24" hidden="0" customHeight="1">
      <x:c r="A1425" s="12" t="str">
        <x:v>vision_config/layer_18</x:v>
      </x:c>
      <x:c r="B1425" s="12" t="str">
        <x:v>attention</x:v>
      </x:c>
      <x:c r="C1425" s="12" t="str">
        <x:v>未核验</x:v>
      </x:c>
      <x:c r="D1425" s="12" t="str">
        <x:v>attention</x:v>
      </x:c>
      <x:c r="E1425" s="12" t="str">
        <x:v>Q:[B,16,L_img,72];K,V:[B,16,L_img,72]</x:v>
      </x:c>
      <x:c r="F1425" s="12" t="str">
        <x:v>[B,16,L_img,72]</x:v>
      </x:c>
      <x:c r="G1425" s="12" t="str">
        <x:v>B,S,T；其他轴见模型参数</x:v>
      </x:c>
      <x:c r="H1425" s="12" t="str">
        <x:v>B[1,16];S_verify[1,8];L_KV独立未知；TP=1</x:v>
      </x:c>
      <x:c r="I1425" s="12" t="str">
        <x:v>config=bfloat16；激活/累加类型未核验</x:v>
      </x:c>
      <x:c r="J1425" s="12" t="str">
        <x:v>未核验</x:v>
      </x:c>
      <x:c r="K1425" s="12" t="str">
        <x:v>逻辑轴顺序；物理format未核验</x:v>
      </x:c>
      <x:c r="L1425" s="12" t="str">
        <x:v>逻辑轴顺序；物理format未核验</x:v>
      </x:c>
      <x:c r="M1425" s="12" t="str">
        <x:v>未评估候选</x:v>
      </x:c>
      <x:c r="N1425" s="12" t="str">
        <x:v>未评估候选</x:v>
      </x:c>
      <x:c r="O1425" s="12" t="str">
        <x:v>未评估候选</x:v>
      </x:c>
      <x:c r="P1425" s="12" t="str">
        <x:v>未核验</x:v>
      </x:c>
      <x:c r="Q1425" s="12" t="str">
        <x:v>未实测</x:v>
      </x:c>
      <x:c r="R1425" s="12" t="str">
        <x:v>未实测</x:v>
      </x:c>
      <x:c r="S1425" s="12" t="str">
        <x:v>未实测</x:v>
      </x:c>
      <x:c r="T1425" s="12" t="str">
        <x:v>未实测</x:v>
      </x:c>
      <x:c r="U1425" s="12" t="str">
        <x:v>未核验</x:v>
      </x:c>
      <x:c r="V1425" s="12" t="str">
        <x:v>配置确认 + 数学推导；未核验完整调用链</x:v>
      </x:c>
      <x:c r="W1425" s="12" t="str">
        <x:v>https://huggingface.co/FlagRelease/MiniCPM-o-4.5-ascend-FlagOS/resolve/60f1ded7a096349f5a44d36ad2f04068b457df24/config.json</x:v>
      </x:c>
      <x:c r="X1425" s="12" t="str">
        <x:v>未核验</x:v>
      </x:c>
      <x:c r="Y1425" s="12" t="str">
        <x:v>未核验</x:v>
      </x:c>
      <x:c r="Z1425" s="12" t="str">
        <x:v>未核验</x:v>
      </x:c>
      <x:c r="AA1425" s="12" t="str">
        <x:v>未核验</x:v>
      </x:c>
      <x:c r="AB1425" s="12" t="str">
        <x:v>https://huggingface.co/FlagRelease/MiniCPM-o-4.5-ascend-FlagOS/resolve/60f1ded7a096349f5a44d36ad2f04068b457df24/config.json</x:v>
      </x:c>
      <x:c r="AC1425" s="12" t="str">
        <x:v>视觉编码/prefill，不随每个文本decode重复；稀疏选块/线性分支需按实现，不能据此声称稠密执行或峰值中间内存</x:v>
      </x:c>
      <x:c r="AD1425" s="12" t="str">
        <x:v>softmax(QK^T / sqrt(head_dim) + mask)V（数学参考）</x:v>
      </x:c>
    </x:row>
    <x:row r="1426" ht="24" hidden="0" customHeight="1">
      <x:c r="A1426" s="12" t="str">
        <x:v>vision_config/layer_18</x:v>
      </x:c>
      <x:c r="B1426" s="12" t="str">
        <x:v>output_projection</x:v>
      </x:c>
      <x:c r="C1426" s="12" t="str">
        <x:v>未核验</x:v>
      </x:c>
      <x:c r="D1426" s="12" t="str">
        <x:v>GEMM</x:v>
      </x:c>
      <x:c r="E1426" s="12" t="str">
        <x:v>[B,L_img,1152]</x:v>
      </x:c>
      <x:c r="F1426" s="12" t="str">
        <x:v>[B,L_img,1152]</x:v>
      </x:c>
      <x:c r="G1426" s="12" t="str">
        <x:v>B,S,T；其他轴见模型参数</x:v>
      </x:c>
      <x:c r="H1426" s="12" t="str">
        <x:v>B[1,16];S_verify[1,8];L_KV独立未知；TP=1</x:v>
      </x:c>
      <x:c r="I1426" s="12" t="str">
        <x:v>config=bfloat16；激活/累加类型未核验</x:v>
      </x:c>
      <x:c r="J1426" s="12" t="str">
        <x:v>未核验</x:v>
      </x:c>
      <x:c r="K1426" s="12" t="str">
        <x:v>逻辑轴顺序；物理format未核验</x:v>
      </x:c>
      <x:c r="L1426" s="12" t="str">
        <x:v>逻辑轴顺序；物理format未核验</x:v>
      </x:c>
      <x:c r="M1426" s="12" t="str">
        <x:v>未评估候选</x:v>
      </x:c>
      <x:c r="N1426" s="12" t="str">
        <x:v>未评估候选</x:v>
      </x:c>
      <x:c r="O1426" s="12" t="str">
        <x:v>未评估候选</x:v>
      </x:c>
      <x:c r="P1426" s="12" t="str">
        <x:v>未核验</x:v>
      </x:c>
      <x:c r="Q1426" s="12" t="str">
        <x:v>未实测</x:v>
      </x:c>
      <x:c r="R1426" s="12" t="str">
        <x:v>未实测</x:v>
      </x:c>
      <x:c r="S1426" s="12" t="str">
        <x:v>未实测</x:v>
      </x:c>
      <x:c r="T1426" s="12" t="str">
        <x:v>未实测</x:v>
      </x:c>
      <x:c r="U1426" s="12" t="str">
        <x:v>未核验</x:v>
      </x:c>
      <x:c r="V1426" s="12" t="str">
        <x:v>配置确认 + 数学推导；未核验完整调用链</x:v>
      </x:c>
      <x:c r="W1426" s="12" t="str">
        <x:v>https://huggingface.co/FlagRelease/MiniCPM-o-4.5-ascend-FlagOS/resolve/60f1ded7a096349f5a44d36ad2f04068b457df24/config.json</x:v>
      </x:c>
      <x:c r="X1426" s="12" t="str">
        <x:v>logical [1152,1152]</x:v>
      </x:c>
      <x:c r="Y1426" s="12" t="str">
        <x:v>未核验</x:v>
      </x:c>
      <x:c r="Z1426" s="12" t="str">
        <x:v>未核验</x:v>
      </x:c>
      <x:c r="AA1426" s="12" t="str">
        <x:v>未核验</x:v>
      </x:c>
      <x:c r="AB1426" s="12" t="str">
        <x:v>https://huggingface.co/FlagRelease/MiniCPM-o-4.5-ascend-FlagOS/resolve/60f1ded7a096349f5a44d36ad2f04068b457df24/config.json</x:v>
      </x:c>
      <x:c r="AC1426" s="12" t="str">
        <x:v>视觉编码/prefill，不随每个文本decode重复；</x:v>
      </x:c>
      <x:c r="AD1426" s="12" t="str">
        <x:v>Y=X@W^T</x:v>
      </x:c>
    </x:row>
    <x:row r="1427" ht="24" hidden="0" customHeight="1">
      <x:c r="A1427" s="12" t="str">
        <x:v>vision_config/layer_18</x:v>
      </x:c>
      <x:c r="B1427" s="12" t="str">
        <x:v>attention_residual</x:v>
      </x:c>
      <x:c r="C1427" s="12" t="str">
        <x:v>未核验</x:v>
      </x:c>
      <x:c r="D1427" s="12" t="str">
        <x:v>elementwise</x:v>
      </x:c>
      <x:c r="E1427" s="12" t="str">
        <x:v>[B,L_img,1152];[B,L_img,1152]</x:v>
      </x:c>
      <x:c r="F1427" s="12" t="str">
        <x:v>[B,L_img,1152]</x:v>
      </x:c>
      <x:c r="G1427" s="12" t="str">
        <x:v>B,S,T；其他轴见模型参数</x:v>
      </x:c>
      <x:c r="H1427" s="12" t="str">
        <x:v>B[1,16];S_verify[1,8];L_KV独立未知；TP=1</x:v>
      </x:c>
      <x:c r="I1427" s="12" t="str">
        <x:v>config=bfloat16；激活/累加类型未核验</x:v>
      </x:c>
      <x:c r="J1427" s="12" t="str">
        <x:v>未核验</x:v>
      </x:c>
      <x:c r="K1427" s="12" t="str">
        <x:v>逻辑轴顺序；物理format未核验</x:v>
      </x:c>
      <x:c r="L1427" s="12" t="str">
        <x:v>逻辑轴顺序；物理format未核验</x:v>
      </x:c>
      <x:c r="M1427" s="12" t="str">
        <x:v>未评估候选</x:v>
      </x:c>
      <x:c r="N1427" s="12" t="str">
        <x:v>未评估候选</x:v>
      </x:c>
      <x:c r="O1427" s="12" t="str">
        <x:v>未评估候选</x:v>
      </x:c>
      <x:c r="P1427" s="12" t="str">
        <x:v>未核验</x:v>
      </x:c>
      <x:c r="Q1427" s="12" t="str">
        <x:v>未实测</x:v>
      </x:c>
      <x:c r="R1427" s="12" t="str">
        <x:v>未实测</x:v>
      </x:c>
      <x:c r="S1427" s="12" t="str">
        <x:v>未实测</x:v>
      </x:c>
      <x:c r="T1427" s="12" t="str">
        <x:v>未实测</x:v>
      </x:c>
      <x:c r="U1427" s="12" t="str">
        <x:v>未核验</x:v>
      </x:c>
      <x:c r="V1427" s="12" t="str">
        <x:v>配置确认 + 数学推导；未核验完整调用链</x:v>
      </x:c>
      <x:c r="W1427" s="12" t="str">
        <x:v>https://huggingface.co/FlagRelease/MiniCPM-o-4.5-ascend-FlagOS/resolve/60f1ded7a096349f5a44d36ad2f04068b457df24/config.json</x:v>
      </x:c>
      <x:c r="X1427" s="12" t="str">
        <x:v>未核验</x:v>
      </x:c>
      <x:c r="Y1427" s="12" t="str">
        <x:v>未核验</x:v>
      </x:c>
      <x:c r="Z1427" s="12" t="str">
        <x:v>未核验</x:v>
      </x:c>
      <x:c r="AA1427" s="12" t="str">
        <x:v>未核验</x:v>
      </x:c>
      <x:c r="AB1427" s="12" t="str">
        <x:v>https://huggingface.co/FlagRelease/MiniCPM-o-4.5-ascend-FlagOS/resolve/60f1ded7a096349f5a44d36ad2f04068b457df24/config.json</x:v>
      </x:c>
      <x:c r="AC1427" s="12" t="str">
        <x:v>视觉编码/prefill，不随每个文本decode重复；</x:v>
      </x:c>
      <x:c r="AD1427" s="12" t="str">
        <x:v>Y=X+branch（参考，实际残差策略未核验）</x:v>
      </x:c>
    </x:row>
    <x:row r="1428" ht="24" hidden="0" customHeight="1">
      <x:c r="A1428" s="12" t="str">
        <x:v>vision_config/layer_18</x:v>
      </x:c>
      <x:c r="B1428" s="12" t="str">
        <x:v>post_attention_normalization</x:v>
      </x:c>
      <x:c r="C1428" s="12" t="str">
        <x:v>未核验</x:v>
      </x:c>
      <x:c r="D1428" s="12" t="str">
        <x:v>norm</x:v>
      </x:c>
      <x:c r="E1428" s="12" t="str">
        <x:v>[B,L_img,1152]</x:v>
      </x:c>
      <x:c r="F1428" s="12" t="str">
        <x:v>[B,L_img,1152]</x:v>
      </x:c>
      <x:c r="G1428" s="12" t="str">
        <x:v>B,S,T；其他轴见模型参数</x:v>
      </x:c>
      <x:c r="H1428" s="12" t="str">
        <x:v>B[1,16];S_verify[1,8];L_KV独立未知；TP=1</x:v>
      </x:c>
      <x:c r="I1428" s="12" t="str">
        <x:v>config=bfloat16；激活/累加类型未核验</x:v>
      </x:c>
      <x:c r="J1428" s="12" t="str">
        <x:v>未核验</x:v>
      </x:c>
      <x:c r="K1428" s="12" t="str">
        <x:v>逻辑轴顺序；物理format未核验</x:v>
      </x:c>
      <x:c r="L1428" s="12" t="str">
        <x:v>逻辑轴顺序；物理format未核验</x:v>
      </x:c>
      <x:c r="M1428" s="12" t="str">
        <x:v>未评估候选</x:v>
      </x:c>
      <x:c r="N1428" s="12" t="str">
        <x:v>未评估候选</x:v>
      </x:c>
      <x:c r="O1428" s="12" t="str">
        <x:v>未评估候选</x:v>
      </x:c>
      <x:c r="P1428" s="12" t="str">
        <x:v>未核验</x:v>
      </x:c>
      <x:c r="Q1428" s="12" t="str">
        <x:v>未实测</x:v>
      </x:c>
      <x:c r="R1428" s="12" t="str">
        <x:v>未实测</x:v>
      </x:c>
      <x:c r="S1428" s="12" t="str">
        <x:v>未实测</x:v>
      </x:c>
      <x:c r="T1428" s="12" t="str">
        <x:v>未实测</x:v>
      </x:c>
      <x:c r="U1428" s="12" t="str">
        <x:v>未核验</x:v>
      </x:c>
      <x:c r="V1428" s="12" t="str">
        <x:v>配置确认 + 数学推导；未核验完整调用链</x:v>
      </x:c>
      <x:c r="W1428" s="12" t="str">
        <x:v>https://huggingface.co/FlagRelease/MiniCPM-o-4.5-ascend-FlagOS/resolve/60f1ded7a096349f5a44d36ad2f04068b457df24/config.json</x:v>
      </x:c>
      <x:c r="X1428" s="12" t="str">
        <x:v>未核验</x:v>
      </x:c>
      <x:c r="Y1428" s="12" t="str">
        <x:v>未核验</x:v>
      </x:c>
      <x:c r="Z1428" s="12" t="str">
        <x:v>未核验</x:v>
      </x:c>
      <x:c r="AA1428" s="12" t="str">
        <x:v>未核验</x:v>
      </x:c>
      <x:c r="AB1428" s="12" t="str">
        <x:v>https://huggingface.co/FlagRelease/MiniCPM-o-4.5-ascend-FlagOS/resolve/60f1ded7a096349f5a44d36ad2f04068b457df24/config.json</x:v>
      </x:c>
      <x:c r="AC1428" s="12" t="str">
        <x:v>视觉编码/prefill，不随每个文本decode重复；</x:v>
      </x:c>
      <x:c r="AD1428" s="12" t="str">
        <x:v>类型与位置待源码核验</x:v>
      </x:c>
    </x:row>
    <x:row r="1429" ht="24" hidden="0" customHeight="1">
      <x:c r="A1429" s="12" t="str">
        <x:v>vision_config/layer_18</x:v>
      </x:c>
      <x:c r="B1429" s="12" t="str">
        <x:v>FFN_up</x:v>
      </x:c>
      <x:c r="C1429" s="12" t="str">
        <x:v>未核验</x:v>
      </x:c>
      <x:c r="D1429" s="12" t="str">
        <x:v>GEMM</x:v>
      </x:c>
      <x:c r="E1429" s="12" t="str">
        <x:v>[B,L_img,1152]</x:v>
      </x:c>
      <x:c r="F1429" s="12" t="str">
        <x:v>[B,L_img,4304]</x:v>
      </x:c>
      <x:c r="G1429" s="12" t="str">
        <x:v>B,S,T；其他轴见模型参数</x:v>
      </x:c>
      <x:c r="H1429" s="12" t="str">
        <x:v>B[1,16];S_verify[1,8];L_KV独立未知；TP=1</x:v>
      </x:c>
      <x:c r="I1429" s="12" t="str">
        <x:v>config=bfloat16；激活/累加类型未核验</x:v>
      </x:c>
      <x:c r="J1429" s="12" t="str">
        <x:v>未核验</x:v>
      </x:c>
      <x:c r="K1429" s="12" t="str">
        <x:v>逻辑轴顺序；物理format未核验</x:v>
      </x:c>
      <x:c r="L1429" s="12" t="str">
        <x:v>逻辑轴顺序；物理format未核验</x:v>
      </x:c>
      <x:c r="M1429" s="12" t="str">
        <x:v>未评估候选</x:v>
      </x:c>
      <x:c r="N1429" s="12" t="str">
        <x:v>未评估候选</x:v>
      </x:c>
      <x:c r="O1429" s="12" t="str">
        <x:v>未评估候选</x:v>
      </x:c>
      <x:c r="P1429" s="12" t="str">
        <x:v>未核验</x:v>
      </x:c>
      <x:c r="Q1429" s="12" t="str">
        <x:v>未实测</x:v>
      </x:c>
      <x:c r="R1429" s="12" t="str">
        <x:v>未实测</x:v>
      </x:c>
      <x:c r="S1429" s="12" t="str">
        <x:v>未实测</x:v>
      </x:c>
      <x:c r="T1429" s="12" t="str">
        <x:v>未实测</x:v>
      </x:c>
      <x:c r="U1429" s="12" t="str">
        <x:v>未核验</x:v>
      </x:c>
      <x:c r="V1429" s="12" t="str">
        <x:v>配置确认 + 数学推导；未核验完整调用链</x:v>
      </x:c>
      <x:c r="W1429" s="12" t="str">
        <x:v>https://huggingface.co/FlagRelease/MiniCPM-o-4.5-ascend-FlagOS/resolve/60f1ded7a096349f5a44d36ad2f04068b457df24/config.json</x:v>
      </x:c>
      <x:c r="X1429" s="12" t="str">
        <x:v>logical [4304,1152]</x:v>
      </x:c>
      <x:c r="Y1429" s="12" t="str">
        <x:v>未核验</x:v>
      </x:c>
      <x:c r="Z1429" s="12" t="str">
        <x:v>未核验</x:v>
      </x:c>
      <x:c r="AA1429" s="12" t="str">
        <x:v>未核验</x:v>
      </x:c>
      <x:c r="AB1429" s="12" t="str">
        <x:v>https://huggingface.co/FlagRelease/MiniCPM-o-4.5-ascend-FlagOS/resolve/60f1ded7a096349f5a44d36ad2f04068b457df24/config.json</x:v>
      </x:c>
      <x:c r="AC1429" s="12" t="str">
        <x:v>视觉编码/prefill，不随每个文本decode重复；</x:v>
      </x:c>
      <x:c r="AD1429" s="12" t="str">
        <x:v>Y=X@W^T</x:v>
      </x:c>
    </x:row>
    <x:row r="1430" ht="24" hidden="0" customHeight="1">
      <x:c r="A1430" s="12" t="str">
        <x:v>vision_config/layer_18</x:v>
      </x:c>
      <x:c r="B1430" s="12" t="str">
        <x:v>FFN_activation_and_optional_gate</x:v>
      </x:c>
      <x:c r="C1430" s="12" t="str">
        <x:v>未核验</x:v>
      </x:c>
      <x:c r="D1430" s="12" t="str">
        <x:v>activation</x:v>
      </x:c>
      <x:c r="E1430" s="12" t="str">
        <x:v>[B,L_img,4304]</x:v>
      </x:c>
      <x:c r="F1430" s="12" t="str">
        <x:v>[B,L_img,4304]</x:v>
      </x:c>
      <x:c r="G1430" s="12" t="str">
        <x:v>B,S,T；其他轴见模型参数</x:v>
      </x:c>
      <x:c r="H1430" s="12" t="str">
        <x:v>B[1,16];S_verify[1,8];L_KV独立未知；TP=1</x:v>
      </x:c>
      <x:c r="I1430" s="12" t="str">
        <x:v>config=bfloat16；激活/累加类型未核验</x:v>
      </x:c>
      <x:c r="J1430" s="12" t="str">
        <x:v>未核验</x:v>
      </x:c>
      <x:c r="K1430" s="12" t="str">
        <x:v>逻辑轴顺序；物理format未核验</x:v>
      </x:c>
      <x:c r="L1430" s="12" t="str">
        <x:v>逻辑轴顺序；物理format未核验</x:v>
      </x:c>
      <x:c r="M1430" s="12" t="str">
        <x:v>未评估候选</x:v>
      </x:c>
      <x:c r="N1430" s="12" t="str">
        <x:v>未评估候选</x:v>
      </x:c>
      <x:c r="O1430" s="12" t="str">
        <x:v>未评估候选</x:v>
      </x:c>
      <x:c r="P1430" s="12" t="str">
        <x:v>未核验</x:v>
      </x:c>
      <x:c r="Q1430" s="12" t="str">
        <x:v>未实测</x:v>
      </x:c>
      <x:c r="R1430" s="12" t="str">
        <x:v>未实测</x:v>
      </x:c>
      <x:c r="S1430" s="12" t="str">
        <x:v>未实测</x:v>
      </x:c>
      <x:c r="T1430" s="12" t="str">
        <x:v>未实测</x:v>
      </x:c>
      <x:c r="U1430" s="12" t="str">
        <x:v>未核验</x:v>
      </x:c>
      <x:c r="V1430" s="12" t="str">
        <x:v>配置确认 + 数学推导；未核验完整调用链</x:v>
      </x:c>
      <x:c r="W1430" s="12" t="str">
        <x:v>https://huggingface.co/FlagRelease/MiniCPM-o-4.5-ascend-FlagOS/resolve/60f1ded7a096349f5a44d36ad2f04068b457df24/config.json</x:v>
      </x:c>
      <x:c r="X1430" s="12" t="str">
        <x:v>未核验</x:v>
      </x:c>
      <x:c r="Y1430" s="12" t="str">
        <x:v>未核验</x:v>
      </x:c>
      <x:c r="Z1430" s="12" t="str">
        <x:v>未核验</x:v>
      </x:c>
      <x:c r="AA1430" s="12" t="str">
        <x:v>未核验</x:v>
      </x:c>
      <x:c r="AB1430" s="12" t="str">
        <x:v>https://huggingface.co/FlagRelease/MiniCPM-o-4.5-ascend-FlagOS/resolve/60f1ded7a096349f5a44d36ad2f04068b457df24/config.json</x:v>
      </x:c>
      <x:c r="AC1430" s="12" t="str">
        <x:v>视觉编码/prefill，不随每个文本decode重复；是否额外gate矩阵与门控分支维度需要实现；不能仅由silu推定完整SwiGLU</x:v>
      </x:c>
      <x:c r="AD1430" s="12" t="str">
        <x:v>config.hidden_act=gelu_pytorch_tanh</x:v>
      </x:c>
    </x:row>
    <x:row r="1431" ht="24" hidden="0" customHeight="1">
      <x:c r="A1431" s="12" t="str">
        <x:v>vision_config/layer_18</x:v>
      </x:c>
      <x:c r="B1431" s="12" t="str">
        <x:v>FFN_down</x:v>
      </x:c>
      <x:c r="C1431" s="12" t="str">
        <x:v>未核验</x:v>
      </x:c>
      <x:c r="D1431" s="12" t="str">
        <x:v>GEMM</x:v>
      </x:c>
      <x:c r="E1431" s="12" t="str">
        <x:v>[B,L_img,4304]</x:v>
      </x:c>
      <x:c r="F1431" s="12" t="str">
        <x:v>[B,L_img,1152]</x:v>
      </x:c>
      <x:c r="G1431" s="12" t="str">
        <x:v>B,S,T；其他轴见模型参数</x:v>
      </x:c>
      <x:c r="H1431" s="12" t="str">
        <x:v>B[1,16];S_verify[1,8];L_KV独立未知；TP=1</x:v>
      </x:c>
      <x:c r="I1431" s="12" t="str">
        <x:v>config=bfloat16；激活/累加类型未核验</x:v>
      </x:c>
      <x:c r="J1431" s="12" t="str">
        <x:v>未核验</x:v>
      </x:c>
      <x:c r="K1431" s="12" t="str">
        <x:v>逻辑轴顺序；物理format未核验</x:v>
      </x:c>
      <x:c r="L1431" s="12" t="str">
        <x:v>逻辑轴顺序；物理format未核验</x:v>
      </x:c>
      <x:c r="M1431" s="12" t="str">
        <x:v>未评估候选</x:v>
      </x:c>
      <x:c r="N1431" s="12" t="str">
        <x:v>未评估候选</x:v>
      </x:c>
      <x:c r="O1431" s="12" t="str">
        <x:v>未评估候选</x:v>
      </x:c>
      <x:c r="P1431" s="12" t="str">
        <x:v>未核验</x:v>
      </x:c>
      <x:c r="Q1431" s="12" t="str">
        <x:v>未实测</x:v>
      </x:c>
      <x:c r="R1431" s="12" t="str">
        <x:v>未实测</x:v>
      </x:c>
      <x:c r="S1431" s="12" t="str">
        <x:v>未实测</x:v>
      </x:c>
      <x:c r="T1431" s="12" t="str">
        <x:v>未实测</x:v>
      </x:c>
      <x:c r="U1431" s="12" t="str">
        <x:v>未核验</x:v>
      </x:c>
      <x:c r="V1431" s="12" t="str">
        <x:v>配置确认 + 数学推导；未核验完整调用链</x:v>
      </x:c>
      <x:c r="W1431" s="12" t="str">
        <x:v>https://huggingface.co/FlagRelease/MiniCPM-o-4.5-ascend-FlagOS/resolve/60f1ded7a096349f5a44d36ad2f04068b457df24/config.json</x:v>
      </x:c>
      <x:c r="X1431" s="12" t="str">
        <x:v>logical [1152,4304]</x:v>
      </x:c>
      <x:c r="Y1431" s="12" t="str">
        <x:v>未核验</x:v>
      </x:c>
      <x:c r="Z1431" s="12" t="str">
        <x:v>未核验</x:v>
      </x:c>
      <x:c r="AA1431" s="12" t="str">
        <x:v>未核验</x:v>
      </x:c>
      <x:c r="AB1431" s="12" t="str">
        <x:v>https://huggingface.co/FlagRelease/MiniCPM-o-4.5-ascend-FlagOS/resolve/60f1ded7a096349f5a44d36ad2f04068b457df24/config.json</x:v>
      </x:c>
      <x:c r="AC1431" s="12" t="str">
        <x:v>视觉编码/prefill，不随每个文本decode重复；</x:v>
      </x:c>
      <x:c r="AD1431" s="12" t="str">
        <x:v>Y=X@W^T</x:v>
      </x:c>
    </x:row>
    <x:row r="1432" ht="24" hidden="0" customHeight="1">
      <x:c r="A1432" s="12" t="str">
        <x:v>vision_config/layer_18</x:v>
      </x:c>
      <x:c r="B1432" s="12" t="str">
        <x:v>FFN_residual</x:v>
      </x:c>
      <x:c r="C1432" s="12" t="str">
        <x:v>未核验</x:v>
      </x:c>
      <x:c r="D1432" s="12" t="str">
        <x:v>elementwise</x:v>
      </x:c>
      <x:c r="E1432" s="12" t="str">
        <x:v>[B,L_img,1152];[B,L_img,1152]</x:v>
      </x:c>
      <x:c r="F1432" s="12" t="str">
        <x:v>[B,L_img,1152]</x:v>
      </x:c>
      <x:c r="G1432" s="12" t="str">
        <x:v>B,S,T；其他轴见模型参数</x:v>
      </x:c>
      <x:c r="H1432" s="12" t="str">
        <x:v>B[1,16];S_verify[1,8];L_KV独立未知；TP=1</x:v>
      </x:c>
      <x:c r="I1432" s="12" t="str">
        <x:v>config=bfloat16；激活/累加类型未核验</x:v>
      </x:c>
      <x:c r="J1432" s="12" t="str">
        <x:v>未核验</x:v>
      </x:c>
      <x:c r="K1432" s="12" t="str">
        <x:v>逻辑轴顺序；物理format未核验</x:v>
      </x:c>
      <x:c r="L1432" s="12" t="str">
        <x:v>逻辑轴顺序；物理format未核验</x:v>
      </x:c>
      <x:c r="M1432" s="12" t="str">
        <x:v>未评估候选</x:v>
      </x:c>
      <x:c r="N1432" s="12" t="str">
        <x:v>未评估候选</x:v>
      </x:c>
      <x:c r="O1432" s="12" t="str">
        <x:v>未评估候选</x:v>
      </x:c>
      <x:c r="P1432" s="12" t="str">
        <x:v>未核验</x:v>
      </x:c>
      <x:c r="Q1432" s="12" t="str">
        <x:v>未实测</x:v>
      </x:c>
      <x:c r="R1432" s="12" t="str">
        <x:v>未实测</x:v>
      </x:c>
      <x:c r="S1432" s="12" t="str">
        <x:v>未实测</x:v>
      </x:c>
      <x:c r="T1432" s="12" t="str">
        <x:v>未实测</x:v>
      </x:c>
      <x:c r="U1432" s="12" t="str">
        <x:v>未核验</x:v>
      </x:c>
      <x:c r="V1432" s="12" t="str">
        <x:v>配置确认 + 数学推导；未核验完整调用链</x:v>
      </x:c>
      <x:c r="W1432" s="12" t="str">
        <x:v>https://huggingface.co/FlagRelease/MiniCPM-o-4.5-ascend-FlagOS/resolve/60f1ded7a096349f5a44d36ad2f04068b457df24/config.json</x:v>
      </x:c>
      <x:c r="X1432" s="12" t="str">
        <x:v>未核验</x:v>
      </x:c>
      <x:c r="Y1432" s="12" t="str">
        <x:v>未核验</x:v>
      </x:c>
      <x:c r="Z1432" s="12" t="str">
        <x:v>未核验</x:v>
      </x:c>
      <x:c r="AA1432" s="12" t="str">
        <x:v>未核验</x:v>
      </x:c>
      <x:c r="AB1432" s="12" t="str">
        <x:v>https://huggingface.co/FlagRelease/MiniCPM-o-4.5-ascend-FlagOS/resolve/60f1ded7a096349f5a44d36ad2f04068b457df24/config.json</x:v>
      </x:c>
      <x:c r="AC1432" s="12" t="str">
        <x:v>视觉编码/prefill，不随每个文本decode重复；</x:v>
      </x:c>
      <x:c r="AD1432" s="12" t="str">
        <x:v>Y=X+branch（参考，实际残差策略未核验）</x:v>
      </x:c>
    </x:row>
    <x:row r="1433" ht="24" hidden="0" customHeight="1">
      <x:c r="A1433" s="12" t="str">
        <x:v>vision_config/layer_19</x:v>
      </x:c>
      <x:c r="B1433" s="12" t="str">
        <x:v>input_normalization</x:v>
      </x:c>
      <x:c r="C1433" s="12" t="str">
        <x:v>未核验</x:v>
      </x:c>
      <x:c r="D1433" s="12" t="str">
        <x:v>norm</x:v>
      </x:c>
      <x:c r="E1433" s="12" t="str">
        <x:v>[B,L_img,1152]</x:v>
      </x:c>
      <x:c r="F1433" s="12" t="str">
        <x:v>[B,L_img,1152]</x:v>
      </x:c>
      <x:c r="G1433" s="12" t="str">
        <x:v>B,S,T；其他轴见模型参数</x:v>
      </x:c>
      <x:c r="H1433" s="12" t="str">
        <x:v>B[1,16];S_verify[1,8];L_KV独立未知；TP=1</x:v>
      </x:c>
      <x:c r="I1433" s="12" t="str">
        <x:v>config=bfloat16；激活/累加类型未核验</x:v>
      </x:c>
      <x:c r="J1433" s="12" t="str">
        <x:v>未核验</x:v>
      </x:c>
      <x:c r="K1433" s="12" t="str">
        <x:v>逻辑轴顺序；物理format未核验</x:v>
      </x:c>
      <x:c r="L1433" s="12" t="str">
        <x:v>逻辑轴顺序；物理format未核验</x:v>
      </x:c>
      <x:c r="M1433" s="12" t="str">
        <x:v>未评估候选</x:v>
      </x:c>
      <x:c r="N1433" s="12" t="str">
        <x:v>未评估候选</x:v>
      </x:c>
      <x:c r="O1433" s="12" t="str">
        <x:v>未评估候选</x:v>
      </x:c>
      <x:c r="P1433" s="12" t="str">
        <x:v>未核验</x:v>
      </x:c>
      <x:c r="Q1433" s="12" t="str">
        <x:v>未实测</x:v>
      </x:c>
      <x:c r="R1433" s="12" t="str">
        <x:v>未实测</x:v>
      </x:c>
      <x:c r="S1433" s="12" t="str">
        <x:v>未实测</x:v>
      </x:c>
      <x:c r="T1433" s="12" t="str">
        <x:v>未实测</x:v>
      </x:c>
      <x:c r="U1433" s="12" t="str">
        <x:v>未核验</x:v>
      </x:c>
      <x:c r="V1433" s="12" t="str">
        <x:v>配置确认 + 数学推导；未核验完整调用链</x:v>
      </x:c>
      <x:c r="W1433" s="12" t="str">
        <x:v>https://huggingface.co/FlagRelease/MiniCPM-o-4.5-ascend-FlagOS/resolve/60f1ded7a096349f5a44d36ad2f04068b457df24/config.json</x:v>
      </x:c>
      <x:c r="X1433" s="12" t="str">
        <x:v>未核验</x:v>
      </x:c>
      <x:c r="Y1433" s="12" t="str">
        <x:v>未核验</x:v>
      </x:c>
      <x:c r="Z1433" s="12" t="str">
        <x:v>未核验</x:v>
      </x:c>
      <x:c r="AA1433" s="12" t="str">
        <x:v>未核验</x:v>
      </x:c>
      <x:c r="AB1433" s="12" t="str">
        <x:v>https://huggingface.co/FlagRelease/MiniCPM-o-4.5-ascend-FlagOS/resolve/60f1ded7a096349f5a44d36ad2f04068b457df24/config.json</x:v>
      </x:c>
      <x:c r="AC1433" s="12" t="str">
        <x:v>视觉编码/prefill，不随每个文本decode重复；</x:v>
      </x:c>
      <x:c r="AD1433" s="12" t="str">
        <x:v>归一化类型/先后顺序待实现核验</x:v>
      </x:c>
    </x:row>
    <x:row r="1434" ht="24" hidden="0" customHeight="1">
      <x:c r="A1434" s="12" t="str">
        <x:v>vision_config/layer_19</x:v>
      </x:c>
      <x:c r="B1434" s="12" t="str">
        <x:v>q_projection</x:v>
      </x:c>
      <x:c r="C1434" s="12" t="str">
        <x:v>未核验</x:v>
      </x:c>
      <x:c r="D1434" s="12" t="str">
        <x:v>GEMM</x:v>
      </x:c>
      <x:c r="E1434" s="12" t="str">
        <x:v>[B,L_img,1152]</x:v>
      </x:c>
      <x:c r="F1434" s="12" t="str">
        <x:v>[B,L_img,1152]</x:v>
      </x:c>
      <x:c r="G1434" s="12" t="str">
        <x:v>B,S,T；其他轴见模型参数</x:v>
      </x:c>
      <x:c r="H1434" s="12" t="str">
        <x:v>B[1,16];S_verify[1,8];L_KV独立未知；TP=1</x:v>
      </x:c>
      <x:c r="I1434" s="12" t="str">
        <x:v>config=bfloat16；激活/累加类型未核验</x:v>
      </x:c>
      <x:c r="J1434" s="12" t="str">
        <x:v>未核验</x:v>
      </x:c>
      <x:c r="K1434" s="12" t="str">
        <x:v>逻辑轴顺序；物理format未核验</x:v>
      </x:c>
      <x:c r="L1434" s="12" t="str">
        <x:v>逻辑轴顺序；物理format未核验</x:v>
      </x:c>
      <x:c r="M1434" s="12" t="str">
        <x:v>未评估候选</x:v>
      </x:c>
      <x:c r="N1434" s="12" t="str">
        <x:v>未评估候选</x:v>
      </x:c>
      <x:c r="O1434" s="12" t="str">
        <x:v>未评估候选</x:v>
      </x:c>
      <x:c r="P1434" s="12" t="str">
        <x:v>未核验</x:v>
      </x:c>
      <x:c r="Q1434" s="12" t="str">
        <x:v>未实测</x:v>
      </x:c>
      <x:c r="R1434" s="12" t="str">
        <x:v>未实测</x:v>
      </x:c>
      <x:c r="S1434" s="12" t="str">
        <x:v>未实测</x:v>
      </x:c>
      <x:c r="T1434" s="12" t="str">
        <x:v>未实测</x:v>
      </x:c>
      <x:c r="U1434" s="12" t="str">
        <x:v>未核验</x:v>
      </x:c>
      <x:c r="V1434" s="12" t="str">
        <x:v>配置确认 + 数学推导；未核验完整调用链</x:v>
      </x:c>
      <x:c r="W1434" s="12" t="str">
        <x:v>https://huggingface.co/FlagRelease/MiniCPM-o-4.5-ascend-FlagOS/resolve/60f1ded7a096349f5a44d36ad2f04068b457df24/config.json</x:v>
      </x:c>
      <x:c r="X1434" s="12" t="str">
        <x:v>logical [1152,1152]</x:v>
      </x:c>
      <x:c r="Y1434" s="12" t="str">
        <x:v>未核验</x:v>
      </x:c>
      <x:c r="Z1434" s="12" t="str">
        <x:v>未核验</x:v>
      </x:c>
      <x:c r="AA1434" s="12" t="str">
        <x:v>未核验</x:v>
      </x:c>
      <x:c r="AB1434" s="12" t="str">
        <x:v>https://huggingface.co/FlagRelease/MiniCPM-o-4.5-ascend-FlagOS/resolve/60f1ded7a096349f5a44d36ad2f04068b457df24/config.json</x:v>
      </x:c>
      <x:c r="AC1434" s="12" t="str">
        <x:v>视觉编码/prefill，不随每个文本decode重复；独立逻辑矩阵，不断言实际融合与存储</x:v>
      </x:c>
      <x:c r="AD1434" s="12" t="str">
        <x:v>Y=X@W^T; width=heads*head_dim</x:v>
      </x:c>
    </x:row>
    <x:row r="1435" ht="24" hidden="0" customHeight="1">
      <x:c r="A1435" s="12" t="str">
        <x:v>vision_config/layer_19</x:v>
      </x:c>
      <x:c r="B1435" s="12" t="str">
        <x:v>k_projection</x:v>
      </x:c>
      <x:c r="C1435" s="12" t="str">
        <x:v>未核验</x:v>
      </x:c>
      <x:c r="D1435" s="12" t="str">
        <x:v>GEMM</x:v>
      </x:c>
      <x:c r="E1435" s="12" t="str">
        <x:v>[B,L_img,1152]</x:v>
      </x:c>
      <x:c r="F1435" s="12" t="str">
        <x:v>[B,L_img,1152]</x:v>
      </x:c>
      <x:c r="G1435" s="12" t="str">
        <x:v>B,S,T；其他轴见模型参数</x:v>
      </x:c>
      <x:c r="H1435" s="12" t="str">
        <x:v>B[1,16];S_verify[1,8];L_KV独立未知；TP=1</x:v>
      </x:c>
      <x:c r="I1435" s="12" t="str">
        <x:v>config=bfloat16；激活/累加类型未核验</x:v>
      </x:c>
      <x:c r="J1435" s="12" t="str">
        <x:v>未核验</x:v>
      </x:c>
      <x:c r="K1435" s="12" t="str">
        <x:v>逻辑轴顺序；物理format未核验</x:v>
      </x:c>
      <x:c r="L1435" s="12" t="str">
        <x:v>逻辑轴顺序；物理format未核验</x:v>
      </x:c>
      <x:c r="M1435" s="12" t="str">
        <x:v>未评估候选</x:v>
      </x:c>
      <x:c r="N1435" s="12" t="str">
        <x:v>未评估候选</x:v>
      </x:c>
      <x:c r="O1435" s="12" t="str">
        <x:v>未评估候选</x:v>
      </x:c>
      <x:c r="P1435" s="12" t="str">
        <x:v>未核验</x:v>
      </x:c>
      <x:c r="Q1435" s="12" t="str">
        <x:v>未实测</x:v>
      </x:c>
      <x:c r="R1435" s="12" t="str">
        <x:v>未实测</x:v>
      </x:c>
      <x:c r="S1435" s="12" t="str">
        <x:v>未实测</x:v>
      </x:c>
      <x:c r="T1435" s="12" t="str">
        <x:v>未实测</x:v>
      </x:c>
      <x:c r="U1435" s="12" t="str">
        <x:v>未核验</x:v>
      </x:c>
      <x:c r="V1435" s="12" t="str">
        <x:v>配置确认 + 数学推导；未核验完整调用链</x:v>
      </x:c>
      <x:c r="W1435" s="12" t="str">
        <x:v>https://huggingface.co/FlagRelease/MiniCPM-o-4.5-ascend-FlagOS/resolve/60f1ded7a096349f5a44d36ad2f04068b457df24/config.json</x:v>
      </x:c>
      <x:c r="X1435" s="12" t="str">
        <x:v>logical [1152,1152]</x:v>
      </x:c>
      <x:c r="Y1435" s="12" t="str">
        <x:v>未核验</x:v>
      </x:c>
      <x:c r="Z1435" s="12" t="str">
        <x:v>未核验</x:v>
      </x:c>
      <x:c r="AA1435" s="12" t="str">
        <x:v>未核验</x:v>
      </x:c>
      <x:c r="AB1435" s="12" t="str">
        <x:v>https://huggingface.co/FlagRelease/MiniCPM-o-4.5-ascend-FlagOS/resolve/60f1ded7a096349f5a44d36ad2f04068b457df24/config.json</x:v>
      </x:c>
      <x:c r="AC1435" s="12" t="str">
        <x:v>视觉编码/prefill，不随每个文本decode重复；独立逻辑矩阵，不断言实际融合与存储</x:v>
      </x:c>
      <x:c r="AD1435" s="12" t="str">
        <x:v>Y=X@W^T; width=heads*head_dim</x:v>
      </x:c>
    </x:row>
    <x:row r="1436" ht="24" hidden="0" customHeight="1">
      <x:c r="A1436" s="12" t="str">
        <x:v>vision_config/layer_19</x:v>
      </x:c>
      <x:c r="B1436" s="12" t="str">
        <x:v>v_projection</x:v>
      </x:c>
      <x:c r="C1436" s="12" t="str">
        <x:v>未核验</x:v>
      </x:c>
      <x:c r="D1436" s="12" t="str">
        <x:v>GEMM</x:v>
      </x:c>
      <x:c r="E1436" s="12" t="str">
        <x:v>[B,L_img,1152]</x:v>
      </x:c>
      <x:c r="F1436" s="12" t="str">
        <x:v>[B,L_img,1152]</x:v>
      </x:c>
      <x:c r="G1436" s="12" t="str">
        <x:v>B,S,T；其他轴见模型参数</x:v>
      </x:c>
      <x:c r="H1436" s="12" t="str">
        <x:v>B[1,16];S_verify[1,8];L_KV独立未知；TP=1</x:v>
      </x:c>
      <x:c r="I1436" s="12" t="str">
        <x:v>config=bfloat16；激活/累加类型未核验</x:v>
      </x:c>
      <x:c r="J1436" s="12" t="str">
        <x:v>未核验</x:v>
      </x:c>
      <x:c r="K1436" s="12" t="str">
        <x:v>逻辑轴顺序；物理format未核验</x:v>
      </x:c>
      <x:c r="L1436" s="12" t="str">
        <x:v>逻辑轴顺序；物理format未核验</x:v>
      </x:c>
      <x:c r="M1436" s="12" t="str">
        <x:v>未评估候选</x:v>
      </x:c>
      <x:c r="N1436" s="12" t="str">
        <x:v>未评估候选</x:v>
      </x:c>
      <x:c r="O1436" s="12" t="str">
        <x:v>未评估候选</x:v>
      </x:c>
      <x:c r="P1436" s="12" t="str">
        <x:v>未核验</x:v>
      </x:c>
      <x:c r="Q1436" s="12" t="str">
        <x:v>未实测</x:v>
      </x:c>
      <x:c r="R1436" s="12" t="str">
        <x:v>未实测</x:v>
      </x:c>
      <x:c r="S1436" s="12" t="str">
        <x:v>未实测</x:v>
      </x:c>
      <x:c r="T1436" s="12" t="str">
        <x:v>未实测</x:v>
      </x:c>
      <x:c r="U1436" s="12" t="str">
        <x:v>未核验</x:v>
      </x:c>
      <x:c r="V1436" s="12" t="str">
        <x:v>配置确认 + 数学推导；未核验完整调用链</x:v>
      </x:c>
      <x:c r="W1436" s="12" t="str">
        <x:v>https://huggingface.co/FlagRelease/MiniCPM-o-4.5-ascend-FlagOS/resolve/60f1ded7a096349f5a44d36ad2f04068b457df24/config.json</x:v>
      </x:c>
      <x:c r="X1436" s="12" t="str">
        <x:v>logical [1152,1152]</x:v>
      </x:c>
      <x:c r="Y1436" s="12" t="str">
        <x:v>未核验</x:v>
      </x:c>
      <x:c r="Z1436" s="12" t="str">
        <x:v>未核验</x:v>
      </x:c>
      <x:c r="AA1436" s="12" t="str">
        <x:v>未核验</x:v>
      </x:c>
      <x:c r="AB1436" s="12" t="str">
        <x:v>https://huggingface.co/FlagRelease/MiniCPM-o-4.5-ascend-FlagOS/resolve/60f1ded7a096349f5a44d36ad2f04068b457df24/config.json</x:v>
      </x:c>
      <x:c r="AC1436" s="12" t="str">
        <x:v>视觉编码/prefill，不随每个文本decode重复；独立逻辑矩阵，不断言实际融合与存储</x:v>
      </x:c>
      <x:c r="AD1436" s="12" t="str">
        <x:v>Y=X@W^T; width=heads*head_dim</x:v>
      </x:c>
    </x:row>
    <x:row r="1437" ht="24" hidden="0" customHeight="1">
      <x:c r="A1437" s="12" t="str">
        <x:v>vision_config/layer_19</x:v>
      </x:c>
      <x:c r="B1437" s="12" t="str">
        <x:v>position_and_cache</x:v>
      </x:c>
      <x:c r="C1437" s="12" t="str">
        <x:v>未核验</x:v>
      </x:c>
      <x:c r="D1437" s="12" t="str">
        <x:v>位置/缓存</x:v>
      </x:c>
      <x:c r="E1437" s="12" t="str">
        <x:v>Q,K,V projected; B,L_img</x:v>
      </x:c>
      <x:c r="F1437" s="12" t="str">
        <x:v>Q:[B,16,L_img,72]; K,V:[B,16,L_KV,72]</x:v>
      </x:c>
      <x:c r="G1437" s="12" t="str">
        <x:v>B,S,T；其他轴见模型参数</x:v>
      </x:c>
      <x:c r="H1437" s="12" t="str">
        <x:v>B[1,16];S_verify[1,8];L_KV独立未知；TP=1</x:v>
      </x:c>
      <x:c r="I1437" s="12" t="str">
        <x:v>config=bfloat16；激活/累加类型未核验</x:v>
      </x:c>
      <x:c r="J1437" s="12" t="str">
        <x:v>未核验</x:v>
      </x:c>
      <x:c r="K1437" s="12" t="str">
        <x:v>逻辑轴顺序；物理format未核验</x:v>
      </x:c>
      <x:c r="L1437" s="12" t="str">
        <x:v>逻辑轴顺序；物理format未核验</x:v>
      </x:c>
      <x:c r="M1437" s="12" t="str">
        <x:v>未评估候选</x:v>
      </x:c>
      <x:c r="N1437" s="12" t="str">
        <x:v>未评估候选</x:v>
      </x:c>
      <x:c r="O1437" s="12" t="str">
        <x:v>未评估候选</x:v>
      </x:c>
      <x:c r="P1437" s="12" t="str">
        <x:v>未核验</x:v>
      </x:c>
      <x:c r="Q1437" s="12" t="str">
        <x:v>未实测</x:v>
      </x:c>
      <x:c r="R1437" s="12" t="str">
        <x:v>未实测</x:v>
      </x:c>
      <x:c r="S1437" s="12" t="str">
        <x:v>未实测</x:v>
      </x:c>
      <x:c r="T1437" s="12" t="str">
        <x:v>未实测</x:v>
      </x:c>
      <x:c r="U1437" s="12" t="str">
        <x:v>未核验</x:v>
      </x:c>
      <x:c r="V1437" s="12" t="str">
        <x:v>配置确认 + 数学推导；未核验完整调用链</x:v>
      </x:c>
      <x:c r="W1437" s="12" t="str">
        <x:v>https://huggingface.co/FlagRelease/MiniCPM-o-4.5-ascend-FlagOS/resolve/60f1ded7a096349f5a44d36ad2f04068b457df24/config.json</x:v>
      </x:c>
      <x:c r="X1437" s="12" t="str">
        <x:v>未核验</x:v>
      </x:c>
      <x:c r="Y1437" s="12" t="str">
        <x:v>未核验</x:v>
      </x:c>
      <x:c r="Z1437" s="12" t="str">
        <x:v>未核验</x:v>
      </x:c>
      <x:c r="AA1437" s="12" t="str">
        <x:v>未核验</x:v>
      </x:c>
      <x:c r="AB1437" s="12" t="str">
        <x:v>https://huggingface.co/FlagRelease/MiniCPM-o-4.5-ascend-FlagOS/resolve/60f1ded7a096349f5a44d36ad2f04068b457df24/config.json</x:v>
      </x:c>
      <x:c r="AC1437" s="12" t="str">
        <x:v>视觉编码/prefill，不随每个文本decode重复；</x:v>
      </x:c>
      <x:c r="AD1437" s="12" t="str">
        <x:v>cache长度L_KV独立；位置编码类型与存储layout未核验</x:v>
      </x:c>
    </x:row>
    <x:row r="1438" ht="24" hidden="0" customHeight="1">
      <x:c r="A1438" s="12" t="str">
        <x:v>vision_config/layer_19</x:v>
      </x:c>
      <x:c r="B1438" s="12" t="str">
        <x:v>attention</x:v>
      </x:c>
      <x:c r="C1438" s="12" t="str">
        <x:v>未核验</x:v>
      </x:c>
      <x:c r="D1438" s="12" t="str">
        <x:v>attention</x:v>
      </x:c>
      <x:c r="E1438" s="12" t="str">
        <x:v>Q:[B,16,L_img,72];K,V:[B,16,L_img,72]</x:v>
      </x:c>
      <x:c r="F1438" s="12" t="str">
        <x:v>[B,16,L_img,72]</x:v>
      </x:c>
      <x:c r="G1438" s="12" t="str">
        <x:v>B,S,T；其他轴见模型参数</x:v>
      </x:c>
      <x:c r="H1438" s="12" t="str">
        <x:v>B[1,16];S_verify[1,8];L_KV独立未知；TP=1</x:v>
      </x:c>
      <x:c r="I1438" s="12" t="str">
        <x:v>config=bfloat16；激活/累加类型未核验</x:v>
      </x:c>
      <x:c r="J1438" s="12" t="str">
        <x:v>未核验</x:v>
      </x:c>
      <x:c r="K1438" s="12" t="str">
        <x:v>逻辑轴顺序；物理format未核验</x:v>
      </x:c>
      <x:c r="L1438" s="12" t="str">
        <x:v>逻辑轴顺序；物理format未核验</x:v>
      </x:c>
      <x:c r="M1438" s="12" t="str">
        <x:v>未评估候选</x:v>
      </x:c>
      <x:c r="N1438" s="12" t="str">
        <x:v>未评估候选</x:v>
      </x:c>
      <x:c r="O1438" s="12" t="str">
        <x:v>未评估候选</x:v>
      </x:c>
      <x:c r="P1438" s="12" t="str">
        <x:v>未核验</x:v>
      </x:c>
      <x:c r="Q1438" s="12" t="str">
        <x:v>未实测</x:v>
      </x:c>
      <x:c r="R1438" s="12" t="str">
        <x:v>未实测</x:v>
      </x:c>
      <x:c r="S1438" s="12" t="str">
        <x:v>未实测</x:v>
      </x:c>
      <x:c r="T1438" s="12" t="str">
        <x:v>未实测</x:v>
      </x:c>
      <x:c r="U1438" s="12" t="str">
        <x:v>未核验</x:v>
      </x:c>
      <x:c r="V1438" s="12" t="str">
        <x:v>配置确认 + 数学推导；未核验完整调用链</x:v>
      </x:c>
      <x:c r="W1438" s="12" t="str">
        <x:v>https://huggingface.co/FlagRelease/MiniCPM-o-4.5-ascend-FlagOS/resolve/60f1ded7a096349f5a44d36ad2f04068b457df24/config.json</x:v>
      </x:c>
      <x:c r="X1438" s="12" t="str">
        <x:v>未核验</x:v>
      </x:c>
      <x:c r="Y1438" s="12" t="str">
        <x:v>未核验</x:v>
      </x:c>
      <x:c r="Z1438" s="12" t="str">
        <x:v>未核验</x:v>
      </x:c>
      <x:c r="AA1438" s="12" t="str">
        <x:v>未核验</x:v>
      </x:c>
      <x:c r="AB1438" s="12" t="str">
        <x:v>https://huggingface.co/FlagRelease/MiniCPM-o-4.5-ascend-FlagOS/resolve/60f1ded7a096349f5a44d36ad2f04068b457df24/config.json</x:v>
      </x:c>
      <x:c r="AC1438" s="12" t="str">
        <x:v>视觉编码/prefill，不随每个文本decode重复；稀疏选块/线性分支需按实现，不能据此声称稠密执行或峰值中间内存</x:v>
      </x:c>
      <x:c r="AD1438" s="12" t="str">
        <x:v>softmax(QK^T / sqrt(head_dim) + mask)V（数学参考）</x:v>
      </x:c>
    </x:row>
    <x:row r="1439" ht="24" hidden="0" customHeight="1">
      <x:c r="A1439" s="12" t="str">
        <x:v>vision_config/layer_19</x:v>
      </x:c>
      <x:c r="B1439" s="12" t="str">
        <x:v>output_projection</x:v>
      </x:c>
      <x:c r="C1439" s="12" t="str">
        <x:v>未核验</x:v>
      </x:c>
      <x:c r="D1439" s="12" t="str">
        <x:v>GEMM</x:v>
      </x:c>
      <x:c r="E1439" s="12" t="str">
        <x:v>[B,L_img,1152]</x:v>
      </x:c>
      <x:c r="F1439" s="12" t="str">
        <x:v>[B,L_img,1152]</x:v>
      </x:c>
      <x:c r="G1439" s="12" t="str">
        <x:v>B,S,T；其他轴见模型参数</x:v>
      </x:c>
      <x:c r="H1439" s="12" t="str">
        <x:v>B[1,16];S_verify[1,8];L_KV独立未知；TP=1</x:v>
      </x:c>
      <x:c r="I1439" s="12" t="str">
        <x:v>config=bfloat16；激活/累加类型未核验</x:v>
      </x:c>
      <x:c r="J1439" s="12" t="str">
        <x:v>未核验</x:v>
      </x:c>
      <x:c r="K1439" s="12" t="str">
        <x:v>逻辑轴顺序；物理format未核验</x:v>
      </x:c>
      <x:c r="L1439" s="12" t="str">
        <x:v>逻辑轴顺序；物理format未核验</x:v>
      </x:c>
      <x:c r="M1439" s="12" t="str">
        <x:v>未评估候选</x:v>
      </x:c>
      <x:c r="N1439" s="12" t="str">
        <x:v>未评估候选</x:v>
      </x:c>
      <x:c r="O1439" s="12" t="str">
        <x:v>未评估候选</x:v>
      </x:c>
      <x:c r="P1439" s="12" t="str">
        <x:v>未核验</x:v>
      </x:c>
      <x:c r="Q1439" s="12" t="str">
        <x:v>未实测</x:v>
      </x:c>
      <x:c r="R1439" s="12" t="str">
        <x:v>未实测</x:v>
      </x:c>
      <x:c r="S1439" s="12" t="str">
        <x:v>未实测</x:v>
      </x:c>
      <x:c r="T1439" s="12" t="str">
        <x:v>未实测</x:v>
      </x:c>
      <x:c r="U1439" s="12" t="str">
        <x:v>未核验</x:v>
      </x:c>
      <x:c r="V1439" s="12" t="str">
        <x:v>配置确认 + 数学推导；未核验完整调用链</x:v>
      </x:c>
      <x:c r="W1439" s="12" t="str">
        <x:v>https://huggingface.co/FlagRelease/MiniCPM-o-4.5-ascend-FlagOS/resolve/60f1ded7a096349f5a44d36ad2f04068b457df24/config.json</x:v>
      </x:c>
      <x:c r="X1439" s="12" t="str">
        <x:v>logical [1152,1152]</x:v>
      </x:c>
      <x:c r="Y1439" s="12" t="str">
        <x:v>未核验</x:v>
      </x:c>
      <x:c r="Z1439" s="12" t="str">
        <x:v>未核验</x:v>
      </x:c>
      <x:c r="AA1439" s="12" t="str">
        <x:v>未核验</x:v>
      </x:c>
      <x:c r="AB1439" s="12" t="str">
        <x:v>https://huggingface.co/FlagRelease/MiniCPM-o-4.5-ascend-FlagOS/resolve/60f1ded7a096349f5a44d36ad2f04068b457df24/config.json</x:v>
      </x:c>
      <x:c r="AC1439" s="12" t="str">
        <x:v>视觉编码/prefill，不随每个文本decode重复；</x:v>
      </x:c>
      <x:c r="AD1439" s="12" t="str">
        <x:v>Y=X@W^T</x:v>
      </x:c>
    </x:row>
    <x:row r="1440" ht="24" hidden="0" customHeight="1">
      <x:c r="A1440" s="12" t="str">
        <x:v>vision_config/layer_19</x:v>
      </x:c>
      <x:c r="B1440" s="12" t="str">
        <x:v>attention_residual</x:v>
      </x:c>
      <x:c r="C1440" s="12" t="str">
        <x:v>未核验</x:v>
      </x:c>
      <x:c r="D1440" s="12" t="str">
        <x:v>elementwise</x:v>
      </x:c>
      <x:c r="E1440" s="12" t="str">
        <x:v>[B,L_img,1152];[B,L_img,1152]</x:v>
      </x:c>
      <x:c r="F1440" s="12" t="str">
        <x:v>[B,L_img,1152]</x:v>
      </x:c>
      <x:c r="G1440" s="12" t="str">
        <x:v>B,S,T；其他轴见模型参数</x:v>
      </x:c>
      <x:c r="H1440" s="12" t="str">
        <x:v>B[1,16];S_verify[1,8];L_KV独立未知；TP=1</x:v>
      </x:c>
      <x:c r="I1440" s="12" t="str">
        <x:v>config=bfloat16；激活/累加类型未核验</x:v>
      </x:c>
      <x:c r="J1440" s="12" t="str">
        <x:v>未核验</x:v>
      </x:c>
      <x:c r="K1440" s="12" t="str">
        <x:v>逻辑轴顺序；物理format未核验</x:v>
      </x:c>
      <x:c r="L1440" s="12" t="str">
        <x:v>逻辑轴顺序；物理format未核验</x:v>
      </x:c>
      <x:c r="M1440" s="12" t="str">
        <x:v>未评估候选</x:v>
      </x:c>
      <x:c r="N1440" s="12" t="str">
        <x:v>未评估候选</x:v>
      </x:c>
      <x:c r="O1440" s="12" t="str">
        <x:v>未评估候选</x:v>
      </x:c>
      <x:c r="P1440" s="12" t="str">
        <x:v>未核验</x:v>
      </x:c>
      <x:c r="Q1440" s="12" t="str">
        <x:v>未实测</x:v>
      </x:c>
      <x:c r="R1440" s="12" t="str">
        <x:v>未实测</x:v>
      </x:c>
      <x:c r="S1440" s="12" t="str">
        <x:v>未实测</x:v>
      </x:c>
      <x:c r="T1440" s="12" t="str">
        <x:v>未实测</x:v>
      </x:c>
      <x:c r="U1440" s="12" t="str">
        <x:v>未核验</x:v>
      </x:c>
      <x:c r="V1440" s="12" t="str">
        <x:v>配置确认 + 数学推导；未核验完整调用链</x:v>
      </x:c>
      <x:c r="W1440" s="12" t="str">
        <x:v>https://huggingface.co/FlagRelease/MiniCPM-o-4.5-ascend-FlagOS/resolve/60f1ded7a096349f5a44d36ad2f04068b457df24/config.json</x:v>
      </x:c>
      <x:c r="X1440" s="12" t="str">
        <x:v>未核验</x:v>
      </x:c>
      <x:c r="Y1440" s="12" t="str">
        <x:v>未核验</x:v>
      </x:c>
      <x:c r="Z1440" s="12" t="str">
        <x:v>未核验</x:v>
      </x:c>
      <x:c r="AA1440" s="12" t="str">
        <x:v>未核验</x:v>
      </x:c>
      <x:c r="AB1440" s="12" t="str">
        <x:v>https://huggingface.co/FlagRelease/MiniCPM-o-4.5-ascend-FlagOS/resolve/60f1ded7a096349f5a44d36ad2f04068b457df24/config.json</x:v>
      </x:c>
      <x:c r="AC1440" s="12" t="str">
        <x:v>视觉编码/prefill，不随每个文本decode重复；</x:v>
      </x:c>
      <x:c r="AD1440" s="12" t="str">
        <x:v>Y=X+branch（参考，实际残差策略未核验）</x:v>
      </x:c>
    </x:row>
    <x:row r="1441" ht="24" hidden="0" customHeight="1">
      <x:c r="A1441" s="12" t="str">
        <x:v>vision_config/layer_19</x:v>
      </x:c>
      <x:c r="B1441" s="12" t="str">
        <x:v>post_attention_normalization</x:v>
      </x:c>
      <x:c r="C1441" s="12" t="str">
        <x:v>未核验</x:v>
      </x:c>
      <x:c r="D1441" s="12" t="str">
        <x:v>norm</x:v>
      </x:c>
      <x:c r="E1441" s="12" t="str">
        <x:v>[B,L_img,1152]</x:v>
      </x:c>
      <x:c r="F1441" s="12" t="str">
        <x:v>[B,L_img,1152]</x:v>
      </x:c>
      <x:c r="G1441" s="12" t="str">
        <x:v>B,S,T；其他轴见模型参数</x:v>
      </x:c>
      <x:c r="H1441" s="12" t="str">
        <x:v>B[1,16];S_verify[1,8];L_KV独立未知；TP=1</x:v>
      </x:c>
      <x:c r="I1441" s="12" t="str">
        <x:v>config=bfloat16；激活/累加类型未核验</x:v>
      </x:c>
      <x:c r="J1441" s="12" t="str">
        <x:v>未核验</x:v>
      </x:c>
      <x:c r="K1441" s="12" t="str">
        <x:v>逻辑轴顺序；物理format未核验</x:v>
      </x:c>
      <x:c r="L1441" s="12" t="str">
        <x:v>逻辑轴顺序；物理format未核验</x:v>
      </x:c>
      <x:c r="M1441" s="12" t="str">
        <x:v>未评估候选</x:v>
      </x:c>
      <x:c r="N1441" s="12" t="str">
        <x:v>未评估候选</x:v>
      </x:c>
      <x:c r="O1441" s="12" t="str">
        <x:v>未评估候选</x:v>
      </x:c>
      <x:c r="P1441" s="12" t="str">
        <x:v>未核验</x:v>
      </x:c>
      <x:c r="Q1441" s="12" t="str">
        <x:v>未实测</x:v>
      </x:c>
      <x:c r="R1441" s="12" t="str">
        <x:v>未实测</x:v>
      </x:c>
      <x:c r="S1441" s="12" t="str">
        <x:v>未实测</x:v>
      </x:c>
      <x:c r="T1441" s="12" t="str">
        <x:v>未实测</x:v>
      </x:c>
      <x:c r="U1441" s="12" t="str">
        <x:v>未核验</x:v>
      </x:c>
      <x:c r="V1441" s="12" t="str">
        <x:v>配置确认 + 数学推导；未核验完整调用链</x:v>
      </x:c>
      <x:c r="W1441" s="12" t="str">
        <x:v>https://huggingface.co/FlagRelease/MiniCPM-o-4.5-ascend-FlagOS/resolve/60f1ded7a096349f5a44d36ad2f04068b457df24/config.json</x:v>
      </x:c>
      <x:c r="X1441" s="12" t="str">
        <x:v>未核验</x:v>
      </x:c>
      <x:c r="Y1441" s="12" t="str">
        <x:v>未核验</x:v>
      </x:c>
      <x:c r="Z1441" s="12" t="str">
        <x:v>未核验</x:v>
      </x:c>
      <x:c r="AA1441" s="12" t="str">
        <x:v>未核验</x:v>
      </x:c>
      <x:c r="AB1441" s="12" t="str">
        <x:v>https://huggingface.co/FlagRelease/MiniCPM-o-4.5-ascend-FlagOS/resolve/60f1ded7a096349f5a44d36ad2f04068b457df24/config.json</x:v>
      </x:c>
      <x:c r="AC1441" s="12" t="str">
        <x:v>视觉编码/prefill，不随每个文本decode重复；</x:v>
      </x:c>
      <x:c r="AD1441" s="12" t="str">
        <x:v>类型与位置待源码核验</x:v>
      </x:c>
    </x:row>
    <x:row r="1442" ht="24" hidden="0" customHeight="1">
      <x:c r="A1442" s="12" t="str">
        <x:v>vision_config/layer_19</x:v>
      </x:c>
      <x:c r="B1442" s="12" t="str">
        <x:v>FFN_up</x:v>
      </x:c>
      <x:c r="C1442" s="12" t="str">
        <x:v>未核验</x:v>
      </x:c>
      <x:c r="D1442" s="12" t="str">
        <x:v>GEMM</x:v>
      </x:c>
      <x:c r="E1442" s="12" t="str">
        <x:v>[B,L_img,1152]</x:v>
      </x:c>
      <x:c r="F1442" s="12" t="str">
        <x:v>[B,L_img,4304]</x:v>
      </x:c>
      <x:c r="G1442" s="12" t="str">
        <x:v>B,S,T；其他轴见模型参数</x:v>
      </x:c>
      <x:c r="H1442" s="12" t="str">
        <x:v>B[1,16];S_verify[1,8];L_KV独立未知；TP=1</x:v>
      </x:c>
      <x:c r="I1442" s="12" t="str">
        <x:v>config=bfloat16；激活/累加类型未核验</x:v>
      </x:c>
      <x:c r="J1442" s="12" t="str">
        <x:v>未核验</x:v>
      </x:c>
      <x:c r="K1442" s="12" t="str">
        <x:v>逻辑轴顺序；物理format未核验</x:v>
      </x:c>
      <x:c r="L1442" s="12" t="str">
        <x:v>逻辑轴顺序；物理format未核验</x:v>
      </x:c>
      <x:c r="M1442" s="12" t="str">
        <x:v>未评估候选</x:v>
      </x:c>
      <x:c r="N1442" s="12" t="str">
        <x:v>未评估候选</x:v>
      </x:c>
      <x:c r="O1442" s="12" t="str">
        <x:v>未评估候选</x:v>
      </x:c>
      <x:c r="P1442" s="12" t="str">
        <x:v>未核验</x:v>
      </x:c>
      <x:c r="Q1442" s="12" t="str">
        <x:v>未实测</x:v>
      </x:c>
      <x:c r="R1442" s="12" t="str">
        <x:v>未实测</x:v>
      </x:c>
      <x:c r="S1442" s="12" t="str">
        <x:v>未实测</x:v>
      </x:c>
      <x:c r="T1442" s="12" t="str">
        <x:v>未实测</x:v>
      </x:c>
      <x:c r="U1442" s="12" t="str">
        <x:v>未核验</x:v>
      </x:c>
      <x:c r="V1442" s="12" t="str">
        <x:v>配置确认 + 数学推导；未核验完整调用链</x:v>
      </x:c>
      <x:c r="W1442" s="12" t="str">
        <x:v>https://huggingface.co/FlagRelease/MiniCPM-o-4.5-ascend-FlagOS/resolve/60f1ded7a096349f5a44d36ad2f04068b457df24/config.json</x:v>
      </x:c>
      <x:c r="X1442" s="12" t="str">
        <x:v>logical [4304,1152]</x:v>
      </x:c>
      <x:c r="Y1442" s="12" t="str">
        <x:v>未核验</x:v>
      </x:c>
      <x:c r="Z1442" s="12" t="str">
        <x:v>未核验</x:v>
      </x:c>
      <x:c r="AA1442" s="12" t="str">
        <x:v>未核验</x:v>
      </x:c>
      <x:c r="AB1442" s="12" t="str">
        <x:v>https://huggingface.co/FlagRelease/MiniCPM-o-4.5-ascend-FlagOS/resolve/60f1ded7a096349f5a44d36ad2f04068b457df24/config.json</x:v>
      </x:c>
      <x:c r="AC1442" s="12" t="str">
        <x:v>视觉编码/prefill，不随每个文本decode重复；</x:v>
      </x:c>
      <x:c r="AD1442" s="12" t="str">
        <x:v>Y=X@W^T</x:v>
      </x:c>
    </x:row>
    <x:row r="1443" ht="24" hidden="0" customHeight="1">
      <x:c r="A1443" s="12" t="str">
        <x:v>vision_config/layer_19</x:v>
      </x:c>
      <x:c r="B1443" s="12" t="str">
        <x:v>FFN_activation_and_optional_gate</x:v>
      </x:c>
      <x:c r="C1443" s="12" t="str">
        <x:v>未核验</x:v>
      </x:c>
      <x:c r="D1443" s="12" t="str">
        <x:v>activation</x:v>
      </x:c>
      <x:c r="E1443" s="12" t="str">
        <x:v>[B,L_img,4304]</x:v>
      </x:c>
      <x:c r="F1443" s="12" t="str">
        <x:v>[B,L_img,4304]</x:v>
      </x:c>
      <x:c r="G1443" s="12" t="str">
        <x:v>B,S,T；其他轴见模型参数</x:v>
      </x:c>
      <x:c r="H1443" s="12" t="str">
        <x:v>B[1,16];S_verify[1,8];L_KV独立未知；TP=1</x:v>
      </x:c>
      <x:c r="I1443" s="12" t="str">
        <x:v>config=bfloat16；激活/累加类型未核验</x:v>
      </x:c>
      <x:c r="J1443" s="12" t="str">
        <x:v>未核验</x:v>
      </x:c>
      <x:c r="K1443" s="12" t="str">
        <x:v>逻辑轴顺序；物理format未核验</x:v>
      </x:c>
      <x:c r="L1443" s="12" t="str">
        <x:v>逻辑轴顺序；物理format未核验</x:v>
      </x:c>
      <x:c r="M1443" s="12" t="str">
        <x:v>未评估候选</x:v>
      </x:c>
      <x:c r="N1443" s="12" t="str">
        <x:v>未评估候选</x:v>
      </x:c>
      <x:c r="O1443" s="12" t="str">
        <x:v>未评估候选</x:v>
      </x:c>
      <x:c r="P1443" s="12" t="str">
        <x:v>未核验</x:v>
      </x:c>
      <x:c r="Q1443" s="12" t="str">
        <x:v>未实测</x:v>
      </x:c>
      <x:c r="R1443" s="12" t="str">
        <x:v>未实测</x:v>
      </x:c>
      <x:c r="S1443" s="12" t="str">
        <x:v>未实测</x:v>
      </x:c>
      <x:c r="T1443" s="12" t="str">
        <x:v>未实测</x:v>
      </x:c>
      <x:c r="U1443" s="12" t="str">
        <x:v>未核验</x:v>
      </x:c>
      <x:c r="V1443" s="12" t="str">
        <x:v>配置确认 + 数学推导；未核验完整调用链</x:v>
      </x:c>
      <x:c r="W1443" s="12" t="str">
        <x:v>https://huggingface.co/FlagRelease/MiniCPM-o-4.5-ascend-FlagOS/resolve/60f1ded7a096349f5a44d36ad2f04068b457df24/config.json</x:v>
      </x:c>
      <x:c r="X1443" s="12" t="str">
        <x:v>未核验</x:v>
      </x:c>
      <x:c r="Y1443" s="12" t="str">
        <x:v>未核验</x:v>
      </x:c>
      <x:c r="Z1443" s="12" t="str">
        <x:v>未核验</x:v>
      </x:c>
      <x:c r="AA1443" s="12" t="str">
        <x:v>未核验</x:v>
      </x:c>
      <x:c r="AB1443" s="12" t="str">
        <x:v>https://huggingface.co/FlagRelease/MiniCPM-o-4.5-ascend-FlagOS/resolve/60f1ded7a096349f5a44d36ad2f04068b457df24/config.json</x:v>
      </x:c>
      <x:c r="AC1443" s="12" t="str">
        <x:v>视觉编码/prefill，不随每个文本decode重复；是否额外gate矩阵与门控分支维度需要实现；不能仅由silu推定完整SwiGLU</x:v>
      </x:c>
      <x:c r="AD1443" s="12" t="str">
        <x:v>config.hidden_act=gelu_pytorch_tanh</x:v>
      </x:c>
    </x:row>
    <x:row r="1444" ht="24" hidden="0" customHeight="1">
      <x:c r="A1444" s="12" t="str">
        <x:v>vision_config/layer_19</x:v>
      </x:c>
      <x:c r="B1444" s="12" t="str">
        <x:v>FFN_down</x:v>
      </x:c>
      <x:c r="C1444" s="12" t="str">
        <x:v>未核验</x:v>
      </x:c>
      <x:c r="D1444" s="12" t="str">
        <x:v>GEMM</x:v>
      </x:c>
      <x:c r="E1444" s="12" t="str">
        <x:v>[B,L_img,4304]</x:v>
      </x:c>
      <x:c r="F1444" s="12" t="str">
        <x:v>[B,L_img,1152]</x:v>
      </x:c>
      <x:c r="G1444" s="12" t="str">
        <x:v>B,S,T；其他轴见模型参数</x:v>
      </x:c>
      <x:c r="H1444" s="12" t="str">
        <x:v>B[1,16];S_verify[1,8];L_KV独立未知；TP=1</x:v>
      </x:c>
      <x:c r="I1444" s="12" t="str">
        <x:v>config=bfloat16；激活/累加类型未核验</x:v>
      </x:c>
      <x:c r="J1444" s="12" t="str">
        <x:v>未核验</x:v>
      </x:c>
      <x:c r="K1444" s="12" t="str">
        <x:v>逻辑轴顺序；物理format未核验</x:v>
      </x:c>
      <x:c r="L1444" s="12" t="str">
        <x:v>逻辑轴顺序；物理format未核验</x:v>
      </x:c>
      <x:c r="M1444" s="12" t="str">
        <x:v>未评估候选</x:v>
      </x:c>
      <x:c r="N1444" s="12" t="str">
        <x:v>未评估候选</x:v>
      </x:c>
      <x:c r="O1444" s="12" t="str">
        <x:v>未评估候选</x:v>
      </x:c>
      <x:c r="P1444" s="12" t="str">
        <x:v>未核验</x:v>
      </x:c>
      <x:c r="Q1444" s="12" t="str">
        <x:v>未实测</x:v>
      </x:c>
      <x:c r="R1444" s="12" t="str">
        <x:v>未实测</x:v>
      </x:c>
      <x:c r="S1444" s="12" t="str">
        <x:v>未实测</x:v>
      </x:c>
      <x:c r="T1444" s="12" t="str">
        <x:v>未实测</x:v>
      </x:c>
      <x:c r="U1444" s="12" t="str">
        <x:v>未核验</x:v>
      </x:c>
      <x:c r="V1444" s="12" t="str">
        <x:v>配置确认 + 数学推导；未核验完整调用链</x:v>
      </x:c>
      <x:c r="W1444" s="12" t="str">
        <x:v>https://huggingface.co/FlagRelease/MiniCPM-o-4.5-ascend-FlagOS/resolve/60f1ded7a096349f5a44d36ad2f04068b457df24/config.json</x:v>
      </x:c>
      <x:c r="X1444" s="12" t="str">
        <x:v>logical [1152,4304]</x:v>
      </x:c>
      <x:c r="Y1444" s="12" t="str">
        <x:v>未核验</x:v>
      </x:c>
      <x:c r="Z1444" s="12" t="str">
        <x:v>未核验</x:v>
      </x:c>
      <x:c r="AA1444" s="12" t="str">
        <x:v>未核验</x:v>
      </x:c>
      <x:c r="AB1444" s="12" t="str">
        <x:v>https://huggingface.co/FlagRelease/MiniCPM-o-4.5-ascend-FlagOS/resolve/60f1ded7a096349f5a44d36ad2f04068b457df24/config.json</x:v>
      </x:c>
      <x:c r="AC1444" s="12" t="str">
        <x:v>视觉编码/prefill，不随每个文本decode重复；</x:v>
      </x:c>
      <x:c r="AD1444" s="12" t="str">
        <x:v>Y=X@W^T</x:v>
      </x:c>
    </x:row>
    <x:row r="1445" ht="24" hidden="0" customHeight="1">
      <x:c r="A1445" s="12" t="str">
        <x:v>vision_config/layer_19</x:v>
      </x:c>
      <x:c r="B1445" s="12" t="str">
        <x:v>FFN_residual</x:v>
      </x:c>
      <x:c r="C1445" s="12" t="str">
        <x:v>未核验</x:v>
      </x:c>
      <x:c r="D1445" s="12" t="str">
        <x:v>elementwise</x:v>
      </x:c>
      <x:c r="E1445" s="12" t="str">
        <x:v>[B,L_img,1152];[B,L_img,1152]</x:v>
      </x:c>
      <x:c r="F1445" s="12" t="str">
        <x:v>[B,L_img,1152]</x:v>
      </x:c>
      <x:c r="G1445" s="12" t="str">
        <x:v>B,S,T；其他轴见模型参数</x:v>
      </x:c>
      <x:c r="H1445" s="12" t="str">
        <x:v>B[1,16];S_verify[1,8];L_KV独立未知；TP=1</x:v>
      </x:c>
      <x:c r="I1445" s="12" t="str">
        <x:v>config=bfloat16；激活/累加类型未核验</x:v>
      </x:c>
      <x:c r="J1445" s="12" t="str">
        <x:v>未核验</x:v>
      </x:c>
      <x:c r="K1445" s="12" t="str">
        <x:v>逻辑轴顺序；物理format未核验</x:v>
      </x:c>
      <x:c r="L1445" s="12" t="str">
        <x:v>逻辑轴顺序；物理format未核验</x:v>
      </x:c>
      <x:c r="M1445" s="12" t="str">
        <x:v>未评估候选</x:v>
      </x:c>
      <x:c r="N1445" s="12" t="str">
        <x:v>未评估候选</x:v>
      </x:c>
      <x:c r="O1445" s="12" t="str">
        <x:v>未评估候选</x:v>
      </x:c>
      <x:c r="P1445" s="12" t="str">
        <x:v>未核验</x:v>
      </x:c>
      <x:c r="Q1445" s="12" t="str">
        <x:v>未实测</x:v>
      </x:c>
      <x:c r="R1445" s="12" t="str">
        <x:v>未实测</x:v>
      </x:c>
      <x:c r="S1445" s="12" t="str">
        <x:v>未实测</x:v>
      </x:c>
      <x:c r="T1445" s="12" t="str">
        <x:v>未实测</x:v>
      </x:c>
      <x:c r="U1445" s="12" t="str">
        <x:v>未核验</x:v>
      </x:c>
      <x:c r="V1445" s="12" t="str">
        <x:v>配置确认 + 数学推导；未核验完整调用链</x:v>
      </x:c>
      <x:c r="W1445" s="12" t="str">
        <x:v>https://huggingface.co/FlagRelease/MiniCPM-o-4.5-ascend-FlagOS/resolve/60f1ded7a096349f5a44d36ad2f04068b457df24/config.json</x:v>
      </x:c>
      <x:c r="X1445" s="12" t="str">
        <x:v>未核验</x:v>
      </x:c>
      <x:c r="Y1445" s="12" t="str">
        <x:v>未核验</x:v>
      </x:c>
      <x:c r="Z1445" s="12" t="str">
        <x:v>未核验</x:v>
      </x:c>
      <x:c r="AA1445" s="12" t="str">
        <x:v>未核验</x:v>
      </x:c>
      <x:c r="AB1445" s="12" t="str">
        <x:v>https://huggingface.co/FlagRelease/MiniCPM-o-4.5-ascend-FlagOS/resolve/60f1ded7a096349f5a44d36ad2f04068b457df24/config.json</x:v>
      </x:c>
      <x:c r="AC1445" s="12" t="str">
        <x:v>视觉编码/prefill，不随每个文本decode重复；</x:v>
      </x:c>
      <x:c r="AD1445" s="12" t="str">
        <x:v>Y=X+branch（参考，实际残差策略未核验）</x:v>
      </x:c>
    </x:row>
    <x:row r="1446" ht="24" hidden="0" customHeight="1">
      <x:c r="A1446" s="12" t="str">
        <x:v>vision_config/layer_20</x:v>
      </x:c>
      <x:c r="B1446" s="12" t="str">
        <x:v>input_normalization</x:v>
      </x:c>
      <x:c r="C1446" s="12" t="str">
        <x:v>未核验</x:v>
      </x:c>
      <x:c r="D1446" s="12" t="str">
        <x:v>norm</x:v>
      </x:c>
      <x:c r="E1446" s="12" t="str">
        <x:v>[B,L_img,1152]</x:v>
      </x:c>
      <x:c r="F1446" s="12" t="str">
        <x:v>[B,L_img,1152]</x:v>
      </x:c>
      <x:c r="G1446" s="12" t="str">
        <x:v>B,S,T；其他轴见模型参数</x:v>
      </x:c>
      <x:c r="H1446" s="12" t="str">
        <x:v>B[1,16];S_verify[1,8];L_KV独立未知；TP=1</x:v>
      </x:c>
      <x:c r="I1446" s="12" t="str">
        <x:v>config=bfloat16；激活/累加类型未核验</x:v>
      </x:c>
      <x:c r="J1446" s="12" t="str">
        <x:v>未核验</x:v>
      </x:c>
      <x:c r="K1446" s="12" t="str">
        <x:v>逻辑轴顺序；物理format未核验</x:v>
      </x:c>
      <x:c r="L1446" s="12" t="str">
        <x:v>逻辑轴顺序；物理format未核验</x:v>
      </x:c>
      <x:c r="M1446" s="12" t="str">
        <x:v>未评估候选</x:v>
      </x:c>
      <x:c r="N1446" s="12" t="str">
        <x:v>未评估候选</x:v>
      </x:c>
      <x:c r="O1446" s="12" t="str">
        <x:v>未评估候选</x:v>
      </x:c>
      <x:c r="P1446" s="12" t="str">
        <x:v>未核验</x:v>
      </x:c>
      <x:c r="Q1446" s="12" t="str">
        <x:v>未实测</x:v>
      </x:c>
      <x:c r="R1446" s="12" t="str">
        <x:v>未实测</x:v>
      </x:c>
      <x:c r="S1446" s="12" t="str">
        <x:v>未实测</x:v>
      </x:c>
      <x:c r="T1446" s="12" t="str">
        <x:v>未实测</x:v>
      </x:c>
      <x:c r="U1446" s="12" t="str">
        <x:v>未核验</x:v>
      </x:c>
      <x:c r="V1446" s="12" t="str">
        <x:v>配置确认 + 数学推导；未核验完整调用链</x:v>
      </x:c>
      <x:c r="W1446" s="12" t="str">
        <x:v>https://huggingface.co/FlagRelease/MiniCPM-o-4.5-ascend-FlagOS/resolve/60f1ded7a096349f5a44d36ad2f04068b457df24/config.json</x:v>
      </x:c>
      <x:c r="X1446" s="12" t="str">
        <x:v>未核验</x:v>
      </x:c>
      <x:c r="Y1446" s="12" t="str">
        <x:v>未核验</x:v>
      </x:c>
      <x:c r="Z1446" s="12" t="str">
        <x:v>未核验</x:v>
      </x:c>
      <x:c r="AA1446" s="12" t="str">
        <x:v>未核验</x:v>
      </x:c>
      <x:c r="AB1446" s="12" t="str">
        <x:v>https://huggingface.co/FlagRelease/MiniCPM-o-4.5-ascend-FlagOS/resolve/60f1ded7a096349f5a44d36ad2f04068b457df24/config.json</x:v>
      </x:c>
      <x:c r="AC1446" s="12" t="str">
        <x:v>视觉编码/prefill，不随每个文本decode重复；</x:v>
      </x:c>
      <x:c r="AD1446" s="12" t="str">
        <x:v>归一化类型/先后顺序待实现核验</x:v>
      </x:c>
    </x:row>
    <x:row r="1447" ht="24" hidden="0" customHeight="1">
      <x:c r="A1447" s="12" t="str">
        <x:v>vision_config/layer_20</x:v>
      </x:c>
      <x:c r="B1447" s="12" t="str">
        <x:v>q_projection</x:v>
      </x:c>
      <x:c r="C1447" s="12" t="str">
        <x:v>未核验</x:v>
      </x:c>
      <x:c r="D1447" s="12" t="str">
        <x:v>GEMM</x:v>
      </x:c>
      <x:c r="E1447" s="12" t="str">
        <x:v>[B,L_img,1152]</x:v>
      </x:c>
      <x:c r="F1447" s="12" t="str">
        <x:v>[B,L_img,1152]</x:v>
      </x:c>
      <x:c r="G1447" s="12" t="str">
        <x:v>B,S,T；其他轴见模型参数</x:v>
      </x:c>
      <x:c r="H1447" s="12" t="str">
        <x:v>B[1,16];S_verify[1,8];L_KV独立未知；TP=1</x:v>
      </x:c>
      <x:c r="I1447" s="12" t="str">
        <x:v>config=bfloat16；激活/累加类型未核验</x:v>
      </x:c>
      <x:c r="J1447" s="12" t="str">
        <x:v>未核验</x:v>
      </x:c>
      <x:c r="K1447" s="12" t="str">
        <x:v>逻辑轴顺序；物理format未核验</x:v>
      </x:c>
      <x:c r="L1447" s="12" t="str">
        <x:v>逻辑轴顺序；物理format未核验</x:v>
      </x:c>
      <x:c r="M1447" s="12" t="str">
        <x:v>未评估候选</x:v>
      </x:c>
      <x:c r="N1447" s="12" t="str">
        <x:v>未评估候选</x:v>
      </x:c>
      <x:c r="O1447" s="12" t="str">
        <x:v>未评估候选</x:v>
      </x:c>
      <x:c r="P1447" s="12" t="str">
        <x:v>未核验</x:v>
      </x:c>
      <x:c r="Q1447" s="12" t="str">
        <x:v>未实测</x:v>
      </x:c>
      <x:c r="R1447" s="12" t="str">
        <x:v>未实测</x:v>
      </x:c>
      <x:c r="S1447" s="12" t="str">
        <x:v>未实测</x:v>
      </x:c>
      <x:c r="T1447" s="12" t="str">
        <x:v>未实测</x:v>
      </x:c>
      <x:c r="U1447" s="12" t="str">
        <x:v>未核验</x:v>
      </x:c>
      <x:c r="V1447" s="12" t="str">
        <x:v>配置确认 + 数学推导；未核验完整调用链</x:v>
      </x:c>
      <x:c r="W1447" s="12" t="str">
        <x:v>https://huggingface.co/FlagRelease/MiniCPM-o-4.5-ascend-FlagOS/resolve/60f1ded7a096349f5a44d36ad2f04068b457df24/config.json</x:v>
      </x:c>
      <x:c r="X1447" s="12" t="str">
        <x:v>logical [1152,1152]</x:v>
      </x:c>
      <x:c r="Y1447" s="12" t="str">
        <x:v>未核验</x:v>
      </x:c>
      <x:c r="Z1447" s="12" t="str">
        <x:v>未核验</x:v>
      </x:c>
      <x:c r="AA1447" s="12" t="str">
        <x:v>未核验</x:v>
      </x:c>
      <x:c r="AB1447" s="12" t="str">
        <x:v>https://huggingface.co/FlagRelease/MiniCPM-o-4.5-ascend-FlagOS/resolve/60f1ded7a096349f5a44d36ad2f04068b457df24/config.json</x:v>
      </x:c>
      <x:c r="AC1447" s="12" t="str">
        <x:v>视觉编码/prefill，不随每个文本decode重复；独立逻辑矩阵，不断言实际融合与存储</x:v>
      </x:c>
      <x:c r="AD1447" s="12" t="str">
        <x:v>Y=X@W^T; width=heads*head_dim</x:v>
      </x:c>
    </x:row>
    <x:row r="1448" ht="24" hidden="0" customHeight="1">
      <x:c r="A1448" s="12" t="str">
        <x:v>vision_config/layer_20</x:v>
      </x:c>
      <x:c r="B1448" s="12" t="str">
        <x:v>k_projection</x:v>
      </x:c>
      <x:c r="C1448" s="12" t="str">
        <x:v>未核验</x:v>
      </x:c>
      <x:c r="D1448" s="12" t="str">
        <x:v>GEMM</x:v>
      </x:c>
      <x:c r="E1448" s="12" t="str">
        <x:v>[B,L_img,1152]</x:v>
      </x:c>
      <x:c r="F1448" s="12" t="str">
        <x:v>[B,L_img,1152]</x:v>
      </x:c>
      <x:c r="G1448" s="12" t="str">
        <x:v>B,S,T；其他轴见模型参数</x:v>
      </x:c>
      <x:c r="H1448" s="12" t="str">
        <x:v>B[1,16];S_verify[1,8];L_KV独立未知；TP=1</x:v>
      </x:c>
      <x:c r="I1448" s="12" t="str">
        <x:v>config=bfloat16；激活/累加类型未核验</x:v>
      </x:c>
      <x:c r="J1448" s="12" t="str">
        <x:v>未核验</x:v>
      </x:c>
      <x:c r="K1448" s="12" t="str">
        <x:v>逻辑轴顺序；物理format未核验</x:v>
      </x:c>
      <x:c r="L1448" s="12" t="str">
        <x:v>逻辑轴顺序；物理format未核验</x:v>
      </x:c>
      <x:c r="M1448" s="12" t="str">
        <x:v>未评估候选</x:v>
      </x:c>
      <x:c r="N1448" s="12" t="str">
        <x:v>未评估候选</x:v>
      </x:c>
      <x:c r="O1448" s="12" t="str">
        <x:v>未评估候选</x:v>
      </x:c>
      <x:c r="P1448" s="12" t="str">
        <x:v>未核验</x:v>
      </x:c>
      <x:c r="Q1448" s="12" t="str">
        <x:v>未实测</x:v>
      </x:c>
      <x:c r="R1448" s="12" t="str">
        <x:v>未实测</x:v>
      </x:c>
      <x:c r="S1448" s="12" t="str">
        <x:v>未实测</x:v>
      </x:c>
      <x:c r="T1448" s="12" t="str">
        <x:v>未实测</x:v>
      </x:c>
      <x:c r="U1448" s="12" t="str">
        <x:v>未核验</x:v>
      </x:c>
      <x:c r="V1448" s="12" t="str">
        <x:v>配置确认 + 数学推导；未核验完整调用链</x:v>
      </x:c>
      <x:c r="W1448" s="12" t="str">
        <x:v>https://huggingface.co/FlagRelease/MiniCPM-o-4.5-ascend-FlagOS/resolve/60f1ded7a096349f5a44d36ad2f04068b457df24/config.json</x:v>
      </x:c>
      <x:c r="X1448" s="12" t="str">
        <x:v>logical [1152,1152]</x:v>
      </x:c>
      <x:c r="Y1448" s="12" t="str">
        <x:v>未核验</x:v>
      </x:c>
      <x:c r="Z1448" s="12" t="str">
        <x:v>未核验</x:v>
      </x:c>
      <x:c r="AA1448" s="12" t="str">
        <x:v>未核验</x:v>
      </x:c>
      <x:c r="AB1448" s="12" t="str">
        <x:v>https://huggingface.co/FlagRelease/MiniCPM-o-4.5-ascend-FlagOS/resolve/60f1ded7a096349f5a44d36ad2f04068b457df24/config.json</x:v>
      </x:c>
      <x:c r="AC1448" s="12" t="str">
        <x:v>视觉编码/prefill，不随每个文本decode重复；独立逻辑矩阵，不断言实际融合与存储</x:v>
      </x:c>
      <x:c r="AD1448" s="12" t="str">
        <x:v>Y=X@W^T; width=heads*head_dim</x:v>
      </x:c>
    </x:row>
    <x:row r="1449" ht="24" hidden="0" customHeight="1">
      <x:c r="A1449" s="12" t="str">
        <x:v>vision_config/layer_20</x:v>
      </x:c>
      <x:c r="B1449" s="12" t="str">
        <x:v>v_projection</x:v>
      </x:c>
      <x:c r="C1449" s="12" t="str">
        <x:v>未核验</x:v>
      </x:c>
      <x:c r="D1449" s="12" t="str">
        <x:v>GEMM</x:v>
      </x:c>
      <x:c r="E1449" s="12" t="str">
        <x:v>[B,L_img,1152]</x:v>
      </x:c>
      <x:c r="F1449" s="12" t="str">
        <x:v>[B,L_img,1152]</x:v>
      </x:c>
      <x:c r="G1449" s="12" t="str">
        <x:v>B,S,T；其他轴见模型参数</x:v>
      </x:c>
      <x:c r="H1449" s="12" t="str">
        <x:v>B[1,16];S_verify[1,8];L_KV独立未知；TP=1</x:v>
      </x:c>
      <x:c r="I1449" s="12" t="str">
        <x:v>config=bfloat16；激活/累加类型未核验</x:v>
      </x:c>
      <x:c r="J1449" s="12" t="str">
        <x:v>未核验</x:v>
      </x:c>
      <x:c r="K1449" s="12" t="str">
        <x:v>逻辑轴顺序；物理format未核验</x:v>
      </x:c>
      <x:c r="L1449" s="12" t="str">
        <x:v>逻辑轴顺序；物理format未核验</x:v>
      </x:c>
      <x:c r="M1449" s="12" t="str">
        <x:v>未评估候选</x:v>
      </x:c>
      <x:c r="N1449" s="12" t="str">
        <x:v>未评估候选</x:v>
      </x:c>
      <x:c r="O1449" s="12" t="str">
        <x:v>未评估候选</x:v>
      </x:c>
      <x:c r="P1449" s="12" t="str">
        <x:v>未核验</x:v>
      </x:c>
      <x:c r="Q1449" s="12" t="str">
        <x:v>未实测</x:v>
      </x:c>
      <x:c r="R1449" s="12" t="str">
        <x:v>未实测</x:v>
      </x:c>
      <x:c r="S1449" s="12" t="str">
        <x:v>未实测</x:v>
      </x:c>
      <x:c r="T1449" s="12" t="str">
        <x:v>未实测</x:v>
      </x:c>
      <x:c r="U1449" s="12" t="str">
        <x:v>未核验</x:v>
      </x:c>
      <x:c r="V1449" s="12" t="str">
        <x:v>配置确认 + 数学推导；未核验完整调用链</x:v>
      </x:c>
      <x:c r="W1449" s="12" t="str">
        <x:v>https://huggingface.co/FlagRelease/MiniCPM-o-4.5-ascend-FlagOS/resolve/60f1ded7a096349f5a44d36ad2f04068b457df24/config.json</x:v>
      </x:c>
      <x:c r="X1449" s="12" t="str">
        <x:v>logical [1152,1152]</x:v>
      </x:c>
      <x:c r="Y1449" s="12" t="str">
        <x:v>未核验</x:v>
      </x:c>
      <x:c r="Z1449" s="12" t="str">
        <x:v>未核验</x:v>
      </x:c>
      <x:c r="AA1449" s="12" t="str">
        <x:v>未核验</x:v>
      </x:c>
      <x:c r="AB1449" s="12" t="str">
        <x:v>https://huggingface.co/FlagRelease/MiniCPM-o-4.5-ascend-FlagOS/resolve/60f1ded7a096349f5a44d36ad2f04068b457df24/config.json</x:v>
      </x:c>
      <x:c r="AC1449" s="12" t="str">
        <x:v>视觉编码/prefill，不随每个文本decode重复；独立逻辑矩阵，不断言实际融合与存储</x:v>
      </x:c>
      <x:c r="AD1449" s="12" t="str">
        <x:v>Y=X@W^T; width=heads*head_dim</x:v>
      </x:c>
    </x:row>
    <x:row r="1450" ht="24" hidden="0" customHeight="1">
      <x:c r="A1450" s="12" t="str">
        <x:v>vision_config/layer_20</x:v>
      </x:c>
      <x:c r="B1450" s="12" t="str">
        <x:v>position_and_cache</x:v>
      </x:c>
      <x:c r="C1450" s="12" t="str">
        <x:v>未核验</x:v>
      </x:c>
      <x:c r="D1450" s="12" t="str">
        <x:v>位置/缓存</x:v>
      </x:c>
      <x:c r="E1450" s="12" t="str">
        <x:v>Q,K,V projected; B,L_img</x:v>
      </x:c>
      <x:c r="F1450" s="12" t="str">
        <x:v>Q:[B,16,L_img,72]; K,V:[B,16,L_KV,72]</x:v>
      </x:c>
      <x:c r="G1450" s="12" t="str">
        <x:v>B,S,T；其他轴见模型参数</x:v>
      </x:c>
      <x:c r="H1450" s="12" t="str">
        <x:v>B[1,16];S_verify[1,8];L_KV独立未知；TP=1</x:v>
      </x:c>
      <x:c r="I1450" s="12" t="str">
        <x:v>config=bfloat16；激活/累加类型未核验</x:v>
      </x:c>
      <x:c r="J1450" s="12" t="str">
        <x:v>未核验</x:v>
      </x:c>
      <x:c r="K1450" s="12" t="str">
        <x:v>逻辑轴顺序；物理format未核验</x:v>
      </x:c>
      <x:c r="L1450" s="12" t="str">
        <x:v>逻辑轴顺序；物理format未核验</x:v>
      </x:c>
      <x:c r="M1450" s="12" t="str">
        <x:v>未评估候选</x:v>
      </x:c>
      <x:c r="N1450" s="12" t="str">
        <x:v>未评估候选</x:v>
      </x:c>
      <x:c r="O1450" s="12" t="str">
        <x:v>未评估候选</x:v>
      </x:c>
      <x:c r="P1450" s="12" t="str">
        <x:v>未核验</x:v>
      </x:c>
      <x:c r="Q1450" s="12" t="str">
        <x:v>未实测</x:v>
      </x:c>
      <x:c r="R1450" s="12" t="str">
        <x:v>未实测</x:v>
      </x:c>
      <x:c r="S1450" s="12" t="str">
        <x:v>未实测</x:v>
      </x:c>
      <x:c r="T1450" s="12" t="str">
        <x:v>未实测</x:v>
      </x:c>
      <x:c r="U1450" s="12" t="str">
        <x:v>未核验</x:v>
      </x:c>
      <x:c r="V1450" s="12" t="str">
        <x:v>配置确认 + 数学推导；未核验完整调用链</x:v>
      </x:c>
      <x:c r="W1450" s="12" t="str">
        <x:v>https://huggingface.co/FlagRelease/MiniCPM-o-4.5-ascend-FlagOS/resolve/60f1ded7a096349f5a44d36ad2f04068b457df24/config.json</x:v>
      </x:c>
      <x:c r="X1450" s="12" t="str">
        <x:v>未核验</x:v>
      </x:c>
      <x:c r="Y1450" s="12" t="str">
        <x:v>未核验</x:v>
      </x:c>
      <x:c r="Z1450" s="12" t="str">
        <x:v>未核验</x:v>
      </x:c>
      <x:c r="AA1450" s="12" t="str">
        <x:v>未核验</x:v>
      </x:c>
      <x:c r="AB1450" s="12" t="str">
        <x:v>https://huggingface.co/FlagRelease/MiniCPM-o-4.5-ascend-FlagOS/resolve/60f1ded7a096349f5a44d36ad2f04068b457df24/config.json</x:v>
      </x:c>
      <x:c r="AC1450" s="12" t="str">
        <x:v>视觉编码/prefill，不随每个文本decode重复；</x:v>
      </x:c>
      <x:c r="AD1450" s="12" t="str">
        <x:v>cache长度L_KV独立；位置编码类型与存储layout未核验</x:v>
      </x:c>
    </x:row>
    <x:row r="1451" ht="24" hidden="0" customHeight="1">
      <x:c r="A1451" s="12" t="str">
        <x:v>vision_config/layer_20</x:v>
      </x:c>
      <x:c r="B1451" s="12" t="str">
        <x:v>attention</x:v>
      </x:c>
      <x:c r="C1451" s="12" t="str">
        <x:v>未核验</x:v>
      </x:c>
      <x:c r="D1451" s="12" t="str">
        <x:v>attention</x:v>
      </x:c>
      <x:c r="E1451" s="12" t="str">
        <x:v>Q:[B,16,L_img,72];K,V:[B,16,L_img,72]</x:v>
      </x:c>
      <x:c r="F1451" s="12" t="str">
        <x:v>[B,16,L_img,72]</x:v>
      </x:c>
      <x:c r="G1451" s="12" t="str">
        <x:v>B,S,T；其他轴见模型参数</x:v>
      </x:c>
      <x:c r="H1451" s="12" t="str">
        <x:v>B[1,16];S_verify[1,8];L_KV独立未知；TP=1</x:v>
      </x:c>
      <x:c r="I1451" s="12" t="str">
        <x:v>config=bfloat16；激活/累加类型未核验</x:v>
      </x:c>
      <x:c r="J1451" s="12" t="str">
        <x:v>未核验</x:v>
      </x:c>
      <x:c r="K1451" s="12" t="str">
        <x:v>逻辑轴顺序；物理format未核验</x:v>
      </x:c>
      <x:c r="L1451" s="12" t="str">
        <x:v>逻辑轴顺序；物理format未核验</x:v>
      </x:c>
      <x:c r="M1451" s="12" t="str">
        <x:v>未评估候选</x:v>
      </x:c>
      <x:c r="N1451" s="12" t="str">
        <x:v>未评估候选</x:v>
      </x:c>
      <x:c r="O1451" s="12" t="str">
        <x:v>未评估候选</x:v>
      </x:c>
      <x:c r="P1451" s="12" t="str">
        <x:v>未核验</x:v>
      </x:c>
      <x:c r="Q1451" s="12" t="str">
        <x:v>未实测</x:v>
      </x:c>
      <x:c r="R1451" s="12" t="str">
        <x:v>未实测</x:v>
      </x:c>
      <x:c r="S1451" s="12" t="str">
        <x:v>未实测</x:v>
      </x:c>
      <x:c r="T1451" s="12" t="str">
        <x:v>未实测</x:v>
      </x:c>
      <x:c r="U1451" s="12" t="str">
        <x:v>未核验</x:v>
      </x:c>
      <x:c r="V1451" s="12" t="str">
        <x:v>配置确认 + 数学推导；未核验完整调用链</x:v>
      </x:c>
      <x:c r="W1451" s="12" t="str">
        <x:v>https://huggingface.co/FlagRelease/MiniCPM-o-4.5-ascend-FlagOS/resolve/60f1ded7a096349f5a44d36ad2f04068b457df24/config.json</x:v>
      </x:c>
      <x:c r="X1451" s="12" t="str">
        <x:v>未核验</x:v>
      </x:c>
      <x:c r="Y1451" s="12" t="str">
        <x:v>未核验</x:v>
      </x:c>
      <x:c r="Z1451" s="12" t="str">
        <x:v>未核验</x:v>
      </x:c>
      <x:c r="AA1451" s="12" t="str">
        <x:v>未核验</x:v>
      </x:c>
      <x:c r="AB1451" s="12" t="str">
        <x:v>https://huggingface.co/FlagRelease/MiniCPM-o-4.5-ascend-FlagOS/resolve/60f1ded7a096349f5a44d36ad2f04068b457df24/config.json</x:v>
      </x:c>
      <x:c r="AC1451" s="12" t="str">
        <x:v>视觉编码/prefill，不随每个文本decode重复；稀疏选块/线性分支需按实现，不能据此声称稠密执行或峰值中间内存</x:v>
      </x:c>
      <x:c r="AD1451" s="12" t="str">
        <x:v>softmax(QK^T / sqrt(head_dim) + mask)V（数学参考）</x:v>
      </x:c>
    </x:row>
    <x:row r="1452" ht="24" hidden="0" customHeight="1">
      <x:c r="A1452" s="12" t="str">
        <x:v>vision_config/layer_20</x:v>
      </x:c>
      <x:c r="B1452" s="12" t="str">
        <x:v>output_projection</x:v>
      </x:c>
      <x:c r="C1452" s="12" t="str">
        <x:v>未核验</x:v>
      </x:c>
      <x:c r="D1452" s="12" t="str">
        <x:v>GEMM</x:v>
      </x:c>
      <x:c r="E1452" s="12" t="str">
        <x:v>[B,L_img,1152]</x:v>
      </x:c>
      <x:c r="F1452" s="12" t="str">
        <x:v>[B,L_img,1152]</x:v>
      </x:c>
      <x:c r="G1452" s="12" t="str">
        <x:v>B,S,T；其他轴见模型参数</x:v>
      </x:c>
      <x:c r="H1452" s="12" t="str">
        <x:v>B[1,16];S_verify[1,8];L_KV独立未知；TP=1</x:v>
      </x:c>
      <x:c r="I1452" s="12" t="str">
        <x:v>config=bfloat16；激活/累加类型未核验</x:v>
      </x:c>
      <x:c r="J1452" s="12" t="str">
        <x:v>未核验</x:v>
      </x:c>
      <x:c r="K1452" s="12" t="str">
        <x:v>逻辑轴顺序；物理format未核验</x:v>
      </x:c>
      <x:c r="L1452" s="12" t="str">
        <x:v>逻辑轴顺序；物理format未核验</x:v>
      </x:c>
      <x:c r="M1452" s="12" t="str">
        <x:v>未评估候选</x:v>
      </x:c>
      <x:c r="N1452" s="12" t="str">
        <x:v>未评估候选</x:v>
      </x:c>
      <x:c r="O1452" s="12" t="str">
        <x:v>未评估候选</x:v>
      </x:c>
      <x:c r="P1452" s="12" t="str">
        <x:v>未核验</x:v>
      </x:c>
      <x:c r="Q1452" s="12" t="str">
        <x:v>未实测</x:v>
      </x:c>
      <x:c r="R1452" s="12" t="str">
        <x:v>未实测</x:v>
      </x:c>
      <x:c r="S1452" s="12" t="str">
        <x:v>未实测</x:v>
      </x:c>
      <x:c r="T1452" s="12" t="str">
        <x:v>未实测</x:v>
      </x:c>
      <x:c r="U1452" s="12" t="str">
        <x:v>未核验</x:v>
      </x:c>
      <x:c r="V1452" s="12" t="str">
        <x:v>配置确认 + 数学推导；未核验完整调用链</x:v>
      </x:c>
      <x:c r="W1452" s="12" t="str">
        <x:v>https://huggingface.co/FlagRelease/MiniCPM-o-4.5-ascend-FlagOS/resolve/60f1ded7a096349f5a44d36ad2f04068b457df24/config.json</x:v>
      </x:c>
      <x:c r="X1452" s="12" t="str">
        <x:v>logical [1152,1152]</x:v>
      </x:c>
      <x:c r="Y1452" s="12" t="str">
        <x:v>未核验</x:v>
      </x:c>
      <x:c r="Z1452" s="12" t="str">
        <x:v>未核验</x:v>
      </x:c>
      <x:c r="AA1452" s="12" t="str">
        <x:v>未核验</x:v>
      </x:c>
      <x:c r="AB1452" s="12" t="str">
        <x:v>https://huggingface.co/FlagRelease/MiniCPM-o-4.5-ascend-FlagOS/resolve/60f1ded7a096349f5a44d36ad2f04068b457df24/config.json</x:v>
      </x:c>
      <x:c r="AC1452" s="12" t="str">
        <x:v>视觉编码/prefill，不随每个文本decode重复；</x:v>
      </x:c>
      <x:c r="AD1452" s="12" t="str">
        <x:v>Y=X@W^T</x:v>
      </x:c>
    </x:row>
    <x:row r="1453" ht="24" hidden="0" customHeight="1">
      <x:c r="A1453" s="12" t="str">
        <x:v>vision_config/layer_20</x:v>
      </x:c>
      <x:c r="B1453" s="12" t="str">
        <x:v>attention_residual</x:v>
      </x:c>
      <x:c r="C1453" s="12" t="str">
        <x:v>未核验</x:v>
      </x:c>
      <x:c r="D1453" s="12" t="str">
        <x:v>elementwise</x:v>
      </x:c>
      <x:c r="E1453" s="12" t="str">
        <x:v>[B,L_img,1152];[B,L_img,1152]</x:v>
      </x:c>
      <x:c r="F1453" s="12" t="str">
        <x:v>[B,L_img,1152]</x:v>
      </x:c>
      <x:c r="G1453" s="12" t="str">
        <x:v>B,S,T；其他轴见模型参数</x:v>
      </x:c>
      <x:c r="H1453" s="12" t="str">
        <x:v>B[1,16];S_verify[1,8];L_KV独立未知；TP=1</x:v>
      </x:c>
      <x:c r="I1453" s="12" t="str">
        <x:v>config=bfloat16；激活/累加类型未核验</x:v>
      </x:c>
      <x:c r="J1453" s="12" t="str">
        <x:v>未核验</x:v>
      </x:c>
      <x:c r="K1453" s="12" t="str">
        <x:v>逻辑轴顺序；物理format未核验</x:v>
      </x:c>
      <x:c r="L1453" s="12" t="str">
        <x:v>逻辑轴顺序；物理format未核验</x:v>
      </x:c>
      <x:c r="M1453" s="12" t="str">
        <x:v>未评估候选</x:v>
      </x:c>
      <x:c r="N1453" s="12" t="str">
        <x:v>未评估候选</x:v>
      </x:c>
      <x:c r="O1453" s="12" t="str">
        <x:v>未评估候选</x:v>
      </x:c>
      <x:c r="P1453" s="12" t="str">
        <x:v>未核验</x:v>
      </x:c>
      <x:c r="Q1453" s="12" t="str">
        <x:v>未实测</x:v>
      </x:c>
      <x:c r="R1453" s="12" t="str">
        <x:v>未实测</x:v>
      </x:c>
      <x:c r="S1453" s="12" t="str">
        <x:v>未实测</x:v>
      </x:c>
      <x:c r="T1453" s="12" t="str">
        <x:v>未实测</x:v>
      </x:c>
      <x:c r="U1453" s="12" t="str">
        <x:v>未核验</x:v>
      </x:c>
      <x:c r="V1453" s="12" t="str">
        <x:v>配置确认 + 数学推导；未核验完整调用链</x:v>
      </x:c>
      <x:c r="W1453" s="12" t="str">
        <x:v>https://huggingface.co/FlagRelease/MiniCPM-o-4.5-ascend-FlagOS/resolve/60f1ded7a096349f5a44d36ad2f04068b457df24/config.json</x:v>
      </x:c>
      <x:c r="X1453" s="12" t="str">
        <x:v>未核验</x:v>
      </x:c>
      <x:c r="Y1453" s="12" t="str">
        <x:v>未核验</x:v>
      </x:c>
      <x:c r="Z1453" s="12" t="str">
        <x:v>未核验</x:v>
      </x:c>
      <x:c r="AA1453" s="12" t="str">
        <x:v>未核验</x:v>
      </x:c>
      <x:c r="AB1453" s="12" t="str">
        <x:v>https://huggingface.co/FlagRelease/MiniCPM-o-4.5-ascend-FlagOS/resolve/60f1ded7a096349f5a44d36ad2f04068b457df24/config.json</x:v>
      </x:c>
      <x:c r="AC1453" s="12" t="str">
        <x:v>视觉编码/prefill，不随每个文本decode重复；</x:v>
      </x:c>
      <x:c r="AD1453" s="12" t="str">
        <x:v>Y=X+branch（参考，实际残差策略未核验）</x:v>
      </x:c>
    </x:row>
    <x:row r="1454" ht="24" hidden="0" customHeight="1">
      <x:c r="A1454" s="12" t="str">
        <x:v>vision_config/layer_20</x:v>
      </x:c>
      <x:c r="B1454" s="12" t="str">
        <x:v>post_attention_normalization</x:v>
      </x:c>
      <x:c r="C1454" s="12" t="str">
        <x:v>未核验</x:v>
      </x:c>
      <x:c r="D1454" s="12" t="str">
        <x:v>norm</x:v>
      </x:c>
      <x:c r="E1454" s="12" t="str">
        <x:v>[B,L_img,1152]</x:v>
      </x:c>
      <x:c r="F1454" s="12" t="str">
        <x:v>[B,L_img,1152]</x:v>
      </x:c>
      <x:c r="G1454" s="12" t="str">
        <x:v>B,S,T；其他轴见模型参数</x:v>
      </x:c>
      <x:c r="H1454" s="12" t="str">
        <x:v>B[1,16];S_verify[1,8];L_KV独立未知；TP=1</x:v>
      </x:c>
      <x:c r="I1454" s="12" t="str">
        <x:v>config=bfloat16；激活/累加类型未核验</x:v>
      </x:c>
      <x:c r="J1454" s="12" t="str">
        <x:v>未核验</x:v>
      </x:c>
      <x:c r="K1454" s="12" t="str">
        <x:v>逻辑轴顺序；物理format未核验</x:v>
      </x:c>
      <x:c r="L1454" s="12" t="str">
        <x:v>逻辑轴顺序；物理format未核验</x:v>
      </x:c>
      <x:c r="M1454" s="12" t="str">
        <x:v>未评估候选</x:v>
      </x:c>
      <x:c r="N1454" s="12" t="str">
        <x:v>未评估候选</x:v>
      </x:c>
      <x:c r="O1454" s="12" t="str">
        <x:v>未评估候选</x:v>
      </x:c>
      <x:c r="P1454" s="12" t="str">
        <x:v>未核验</x:v>
      </x:c>
      <x:c r="Q1454" s="12" t="str">
        <x:v>未实测</x:v>
      </x:c>
      <x:c r="R1454" s="12" t="str">
        <x:v>未实测</x:v>
      </x:c>
      <x:c r="S1454" s="12" t="str">
        <x:v>未实测</x:v>
      </x:c>
      <x:c r="T1454" s="12" t="str">
        <x:v>未实测</x:v>
      </x:c>
      <x:c r="U1454" s="12" t="str">
        <x:v>未核验</x:v>
      </x:c>
      <x:c r="V1454" s="12" t="str">
        <x:v>配置确认 + 数学推导；未核验完整调用链</x:v>
      </x:c>
      <x:c r="W1454" s="12" t="str">
        <x:v>https://huggingface.co/FlagRelease/MiniCPM-o-4.5-ascend-FlagOS/resolve/60f1ded7a096349f5a44d36ad2f04068b457df24/config.json</x:v>
      </x:c>
      <x:c r="X1454" s="12" t="str">
        <x:v>未核验</x:v>
      </x:c>
      <x:c r="Y1454" s="12" t="str">
        <x:v>未核验</x:v>
      </x:c>
      <x:c r="Z1454" s="12" t="str">
        <x:v>未核验</x:v>
      </x:c>
      <x:c r="AA1454" s="12" t="str">
        <x:v>未核验</x:v>
      </x:c>
      <x:c r="AB1454" s="12" t="str">
        <x:v>https://huggingface.co/FlagRelease/MiniCPM-o-4.5-ascend-FlagOS/resolve/60f1ded7a096349f5a44d36ad2f04068b457df24/config.json</x:v>
      </x:c>
      <x:c r="AC1454" s="12" t="str">
        <x:v>视觉编码/prefill，不随每个文本decode重复；</x:v>
      </x:c>
      <x:c r="AD1454" s="12" t="str">
        <x:v>类型与位置待源码核验</x:v>
      </x:c>
    </x:row>
    <x:row r="1455" ht="24" hidden="0" customHeight="1">
      <x:c r="A1455" s="12" t="str">
        <x:v>vision_config/layer_20</x:v>
      </x:c>
      <x:c r="B1455" s="12" t="str">
        <x:v>FFN_up</x:v>
      </x:c>
      <x:c r="C1455" s="12" t="str">
        <x:v>未核验</x:v>
      </x:c>
      <x:c r="D1455" s="12" t="str">
        <x:v>GEMM</x:v>
      </x:c>
      <x:c r="E1455" s="12" t="str">
        <x:v>[B,L_img,1152]</x:v>
      </x:c>
      <x:c r="F1455" s="12" t="str">
        <x:v>[B,L_img,4304]</x:v>
      </x:c>
      <x:c r="G1455" s="12" t="str">
        <x:v>B,S,T；其他轴见模型参数</x:v>
      </x:c>
      <x:c r="H1455" s="12" t="str">
        <x:v>B[1,16];S_verify[1,8];L_KV独立未知；TP=1</x:v>
      </x:c>
      <x:c r="I1455" s="12" t="str">
        <x:v>config=bfloat16；激活/累加类型未核验</x:v>
      </x:c>
      <x:c r="J1455" s="12" t="str">
        <x:v>未核验</x:v>
      </x:c>
      <x:c r="K1455" s="12" t="str">
        <x:v>逻辑轴顺序；物理format未核验</x:v>
      </x:c>
      <x:c r="L1455" s="12" t="str">
        <x:v>逻辑轴顺序；物理format未核验</x:v>
      </x:c>
      <x:c r="M1455" s="12" t="str">
        <x:v>未评估候选</x:v>
      </x:c>
      <x:c r="N1455" s="12" t="str">
        <x:v>未评估候选</x:v>
      </x:c>
      <x:c r="O1455" s="12" t="str">
        <x:v>未评估候选</x:v>
      </x:c>
      <x:c r="P1455" s="12" t="str">
        <x:v>未核验</x:v>
      </x:c>
      <x:c r="Q1455" s="12" t="str">
        <x:v>未实测</x:v>
      </x:c>
      <x:c r="R1455" s="12" t="str">
        <x:v>未实测</x:v>
      </x:c>
      <x:c r="S1455" s="12" t="str">
        <x:v>未实测</x:v>
      </x:c>
      <x:c r="T1455" s="12" t="str">
        <x:v>未实测</x:v>
      </x:c>
      <x:c r="U1455" s="12" t="str">
        <x:v>未核验</x:v>
      </x:c>
      <x:c r="V1455" s="12" t="str">
        <x:v>配置确认 + 数学推导；未核验完整调用链</x:v>
      </x:c>
      <x:c r="W1455" s="12" t="str">
        <x:v>https://huggingface.co/FlagRelease/MiniCPM-o-4.5-ascend-FlagOS/resolve/60f1ded7a096349f5a44d36ad2f04068b457df24/config.json</x:v>
      </x:c>
      <x:c r="X1455" s="12" t="str">
        <x:v>logical [4304,1152]</x:v>
      </x:c>
      <x:c r="Y1455" s="12" t="str">
        <x:v>未核验</x:v>
      </x:c>
      <x:c r="Z1455" s="12" t="str">
        <x:v>未核验</x:v>
      </x:c>
      <x:c r="AA1455" s="12" t="str">
        <x:v>未核验</x:v>
      </x:c>
      <x:c r="AB1455" s="12" t="str">
        <x:v>https://huggingface.co/FlagRelease/MiniCPM-o-4.5-ascend-FlagOS/resolve/60f1ded7a096349f5a44d36ad2f04068b457df24/config.json</x:v>
      </x:c>
      <x:c r="AC1455" s="12" t="str">
        <x:v>视觉编码/prefill，不随每个文本decode重复；</x:v>
      </x:c>
      <x:c r="AD1455" s="12" t="str">
        <x:v>Y=X@W^T</x:v>
      </x:c>
    </x:row>
    <x:row r="1456" ht="24" hidden="0" customHeight="1">
      <x:c r="A1456" s="12" t="str">
        <x:v>vision_config/layer_20</x:v>
      </x:c>
      <x:c r="B1456" s="12" t="str">
        <x:v>FFN_activation_and_optional_gate</x:v>
      </x:c>
      <x:c r="C1456" s="12" t="str">
        <x:v>未核验</x:v>
      </x:c>
      <x:c r="D1456" s="12" t="str">
        <x:v>activation</x:v>
      </x:c>
      <x:c r="E1456" s="12" t="str">
        <x:v>[B,L_img,4304]</x:v>
      </x:c>
      <x:c r="F1456" s="12" t="str">
        <x:v>[B,L_img,4304]</x:v>
      </x:c>
      <x:c r="G1456" s="12" t="str">
        <x:v>B,S,T；其他轴见模型参数</x:v>
      </x:c>
      <x:c r="H1456" s="12" t="str">
        <x:v>B[1,16];S_verify[1,8];L_KV独立未知；TP=1</x:v>
      </x:c>
      <x:c r="I1456" s="12" t="str">
        <x:v>config=bfloat16；激活/累加类型未核验</x:v>
      </x:c>
      <x:c r="J1456" s="12" t="str">
        <x:v>未核验</x:v>
      </x:c>
      <x:c r="K1456" s="12" t="str">
        <x:v>逻辑轴顺序；物理format未核验</x:v>
      </x:c>
      <x:c r="L1456" s="12" t="str">
        <x:v>逻辑轴顺序；物理format未核验</x:v>
      </x:c>
      <x:c r="M1456" s="12" t="str">
        <x:v>未评估候选</x:v>
      </x:c>
      <x:c r="N1456" s="12" t="str">
        <x:v>未评估候选</x:v>
      </x:c>
      <x:c r="O1456" s="12" t="str">
        <x:v>未评估候选</x:v>
      </x:c>
      <x:c r="P1456" s="12" t="str">
        <x:v>未核验</x:v>
      </x:c>
      <x:c r="Q1456" s="12" t="str">
        <x:v>未实测</x:v>
      </x:c>
      <x:c r="R1456" s="12" t="str">
        <x:v>未实测</x:v>
      </x:c>
      <x:c r="S1456" s="12" t="str">
        <x:v>未实测</x:v>
      </x:c>
      <x:c r="T1456" s="12" t="str">
        <x:v>未实测</x:v>
      </x:c>
      <x:c r="U1456" s="12" t="str">
        <x:v>未核验</x:v>
      </x:c>
      <x:c r="V1456" s="12" t="str">
        <x:v>配置确认 + 数学推导；未核验完整调用链</x:v>
      </x:c>
      <x:c r="W1456" s="12" t="str">
        <x:v>https://huggingface.co/FlagRelease/MiniCPM-o-4.5-ascend-FlagOS/resolve/60f1ded7a096349f5a44d36ad2f04068b457df24/config.json</x:v>
      </x:c>
      <x:c r="X1456" s="12" t="str">
        <x:v>未核验</x:v>
      </x:c>
      <x:c r="Y1456" s="12" t="str">
        <x:v>未核验</x:v>
      </x:c>
      <x:c r="Z1456" s="12" t="str">
        <x:v>未核验</x:v>
      </x:c>
      <x:c r="AA1456" s="12" t="str">
        <x:v>未核验</x:v>
      </x:c>
      <x:c r="AB1456" s="12" t="str">
        <x:v>https://huggingface.co/FlagRelease/MiniCPM-o-4.5-ascend-FlagOS/resolve/60f1ded7a096349f5a44d36ad2f04068b457df24/config.json</x:v>
      </x:c>
      <x:c r="AC1456" s="12" t="str">
        <x:v>视觉编码/prefill，不随每个文本decode重复；是否额外gate矩阵与门控分支维度需要实现；不能仅由silu推定完整SwiGLU</x:v>
      </x:c>
      <x:c r="AD1456" s="12" t="str">
        <x:v>config.hidden_act=gelu_pytorch_tanh</x:v>
      </x:c>
    </x:row>
    <x:row r="1457" ht="24" hidden="0" customHeight="1">
      <x:c r="A1457" s="12" t="str">
        <x:v>vision_config/layer_20</x:v>
      </x:c>
      <x:c r="B1457" s="12" t="str">
        <x:v>FFN_down</x:v>
      </x:c>
      <x:c r="C1457" s="12" t="str">
        <x:v>未核验</x:v>
      </x:c>
      <x:c r="D1457" s="12" t="str">
        <x:v>GEMM</x:v>
      </x:c>
      <x:c r="E1457" s="12" t="str">
        <x:v>[B,L_img,4304]</x:v>
      </x:c>
      <x:c r="F1457" s="12" t="str">
        <x:v>[B,L_img,1152]</x:v>
      </x:c>
      <x:c r="G1457" s="12" t="str">
        <x:v>B,S,T；其他轴见模型参数</x:v>
      </x:c>
      <x:c r="H1457" s="12" t="str">
        <x:v>B[1,16];S_verify[1,8];L_KV独立未知；TP=1</x:v>
      </x:c>
      <x:c r="I1457" s="12" t="str">
        <x:v>config=bfloat16；激活/累加类型未核验</x:v>
      </x:c>
      <x:c r="J1457" s="12" t="str">
        <x:v>未核验</x:v>
      </x:c>
      <x:c r="K1457" s="12" t="str">
        <x:v>逻辑轴顺序；物理format未核验</x:v>
      </x:c>
      <x:c r="L1457" s="12" t="str">
        <x:v>逻辑轴顺序；物理format未核验</x:v>
      </x:c>
      <x:c r="M1457" s="12" t="str">
        <x:v>未评估候选</x:v>
      </x:c>
      <x:c r="N1457" s="12" t="str">
        <x:v>未评估候选</x:v>
      </x:c>
      <x:c r="O1457" s="12" t="str">
        <x:v>未评估候选</x:v>
      </x:c>
      <x:c r="P1457" s="12" t="str">
        <x:v>未核验</x:v>
      </x:c>
      <x:c r="Q1457" s="12" t="str">
        <x:v>未实测</x:v>
      </x:c>
      <x:c r="R1457" s="12" t="str">
        <x:v>未实测</x:v>
      </x:c>
      <x:c r="S1457" s="12" t="str">
        <x:v>未实测</x:v>
      </x:c>
      <x:c r="T1457" s="12" t="str">
        <x:v>未实测</x:v>
      </x:c>
      <x:c r="U1457" s="12" t="str">
        <x:v>未核验</x:v>
      </x:c>
      <x:c r="V1457" s="12" t="str">
        <x:v>配置确认 + 数学推导；未核验完整调用链</x:v>
      </x:c>
      <x:c r="W1457" s="12" t="str">
        <x:v>https://huggingface.co/FlagRelease/MiniCPM-o-4.5-ascend-FlagOS/resolve/60f1ded7a096349f5a44d36ad2f04068b457df24/config.json</x:v>
      </x:c>
      <x:c r="X1457" s="12" t="str">
        <x:v>logical [1152,4304]</x:v>
      </x:c>
      <x:c r="Y1457" s="12" t="str">
        <x:v>未核验</x:v>
      </x:c>
      <x:c r="Z1457" s="12" t="str">
        <x:v>未核验</x:v>
      </x:c>
      <x:c r="AA1457" s="12" t="str">
        <x:v>未核验</x:v>
      </x:c>
      <x:c r="AB1457" s="12" t="str">
        <x:v>https://huggingface.co/FlagRelease/MiniCPM-o-4.5-ascend-FlagOS/resolve/60f1ded7a096349f5a44d36ad2f04068b457df24/config.json</x:v>
      </x:c>
      <x:c r="AC1457" s="12" t="str">
        <x:v>视觉编码/prefill，不随每个文本decode重复；</x:v>
      </x:c>
      <x:c r="AD1457" s="12" t="str">
        <x:v>Y=X@W^T</x:v>
      </x:c>
    </x:row>
    <x:row r="1458" ht="24" hidden="0" customHeight="1">
      <x:c r="A1458" s="12" t="str">
        <x:v>vision_config/layer_20</x:v>
      </x:c>
      <x:c r="B1458" s="12" t="str">
        <x:v>FFN_residual</x:v>
      </x:c>
      <x:c r="C1458" s="12" t="str">
        <x:v>未核验</x:v>
      </x:c>
      <x:c r="D1458" s="12" t="str">
        <x:v>elementwise</x:v>
      </x:c>
      <x:c r="E1458" s="12" t="str">
        <x:v>[B,L_img,1152];[B,L_img,1152]</x:v>
      </x:c>
      <x:c r="F1458" s="12" t="str">
        <x:v>[B,L_img,1152]</x:v>
      </x:c>
      <x:c r="G1458" s="12" t="str">
        <x:v>B,S,T；其他轴见模型参数</x:v>
      </x:c>
      <x:c r="H1458" s="12" t="str">
        <x:v>B[1,16];S_verify[1,8];L_KV独立未知；TP=1</x:v>
      </x:c>
      <x:c r="I1458" s="12" t="str">
        <x:v>config=bfloat16；激活/累加类型未核验</x:v>
      </x:c>
      <x:c r="J1458" s="12" t="str">
        <x:v>未核验</x:v>
      </x:c>
      <x:c r="K1458" s="12" t="str">
        <x:v>逻辑轴顺序；物理format未核验</x:v>
      </x:c>
      <x:c r="L1458" s="12" t="str">
        <x:v>逻辑轴顺序；物理format未核验</x:v>
      </x:c>
      <x:c r="M1458" s="12" t="str">
        <x:v>未评估候选</x:v>
      </x:c>
      <x:c r="N1458" s="12" t="str">
        <x:v>未评估候选</x:v>
      </x:c>
      <x:c r="O1458" s="12" t="str">
        <x:v>未评估候选</x:v>
      </x:c>
      <x:c r="P1458" s="12" t="str">
        <x:v>未核验</x:v>
      </x:c>
      <x:c r="Q1458" s="12" t="str">
        <x:v>未实测</x:v>
      </x:c>
      <x:c r="R1458" s="12" t="str">
        <x:v>未实测</x:v>
      </x:c>
      <x:c r="S1458" s="12" t="str">
        <x:v>未实测</x:v>
      </x:c>
      <x:c r="T1458" s="12" t="str">
        <x:v>未实测</x:v>
      </x:c>
      <x:c r="U1458" s="12" t="str">
        <x:v>未核验</x:v>
      </x:c>
      <x:c r="V1458" s="12" t="str">
        <x:v>配置确认 + 数学推导；未核验完整调用链</x:v>
      </x:c>
      <x:c r="W1458" s="12" t="str">
        <x:v>https://huggingface.co/FlagRelease/MiniCPM-o-4.5-ascend-FlagOS/resolve/60f1ded7a096349f5a44d36ad2f04068b457df24/config.json</x:v>
      </x:c>
      <x:c r="X1458" s="12" t="str">
        <x:v>未核验</x:v>
      </x:c>
      <x:c r="Y1458" s="12" t="str">
        <x:v>未核验</x:v>
      </x:c>
      <x:c r="Z1458" s="12" t="str">
        <x:v>未核验</x:v>
      </x:c>
      <x:c r="AA1458" s="12" t="str">
        <x:v>未核验</x:v>
      </x:c>
      <x:c r="AB1458" s="12" t="str">
        <x:v>https://huggingface.co/FlagRelease/MiniCPM-o-4.5-ascend-FlagOS/resolve/60f1ded7a096349f5a44d36ad2f04068b457df24/config.json</x:v>
      </x:c>
      <x:c r="AC1458" s="12" t="str">
        <x:v>视觉编码/prefill，不随每个文本decode重复；</x:v>
      </x:c>
      <x:c r="AD1458" s="12" t="str">
        <x:v>Y=X+branch（参考，实际残差策略未核验）</x:v>
      </x:c>
    </x:row>
    <x:row r="1459" ht="24" hidden="0" customHeight="1">
      <x:c r="A1459" s="12" t="str">
        <x:v>vision_config/layer_21</x:v>
      </x:c>
      <x:c r="B1459" s="12" t="str">
        <x:v>input_normalization</x:v>
      </x:c>
      <x:c r="C1459" s="12" t="str">
        <x:v>未核验</x:v>
      </x:c>
      <x:c r="D1459" s="12" t="str">
        <x:v>norm</x:v>
      </x:c>
      <x:c r="E1459" s="12" t="str">
        <x:v>[B,L_img,1152]</x:v>
      </x:c>
      <x:c r="F1459" s="12" t="str">
        <x:v>[B,L_img,1152]</x:v>
      </x:c>
      <x:c r="G1459" s="12" t="str">
        <x:v>B,S,T；其他轴见模型参数</x:v>
      </x:c>
      <x:c r="H1459" s="12" t="str">
        <x:v>B[1,16];S_verify[1,8];L_KV独立未知；TP=1</x:v>
      </x:c>
      <x:c r="I1459" s="12" t="str">
        <x:v>config=bfloat16；激活/累加类型未核验</x:v>
      </x:c>
      <x:c r="J1459" s="12" t="str">
        <x:v>未核验</x:v>
      </x:c>
      <x:c r="K1459" s="12" t="str">
        <x:v>逻辑轴顺序；物理format未核验</x:v>
      </x:c>
      <x:c r="L1459" s="12" t="str">
        <x:v>逻辑轴顺序；物理format未核验</x:v>
      </x:c>
      <x:c r="M1459" s="12" t="str">
        <x:v>未评估候选</x:v>
      </x:c>
      <x:c r="N1459" s="12" t="str">
        <x:v>未评估候选</x:v>
      </x:c>
      <x:c r="O1459" s="12" t="str">
        <x:v>未评估候选</x:v>
      </x:c>
      <x:c r="P1459" s="12" t="str">
        <x:v>未核验</x:v>
      </x:c>
      <x:c r="Q1459" s="12" t="str">
        <x:v>未实测</x:v>
      </x:c>
      <x:c r="R1459" s="12" t="str">
        <x:v>未实测</x:v>
      </x:c>
      <x:c r="S1459" s="12" t="str">
        <x:v>未实测</x:v>
      </x:c>
      <x:c r="T1459" s="12" t="str">
        <x:v>未实测</x:v>
      </x:c>
      <x:c r="U1459" s="12" t="str">
        <x:v>未核验</x:v>
      </x:c>
      <x:c r="V1459" s="12" t="str">
        <x:v>配置确认 + 数学推导；未核验完整调用链</x:v>
      </x:c>
      <x:c r="W1459" s="12" t="str">
        <x:v>https://huggingface.co/FlagRelease/MiniCPM-o-4.5-ascend-FlagOS/resolve/60f1ded7a096349f5a44d36ad2f04068b457df24/config.json</x:v>
      </x:c>
      <x:c r="X1459" s="12" t="str">
        <x:v>未核验</x:v>
      </x:c>
      <x:c r="Y1459" s="12" t="str">
        <x:v>未核验</x:v>
      </x:c>
      <x:c r="Z1459" s="12" t="str">
        <x:v>未核验</x:v>
      </x:c>
      <x:c r="AA1459" s="12" t="str">
        <x:v>未核验</x:v>
      </x:c>
      <x:c r="AB1459" s="12" t="str">
        <x:v>https://huggingface.co/FlagRelease/MiniCPM-o-4.5-ascend-FlagOS/resolve/60f1ded7a096349f5a44d36ad2f04068b457df24/config.json</x:v>
      </x:c>
      <x:c r="AC1459" s="12" t="str">
        <x:v>视觉编码/prefill，不随每个文本decode重复；</x:v>
      </x:c>
      <x:c r="AD1459" s="12" t="str">
        <x:v>归一化类型/先后顺序待实现核验</x:v>
      </x:c>
    </x:row>
    <x:row r="1460" ht="24" hidden="0" customHeight="1">
      <x:c r="A1460" s="12" t="str">
        <x:v>vision_config/layer_21</x:v>
      </x:c>
      <x:c r="B1460" s="12" t="str">
        <x:v>q_projection</x:v>
      </x:c>
      <x:c r="C1460" s="12" t="str">
        <x:v>未核验</x:v>
      </x:c>
      <x:c r="D1460" s="12" t="str">
        <x:v>GEMM</x:v>
      </x:c>
      <x:c r="E1460" s="12" t="str">
        <x:v>[B,L_img,1152]</x:v>
      </x:c>
      <x:c r="F1460" s="12" t="str">
        <x:v>[B,L_img,1152]</x:v>
      </x:c>
      <x:c r="G1460" s="12" t="str">
        <x:v>B,S,T；其他轴见模型参数</x:v>
      </x:c>
      <x:c r="H1460" s="12" t="str">
        <x:v>B[1,16];S_verify[1,8];L_KV独立未知；TP=1</x:v>
      </x:c>
      <x:c r="I1460" s="12" t="str">
        <x:v>config=bfloat16；激活/累加类型未核验</x:v>
      </x:c>
      <x:c r="J1460" s="12" t="str">
        <x:v>未核验</x:v>
      </x:c>
      <x:c r="K1460" s="12" t="str">
        <x:v>逻辑轴顺序；物理format未核验</x:v>
      </x:c>
      <x:c r="L1460" s="12" t="str">
        <x:v>逻辑轴顺序；物理format未核验</x:v>
      </x:c>
      <x:c r="M1460" s="12" t="str">
        <x:v>未评估候选</x:v>
      </x:c>
      <x:c r="N1460" s="12" t="str">
        <x:v>未评估候选</x:v>
      </x:c>
      <x:c r="O1460" s="12" t="str">
        <x:v>未评估候选</x:v>
      </x:c>
      <x:c r="P1460" s="12" t="str">
        <x:v>未核验</x:v>
      </x:c>
      <x:c r="Q1460" s="12" t="str">
        <x:v>未实测</x:v>
      </x:c>
      <x:c r="R1460" s="12" t="str">
        <x:v>未实测</x:v>
      </x:c>
      <x:c r="S1460" s="12" t="str">
        <x:v>未实测</x:v>
      </x:c>
      <x:c r="T1460" s="12" t="str">
        <x:v>未实测</x:v>
      </x:c>
      <x:c r="U1460" s="12" t="str">
        <x:v>未核验</x:v>
      </x:c>
      <x:c r="V1460" s="12" t="str">
        <x:v>配置确认 + 数学推导；未核验完整调用链</x:v>
      </x:c>
      <x:c r="W1460" s="12" t="str">
        <x:v>https://huggingface.co/FlagRelease/MiniCPM-o-4.5-ascend-FlagOS/resolve/60f1ded7a096349f5a44d36ad2f04068b457df24/config.json</x:v>
      </x:c>
      <x:c r="X1460" s="12" t="str">
        <x:v>logical [1152,1152]</x:v>
      </x:c>
      <x:c r="Y1460" s="12" t="str">
        <x:v>未核验</x:v>
      </x:c>
      <x:c r="Z1460" s="12" t="str">
        <x:v>未核验</x:v>
      </x:c>
      <x:c r="AA1460" s="12" t="str">
        <x:v>未核验</x:v>
      </x:c>
      <x:c r="AB1460" s="12" t="str">
        <x:v>https://huggingface.co/FlagRelease/MiniCPM-o-4.5-ascend-FlagOS/resolve/60f1ded7a096349f5a44d36ad2f04068b457df24/config.json</x:v>
      </x:c>
      <x:c r="AC1460" s="12" t="str">
        <x:v>视觉编码/prefill，不随每个文本decode重复；独立逻辑矩阵，不断言实际融合与存储</x:v>
      </x:c>
      <x:c r="AD1460" s="12" t="str">
        <x:v>Y=X@W^T; width=heads*head_dim</x:v>
      </x:c>
    </x:row>
    <x:row r="1461" ht="24" hidden="0" customHeight="1">
      <x:c r="A1461" s="12" t="str">
        <x:v>vision_config/layer_21</x:v>
      </x:c>
      <x:c r="B1461" s="12" t="str">
        <x:v>k_projection</x:v>
      </x:c>
      <x:c r="C1461" s="12" t="str">
        <x:v>未核验</x:v>
      </x:c>
      <x:c r="D1461" s="12" t="str">
        <x:v>GEMM</x:v>
      </x:c>
      <x:c r="E1461" s="12" t="str">
        <x:v>[B,L_img,1152]</x:v>
      </x:c>
      <x:c r="F1461" s="12" t="str">
        <x:v>[B,L_img,1152]</x:v>
      </x:c>
      <x:c r="G1461" s="12" t="str">
        <x:v>B,S,T；其他轴见模型参数</x:v>
      </x:c>
      <x:c r="H1461" s="12" t="str">
        <x:v>B[1,16];S_verify[1,8];L_KV独立未知；TP=1</x:v>
      </x:c>
      <x:c r="I1461" s="12" t="str">
        <x:v>config=bfloat16；激活/累加类型未核验</x:v>
      </x:c>
      <x:c r="J1461" s="12" t="str">
        <x:v>未核验</x:v>
      </x:c>
      <x:c r="K1461" s="12" t="str">
        <x:v>逻辑轴顺序；物理format未核验</x:v>
      </x:c>
      <x:c r="L1461" s="12" t="str">
        <x:v>逻辑轴顺序；物理format未核验</x:v>
      </x:c>
      <x:c r="M1461" s="12" t="str">
        <x:v>未评估候选</x:v>
      </x:c>
      <x:c r="N1461" s="12" t="str">
        <x:v>未评估候选</x:v>
      </x:c>
      <x:c r="O1461" s="12" t="str">
        <x:v>未评估候选</x:v>
      </x:c>
      <x:c r="P1461" s="12" t="str">
        <x:v>未核验</x:v>
      </x:c>
      <x:c r="Q1461" s="12" t="str">
        <x:v>未实测</x:v>
      </x:c>
      <x:c r="R1461" s="12" t="str">
        <x:v>未实测</x:v>
      </x:c>
      <x:c r="S1461" s="12" t="str">
        <x:v>未实测</x:v>
      </x:c>
      <x:c r="T1461" s="12" t="str">
        <x:v>未实测</x:v>
      </x:c>
      <x:c r="U1461" s="12" t="str">
        <x:v>未核验</x:v>
      </x:c>
      <x:c r="V1461" s="12" t="str">
        <x:v>配置确认 + 数学推导；未核验完整调用链</x:v>
      </x:c>
      <x:c r="W1461" s="12" t="str">
        <x:v>https://huggingface.co/FlagRelease/MiniCPM-o-4.5-ascend-FlagOS/resolve/60f1ded7a096349f5a44d36ad2f04068b457df24/config.json</x:v>
      </x:c>
      <x:c r="X1461" s="12" t="str">
        <x:v>logical [1152,1152]</x:v>
      </x:c>
      <x:c r="Y1461" s="12" t="str">
        <x:v>未核验</x:v>
      </x:c>
      <x:c r="Z1461" s="12" t="str">
        <x:v>未核验</x:v>
      </x:c>
      <x:c r="AA1461" s="12" t="str">
        <x:v>未核验</x:v>
      </x:c>
      <x:c r="AB1461" s="12" t="str">
        <x:v>https://huggingface.co/FlagRelease/MiniCPM-o-4.5-ascend-FlagOS/resolve/60f1ded7a096349f5a44d36ad2f04068b457df24/config.json</x:v>
      </x:c>
      <x:c r="AC1461" s="12" t="str">
        <x:v>视觉编码/prefill，不随每个文本decode重复；独立逻辑矩阵，不断言实际融合与存储</x:v>
      </x:c>
      <x:c r="AD1461" s="12" t="str">
        <x:v>Y=X@W^T; width=heads*head_dim</x:v>
      </x:c>
    </x:row>
    <x:row r="1462" ht="24" hidden="0" customHeight="1">
      <x:c r="A1462" s="12" t="str">
        <x:v>vision_config/layer_21</x:v>
      </x:c>
      <x:c r="B1462" s="12" t="str">
        <x:v>v_projection</x:v>
      </x:c>
      <x:c r="C1462" s="12" t="str">
        <x:v>未核验</x:v>
      </x:c>
      <x:c r="D1462" s="12" t="str">
        <x:v>GEMM</x:v>
      </x:c>
      <x:c r="E1462" s="12" t="str">
        <x:v>[B,L_img,1152]</x:v>
      </x:c>
      <x:c r="F1462" s="12" t="str">
        <x:v>[B,L_img,1152]</x:v>
      </x:c>
      <x:c r="G1462" s="12" t="str">
        <x:v>B,S,T；其他轴见模型参数</x:v>
      </x:c>
      <x:c r="H1462" s="12" t="str">
        <x:v>B[1,16];S_verify[1,8];L_KV独立未知；TP=1</x:v>
      </x:c>
      <x:c r="I1462" s="12" t="str">
        <x:v>config=bfloat16；激活/累加类型未核验</x:v>
      </x:c>
      <x:c r="J1462" s="12" t="str">
        <x:v>未核验</x:v>
      </x:c>
      <x:c r="K1462" s="12" t="str">
        <x:v>逻辑轴顺序；物理format未核验</x:v>
      </x:c>
      <x:c r="L1462" s="12" t="str">
        <x:v>逻辑轴顺序；物理format未核验</x:v>
      </x:c>
      <x:c r="M1462" s="12" t="str">
        <x:v>未评估候选</x:v>
      </x:c>
      <x:c r="N1462" s="12" t="str">
        <x:v>未评估候选</x:v>
      </x:c>
      <x:c r="O1462" s="12" t="str">
        <x:v>未评估候选</x:v>
      </x:c>
      <x:c r="P1462" s="12" t="str">
        <x:v>未核验</x:v>
      </x:c>
      <x:c r="Q1462" s="12" t="str">
        <x:v>未实测</x:v>
      </x:c>
      <x:c r="R1462" s="12" t="str">
        <x:v>未实测</x:v>
      </x:c>
      <x:c r="S1462" s="12" t="str">
        <x:v>未实测</x:v>
      </x:c>
      <x:c r="T1462" s="12" t="str">
        <x:v>未实测</x:v>
      </x:c>
      <x:c r="U1462" s="12" t="str">
        <x:v>未核验</x:v>
      </x:c>
      <x:c r="V1462" s="12" t="str">
        <x:v>配置确认 + 数学推导；未核验完整调用链</x:v>
      </x:c>
      <x:c r="W1462" s="12" t="str">
        <x:v>https://huggingface.co/FlagRelease/MiniCPM-o-4.5-ascend-FlagOS/resolve/60f1ded7a096349f5a44d36ad2f04068b457df24/config.json</x:v>
      </x:c>
      <x:c r="X1462" s="12" t="str">
        <x:v>logical [1152,1152]</x:v>
      </x:c>
      <x:c r="Y1462" s="12" t="str">
        <x:v>未核验</x:v>
      </x:c>
      <x:c r="Z1462" s="12" t="str">
        <x:v>未核验</x:v>
      </x:c>
      <x:c r="AA1462" s="12" t="str">
        <x:v>未核验</x:v>
      </x:c>
      <x:c r="AB1462" s="12" t="str">
        <x:v>https://huggingface.co/FlagRelease/MiniCPM-o-4.5-ascend-FlagOS/resolve/60f1ded7a096349f5a44d36ad2f04068b457df24/config.json</x:v>
      </x:c>
      <x:c r="AC1462" s="12" t="str">
        <x:v>视觉编码/prefill，不随每个文本decode重复；独立逻辑矩阵，不断言实际融合与存储</x:v>
      </x:c>
      <x:c r="AD1462" s="12" t="str">
        <x:v>Y=X@W^T; width=heads*head_dim</x:v>
      </x:c>
    </x:row>
    <x:row r="1463" ht="24" hidden="0" customHeight="1">
      <x:c r="A1463" s="12" t="str">
        <x:v>vision_config/layer_21</x:v>
      </x:c>
      <x:c r="B1463" s="12" t="str">
        <x:v>position_and_cache</x:v>
      </x:c>
      <x:c r="C1463" s="12" t="str">
        <x:v>未核验</x:v>
      </x:c>
      <x:c r="D1463" s="12" t="str">
        <x:v>位置/缓存</x:v>
      </x:c>
      <x:c r="E1463" s="12" t="str">
        <x:v>Q,K,V projected; B,L_img</x:v>
      </x:c>
      <x:c r="F1463" s="12" t="str">
        <x:v>Q:[B,16,L_img,72]; K,V:[B,16,L_KV,72]</x:v>
      </x:c>
      <x:c r="G1463" s="12" t="str">
        <x:v>B,S,T；其他轴见模型参数</x:v>
      </x:c>
      <x:c r="H1463" s="12" t="str">
        <x:v>B[1,16];S_verify[1,8];L_KV独立未知；TP=1</x:v>
      </x:c>
      <x:c r="I1463" s="12" t="str">
        <x:v>config=bfloat16；激活/累加类型未核验</x:v>
      </x:c>
      <x:c r="J1463" s="12" t="str">
        <x:v>未核验</x:v>
      </x:c>
      <x:c r="K1463" s="12" t="str">
        <x:v>逻辑轴顺序；物理format未核验</x:v>
      </x:c>
      <x:c r="L1463" s="12" t="str">
        <x:v>逻辑轴顺序；物理format未核验</x:v>
      </x:c>
      <x:c r="M1463" s="12" t="str">
        <x:v>未评估候选</x:v>
      </x:c>
      <x:c r="N1463" s="12" t="str">
        <x:v>未评估候选</x:v>
      </x:c>
      <x:c r="O1463" s="12" t="str">
        <x:v>未评估候选</x:v>
      </x:c>
      <x:c r="P1463" s="12" t="str">
        <x:v>未核验</x:v>
      </x:c>
      <x:c r="Q1463" s="12" t="str">
        <x:v>未实测</x:v>
      </x:c>
      <x:c r="R1463" s="12" t="str">
        <x:v>未实测</x:v>
      </x:c>
      <x:c r="S1463" s="12" t="str">
        <x:v>未实测</x:v>
      </x:c>
      <x:c r="T1463" s="12" t="str">
        <x:v>未实测</x:v>
      </x:c>
      <x:c r="U1463" s="12" t="str">
        <x:v>未核验</x:v>
      </x:c>
      <x:c r="V1463" s="12" t="str">
        <x:v>配置确认 + 数学推导；未核验完整调用链</x:v>
      </x:c>
      <x:c r="W1463" s="12" t="str">
        <x:v>https://huggingface.co/FlagRelease/MiniCPM-o-4.5-ascend-FlagOS/resolve/60f1ded7a096349f5a44d36ad2f04068b457df24/config.json</x:v>
      </x:c>
      <x:c r="X1463" s="12" t="str">
        <x:v>未核验</x:v>
      </x:c>
      <x:c r="Y1463" s="12" t="str">
        <x:v>未核验</x:v>
      </x:c>
      <x:c r="Z1463" s="12" t="str">
        <x:v>未核验</x:v>
      </x:c>
      <x:c r="AA1463" s="12" t="str">
        <x:v>未核验</x:v>
      </x:c>
      <x:c r="AB1463" s="12" t="str">
        <x:v>https://huggingface.co/FlagRelease/MiniCPM-o-4.5-ascend-FlagOS/resolve/60f1ded7a096349f5a44d36ad2f04068b457df24/config.json</x:v>
      </x:c>
      <x:c r="AC1463" s="12" t="str">
        <x:v>视觉编码/prefill，不随每个文本decode重复；</x:v>
      </x:c>
      <x:c r="AD1463" s="12" t="str">
        <x:v>cache长度L_KV独立；位置编码类型与存储layout未核验</x:v>
      </x:c>
    </x:row>
    <x:row r="1464" ht="24" hidden="0" customHeight="1">
      <x:c r="A1464" s="12" t="str">
        <x:v>vision_config/layer_21</x:v>
      </x:c>
      <x:c r="B1464" s="12" t="str">
        <x:v>attention</x:v>
      </x:c>
      <x:c r="C1464" s="12" t="str">
        <x:v>未核验</x:v>
      </x:c>
      <x:c r="D1464" s="12" t="str">
        <x:v>attention</x:v>
      </x:c>
      <x:c r="E1464" s="12" t="str">
        <x:v>Q:[B,16,L_img,72];K,V:[B,16,L_img,72]</x:v>
      </x:c>
      <x:c r="F1464" s="12" t="str">
        <x:v>[B,16,L_img,72]</x:v>
      </x:c>
      <x:c r="G1464" s="12" t="str">
        <x:v>B,S,T；其他轴见模型参数</x:v>
      </x:c>
      <x:c r="H1464" s="12" t="str">
        <x:v>B[1,16];S_verify[1,8];L_KV独立未知；TP=1</x:v>
      </x:c>
      <x:c r="I1464" s="12" t="str">
        <x:v>config=bfloat16；激活/累加类型未核验</x:v>
      </x:c>
      <x:c r="J1464" s="12" t="str">
        <x:v>未核验</x:v>
      </x:c>
      <x:c r="K1464" s="12" t="str">
        <x:v>逻辑轴顺序；物理format未核验</x:v>
      </x:c>
      <x:c r="L1464" s="12" t="str">
        <x:v>逻辑轴顺序；物理format未核验</x:v>
      </x:c>
      <x:c r="M1464" s="12" t="str">
        <x:v>未评估候选</x:v>
      </x:c>
      <x:c r="N1464" s="12" t="str">
        <x:v>未评估候选</x:v>
      </x:c>
      <x:c r="O1464" s="12" t="str">
        <x:v>未评估候选</x:v>
      </x:c>
      <x:c r="P1464" s="12" t="str">
        <x:v>未核验</x:v>
      </x:c>
      <x:c r="Q1464" s="12" t="str">
        <x:v>未实测</x:v>
      </x:c>
      <x:c r="R1464" s="12" t="str">
        <x:v>未实测</x:v>
      </x:c>
      <x:c r="S1464" s="12" t="str">
        <x:v>未实测</x:v>
      </x:c>
      <x:c r="T1464" s="12" t="str">
        <x:v>未实测</x:v>
      </x:c>
      <x:c r="U1464" s="12" t="str">
        <x:v>未核验</x:v>
      </x:c>
      <x:c r="V1464" s="12" t="str">
        <x:v>配置确认 + 数学推导；未核验完整调用链</x:v>
      </x:c>
      <x:c r="W1464" s="12" t="str">
        <x:v>https://huggingface.co/FlagRelease/MiniCPM-o-4.5-ascend-FlagOS/resolve/60f1ded7a096349f5a44d36ad2f04068b457df24/config.json</x:v>
      </x:c>
      <x:c r="X1464" s="12" t="str">
        <x:v>未核验</x:v>
      </x:c>
      <x:c r="Y1464" s="12" t="str">
        <x:v>未核验</x:v>
      </x:c>
      <x:c r="Z1464" s="12" t="str">
        <x:v>未核验</x:v>
      </x:c>
      <x:c r="AA1464" s="12" t="str">
        <x:v>未核验</x:v>
      </x:c>
      <x:c r="AB1464" s="12" t="str">
        <x:v>https://huggingface.co/FlagRelease/MiniCPM-o-4.5-ascend-FlagOS/resolve/60f1ded7a096349f5a44d36ad2f04068b457df24/config.json</x:v>
      </x:c>
      <x:c r="AC1464" s="12" t="str">
        <x:v>视觉编码/prefill，不随每个文本decode重复；稀疏选块/线性分支需按实现，不能据此声称稠密执行或峰值中间内存</x:v>
      </x:c>
      <x:c r="AD1464" s="12" t="str">
        <x:v>softmax(QK^T / sqrt(head_dim) + mask)V（数学参考）</x:v>
      </x:c>
    </x:row>
    <x:row r="1465" ht="24" hidden="0" customHeight="1">
      <x:c r="A1465" s="12" t="str">
        <x:v>vision_config/layer_21</x:v>
      </x:c>
      <x:c r="B1465" s="12" t="str">
        <x:v>output_projection</x:v>
      </x:c>
      <x:c r="C1465" s="12" t="str">
        <x:v>未核验</x:v>
      </x:c>
      <x:c r="D1465" s="12" t="str">
        <x:v>GEMM</x:v>
      </x:c>
      <x:c r="E1465" s="12" t="str">
        <x:v>[B,L_img,1152]</x:v>
      </x:c>
      <x:c r="F1465" s="12" t="str">
        <x:v>[B,L_img,1152]</x:v>
      </x:c>
      <x:c r="G1465" s="12" t="str">
        <x:v>B,S,T；其他轴见模型参数</x:v>
      </x:c>
      <x:c r="H1465" s="12" t="str">
        <x:v>B[1,16];S_verify[1,8];L_KV独立未知；TP=1</x:v>
      </x:c>
      <x:c r="I1465" s="12" t="str">
        <x:v>config=bfloat16；激活/累加类型未核验</x:v>
      </x:c>
      <x:c r="J1465" s="12" t="str">
        <x:v>未核验</x:v>
      </x:c>
      <x:c r="K1465" s="12" t="str">
        <x:v>逻辑轴顺序；物理format未核验</x:v>
      </x:c>
      <x:c r="L1465" s="12" t="str">
        <x:v>逻辑轴顺序；物理format未核验</x:v>
      </x:c>
      <x:c r="M1465" s="12" t="str">
        <x:v>未评估候选</x:v>
      </x:c>
      <x:c r="N1465" s="12" t="str">
        <x:v>未评估候选</x:v>
      </x:c>
      <x:c r="O1465" s="12" t="str">
        <x:v>未评估候选</x:v>
      </x:c>
      <x:c r="P1465" s="12" t="str">
        <x:v>未核验</x:v>
      </x:c>
      <x:c r="Q1465" s="12" t="str">
        <x:v>未实测</x:v>
      </x:c>
      <x:c r="R1465" s="12" t="str">
        <x:v>未实测</x:v>
      </x:c>
      <x:c r="S1465" s="12" t="str">
        <x:v>未实测</x:v>
      </x:c>
      <x:c r="T1465" s="12" t="str">
        <x:v>未实测</x:v>
      </x:c>
      <x:c r="U1465" s="12" t="str">
        <x:v>未核验</x:v>
      </x:c>
      <x:c r="V1465" s="12" t="str">
        <x:v>配置确认 + 数学推导；未核验完整调用链</x:v>
      </x:c>
      <x:c r="W1465" s="12" t="str">
        <x:v>https://huggingface.co/FlagRelease/MiniCPM-o-4.5-ascend-FlagOS/resolve/60f1ded7a096349f5a44d36ad2f04068b457df24/config.json</x:v>
      </x:c>
      <x:c r="X1465" s="12" t="str">
        <x:v>logical [1152,1152]</x:v>
      </x:c>
      <x:c r="Y1465" s="12" t="str">
        <x:v>未核验</x:v>
      </x:c>
      <x:c r="Z1465" s="12" t="str">
        <x:v>未核验</x:v>
      </x:c>
      <x:c r="AA1465" s="12" t="str">
        <x:v>未核验</x:v>
      </x:c>
      <x:c r="AB1465" s="12" t="str">
        <x:v>https://huggingface.co/FlagRelease/MiniCPM-o-4.5-ascend-FlagOS/resolve/60f1ded7a096349f5a44d36ad2f04068b457df24/config.json</x:v>
      </x:c>
      <x:c r="AC1465" s="12" t="str">
        <x:v>视觉编码/prefill，不随每个文本decode重复；</x:v>
      </x:c>
      <x:c r="AD1465" s="12" t="str">
        <x:v>Y=X@W^T</x:v>
      </x:c>
    </x:row>
    <x:row r="1466" ht="24" hidden="0" customHeight="1">
      <x:c r="A1466" s="12" t="str">
        <x:v>vision_config/layer_21</x:v>
      </x:c>
      <x:c r="B1466" s="12" t="str">
        <x:v>attention_residual</x:v>
      </x:c>
      <x:c r="C1466" s="12" t="str">
        <x:v>未核验</x:v>
      </x:c>
      <x:c r="D1466" s="12" t="str">
        <x:v>elementwise</x:v>
      </x:c>
      <x:c r="E1466" s="12" t="str">
        <x:v>[B,L_img,1152];[B,L_img,1152]</x:v>
      </x:c>
      <x:c r="F1466" s="12" t="str">
        <x:v>[B,L_img,1152]</x:v>
      </x:c>
      <x:c r="G1466" s="12" t="str">
        <x:v>B,S,T；其他轴见模型参数</x:v>
      </x:c>
      <x:c r="H1466" s="12" t="str">
        <x:v>B[1,16];S_verify[1,8];L_KV独立未知；TP=1</x:v>
      </x:c>
      <x:c r="I1466" s="12" t="str">
        <x:v>config=bfloat16；激活/累加类型未核验</x:v>
      </x:c>
      <x:c r="J1466" s="12" t="str">
        <x:v>未核验</x:v>
      </x:c>
      <x:c r="K1466" s="12" t="str">
        <x:v>逻辑轴顺序；物理format未核验</x:v>
      </x:c>
      <x:c r="L1466" s="12" t="str">
        <x:v>逻辑轴顺序；物理format未核验</x:v>
      </x:c>
      <x:c r="M1466" s="12" t="str">
        <x:v>未评估候选</x:v>
      </x:c>
      <x:c r="N1466" s="12" t="str">
        <x:v>未评估候选</x:v>
      </x:c>
      <x:c r="O1466" s="12" t="str">
        <x:v>未评估候选</x:v>
      </x:c>
      <x:c r="P1466" s="12" t="str">
        <x:v>未核验</x:v>
      </x:c>
      <x:c r="Q1466" s="12" t="str">
        <x:v>未实测</x:v>
      </x:c>
      <x:c r="R1466" s="12" t="str">
        <x:v>未实测</x:v>
      </x:c>
      <x:c r="S1466" s="12" t="str">
        <x:v>未实测</x:v>
      </x:c>
      <x:c r="T1466" s="12" t="str">
        <x:v>未实测</x:v>
      </x:c>
      <x:c r="U1466" s="12" t="str">
        <x:v>未核验</x:v>
      </x:c>
      <x:c r="V1466" s="12" t="str">
        <x:v>配置确认 + 数学推导；未核验完整调用链</x:v>
      </x:c>
      <x:c r="W1466" s="12" t="str">
        <x:v>https://huggingface.co/FlagRelease/MiniCPM-o-4.5-ascend-FlagOS/resolve/60f1ded7a096349f5a44d36ad2f04068b457df24/config.json</x:v>
      </x:c>
      <x:c r="X1466" s="12" t="str">
        <x:v>未核验</x:v>
      </x:c>
      <x:c r="Y1466" s="12" t="str">
        <x:v>未核验</x:v>
      </x:c>
      <x:c r="Z1466" s="12" t="str">
        <x:v>未核验</x:v>
      </x:c>
      <x:c r="AA1466" s="12" t="str">
        <x:v>未核验</x:v>
      </x:c>
      <x:c r="AB1466" s="12" t="str">
        <x:v>https://huggingface.co/FlagRelease/MiniCPM-o-4.5-ascend-FlagOS/resolve/60f1ded7a096349f5a44d36ad2f04068b457df24/config.json</x:v>
      </x:c>
      <x:c r="AC1466" s="12" t="str">
        <x:v>视觉编码/prefill，不随每个文本decode重复；</x:v>
      </x:c>
      <x:c r="AD1466" s="12" t="str">
        <x:v>Y=X+branch（参考，实际残差策略未核验）</x:v>
      </x:c>
    </x:row>
    <x:row r="1467" ht="24" hidden="0" customHeight="1">
      <x:c r="A1467" s="12" t="str">
        <x:v>vision_config/layer_21</x:v>
      </x:c>
      <x:c r="B1467" s="12" t="str">
        <x:v>post_attention_normalization</x:v>
      </x:c>
      <x:c r="C1467" s="12" t="str">
        <x:v>未核验</x:v>
      </x:c>
      <x:c r="D1467" s="12" t="str">
        <x:v>norm</x:v>
      </x:c>
      <x:c r="E1467" s="12" t="str">
        <x:v>[B,L_img,1152]</x:v>
      </x:c>
      <x:c r="F1467" s="12" t="str">
        <x:v>[B,L_img,1152]</x:v>
      </x:c>
      <x:c r="G1467" s="12" t="str">
        <x:v>B,S,T；其他轴见模型参数</x:v>
      </x:c>
      <x:c r="H1467" s="12" t="str">
        <x:v>B[1,16];S_verify[1,8];L_KV独立未知；TP=1</x:v>
      </x:c>
      <x:c r="I1467" s="12" t="str">
        <x:v>config=bfloat16；激活/累加类型未核验</x:v>
      </x:c>
      <x:c r="J1467" s="12" t="str">
        <x:v>未核验</x:v>
      </x:c>
      <x:c r="K1467" s="12" t="str">
        <x:v>逻辑轴顺序；物理format未核验</x:v>
      </x:c>
      <x:c r="L1467" s="12" t="str">
        <x:v>逻辑轴顺序；物理format未核验</x:v>
      </x:c>
      <x:c r="M1467" s="12" t="str">
        <x:v>未评估候选</x:v>
      </x:c>
      <x:c r="N1467" s="12" t="str">
        <x:v>未评估候选</x:v>
      </x:c>
      <x:c r="O1467" s="12" t="str">
        <x:v>未评估候选</x:v>
      </x:c>
      <x:c r="P1467" s="12" t="str">
        <x:v>未核验</x:v>
      </x:c>
      <x:c r="Q1467" s="12" t="str">
        <x:v>未实测</x:v>
      </x:c>
      <x:c r="R1467" s="12" t="str">
        <x:v>未实测</x:v>
      </x:c>
      <x:c r="S1467" s="12" t="str">
        <x:v>未实测</x:v>
      </x:c>
      <x:c r="T1467" s="12" t="str">
        <x:v>未实测</x:v>
      </x:c>
      <x:c r="U1467" s="12" t="str">
        <x:v>未核验</x:v>
      </x:c>
      <x:c r="V1467" s="12" t="str">
        <x:v>配置确认 + 数学推导；未核验完整调用链</x:v>
      </x:c>
      <x:c r="W1467" s="12" t="str">
        <x:v>https://huggingface.co/FlagRelease/MiniCPM-o-4.5-ascend-FlagOS/resolve/60f1ded7a096349f5a44d36ad2f04068b457df24/config.json</x:v>
      </x:c>
      <x:c r="X1467" s="12" t="str">
        <x:v>未核验</x:v>
      </x:c>
      <x:c r="Y1467" s="12" t="str">
        <x:v>未核验</x:v>
      </x:c>
      <x:c r="Z1467" s="12" t="str">
        <x:v>未核验</x:v>
      </x:c>
      <x:c r="AA1467" s="12" t="str">
        <x:v>未核验</x:v>
      </x:c>
      <x:c r="AB1467" s="12" t="str">
        <x:v>https://huggingface.co/FlagRelease/MiniCPM-o-4.5-ascend-FlagOS/resolve/60f1ded7a096349f5a44d36ad2f04068b457df24/config.json</x:v>
      </x:c>
      <x:c r="AC1467" s="12" t="str">
        <x:v>视觉编码/prefill，不随每个文本decode重复；</x:v>
      </x:c>
      <x:c r="AD1467" s="12" t="str">
        <x:v>类型与位置待源码核验</x:v>
      </x:c>
    </x:row>
    <x:row r="1468" ht="24" hidden="0" customHeight="1">
      <x:c r="A1468" s="12" t="str">
        <x:v>vision_config/layer_21</x:v>
      </x:c>
      <x:c r="B1468" s="12" t="str">
        <x:v>FFN_up</x:v>
      </x:c>
      <x:c r="C1468" s="12" t="str">
        <x:v>未核验</x:v>
      </x:c>
      <x:c r="D1468" s="12" t="str">
        <x:v>GEMM</x:v>
      </x:c>
      <x:c r="E1468" s="12" t="str">
        <x:v>[B,L_img,1152]</x:v>
      </x:c>
      <x:c r="F1468" s="12" t="str">
        <x:v>[B,L_img,4304]</x:v>
      </x:c>
      <x:c r="G1468" s="12" t="str">
        <x:v>B,S,T；其他轴见模型参数</x:v>
      </x:c>
      <x:c r="H1468" s="12" t="str">
        <x:v>B[1,16];S_verify[1,8];L_KV独立未知；TP=1</x:v>
      </x:c>
      <x:c r="I1468" s="12" t="str">
        <x:v>config=bfloat16；激活/累加类型未核验</x:v>
      </x:c>
      <x:c r="J1468" s="12" t="str">
        <x:v>未核验</x:v>
      </x:c>
      <x:c r="K1468" s="12" t="str">
        <x:v>逻辑轴顺序；物理format未核验</x:v>
      </x:c>
      <x:c r="L1468" s="12" t="str">
        <x:v>逻辑轴顺序；物理format未核验</x:v>
      </x:c>
      <x:c r="M1468" s="12" t="str">
        <x:v>未评估候选</x:v>
      </x:c>
      <x:c r="N1468" s="12" t="str">
        <x:v>未评估候选</x:v>
      </x:c>
      <x:c r="O1468" s="12" t="str">
        <x:v>未评估候选</x:v>
      </x:c>
      <x:c r="P1468" s="12" t="str">
        <x:v>未核验</x:v>
      </x:c>
      <x:c r="Q1468" s="12" t="str">
        <x:v>未实测</x:v>
      </x:c>
      <x:c r="R1468" s="12" t="str">
        <x:v>未实测</x:v>
      </x:c>
      <x:c r="S1468" s="12" t="str">
        <x:v>未实测</x:v>
      </x:c>
      <x:c r="T1468" s="12" t="str">
        <x:v>未实测</x:v>
      </x:c>
      <x:c r="U1468" s="12" t="str">
        <x:v>未核验</x:v>
      </x:c>
      <x:c r="V1468" s="12" t="str">
        <x:v>配置确认 + 数学推导；未核验完整调用链</x:v>
      </x:c>
      <x:c r="W1468" s="12" t="str">
        <x:v>https://huggingface.co/FlagRelease/MiniCPM-o-4.5-ascend-FlagOS/resolve/60f1ded7a096349f5a44d36ad2f04068b457df24/config.json</x:v>
      </x:c>
      <x:c r="X1468" s="12" t="str">
        <x:v>logical [4304,1152]</x:v>
      </x:c>
      <x:c r="Y1468" s="12" t="str">
        <x:v>未核验</x:v>
      </x:c>
      <x:c r="Z1468" s="12" t="str">
        <x:v>未核验</x:v>
      </x:c>
      <x:c r="AA1468" s="12" t="str">
        <x:v>未核验</x:v>
      </x:c>
      <x:c r="AB1468" s="12" t="str">
        <x:v>https://huggingface.co/FlagRelease/MiniCPM-o-4.5-ascend-FlagOS/resolve/60f1ded7a096349f5a44d36ad2f04068b457df24/config.json</x:v>
      </x:c>
      <x:c r="AC1468" s="12" t="str">
        <x:v>视觉编码/prefill，不随每个文本decode重复；</x:v>
      </x:c>
      <x:c r="AD1468" s="12" t="str">
        <x:v>Y=X@W^T</x:v>
      </x:c>
    </x:row>
    <x:row r="1469" ht="24" hidden="0" customHeight="1">
      <x:c r="A1469" s="12" t="str">
        <x:v>vision_config/layer_21</x:v>
      </x:c>
      <x:c r="B1469" s="12" t="str">
        <x:v>FFN_activation_and_optional_gate</x:v>
      </x:c>
      <x:c r="C1469" s="12" t="str">
        <x:v>未核验</x:v>
      </x:c>
      <x:c r="D1469" s="12" t="str">
        <x:v>activation</x:v>
      </x:c>
      <x:c r="E1469" s="12" t="str">
        <x:v>[B,L_img,4304]</x:v>
      </x:c>
      <x:c r="F1469" s="12" t="str">
        <x:v>[B,L_img,4304]</x:v>
      </x:c>
      <x:c r="G1469" s="12" t="str">
        <x:v>B,S,T；其他轴见模型参数</x:v>
      </x:c>
      <x:c r="H1469" s="12" t="str">
        <x:v>B[1,16];S_verify[1,8];L_KV独立未知；TP=1</x:v>
      </x:c>
      <x:c r="I1469" s="12" t="str">
        <x:v>config=bfloat16；激活/累加类型未核验</x:v>
      </x:c>
      <x:c r="J1469" s="12" t="str">
        <x:v>未核验</x:v>
      </x:c>
      <x:c r="K1469" s="12" t="str">
        <x:v>逻辑轴顺序；物理format未核验</x:v>
      </x:c>
      <x:c r="L1469" s="12" t="str">
        <x:v>逻辑轴顺序；物理format未核验</x:v>
      </x:c>
      <x:c r="M1469" s="12" t="str">
        <x:v>未评估候选</x:v>
      </x:c>
      <x:c r="N1469" s="12" t="str">
        <x:v>未评估候选</x:v>
      </x:c>
      <x:c r="O1469" s="12" t="str">
        <x:v>未评估候选</x:v>
      </x:c>
      <x:c r="P1469" s="12" t="str">
        <x:v>未核验</x:v>
      </x:c>
      <x:c r="Q1469" s="12" t="str">
        <x:v>未实测</x:v>
      </x:c>
      <x:c r="R1469" s="12" t="str">
        <x:v>未实测</x:v>
      </x:c>
      <x:c r="S1469" s="12" t="str">
        <x:v>未实测</x:v>
      </x:c>
      <x:c r="T1469" s="12" t="str">
        <x:v>未实测</x:v>
      </x:c>
      <x:c r="U1469" s="12" t="str">
        <x:v>未核验</x:v>
      </x:c>
      <x:c r="V1469" s="12" t="str">
        <x:v>配置确认 + 数学推导；未核验完整调用链</x:v>
      </x:c>
      <x:c r="W1469" s="12" t="str">
        <x:v>https://huggingface.co/FlagRelease/MiniCPM-o-4.5-ascend-FlagOS/resolve/60f1ded7a096349f5a44d36ad2f04068b457df24/config.json</x:v>
      </x:c>
      <x:c r="X1469" s="12" t="str">
        <x:v>未核验</x:v>
      </x:c>
      <x:c r="Y1469" s="12" t="str">
        <x:v>未核验</x:v>
      </x:c>
      <x:c r="Z1469" s="12" t="str">
        <x:v>未核验</x:v>
      </x:c>
      <x:c r="AA1469" s="12" t="str">
        <x:v>未核验</x:v>
      </x:c>
      <x:c r="AB1469" s="12" t="str">
        <x:v>https://huggingface.co/FlagRelease/MiniCPM-o-4.5-ascend-FlagOS/resolve/60f1ded7a096349f5a44d36ad2f04068b457df24/config.json</x:v>
      </x:c>
      <x:c r="AC1469" s="12" t="str">
        <x:v>视觉编码/prefill，不随每个文本decode重复；是否额外gate矩阵与门控分支维度需要实现；不能仅由silu推定完整SwiGLU</x:v>
      </x:c>
      <x:c r="AD1469" s="12" t="str">
        <x:v>config.hidden_act=gelu_pytorch_tanh</x:v>
      </x:c>
    </x:row>
    <x:row r="1470" ht="24" hidden="0" customHeight="1">
      <x:c r="A1470" s="12" t="str">
        <x:v>vision_config/layer_21</x:v>
      </x:c>
      <x:c r="B1470" s="12" t="str">
        <x:v>FFN_down</x:v>
      </x:c>
      <x:c r="C1470" s="12" t="str">
        <x:v>未核验</x:v>
      </x:c>
      <x:c r="D1470" s="12" t="str">
        <x:v>GEMM</x:v>
      </x:c>
      <x:c r="E1470" s="12" t="str">
        <x:v>[B,L_img,4304]</x:v>
      </x:c>
      <x:c r="F1470" s="12" t="str">
        <x:v>[B,L_img,1152]</x:v>
      </x:c>
      <x:c r="G1470" s="12" t="str">
        <x:v>B,S,T；其他轴见模型参数</x:v>
      </x:c>
      <x:c r="H1470" s="12" t="str">
        <x:v>B[1,16];S_verify[1,8];L_KV独立未知；TP=1</x:v>
      </x:c>
      <x:c r="I1470" s="12" t="str">
        <x:v>config=bfloat16；激活/累加类型未核验</x:v>
      </x:c>
      <x:c r="J1470" s="12" t="str">
        <x:v>未核验</x:v>
      </x:c>
      <x:c r="K1470" s="12" t="str">
        <x:v>逻辑轴顺序；物理format未核验</x:v>
      </x:c>
      <x:c r="L1470" s="12" t="str">
        <x:v>逻辑轴顺序；物理format未核验</x:v>
      </x:c>
      <x:c r="M1470" s="12" t="str">
        <x:v>未评估候选</x:v>
      </x:c>
      <x:c r="N1470" s="12" t="str">
        <x:v>未评估候选</x:v>
      </x:c>
      <x:c r="O1470" s="12" t="str">
        <x:v>未评估候选</x:v>
      </x:c>
      <x:c r="P1470" s="12" t="str">
        <x:v>未核验</x:v>
      </x:c>
      <x:c r="Q1470" s="12" t="str">
        <x:v>未实测</x:v>
      </x:c>
      <x:c r="R1470" s="12" t="str">
        <x:v>未实测</x:v>
      </x:c>
      <x:c r="S1470" s="12" t="str">
        <x:v>未实测</x:v>
      </x:c>
      <x:c r="T1470" s="12" t="str">
        <x:v>未实测</x:v>
      </x:c>
      <x:c r="U1470" s="12" t="str">
        <x:v>未核验</x:v>
      </x:c>
      <x:c r="V1470" s="12" t="str">
        <x:v>配置确认 + 数学推导；未核验完整调用链</x:v>
      </x:c>
      <x:c r="W1470" s="12" t="str">
        <x:v>https://huggingface.co/FlagRelease/MiniCPM-o-4.5-ascend-FlagOS/resolve/60f1ded7a096349f5a44d36ad2f04068b457df24/config.json</x:v>
      </x:c>
      <x:c r="X1470" s="12" t="str">
        <x:v>logical [1152,4304]</x:v>
      </x:c>
      <x:c r="Y1470" s="12" t="str">
        <x:v>未核验</x:v>
      </x:c>
      <x:c r="Z1470" s="12" t="str">
        <x:v>未核验</x:v>
      </x:c>
      <x:c r="AA1470" s="12" t="str">
        <x:v>未核验</x:v>
      </x:c>
      <x:c r="AB1470" s="12" t="str">
        <x:v>https://huggingface.co/FlagRelease/MiniCPM-o-4.5-ascend-FlagOS/resolve/60f1ded7a096349f5a44d36ad2f04068b457df24/config.json</x:v>
      </x:c>
      <x:c r="AC1470" s="12" t="str">
        <x:v>视觉编码/prefill，不随每个文本decode重复；</x:v>
      </x:c>
      <x:c r="AD1470" s="12" t="str">
        <x:v>Y=X@W^T</x:v>
      </x:c>
    </x:row>
    <x:row r="1471" ht="24" hidden="0" customHeight="1">
      <x:c r="A1471" s="12" t="str">
        <x:v>vision_config/layer_21</x:v>
      </x:c>
      <x:c r="B1471" s="12" t="str">
        <x:v>FFN_residual</x:v>
      </x:c>
      <x:c r="C1471" s="12" t="str">
        <x:v>未核验</x:v>
      </x:c>
      <x:c r="D1471" s="12" t="str">
        <x:v>elementwise</x:v>
      </x:c>
      <x:c r="E1471" s="12" t="str">
        <x:v>[B,L_img,1152];[B,L_img,1152]</x:v>
      </x:c>
      <x:c r="F1471" s="12" t="str">
        <x:v>[B,L_img,1152]</x:v>
      </x:c>
      <x:c r="G1471" s="12" t="str">
        <x:v>B,S,T；其他轴见模型参数</x:v>
      </x:c>
      <x:c r="H1471" s="12" t="str">
        <x:v>B[1,16];S_verify[1,8];L_KV独立未知；TP=1</x:v>
      </x:c>
      <x:c r="I1471" s="12" t="str">
        <x:v>config=bfloat16；激活/累加类型未核验</x:v>
      </x:c>
      <x:c r="J1471" s="12" t="str">
        <x:v>未核验</x:v>
      </x:c>
      <x:c r="K1471" s="12" t="str">
        <x:v>逻辑轴顺序；物理format未核验</x:v>
      </x:c>
      <x:c r="L1471" s="12" t="str">
        <x:v>逻辑轴顺序；物理format未核验</x:v>
      </x:c>
      <x:c r="M1471" s="12" t="str">
        <x:v>未评估候选</x:v>
      </x:c>
      <x:c r="N1471" s="12" t="str">
        <x:v>未评估候选</x:v>
      </x:c>
      <x:c r="O1471" s="12" t="str">
        <x:v>未评估候选</x:v>
      </x:c>
      <x:c r="P1471" s="12" t="str">
        <x:v>未核验</x:v>
      </x:c>
      <x:c r="Q1471" s="12" t="str">
        <x:v>未实测</x:v>
      </x:c>
      <x:c r="R1471" s="12" t="str">
        <x:v>未实测</x:v>
      </x:c>
      <x:c r="S1471" s="12" t="str">
        <x:v>未实测</x:v>
      </x:c>
      <x:c r="T1471" s="12" t="str">
        <x:v>未实测</x:v>
      </x:c>
      <x:c r="U1471" s="12" t="str">
        <x:v>未核验</x:v>
      </x:c>
      <x:c r="V1471" s="12" t="str">
        <x:v>配置确认 + 数学推导；未核验完整调用链</x:v>
      </x:c>
      <x:c r="W1471" s="12" t="str">
        <x:v>https://huggingface.co/FlagRelease/MiniCPM-o-4.5-ascend-FlagOS/resolve/60f1ded7a096349f5a44d36ad2f04068b457df24/config.json</x:v>
      </x:c>
      <x:c r="X1471" s="12" t="str">
        <x:v>未核验</x:v>
      </x:c>
      <x:c r="Y1471" s="12" t="str">
        <x:v>未核验</x:v>
      </x:c>
      <x:c r="Z1471" s="12" t="str">
        <x:v>未核验</x:v>
      </x:c>
      <x:c r="AA1471" s="12" t="str">
        <x:v>未核验</x:v>
      </x:c>
      <x:c r="AB1471" s="12" t="str">
        <x:v>https://huggingface.co/FlagRelease/MiniCPM-o-4.5-ascend-FlagOS/resolve/60f1ded7a096349f5a44d36ad2f04068b457df24/config.json</x:v>
      </x:c>
      <x:c r="AC1471" s="12" t="str">
        <x:v>视觉编码/prefill，不随每个文本decode重复；</x:v>
      </x:c>
      <x:c r="AD1471" s="12" t="str">
        <x:v>Y=X+branch（参考，实际残差策略未核验）</x:v>
      </x:c>
    </x:row>
    <x:row r="1472" ht="24" hidden="0" customHeight="1">
      <x:c r="A1472" s="12" t="str">
        <x:v>vision_config/layer_22</x:v>
      </x:c>
      <x:c r="B1472" s="12" t="str">
        <x:v>input_normalization</x:v>
      </x:c>
      <x:c r="C1472" s="12" t="str">
        <x:v>未核验</x:v>
      </x:c>
      <x:c r="D1472" s="12" t="str">
        <x:v>norm</x:v>
      </x:c>
      <x:c r="E1472" s="12" t="str">
        <x:v>[B,L_img,1152]</x:v>
      </x:c>
      <x:c r="F1472" s="12" t="str">
        <x:v>[B,L_img,1152]</x:v>
      </x:c>
      <x:c r="G1472" s="12" t="str">
        <x:v>B,S,T；其他轴见模型参数</x:v>
      </x:c>
      <x:c r="H1472" s="12" t="str">
        <x:v>B[1,16];S_verify[1,8];L_KV独立未知；TP=1</x:v>
      </x:c>
      <x:c r="I1472" s="12" t="str">
        <x:v>config=bfloat16；激活/累加类型未核验</x:v>
      </x:c>
      <x:c r="J1472" s="12" t="str">
        <x:v>未核验</x:v>
      </x:c>
      <x:c r="K1472" s="12" t="str">
        <x:v>逻辑轴顺序；物理format未核验</x:v>
      </x:c>
      <x:c r="L1472" s="12" t="str">
        <x:v>逻辑轴顺序；物理format未核验</x:v>
      </x:c>
      <x:c r="M1472" s="12" t="str">
        <x:v>未评估候选</x:v>
      </x:c>
      <x:c r="N1472" s="12" t="str">
        <x:v>未评估候选</x:v>
      </x:c>
      <x:c r="O1472" s="12" t="str">
        <x:v>未评估候选</x:v>
      </x:c>
      <x:c r="P1472" s="12" t="str">
        <x:v>未核验</x:v>
      </x:c>
      <x:c r="Q1472" s="12" t="str">
        <x:v>未实测</x:v>
      </x:c>
      <x:c r="R1472" s="12" t="str">
        <x:v>未实测</x:v>
      </x:c>
      <x:c r="S1472" s="12" t="str">
        <x:v>未实测</x:v>
      </x:c>
      <x:c r="T1472" s="12" t="str">
        <x:v>未实测</x:v>
      </x:c>
      <x:c r="U1472" s="12" t="str">
        <x:v>未核验</x:v>
      </x:c>
      <x:c r="V1472" s="12" t="str">
        <x:v>配置确认 + 数学推导；未核验完整调用链</x:v>
      </x:c>
      <x:c r="W1472" s="12" t="str">
        <x:v>https://huggingface.co/FlagRelease/MiniCPM-o-4.5-ascend-FlagOS/resolve/60f1ded7a096349f5a44d36ad2f04068b457df24/config.json</x:v>
      </x:c>
      <x:c r="X1472" s="12" t="str">
        <x:v>未核验</x:v>
      </x:c>
      <x:c r="Y1472" s="12" t="str">
        <x:v>未核验</x:v>
      </x:c>
      <x:c r="Z1472" s="12" t="str">
        <x:v>未核验</x:v>
      </x:c>
      <x:c r="AA1472" s="12" t="str">
        <x:v>未核验</x:v>
      </x:c>
      <x:c r="AB1472" s="12" t="str">
        <x:v>https://huggingface.co/FlagRelease/MiniCPM-o-4.5-ascend-FlagOS/resolve/60f1ded7a096349f5a44d36ad2f04068b457df24/config.json</x:v>
      </x:c>
      <x:c r="AC1472" s="12" t="str">
        <x:v>视觉编码/prefill，不随每个文本decode重复；</x:v>
      </x:c>
      <x:c r="AD1472" s="12" t="str">
        <x:v>归一化类型/先后顺序待实现核验</x:v>
      </x:c>
    </x:row>
    <x:row r="1473" ht="24" hidden="0" customHeight="1">
      <x:c r="A1473" s="12" t="str">
        <x:v>vision_config/layer_22</x:v>
      </x:c>
      <x:c r="B1473" s="12" t="str">
        <x:v>q_projection</x:v>
      </x:c>
      <x:c r="C1473" s="12" t="str">
        <x:v>未核验</x:v>
      </x:c>
      <x:c r="D1473" s="12" t="str">
        <x:v>GEMM</x:v>
      </x:c>
      <x:c r="E1473" s="12" t="str">
        <x:v>[B,L_img,1152]</x:v>
      </x:c>
      <x:c r="F1473" s="12" t="str">
        <x:v>[B,L_img,1152]</x:v>
      </x:c>
      <x:c r="G1473" s="12" t="str">
        <x:v>B,S,T；其他轴见模型参数</x:v>
      </x:c>
      <x:c r="H1473" s="12" t="str">
        <x:v>B[1,16];S_verify[1,8];L_KV独立未知；TP=1</x:v>
      </x:c>
      <x:c r="I1473" s="12" t="str">
        <x:v>config=bfloat16；激活/累加类型未核验</x:v>
      </x:c>
      <x:c r="J1473" s="12" t="str">
        <x:v>未核验</x:v>
      </x:c>
      <x:c r="K1473" s="12" t="str">
        <x:v>逻辑轴顺序；物理format未核验</x:v>
      </x:c>
      <x:c r="L1473" s="12" t="str">
        <x:v>逻辑轴顺序；物理format未核验</x:v>
      </x:c>
      <x:c r="M1473" s="12" t="str">
        <x:v>未评估候选</x:v>
      </x:c>
      <x:c r="N1473" s="12" t="str">
        <x:v>未评估候选</x:v>
      </x:c>
      <x:c r="O1473" s="12" t="str">
        <x:v>未评估候选</x:v>
      </x:c>
      <x:c r="P1473" s="12" t="str">
        <x:v>未核验</x:v>
      </x:c>
      <x:c r="Q1473" s="12" t="str">
        <x:v>未实测</x:v>
      </x:c>
      <x:c r="R1473" s="12" t="str">
        <x:v>未实测</x:v>
      </x:c>
      <x:c r="S1473" s="12" t="str">
        <x:v>未实测</x:v>
      </x:c>
      <x:c r="T1473" s="12" t="str">
        <x:v>未实测</x:v>
      </x:c>
      <x:c r="U1473" s="12" t="str">
        <x:v>未核验</x:v>
      </x:c>
      <x:c r="V1473" s="12" t="str">
        <x:v>配置确认 + 数学推导；未核验完整调用链</x:v>
      </x:c>
      <x:c r="W1473" s="12" t="str">
        <x:v>https://huggingface.co/FlagRelease/MiniCPM-o-4.5-ascend-FlagOS/resolve/60f1ded7a096349f5a44d36ad2f04068b457df24/config.json</x:v>
      </x:c>
      <x:c r="X1473" s="12" t="str">
        <x:v>logical [1152,1152]</x:v>
      </x:c>
      <x:c r="Y1473" s="12" t="str">
        <x:v>未核验</x:v>
      </x:c>
      <x:c r="Z1473" s="12" t="str">
        <x:v>未核验</x:v>
      </x:c>
      <x:c r="AA1473" s="12" t="str">
        <x:v>未核验</x:v>
      </x:c>
      <x:c r="AB1473" s="12" t="str">
        <x:v>https://huggingface.co/FlagRelease/MiniCPM-o-4.5-ascend-FlagOS/resolve/60f1ded7a096349f5a44d36ad2f04068b457df24/config.json</x:v>
      </x:c>
      <x:c r="AC1473" s="12" t="str">
        <x:v>视觉编码/prefill，不随每个文本decode重复；独立逻辑矩阵，不断言实际融合与存储</x:v>
      </x:c>
      <x:c r="AD1473" s="12" t="str">
        <x:v>Y=X@W^T; width=heads*head_dim</x:v>
      </x:c>
    </x:row>
    <x:row r="1474" ht="24" hidden="0" customHeight="1">
      <x:c r="A1474" s="12" t="str">
        <x:v>vision_config/layer_22</x:v>
      </x:c>
      <x:c r="B1474" s="12" t="str">
        <x:v>k_projection</x:v>
      </x:c>
      <x:c r="C1474" s="12" t="str">
        <x:v>未核验</x:v>
      </x:c>
      <x:c r="D1474" s="12" t="str">
        <x:v>GEMM</x:v>
      </x:c>
      <x:c r="E1474" s="12" t="str">
        <x:v>[B,L_img,1152]</x:v>
      </x:c>
      <x:c r="F1474" s="12" t="str">
        <x:v>[B,L_img,1152]</x:v>
      </x:c>
      <x:c r="G1474" s="12" t="str">
        <x:v>B,S,T；其他轴见模型参数</x:v>
      </x:c>
      <x:c r="H1474" s="12" t="str">
        <x:v>B[1,16];S_verify[1,8];L_KV独立未知；TP=1</x:v>
      </x:c>
      <x:c r="I1474" s="12" t="str">
        <x:v>config=bfloat16；激活/累加类型未核验</x:v>
      </x:c>
      <x:c r="J1474" s="12" t="str">
        <x:v>未核验</x:v>
      </x:c>
      <x:c r="K1474" s="12" t="str">
        <x:v>逻辑轴顺序；物理format未核验</x:v>
      </x:c>
      <x:c r="L1474" s="12" t="str">
        <x:v>逻辑轴顺序；物理format未核验</x:v>
      </x:c>
      <x:c r="M1474" s="12" t="str">
        <x:v>未评估候选</x:v>
      </x:c>
      <x:c r="N1474" s="12" t="str">
        <x:v>未评估候选</x:v>
      </x:c>
      <x:c r="O1474" s="12" t="str">
        <x:v>未评估候选</x:v>
      </x:c>
      <x:c r="P1474" s="12" t="str">
        <x:v>未核验</x:v>
      </x:c>
      <x:c r="Q1474" s="12" t="str">
        <x:v>未实测</x:v>
      </x:c>
      <x:c r="R1474" s="12" t="str">
        <x:v>未实测</x:v>
      </x:c>
      <x:c r="S1474" s="12" t="str">
        <x:v>未实测</x:v>
      </x:c>
      <x:c r="T1474" s="12" t="str">
        <x:v>未实测</x:v>
      </x:c>
      <x:c r="U1474" s="12" t="str">
        <x:v>未核验</x:v>
      </x:c>
      <x:c r="V1474" s="12" t="str">
        <x:v>配置确认 + 数学推导；未核验完整调用链</x:v>
      </x:c>
      <x:c r="W1474" s="12" t="str">
        <x:v>https://huggingface.co/FlagRelease/MiniCPM-o-4.5-ascend-FlagOS/resolve/60f1ded7a096349f5a44d36ad2f04068b457df24/config.json</x:v>
      </x:c>
      <x:c r="X1474" s="12" t="str">
        <x:v>logical [1152,1152]</x:v>
      </x:c>
      <x:c r="Y1474" s="12" t="str">
        <x:v>未核验</x:v>
      </x:c>
      <x:c r="Z1474" s="12" t="str">
        <x:v>未核验</x:v>
      </x:c>
      <x:c r="AA1474" s="12" t="str">
        <x:v>未核验</x:v>
      </x:c>
      <x:c r="AB1474" s="12" t="str">
        <x:v>https://huggingface.co/FlagRelease/MiniCPM-o-4.5-ascend-FlagOS/resolve/60f1ded7a096349f5a44d36ad2f04068b457df24/config.json</x:v>
      </x:c>
      <x:c r="AC1474" s="12" t="str">
        <x:v>视觉编码/prefill，不随每个文本decode重复；独立逻辑矩阵，不断言实际融合与存储</x:v>
      </x:c>
      <x:c r="AD1474" s="12" t="str">
        <x:v>Y=X@W^T; width=heads*head_dim</x:v>
      </x:c>
    </x:row>
    <x:row r="1475" ht="24" hidden="0" customHeight="1">
      <x:c r="A1475" s="12" t="str">
        <x:v>vision_config/layer_22</x:v>
      </x:c>
      <x:c r="B1475" s="12" t="str">
        <x:v>v_projection</x:v>
      </x:c>
      <x:c r="C1475" s="12" t="str">
        <x:v>未核验</x:v>
      </x:c>
      <x:c r="D1475" s="12" t="str">
        <x:v>GEMM</x:v>
      </x:c>
      <x:c r="E1475" s="12" t="str">
        <x:v>[B,L_img,1152]</x:v>
      </x:c>
      <x:c r="F1475" s="12" t="str">
        <x:v>[B,L_img,1152]</x:v>
      </x:c>
      <x:c r="G1475" s="12" t="str">
        <x:v>B,S,T；其他轴见模型参数</x:v>
      </x:c>
      <x:c r="H1475" s="12" t="str">
        <x:v>B[1,16];S_verify[1,8];L_KV独立未知；TP=1</x:v>
      </x:c>
      <x:c r="I1475" s="12" t="str">
        <x:v>config=bfloat16；激活/累加类型未核验</x:v>
      </x:c>
      <x:c r="J1475" s="12" t="str">
        <x:v>未核验</x:v>
      </x:c>
      <x:c r="K1475" s="12" t="str">
        <x:v>逻辑轴顺序；物理format未核验</x:v>
      </x:c>
      <x:c r="L1475" s="12" t="str">
        <x:v>逻辑轴顺序；物理format未核验</x:v>
      </x:c>
      <x:c r="M1475" s="12" t="str">
        <x:v>未评估候选</x:v>
      </x:c>
      <x:c r="N1475" s="12" t="str">
        <x:v>未评估候选</x:v>
      </x:c>
      <x:c r="O1475" s="12" t="str">
        <x:v>未评估候选</x:v>
      </x:c>
      <x:c r="P1475" s="12" t="str">
        <x:v>未核验</x:v>
      </x:c>
      <x:c r="Q1475" s="12" t="str">
        <x:v>未实测</x:v>
      </x:c>
      <x:c r="R1475" s="12" t="str">
        <x:v>未实测</x:v>
      </x:c>
      <x:c r="S1475" s="12" t="str">
        <x:v>未实测</x:v>
      </x:c>
      <x:c r="T1475" s="12" t="str">
        <x:v>未实测</x:v>
      </x:c>
      <x:c r="U1475" s="12" t="str">
        <x:v>未核验</x:v>
      </x:c>
      <x:c r="V1475" s="12" t="str">
        <x:v>配置确认 + 数学推导；未核验完整调用链</x:v>
      </x:c>
      <x:c r="W1475" s="12" t="str">
        <x:v>https://huggingface.co/FlagRelease/MiniCPM-o-4.5-ascend-FlagOS/resolve/60f1ded7a096349f5a44d36ad2f04068b457df24/config.json</x:v>
      </x:c>
      <x:c r="X1475" s="12" t="str">
        <x:v>logical [1152,1152]</x:v>
      </x:c>
      <x:c r="Y1475" s="12" t="str">
        <x:v>未核验</x:v>
      </x:c>
      <x:c r="Z1475" s="12" t="str">
        <x:v>未核验</x:v>
      </x:c>
      <x:c r="AA1475" s="12" t="str">
        <x:v>未核验</x:v>
      </x:c>
      <x:c r="AB1475" s="12" t="str">
        <x:v>https://huggingface.co/FlagRelease/MiniCPM-o-4.5-ascend-FlagOS/resolve/60f1ded7a096349f5a44d36ad2f04068b457df24/config.json</x:v>
      </x:c>
      <x:c r="AC1475" s="12" t="str">
        <x:v>视觉编码/prefill，不随每个文本decode重复；独立逻辑矩阵，不断言实际融合与存储</x:v>
      </x:c>
      <x:c r="AD1475" s="12" t="str">
        <x:v>Y=X@W^T; width=heads*head_dim</x:v>
      </x:c>
    </x:row>
    <x:row r="1476" ht="24" hidden="0" customHeight="1">
      <x:c r="A1476" s="12" t="str">
        <x:v>vision_config/layer_22</x:v>
      </x:c>
      <x:c r="B1476" s="12" t="str">
        <x:v>position_and_cache</x:v>
      </x:c>
      <x:c r="C1476" s="12" t="str">
        <x:v>未核验</x:v>
      </x:c>
      <x:c r="D1476" s="12" t="str">
        <x:v>位置/缓存</x:v>
      </x:c>
      <x:c r="E1476" s="12" t="str">
        <x:v>Q,K,V projected; B,L_img</x:v>
      </x:c>
      <x:c r="F1476" s="12" t="str">
        <x:v>Q:[B,16,L_img,72]; K,V:[B,16,L_KV,72]</x:v>
      </x:c>
      <x:c r="G1476" s="12" t="str">
        <x:v>B,S,T；其他轴见模型参数</x:v>
      </x:c>
      <x:c r="H1476" s="12" t="str">
        <x:v>B[1,16];S_verify[1,8];L_KV独立未知；TP=1</x:v>
      </x:c>
      <x:c r="I1476" s="12" t="str">
        <x:v>config=bfloat16；激活/累加类型未核验</x:v>
      </x:c>
      <x:c r="J1476" s="12" t="str">
        <x:v>未核验</x:v>
      </x:c>
      <x:c r="K1476" s="12" t="str">
        <x:v>逻辑轴顺序；物理format未核验</x:v>
      </x:c>
      <x:c r="L1476" s="12" t="str">
        <x:v>逻辑轴顺序；物理format未核验</x:v>
      </x:c>
      <x:c r="M1476" s="12" t="str">
        <x:v>未评估候选</x:v>
      </x:c>
      <x:c r="N1476" s="12" t="str">
        <x:v>未评估候选</x:v>
      </x:c>
      <x:c r="O1476" s="12" t="str">
        <x:v>未评估候选</x:v>
      </x:c>
      <x:c r="P1476" s="12" t="str">
        <x:v>未核验</x:v>
      </x:c>
      <x:c r="Q1476" s="12" t="str">
        <x:v>未实测</x:v>
      </x:c>
      <x:c r="R1476" s="12" t="str">
        <x:v>未实测</x:v>
      </x:c>
      <x:c r="S1476" s="12" t="str">
        <x:v>未实测</x:v>
      </x:c>
      <x:c r="T1476" s="12" t="str">
        <x:v>未实测</x:v>
      </x:c>
      <x:c r="U1476" s="12" t="str">
        <x:v>未核验</x:v>
      </x:c>
      <x:c r="V1476" s="12" t="str">
        <x:v>配置确认 + 数学推导；未核验完整调用链</x:v>
      </x:c>
      <x:c r="W1476" s="12" t="str">
        <x:v>https://huggingface.co/FlagRelease/MiniCPM-o-4.5-ascend-FlagOS/resolve/60f1ded7a096349f5a44d36ad2f04068b457df24/config.json</x:v>
      </x:c>
      <x:c r="X1476" s="12" t="str">
        <x:v>未核验</x:v>
      </x:c>
      <x:c r="Y1476" s="12" t="str">
        <x:v>未核验</x:v>
      </x:c>
      <x:c r="Z1476" s="12" t="str">
        <x:v>未核验</x:v>
      </x:c>
      <x:c r="AA1476" s="12" t="str">
        <x:v>未核验</x:v>
      </x:c>
      <x:c r="AB1476" s="12" t="str">
        <x:v>https://huggingface.co/FlagRelease/MiniCPM-o-4.5-ascend-FlagOS/resolve/60f1ded7a096349f5a44d36ad2f04068b457df24/config.json</x:v>
      </x:c>
      <x:c r="AC1476" s="12" t="str">
        <x:v>视觉编码/prefill，不随每个文本decode重复；</x:v>
      </x:c>
      <x:c r="AD1476" s="12" t="str">
        <x:v>cache长度L_KV独立；位置编码类型与存储layout未核验</x:v>
      </x:c>
    </x:row>
    <x:row r="1477" ht="24" hidden="0" customHeight="1">
      <x:c r="A1477" s="12" t="str">
        <x:v>vision_config/layer_22</x:v>
      </x:c>
      <x:c r="B1477" s="12" t="str">
        <x:v>attention</x:v>
      </x:c>
      <x:c r="C1477" s="12" t="str">
        <x:v>未核验</x:v>
      </x:c>
      <x:c r="D1477" s="12" t="str">
        <x:v>attention</x:v>
      </x:c>
      <x:c r="E1477" s="12" t="str">
        <x:v>Q:[B,16,L_img,72];K,V:[B,16,L_img,72]</x:v>
      </x:c>
      <x:c r="F1477" s="12" t="str">
        <x:v>[B,16,L_img,72]</x:v>
      </x:c>
      <x:c r="G1477" s="12" t="str">
        <x:v>B,S,T；其他轴见模型参数</x:v>
      </x:c>
      <x:c r="H1477" s="12" t="str">
        <x:v>B[1,16];S_verify[1,8];L_KV独立未知；TP=1</x:v>
      </x:c>
      <x:c r="I1477" s="12" t="str">
        <x:v>config=bfloat16；激活/累加类型未核验</x:v>
      </x:c>
      <x:c r="J1477" s="12" t="str">
        <x:v>未核验</x:v>
      </x:c>
      <x:c r="K1477" s="12" t="str">
        <x:v>逻辑轴顺序；物理format未核验</x:v>
      </x:c>
      <x:c r="L1477" s="12" t="str">
        <x:v>逻辑轴顺序；物理format未核验</x:v>
      </x:c>
      <x:c r="M1477" s="12" t="str">
        <x:v>未评估候选</x:v>
      </x:c>
      <x:c r="N1477" s="12" t="str">
        <x:v>未评估候选</x:v>
      </x:c>
      <x:c r="O1477" s="12" t="str">
        <x:v>未评估候选</x:v>
      </x:c>
      <x:c r="P1477" s="12" t="str">
        <x:v>未核验</x:v>
      </x:c>
      <x:c r="Q1477" s="12" t="str">
        <x:v>未实测</x:v>
      </x:c>
      <x:c r="R1477" s="12" t="str">
        <x:v>未实测</x:v>
      </x:c>
      <x:c r="S1477" s="12" t="str">
        <x:v>未实测</x:v>
      </x:c>
      <x:c r="T1477" s="12" t="str">
        <x:v>未实测</x:v>
      </x:c>
      <x:c r="U1477" s="12" t="str">
        <x:v>未核验</x:v>
      </x:c>
      <x:c r="V1477" s="12" t="str">
        <x:v>配置确认 + 数学推导；未核验完整调用链</x:v>
      </x:c>
      <x:c r="W1477" s="12" t="str">
        <x:v>https://huggingface.co/FlagRelease/MiniCPM-o-4.5-ascend-FlagOS/resolve/60f1ded7a096349f5a44d36ad2f04068b457df24/config.json</x:v>
      </x:c>
      <x:c r="X1477" s="12" t="str">
        <x:v>未核验</x:v>
      </x:c>
      <x:c r="Y1477" s="12" t="str">
        <x:v>未核验</x:v>
      </x:c>
      <x:c r="Z1477" s="12" t="str">
        <x:v>未核验</x:v>
      </x:c>
      <x:c r="AA1477" s="12" t="str">
        <x:v>未核验</x:v>
      </x:c>
      <x:c r="AB1477" s="12" t="str">
        <x:v>https://huggingface.co/FlagRelease/MiniCPM-o-4.5-ascend-FlagOS/resolve/60f1ded7a096349f5a44d36ad2f04068b457df24/config.json</x:v>
      </x:c>
      <x:c r="AC1477" s="12" t="str">
        <x:v>视觉编码/prefill，不随每个文本decode重复；稀疏选块/线性分支需按实现，不能据此声称稠密执行或峰值中间内存</x:v>
      </x:c>
      <x:c r="AD1477" s="12" t="str">
        <x:v>softmax(QK^T / sqrt(head_dim) + mask)V（数学参考）</x:v>
      </x:c>
    </x:row>
    <x:row r="1478" ht="24" hidden="0" customHeight="1">
      <x:c r="A1478" s="12" t="str">
        <x:v>vision_config/layer_22</x:v>
      </x:c>
      <x:c r="B1478" s="12" t="str">
        <x:v>output_projection</x:v>
      </x:c>
      <x:c r="C1478" s="12" t="str">
        <x:v>未核验</x:v>
      </x:c>
      <x:c r="D1478" s="12" t="str">
        <x:v>GEMM</x:v>
      </x:c>
      <x:c r="E1478" s="12" t="str">
        <x:v>[B,L_img,1152]</x:v>
      </x:c>
      <x:c r="F1478" s="12" t="str">
        <x:v>[B,L_img,1152]</x:v>
      </x:c>
      <x:c r="G1478" s="12" t="str">
        <x:v>B,S,T；其他轴见模型参数</x:v>
      </x:c>
      <x:c r="H1478" s="12" t="str">
        <x:v>B[1,16];S_verify[1,8];L_KV独立未知；TP=1</x:v>
      </x:c>
      <x:c r="I1478" s="12" t="str">
        <x:v>config=bfloat16；激活/累加类型未核验</x:v>
      </x:c>
      <x:c r="J1478" s="12" t="str">
        <x:v>未核验</x:v>
      </x:c>
      <x:c r="K1478" s="12" t="str">
        <x:v>逻辑轴顺序；物理format未核验</x:v>
      </x:c>
      <x:c r="L1478" s="12" t="str">
        <x:v>逻辑轴顺序；物理format未核验</x:v>
      </x:c>
      <x:c r="M1478" s="12" t="str">
        <x:v>未评估候选</x:v>
      </x:c>
      <x:c r="N1478" s="12" t="str">
        <x:v>未评估候选</x:v>
      </x:c>
      <x:c r="O1478" s="12" t="str">
        <x:v>未评估候选</x:v>
      </x:c>
      <x:c r="P1478" s="12" t="str">
        <x:v>未核验</x:v>
      </x:c>
      <x:c r="Q1478" s="12" t="str">
        <x:v>未实测</x:v>
      </x:c>
      <x:c r="R1478" s="12" t="str">
        <x:v>未实测</x:v>
      </x:c>
      <x:c r="S1478" s="12" t="str">
        <x:v>未实测</x:v>
      </x:c>
      <x:c r="T1478" s="12" t="str">
        <x:v>未实测</x:v>
      </x:c>
      <x:c r="U1478" s="12" t="str">
        <x:v>未核验</x:v>
      </x:c>
      <x:c r="V1478" s="12" t="str">
        <x:v>配置确认 + 数学推导；未核验完整调用链</x:v>
      </x:c>
      <x:c r="W1478" s="12" t="str">
        <x:v>https://huggingface.co/FlagRelease/MiniCPM-o-4.5-ascend-FlagOS/resolve/60f1ded7a096349f5a44d36ad2f04068b457df24/config.json</x:v>
      </x:c>
      <x:c r="X1478" s="12" t="str">
        <x:v>logical [1152,1152]</x:v>
      </x:c>
      <x:c r="Y1478" s="12" t="str">
        <x:v>未核验</x:v>
      </x:c>
      <x:c r="Z1478" s="12" t="str">
        <x:v>未核验</x:v>
      </x:c>
      <x:c r="AA1478" s="12" t="str">
        <x:v>未核验</x:v>
      </x:c>
      <x:c r="AB1478" s="12" t="str">
        <x:v>https://huggingface.co/FlagRelease/MiniCPM-o-4.5-ascend-FlagOS/resolve/60f1ded7a096349f5a44d36ad2f04068b457df24/config.json</x:v>
      </x:c>
      <x:c r="AC1478" s="12" t="str">
        <x:v>视觉编码/prefill，不随每个文本decode重复；</x:v>
      </x:c>
      <x:c r="AD1478" s="12" t="str">
        <x:v>Y=X@W^T</x:v>
      </x:c>
    </x:row>
    <x:row r="1479" ht="24" hidden="0" customHeight="1">
      <x:c r="A1479" s="12" t="str">
        <x:v>vision_config/layer_22</x:v>
      </x:c>
      <x:c r="B1479" s="12" t="str">
        <x:v>attention_residual</x:v>
      </x:c>
      <x:c r="C1479" s="12" t="str">
        <x:v>未核验</x:v>
      </x:c>
      <x:c r="D1479" s="12" t="str">
        <x:v>elementwise</x:v>
      </x:c>
      <x:c r="E1479" s="12" t="str">
        <x:v>[B,L_img,1152];[B,L_img,1152]</x:v>
      </x:c>
      <x:c r="F1479" s="12" t="str">
        <x:v>[B,L_img,1152]</x:v>
      </x:c>
      <x:c r="G1479" s="12" t="str">
        <x:v>B,S,T；其他轴见模型参数</x:v>
      </x:c>
      <x:c r="H1479" s="12" t="str">
        <x:v>B[1,16];S_verify[1,8];L_KV独立未知；TP=1</x:v>
      </x:c>
      <x:c r="I1479" s="12" t="str">
        <x:v>config=bfloat16；激活/累加类型未核验</x:v>
      </x:c>
      <x:c r="J1479" s="12" t="str">
        <x:v>未核验</x:v>
      </x:c>
      <x:c r="K1479" s="12" t="str">
        <x:v>逻辑轴顺序；物理format未核验</x:v>
      </x:c>
      <x:c r="L1479" s="12" t="str">
        <x:v>逻辑轴顺序；物理format未核验</x:v>
      </x:c>
      <x:c r="M1479" s="12" t="str">
        <x:v>未评估候选</x:v>
      </x:c>
      <x:c r="N1479" s="12" t="str">
        <x:v>未评估候选</x:v>
      </x:c>
      <x:c r="O1479" s="12" t="str">
        <x:v>未评估候选</x:v>
      </x:c>
      <x:c r="P1479" s="12" t="str">
        <x:v>未核验</x:v>
      </x:c>
      <x:c r="Q1479" s="12" t="str">
        <x:v>未实测</x:v>
      </x:c>
      <x:c r="R1479" s="12" t="str">
        <x:v>未实测</x:v>
      </x:c>
      <x:c r="S1479" s="12" t="str">
        <x:v>未实测</x:v>
      </x:c>
      <x:c r="T1479" s="12" t="str">
        <x:v>未实测</x:v>
      </x:c>
      <x:c r="U1479" s="12" t="str">
        <x:v>未核验</x:v>
      </x:c>
      <x:c r="V1479" s="12" t="str">
        <x:v>配置确认 + 数学推导；未核验完整调用链</x:v>
      </x:c>
      <x:c r="W1479" s="12" t="str">
        <x:v>https://huggingface.co/FlagRelease/MiniCPM-o-4.5-ascend-FlagOS/resolve/60f1ded7a096349f5a44d36ad2f04068b457df24/config.json</x:v>
      </x:c>
      <x:c r="X1479" s="12" t="str">
        <x:v>未核验</x:v>
      </x:c>
      <x:c r="Y1479" s="12" t="str">
        <x:v>未核验</x:v>
      </x:c>
      <x:c r="Z1479" s="12" t="str">
        <x:v>未核验</x:v>
      </x:c>
      <x:c r="AA1479" s="12" t="str">
        <x:v>未核验</x:v>
      </x:c>
      <x:c r="AB1479" s="12" t="str">
        <x:v>https://huggingface.co/FlagRelease/MiniCPM-o-4.5-ascend-FlagOS/resolve/60f1ded7a096349f5a44d36ad2f04068b457df24/config.json</x:v>
      </x:c>
      <x:c r="AC1479" s="12" t="str">
        <x:v>视觉编码/prefill，不随每个文本decode重复；</x:v>
      </x:c>
      <x:c r="AD1479" s="12" t="str">
        <x:v>Y=X+branch（参考，实际残差策略未核验）</x:v>
      </x:c>
    </x:row>
    <x:row r="1480" ht="24" hidden="0" customHeight="1">
      <x:c r="A1480" s="12" t="str">
        <x:v>vision_config/layer_22</x:v>
      </x:c>
      <x:c r="B1480" s="12" t="str">
        <x:v>post_attention_normalization</x:v>
      </x:c>
      <x:c r="C1480" s="12" t="str">
        <x:v>未核验</x:v>
      </x:c>
      <x:c r="D1480" s="12" t="str">
        <x:v>norm</x:v>
      </x:c>
      <x:c r="E1480" s="12" t="str">
        <x:v>[B,L_img,1152]</x:v>
      </x:c>
      <x:c r="F1480" s="12" t="str">
        <x:v>[B,L_img,1152]</x:v>
      </x:c>
      <x:c r="G1480" s="12" t="str">
        <x:v>B,S,T；其他轴见模型参数</x:v>
      </x:c>
      <x:c r="H1480" s="12" t="str">
        <x:v>B[1,16];S_verify[1,8];L_KV独立未知；TP=1</x:v>
      </x:c>
      <x:c r="I1480" s="12" t="str">
        <x:v>config=bfloat16；激活/累加类型未核验</x:v>
      </x:c>
      <x:c r="J1480" s="12" t="str">
        <x:v>未核验</x:v>
      </x:c>
      <x:c r="K1480" s="12" t="str">
        <x:v>逻辑轴顺序；物理format未核验</x:v>
      </x:c>
      <x:c r="L1480" s="12" t="str">
        <x:v>逻辑轴顺序；物理format未核验</x:v>
      </x:c>
      <x:c r="M1480" s="12" t="str">
        <x:v>未评估候选</x:v>
      </x:c>
      <x:c r="N1480" s="12" t="str">
        <x:v>未评估候选</x:v>
      </x:c>
      <x:c r="O1480" s="12" t="str">
        <x:v>未评估候选</x:v>
      </x:c>
      <x:c r="P1480" s="12" t="str">
        <x:v>未核验</x:v>
      </x:c>
      <x:c r="Q1480" s="12" t="str">
        <x:v>未实测</x:v>
      </x:c>
      <x:c r="R1480" s="12" t="str">
        <x:v>未实测</x:v>
      </x:c>
      <x:c r="S1480" s="12" t="str">
        <x:v>未实测</x:v>
      </x:c>
      <x:c r="T1480" s="12" t="str">
        <x:v>未实测</x:v>
      </x:c>
      <x:c r="U1480" s="12" t="str">
        <x:v>未核验</x:v>
      </x:c>
      <x:c r="V1480" s="12" t="str">
        <x:v>配置确认 + 数学推导；未核验完整调用链</x:v>
      </x:c>
      <x:c r="W1480" s="12" t="str">
        <x:v>https://huggingface.co/FlagRelease/MiniCPM-o-4.5-ascend-FlagOS/resolve/60f1ded7a096349f5a44d36ad2f04068b457df24/config.json</x:v>
      </x:c>
      <x:c r="X1480" s="12" t="str">
        <x:v>未核验</x:v>
      </x:c>
      <x:c r="Y1480" s="12" t="str">
        <x:v>未核验</x:v>
      </x:c>
      <x:c r="Z1480" s="12" t="str">
        <x:v>未核验</x:v>
      </x:c>
      <x:c r="AA1480" s="12" t="str">
        <x:v>未核验</x:v>
      </x:c>
      <x:c r="AB1480" s="12" t="str">
        <x:v>https://huggingface.co/FlagRelease/MiniCPM-o-4.5-ascend-FlagOS/resolve/60f1ded7a096349f5a44d36ad2f04068b457df24/config.json</x:v>
      </x:c>
      <x:c r="AC1480" s="12" t="str">
        <x:v>视觉编码/prefill，不随每个文本decode重复；</x:v>
      </x:c>
      <x:c r="AD1480" s="12" t="str">
        <x:v>类型与位置待源码核验</x:v>
      </x:c>
    </x:row>
    <x:row r="1481" ht="24" hidden="0" customHeight="1">
      <x:c r="A1481" s="12" t="str">
        <x:v>vision_config/layer_22</x:v>
      </x:c>
      <x:c r="B1481" s="12" t="str">
        <x:v>FFN_up</x:v>
      </x:c>
      <x:c r="C1481" s="12" t="str">
        <x:v>未核验</x:v>
      </x:c>
      <x:c r="D1481" s="12" t="str">
        <x:v>GEMM</x:v>
      </x:c>
      <x:c r="E1481" s="12" t="str">
        <x:v>[B,L_img,1152]</x:v>
      </x:c>
      <x:c r="F1481" s="12" t="str">
        <x:v>[B,L_img,4304]</x:v>
      </x:c>
      <x:c r="G1481" s="12" t="str">
        <x:v>B,S,T；其他轴见模型参数</x:v>
      </x:c>
      <x:c r="H1481" s="12" t="str">
        <x:v>B[1,16];S_verify[1,8];L_KV独立未知；TP=1</x:v>
      </x:c>
      <x:c r="I1481" s="12" t="str">
        <x:v>config=bfloat16；激活/累加类型未核验</x:v>
      </x:c>
      <x:c r="J1481" s="12" t="str">
        <x:v>未核验</x:v>
      </x:c>
      <x:c r="K1481" s="12" t="str">
        <x:v>逻辑轴顺序；物理format未核验</x:v>
      </x:c>
      <x:c r="L1481" s="12" t="str">
        <x:v>逻辑轴顺序；物理format未核验</x:v>
      </x:c>
      <x:c r="M1481" s="12" t="str">
        <x:v>未评估候选</x:v>
      </x:c>
      <x:c r="N1481" s="12" t="str">
        <x:v>未评估候选</x:v>
      </x:c>
      <x:c r="O1481" s="12" t="str">
        <x:v>未评估候选</x:v>
      </x:c>
      <x:c r="P1481" s="12" t="str">
        <x:v>未核验</x:v>
      </x:c>
      <x:c r="Q1481" s="12" t="str">
        <x:v>未实测</x:v>
      </x:c>
      <x:c r="R1481" s="12" t="str">
        <x:v>未实测</x:v>
      </x:c>
      <x:c r="S1481" s="12" t="str">
        <x:v>未实测</x:v>
      </x:c>
      <x:c r="T1481" s="12" t="str">
        <x:v>未实测</x:v>
      </x:c>
      <x:c r="U1481" s="12" t="str">
        <x:v>未核验</x:v>
      </x:c>
      <x:c r="V1481" s="12" t="str">
        <x:v>配置确认 + 数学推导；未核验完整调用链</x:v>
      </x:c>
      <x:c r="W1481" s="12" t="str">
        <x:v>https://huggingface.co/FlagRelease/MiniCPM-o-4.5-ascend-FlagOS/resolve/60f1ded7a096349f5a44d36ad2f04068b457df24/config.json</x:v>
      </x:c>
      <x:c r="X1481" s="12" t="str">
        <x:v>logical [4304,1152]</x:v>
      </x:c>
      <x:c r="Y1481" s="12" t="str">
        <x:v>未核验</x:v>
      </x:c>
      <x:c r="Z1481" s="12" t="str">
        <x:v>未核验</x:v>
      </x:c>
      <x:c r="AA1481" s="12" t="str">
        <x:v>未核验</x:v>
      </x:c>
      <x:c r="AB1481" s="12" t="str">
        <x:v>https://huggingface.co/FlagRelease/MiniCPM-o-4.5-ascend-FlagOS/resolve/60f1ded7a096349f5a44d36ad2f04068b457df24/config.json</x:v>
      </x:c>
      <x:c r="AC1481" s="12" t="str">
        <x:v>视觉编码/prefill，不随每个文本decode重复；</x:v>
      </x:c>
      <x:c r="AD1481" s="12" t="str">
        <x:v>Y=X@W^T</x:v>
      </x:c>
    </x:row>
    <x:row r="1482" ht="24" hidden="0" customHeight="1">
      <x:c r="A1482" s="12" t="str">
        <x:v>vision_config/layer_22</x:v>
      </x:c>
      <x:c r="B1482" s="12" t="str">
        <x:v>FFN_activation_and_optional_gate</x:v>
      </x:c>
      <x:c r="C1482" s="12" t="str">
        <x:v>未核验</x:v>
      </x:c>
      <x:c r="D1482" s="12" t="str">
        <x:v>activation</x:v>
      </x:c>
      <x:c r="E1482" s="12" t="str">
        <x:v>[B,L_img,4304]</x:v>
      </x:c>
      <x:c r="F1482" s="12" t="str">
        <x:v>[B,L_img,4304]</x:v>
      </x:c>
      <x:c r="G1482" s="12" t="str">
        <x:v>B,S,T；其他轴见模型参数</x:v>
      </x:c>
      <x:c r="H1482" s="12" t="str">
        <x:v>B[1,16];S_verify[1,8];L_KV独立未知；TP=1</x:v>
      </x:c>
      <x:c r="I1482" s="12" t="str">
        <x:v>config=bfloat16；激活/累加类型未核验</x:v>
      </x:c>
      <x:c r="J1482" s="12" t="str">
        <x:v>未核验</x:v>
      </x:c>
      <x:c r="K1482" s="12" t="str">
        <x:v>逻辑轴顺序；物理format未核验</x:v>
      </x:c>
      <x:c r="L1482" s="12" t="str">
        <x:v>逻辑轴顺序；物理format未核验</x:v>
      </x:c>
      <x:c r="M1482" s="12" t="str">
        <x:v>未评估候选</x:v>
      </x:c>
      <x:c r="N1482" s="12" t="str">
        <x:v>未评估候选</x:v>
      </x:c>
      <x:c r="O1482" s="12" t="str">
        <x:v>未评估候选</x:v>
      </x:c>
      <x:c r="P1482" s="12" t="str">
        <x:v>未核验</x:v>
      </x:c>
      <x:c r="Q1482" s="12" t="str">
        <x:v>未实测</x:v>
      </x:c>
      <x:c r="R1482" s="12" t="str">
        <x:v>未实测</x:v>
      </x:c>
      <x:c r="S1482" s="12" t="str">
        <x:v>未实测</x:v>
      </x:c>
      <x:c r="T1482" s="12" t="str">
        <x:v>未实测</x:v>
      </x:c>
      <x:c r="U1482" s="12" t="str">
        <x:v>未核验</x:v>
      </x:c>
      <x:c r="V1482" s="12" t="str">
        <x:v>配置确认 + 数学推导；未核验完整调用链</x:v>
      </x:c>
      <x:c r="W1482" s="12" t="str">
        <x:v>https://huggingface.co/FlagRelease/MiniCPM-o-4.5-ascend-FlagOS/resolve/60f1ded7a096349f5a44d36ad2f04068b457df24/config.json</x:v>
      </x:c>
      <x:c r="X1482" s="12" t="str">
        <x:v>未核验</x:v>
      </x:c>
      <x:c r="Y1482" s="12" t="str">
        <x:v>未核验</x:v>
      </x:c>
      <x:c r="Z1482" s="12" t="str">
        <x:v>未核验</x:v>
      </x:c>
      <x:c r="AA1482" s="12" t="str">
        <x:v>未核验</x:v>
      </x:c>
      <x:c r="AB1482" s="12" t="str">
        <x:v>https://huggingface.co/FlagRelease/MiniCPM-o-4.5-ascend-FlagOS/resolve/60f1ded7a096349f5a44d36ad2f04068b457df24/config.json</x:v>
      </x:c>
      <x:c r="AC1482" s="12" t="str">
        <x:v>视觉编码/prefill，不随每个文本decode重复；是否额外gate矩阵与门控分支维度需要实现；不能仅由silu推定完整SwiGLU</x:v>
      </x:c>
      <x:c r="AD1482" s="12" t="str">
        <x:v>config.hidden_act=gelu_pytorch_tanh</x:v>
      </x:c>
    </x:row>
    <x:row r="1483" ht="24" hidden="0" customHeight="1">
      <x:c r="A1483" s="12" t="str">
        <x:v>vision_config/layer_22</x:v>
      </x:c>
      <x:c r="B1483" s="12" t="str">
        <x:v>FFN_down</x:v>
      </x:c>
      <x:c r="C1483" s="12" t="str">
        <x:v>未核验</x:v>
      </x:c>
      <x:c r="D1483" s="12" t="str">
        <x:v>GEMM</x:v>
      </x:c>
      <x:c r="E1483" s="12" t="str">
        <x:v>[B,L_img,4304]</x:v>
      </x:c>
      <x:c r="F1483" s="12" t="str">
        <x:v>[B,L_img,1152]</x:v>
      </x:c>
      <x:c r="G1483" s="12" t="str">
        <x:v>B,S,T；其他轴见模型参数</x:v>
      </x:c>
      <x:c r="H1483" s="12" t="str">
        <x:v>B[1,16];S_verify[1,8];L_KV独立未知；TP=1</x:v>
      </x:c>
      <x:c r="I1483" s="12" t="str">
        <x:v>config=bfloat16；激活/累加类型未核验</x:v>
      </x:c>
      <x:c r="J1483" s="12" t="str">
        <x:v>未核验</x:v>
      </x:c>
      <x:c r="K1483" s="12" t="str">
        <x:v>逻辑轴顺序；物理format未核验</x:v>
      </x:c>
      <x:c r="L1483" s="12" t="str">
        <x:v>逻辑轴顺序；物理format未核验</x:v>
      </x:c>
      <x:c r="M1483" s="12" t="str">
        <x:v>未评估候选</x:v>
      </x:c>
      <x:c r="N1483" s="12" t="str">
        <x:v>未评估候选</x:v>
      </x:c>
      <x:c r="O1483" s="12" t="str">
        <x:v>未评估候选</x:v>
      </x:c>
      <x:c r="P1483" s="12" t="str">
        <x:v>未核验</x:v>
      </x:c>
      <x:c r="Q1483" s="12" t="str">
        <x:v>未实测</x:v>
      </x:c>
      <x:c r="R1483" s="12" t="str">
        <x:v>未实测</x:v>
      </x:c>
      <x:c r="S1483" s="12" t="str">
        <x:v>未实测</x:v>
      </x:c>
      <x:c r="T1483" s="12" t="str">
        <x:v>未实测</x:v>
      </x:c>
      <x:c r="U1483" s="12" t="str">
        <x:v>未核验</x:v>
      </x:c>
      <x:c r="V1483" s="12" t="str">
        <x:v>配置确认 + 数学推导；未核验完整调用链</x:v>
      </x:c>
      <x:c r="W1483" s="12" t="str">
        <x:v>https://huggingface.co/FlagRelease/MiniCPM-o-4.5-ascend-FlagOS/resolve/60f1ded7a096349f5a44d36ad2f04068b457df24/config.json</x:v>
      </x:c>
      <x:c r="X1483" s="12" t="str">
        <x:v>logical [1152,4304]</x:v>
      </x:c>
      <x:c r="Y1483" s="12" t="str">
        <x:v>未核验</x:v>
      </x:c>
      <x:c r="Z1483" s="12" t="str">
        <x:v>未核验</x:v>
      </x:c>
      <x:c r="AA1483" s="12" t="str">
        <x:v>未核验</x:v>
      </x:c>
      <x:c r="AB1483" s="12" t="str">
        <x:v>https://huggingface.co/FlagRelease/MiniCPM-o-4.5-ascend-FlagOS/resolve/60f1ded7a096349f5a44d36ad2f04068b457df24/config.json</x:v>
      </x:c>
      <x:c r="AC1483" s="12" t="str">
        <x:v>视觉编码/prefill，不随每个文本decode重复；</x:v>
      </x:c>
      <x:c r="AD1483" s="12" t="str">
        <x:v>Y=X@W^T</x:v>
      </x:c>
    </x:row>
    <x:row r="1484" ht="24" hidden="0" customHeight="1">
      <x:c r="A1484" s="12" t="str">
        <x:v>vision_config/layer_22</x:v>
      </x:c>
      <x:c r="B1484" s="12" t="str">
        <x:v>FFN_residual</x:v>
      </x:c>
      <x:c r="C1484" s="12" t="str">
        <x:v>未核验</x:v>
      </x:c>
      <x:c r="D1484" s="12" t="str">
        <x:v>elementwise</x:v>
      </x:c>
      <x:c r="E1484" s="12" t="str">
        <x:v>[B,L_img,1152];[B,L_img,1152]</x:v>
      </x:c>
      <x:c r="F1484" s="12" t="str">
        <x:v>[B,L_img,1152]</x:v>
      </x:c>
      <x:c r="G1484" s="12" t="str">
        <x:v>B,S,T；其他轴见模型参数</x:v>
      </x:c>
      <x:c r="H1484" s="12" t="str">
        <x:v>B[1,16];S_verify[1,8];L_KV独立未知；TP=1</x:v>
      </x:c>
      <x:c r="I1484" s="12" t="str">
        <x:v>config=bfloat16；激活/累加类型未核验</x:v>
      </x:c>
      <x:c r="J1484" s="12" t="str">
        <x:v>未核验</x:v>
      </x:c>
      <x:c r="K1484" s="12" t="str">
        <x:v>逻辑轴顺序；物理format未核验</x:v>
      </x:c>
      <x:c r="L1484" s="12" t="str">
        <x:v>逻辑轴顺序；物理format未核验</x:v>
      </x:c>
      <x:c r="M1484" s="12" t="str">
        <x:v>未评估候选</x:v>
      </x:c>
      <x:c r="N1484" s="12" t="str">
        <x:v>未评估候选</x:v>
      </x:c>
      <x:c r="O1484" s="12" t="str">
        <x:v>未评估候选</x:v>
      </x:c>
      <x:c r="P1484" s="12" t="str">
        <x:v>未核验</x:v>
      </x:c>
      <x:c r="Q1484" s="12" t="str">
        <x:v>未实测</x:v>
      </x:c>
      <x:c r="R1484" s="12" t="str">
        <x:v>未实测</x:v>
      </x:c>
      <x:c r="S1484" s="12" t="str">
        <x:v>未实测</x:v>
      </x:c>
      <x:c r="T1484" s="12" t="str">
        <x:v>未实测</x:v>
      </x:c>
      <x:c r="U1484" s="12" t="str">
        <x:v>未核验</x:v>
      </x:c>
      <x:c r="V1484" s="12" t="str">
        <x:v>配置确认 + 数学推导；未核验完整调用链</x:v>
      </x:c>
      <x:c r="W1484" s="12" t="str">
        <x:v>https://huggingface.co/FlagRelease/MiniCPM-o-4.5-ascend-FlagOS/resolve/60f1ded7a096349f5a44d36ad2f04068b457df24/config.json</x:v>
      </x:c>
      <x:c r="X1484" s="12" t="str">
        <x:v>未核验</x:v>
      </x:c>
      <x:c r="Y1484" s="12" t="str">
        <x:v>未核验</x:v>
      </x:c>
      <x:c r="Z1484" s="12" t="str">
        <x:v>未核验</x:v>
      </x:c>
      <x:c r="AA1484" s="12" t="str">
        <x:v>未核验</x:v>
      </x:c>
      <x:c r="AB1484" s="12" t="str">
        <x:v>https://huggingface.co/FlagRelease/MiniCPM-o-4.5-ascend-FlagOS/resolve/60f1ded7a096349f5a44d36ad2f04068b457df24/config.json</x:v>
      </x:c>
      <x:c r="AC1484" s="12" t="str">
        <x:v>视觉编码/prefill，不随每个文本decode重复；</x:v>
      </x:c>
      <x:c r="AD1484" s="12" t="str">
        <x:v>Y=X+branch（参考，实际残差策略未核验）</x:v>
      </x:c>
    </x:row>
    <x:row r="1485" ht="24" hidden="0" customHeight="1">
      <x:c r="A1485" s="12" t="str">
        <x:v>vision_config/layer_23</x:v>
      </x:c>
      <x:c r="B1485" s="12" t="str">
        <x:v>input_normalization</x:v>
      </x:c>
      <x:c r="C1485" s="12" t="str">
        <x:v>未核验</x:v>
      </x:c>
      <x:c r="D1485" s="12" t="str">
        <x:v>norm</x:v>
      </x:c>
      <x:c r="E1485" s="12" t="str">
        <x:v>[B,L_img,1152]</x:v>
      </x:c>
      <x:c r="F1485" s="12" t="str">
        <x:v>[B,L_img,1152]</x:v>
      </x:c>
      <x:c r="G1485" s="12" t="str">
        <x:v>B,S,T；其他轴见模型参数</x:v>
      </x:c>
      <x:c r="H1485" s="12" t="str">
        <x:v>B[1,16];S_verify[1,8];L_KV独立未知；TP=1</x:v>
      </x:c>
      <x:c r="I1485" s="12" t="str">
        <x:v>config=bfloat16；激活/累加类型未核验</x:v>
      </x:c>
      <x:c r="J1485" s="12" t="str">
        <x:v>未核验</x:v>
      </x:c>
      <x:c r="K1485" s="12" t="str">
        <x:v>逻辑轴顺序；物理format未核验</x:v>
      </x:c>
      <x:c r="L1485" s="12" t="str">
        <x:v>逻辑轴顺序；物理format未核验</x:v>
      </x:c>
      <x:c r="M1485" s="12" t="str">
        <x:v>未评估候选</x:v>
      </x:c>
      <x:c r="N1485" s="12" t="str">
        <x:v>未评估候选</x:v>
      </x:c>
      <x:c r="O1485" s="12" t="str">
        <x:v>未评估候选</x:v>
      </x:c>
      <x:c r="P1485" s="12" t="str">
        <x:v>未核验</x:v>
      </x:c>
      <x:c r="Q1485" s="12" t="str">
        <x:v>未实测</x:v>
      </x:c>
      <x:c r="R1485" s="12" t="str">
        <x:v>未实测</x:v>
      </x:c>
      <x:c r="S1485" s="12" t="str">
        <x:v>未实测</x:v>
      </x:c>
      <x:c r="T1485" s="12" t="str">
        <x:v>未实测</x:v>
      </x:c>
      <x:c r="U1485" s="12" t="str">
        <x:v>未核验</x:v>
      </x:c>
      <x:c r="V1485" s="12" t="str">
        <x:v>配置确认 + 数学推导；未核验完整调用链</x:v>
      </x:c>
      <x:c r="W1485" s="12" t="str">
        <x:v>https://huggingface.co/FlagRelease/MiniCPM-o-4.5-ascend-FlagOS/resolve/60f1ded7a096349f5a44d36ad2f04068b457df24/config.json</x:v>
      </x:c>
      <x:c r="X1485" s="12" t="str">
        <x:v>未核验</x:v>
      </x:c>
      <x:c r="Y1485" s="12" t="str">
        <x:v>未核验</x:v>
      </x:c>
      <x:c r="Z1485" s="12" t="str">
        <x:v>未核验</x:v>
      </x:c>
      <x:c r="AA1485" s="12" t="str">
        <x:v>未核验</x:v>
      </x:c>
      <x:c r="AB1485" s="12" t="str">
        <x:v>https://huggingface.co/FlagRelease/MiniCPM-o-4.5-ascend-FlagOS/resolve/60f1ded7a096349f5a44d36ad2f04068b457df24/config.json</x:v>
      </x:c>
      <x:c r="AC1485" s="12" t="str">
        <x:v>视觉编码/prefill，不随每个文本decode重复；</x:v>
      </x:c>
      <x:c r="AD1485" s="12" t="str">
        <x:v>归一化类型/先后顺序待实现核验</x:v>
      </x:c>
    </x:row>
    <x:row r="1486" ht="24" hidden="0" customHeight="1">
      <x:c r="A1486" s="12" t="str">
        <x:v>vision_config/layer_23</x:v>
      </x:c>
      <x:c r="B1486" s="12" t="str">
        <x:v>q_projection</x:v>
      </x:c>
      <x:c r="C1486" s="12" t="str">
        <x:v>未核验</x:v>
      </x:c>
      <x:c r="D1486" s="12" t="str">
        <x:v>GEMM</x:v>
      </x:c>
      <x:c r="E1486" s="12" t="str">
        <x:v>[B,L_img,1152]</x:v>
      </x:c>
      <x:c r="F1486" s="12" t="str">
        <x:v>[B,L_img,1152]</x:v>
      </x:c>
      <x:c r="G1486" s="12" t="str">
        <x:v>B,S,T；其他轴见模型参数</x:v>
      </x:c>
      <x:c r="H1486" s="12" t="str">
        <x:v>B[1,16];S_verify[1,8];L_KV独立未知；TP=1</x:v>
      </x:c>
      <x:c r="I1486" s="12" t="str">
        <x:v>config=bfloat16；激活/累加类型未核验</x:v>
      </x:c>
      <x:c r="J1486" s="12" t="str">
        <x:v>未核验</x:v>
      </x:c>
      <x:c r="K1486" s="12" t="str">
        <x:v>逻辑轴顺序；物理format未核验</x:v>
      </x:c>
      <x:c r="L1486" s="12" t="str">
        <x:v>逻辑轴顺序；物理format未核验</x:v>
      </x:c>
      <x:c r="M1486" s="12" t="str">
        <x:v>未评估候选</x:v>
      </x:c>
      <x:c r="N1486" s="12" t="str">
        <x:v>未评估候选</x:v>
      </x:c>
      <x:c r="O1486" s="12" t="str">
        <x:v>未评估候选</x:v>
      </x:c>
      <x:c r="P1486" s="12" t="str">
        <x:v>未核验</x:v>
      </x:c>
      <x:c r="Q1486" s="12" t="str">
        <x:v>未实测</x:v>
      </x:c>
      <x:c r="R1486" s="12" t="str">
        <x:v>未实测</x:v>
      </x:c>
      <x:c r="S1486" s="12" t="str">
        <x:v>未实测</x:v>
      </x:c>
      <x:c r="T1486" s="12" t="str">
        <x:v>未实测</x:v>
      </x:c>
      <x:c r="U1486" s="12" t="str">
        <x:v>未核验</x:v>
      </x:c>
      <x:c r="V1486" s="12" t="str">
        <x:v>配置确认 + 数学推导；未核验完整调用链</x:v>
      </x:c>
      <x:c r="W1486" s="12" t="str">
        <x:v>https://huggingface.co/FlagRelease/MiniCPM-o-4.5-ascend-FlagOS/resolve/60f1ded7a096349f5a44d36ad2f04068b457df24/config.json</x:v>
      </x:c>
      <x:c r="X1486" s="12" t="str">
        <x:v>logical [1152,1152]</x:v>
      </x:c>
      <x:c r="Y1486" s="12" t="str">
        <x:v>未核验</x:v>
      </x:c>
      <x:c r="Z1486" s="12" t="str">
        <x:v>未核验</x:v>
      </x:c>
      <x:c r="AA1486" s="12" t="str">
        <x:v>未核验</x:v>
      </x:c>
      <x:c r="AB1486" s="12" t="str">
        <x:v>https://huggingface.co/FlagRelease/MiniCPM-o-4.5-ascend-FlagOS/resolve/60f1ded7a096349f5a44d36ad2f04068b457df24/config.json</x:v>
      </x:c>
      <x:c r="AC1486" s="12" t="str">
        <x:v>视觉编码/prefill，不随每个文本decode重复；独立逻辑矩阵，不断言实际融合与存储</x:v>
      </x:c>
      <x:c r="AD1486" s="12" t="str">
        <x:v>Y=X@W^T; width=heads*head_dim</x:v>
      </x:c>
    </x:row>
    <x:row r="1487" ht="24" hidden="0" customHeight="1">
      <x:c r="A1487" s="12" t="str">
        <x:v>vision_config/layer_23</x:v>
      </x:c>
      <x:c r="B1487" s="12" t="str">
        <x:v>k_projection</x:v>
      </x:c>
      <x:c r="C1487" s="12" t="str">
        <x:v>未核验</x:v>
      </x:c>
      <x:c r="D1487" s="12" t="str">
        <x:v>GEMM</x:v>
      </x:c>
      <x:c r="E1487" s="12" t="str">
        <x:v>[B,L_img,1152]</x:v>
      </x:c>
      <x:c r="F1487" s="12" t="str">
        <x:v>[B,L_img,1152]</x:v>
      </x:c>
      <x:c r="G1487" s="12" t="str">
        <x:v>B,S,T；其他轴见模型参数</x:v>
      </x:c>
      <x:c r="H1487" s="12" t="str">
        <x:v>B[1,16];S_verify[1,8];L_KV独立未知；TP=1</x:v>
      </x:c>
      <x:c r="I1487" s="12" t="str">
        <x:v>config=bfloat16；激活/累加类型未核验</x:v>
      </x:c>
      <x:c r="J1487" s="12" t="str">
        <x:v>未核验</x:v>
      </x:c>
      <x:c r="K1487" s="12" t="str">
        <x:v>逻辑轴顺序；物理format未核验</x:v>
      </x:c>
      <x:c r="L1487" s="12" t="str">
        <x:v>逻辑轴顺序；物理format未核验</x:v>
      </x:c>
      <x:c r="M1487" s="12" t="str">
        <x:v>未评估候选</x:v>
      </x:c>
      <x:c r="N1487" s="12" t="str">
        <x:v>未评估候选</x:v>
      </x:c>
      <x:c r="O1487" s="12" t="str">
        <x:v>未评估候选</x:v>
      </x:c>
      <x:c r="P1487" s="12" t="str">
        <x:v>未核验</x:v>
      </x:c>
      <x:c r="Q1487" s="12" t="str">
        <x:v>未实测</x:v>
      </x:c>
      <x:c r="R1487" s="12" t="str">
        <x:v>未实测</x:v>
      </x:c>
      <x:c r="S1487" s="12" t="str">
        <x:v>未实测</x:v>
      </x:c>
      <x:c r="T1487" s="12" t="str">
        <x:v>未实测</x:v>
      </x:c>
      <x:c r="U1487" s="12" t="str">
        <x:v>未核验</x:v>
      </x:c>
      <x:c r="V1487" s="12" t="str">
        <x:v>配置确认 + 数学推导；未核验完整调用链</x:v>
      </x:c>
      <x:c r="W1487" s="12" t="str">
        <x:v>https://huggingface.co/FlagRelease/MiniCPM-o-4.5-ascend-FlagOS/resolve/60f1ded7a096349f5a44d36ad2f04068b457df24/config.json</x:v>
      </x:c>
      <x:c r="X1487" s="12" t="str">
        <x:v>logical [1152,1152]</x:v>
      </x:c>
      <x:c r="Y1487" s="12" t="str">
        <x:v>未核验</x:v>
      </x:c>
      <x:c r="Z1487" s="12" t="str">
        <x:v>未核验</x:v>
      </x:c>
      <x:c r="AA1487" s="12" t="str">
        <x:v>未核验</x:v>
      </x:c>
      <x:c r="AB1487" s="12" t="str">
        <x:v>https://huggingface.co/FlagRelease/MiniCPM-o-4.5-ascend-FlagOS/resolve/60f1ded7a096349f5a44d36ad2f04068b457df24/config.json</x:v>
      </x:c>
      <x:c r="AC1487" s="12" t="str">
        <x:v>视觉编码/prefill，不随每个文本decode重复；独立逻辑矩阵，不断言实际融合与存储</x:v>
      </x:c>
      <x:c r="AD1487" s="12" t="str">
        <x:v>Y=X@W^T; width=heads*head_dim</x:v>
      </x:c>
    </x:row>
    <x:row r="1488" ht="24" hidden="0" customHeight="1">
      <x:c r="A1488" s="12" t="str">
        <x:v>vision_config/layer_23</x:v>
      </x:c>
      <x:c r="B1488" s="12" t="str">
        <x:v>v_projection</x:v>
      </x:c>
      <x:c r="C1488" s="12" t="str">
        <x:v>未核验</x:v>
      </x:c>
      <x:c r="D1488" s="12" t="str">
        <x:v>GEMM</x:v>
      </x:c>
      <x:c r="E1488" s="12" t="str">
        <x:v>[B,L_img,1152]</x:v>
      </x:c>
      <x:c r="F1488" s="12" t="str">
        <x:v>[B,L_img,1152]</x:v>
      </x:c>
      <x:c r="G1488" s="12" t="str">
        <x:v>B,S,T；其他轴见模型参数</x:v>
      </x:c>
      <x:c r="H1488" s="12" t="str">
        <x:v>B[1,16];S_verify[1,8];L_KV独立未知；TP=1</x:v>
      </x:c>
      <x:c r="I1488" s="12" t="str">
        <x:v>config=bfloat16；激活/累加类型未核验</x:v>
      </x:c>
      <x:c r="J1488" s="12" t="str">
        <x:v>未核验</x:v>
      </x:c>
      <x:c r="K1488" s="12" t="str">
        <x:v>逻辑轴顺序；物理format未核验</x:v>
      </x:c>
      <x:c r="L1488" s="12" t="str">
        <x:v>逻辑轴顺序；物理format未核验</x:v>
      </x:c>
      <x:c r="M1488" s="12" t="str">
        <x:v>未评估候选</x:v>
      </x:c>
      <x:c r="N1488" s="12" t="str">
        <x:v>未评估候选</x:v>
      </x:c>
      <x:c r="O1488" s="12" t="str">
        <x:v>未评估候选</x:v>
      </x:c>
      <x:c r="P1488" s="12" t="str">
        <x:v>未核验</x:v>
      </x:c>
      <x:c r="Q1488" s="12" t="str">
        <x:v>未实测</x:v>
      </x:c>
      <x:c r="R1488" s="12" t="str">
        <x:v>未实测</x:v>
      </x:c>
      <x:c r="S1488" s="12" t="str">
        <x:v>未实测</x:v>
      </x:c>
      <x:c r="T1488" s="12" t="str">
        <x:v>未实测</x:v>
      </x:c>
      <x:c r="U1488" s="12" t="str">
        <x:v>未核验</x:v>
      </x:c>
      <x:c r="V1488" s="12" t="str">
        <x:v>配置确认 + 数学推导；未核验完整调用链</x:v>
      </x:c>
      <x:c r="W1488" s="12" t="str">
        <x:v>https://huggingface.co/FlagRelease/MiniCPM-o-4.5-ascend-FlagOS/resolve/60f1ded7a096349f5a44d36ad2f04068b457df24/config.json</x:v>
      </x:c>
      <x:c r="X1488" s="12" t="str">
        <x:v>logical [1152,1152]</x:v>
      </x:c>
      <x:c r="Y1488" s="12" t="str">
        <x:v>未核验</x:v>
      </x:c>
      <x:c r="Z1488" s="12" t="str">
        <x:v>未核验</x:v>
      </x:c>
      <x:c r="AA1488" s="12" t="str">
        <x:v>未核验</x:v>
      </x:c>
      <x:c r="AB1488" s="12" t="str">
        <x:v>https://huggingface.co/FlagRelease/MiniCPM-o-4.5-ascend-FlagOS/resolve/60f1ded7a096349f5a44d36ad2f04068b457df24/config.json</x:v>
      </x:c>
      <x:c r="AC1488" s="12" t="str">
        <x:v>视觉编码/prefill，不随每个文本decode重复；独立逻辑矩阵，不断言实际融合与存储</x:v>
      </x:c>
      <x:c r="AD1488" s="12" t="str">
        <x:v>Y=X@W^T; width=heads*head_dim</x:v>
      </x:c>
    </x:row>
    <x:row r="1489" ht="24" hidden="0" customHeight="1">
      <x:c r="A1489" s="12" t="str">
        <x:v>vision_config/layer_23</x:v>
      </x:c>
      <x:c r="B1489" s="12" t="str">
        <x:v>position_and_cache</x:v>
      </x:c>
      <x:c r="C1489" s="12" t="str">
        <x:v>未核验</x:v>
      </x:c>
      <x:c r="D1489" s="12" t="str">
        <x:v>位置/缓存</x:v>
      </x:c>
      <x:c r="E1489" s="12" t="str">
        <x:v>Q,K,V projected; B,L_img</x:v>
      </x:c>
      <x:c r="F1489" s="12" t="str">
        <x:v>Q:[B,16,L_img,72]; K,V:[B,16,L_KV,72]</x:v>
      </x:c>
      <x:c r="G1489" s="12" t="str">
        <x:v>B,S,T；其他轴见模型参数</x:v>
      </x:c>
      <x:c r="H1489" s="12" t="str">
        <x:v>B[1,16];S_verify[1,8];L_KV独立未知；TP=1</x:v>
      </x:c>
      <x:c r="I1489" s="12" t="str">
        <x:v>config=bfloat16；激活/累加类型未核验</x:v>
      </x:c>
      <x:c r="J1489" s="12" t="str">
        <x:v>未核验</x:v>
      </x:c>
      <x:c r="K1489" s="12" t="str">
        <x:v>逻辑轴顺序；物理format未核验</x:v>
      </x:c>
      <x:c r="L1489" s="12" t="str">
        <x:v>逻辑轴顺序；物理format未核验</x:v>
      </x:c>
      <x:c r="M1489" s="12" t="str">
        <x:v>未评估候选</x:v>
      </x:c>
      <x:c r="N1489" s="12" t="str">
        <x:v>未评估候选</x:v>
      </x:c>
      <x:c r="O1489" s="12" t="str">
        <x:v>未评估候选</x:v>
      </x:c>
      <x:c r="P1489" s="12" t="str">
        <x:v>未核验</x:v>
      </x:c>
      <x:c r="Q1489" s="12" t="str">
        <x:v>未实测</x:v>
      </x:c>
      <x:c r="R1489" s="12" t="str">
        <x:v>未实测</x:v>
      </x:c>
      <x:c r="S1489" s="12" t="str">
        <x:v>未实测</x:v>
      </x:c>
      <x:c r="T1489" s="12" t="str">
        <x:v>未实测</x:v>
      </x:c>
      <x:c r="U1489" s="12" t="str">
        <x:v>未核验</x:v>
      </x:c>
      <x:c r="V1489" s="12" t="str">
        <x:v>配置确认 + 数学推导；未核验完整调用链</x:v>
      </x:c>
      <x:c r="W1489" s="12" t="str">
        <x:v>https://huggingface.co/FlagRelease/MiniCPM-o-4.5-ascend-FlagOS/resolve/60f1ded7a096349f5a44d36ad2f04068b457df24/config.json</x:v>
      </x:c>
      <x:c r="X1489" s="12" t="str">
        <x:v>未核验</x:v>
      </x:c>
      <x:c r="Y1489" s="12" t="str">
        <x:v>未核验</x:v>
      </x:c>
      <x:c r="Z1489" s="12" t="str">
        <x:v>未核验</x:v>
      </x:c>
      <x:c r="AA1489" s="12" t="str">
        <x:v>未核验</x:v>
      </x:c>
      <x:c r="AB1489" s="12" t="str">
        <x:v>https://huggingface.co/FlagRelease/MiniCPM-o-4.5-ascend-FlagOS/resolve/60f1ded7a096349f5a44d36ad2f04068b457df24/config.json</x:v>
      </x:c>
      <x:c r="AC1489" s="12" t="str">
        <x:v>视觉编码/prefill，不随每个文本decode重复；</x:v>
      </x:c>
      <x:c r="AD1489" s="12" t="str">
        <x:v>cache长度L_KV独立；位置编码类型与存储layout未核验</x:v>
      </x:c>
    </x:row>
    <x:row r="1490" ht="24" hidden="0" customHeight="1">
      <x:c r="A1490" s="12" t="str">
        <x:v>vision_config/layer_23</x:v>
      </x:c>
      <x:c r="B1490" s="12" t="str">
        <x:v>attention</x:v>
      </x:c>
      <x:c r="C1490" s="12" t="str">
        <x:v>未核验</x:v>
      </x:c>
      <x:c r="D1490" s="12" t="str">
        <x:v>attention</x:v>
      </x:c>
      <x:c r="E1490" s="12" t="str">
        <x:v>Q:[B,16,L_img,72];K,V:[B,16,L_img,72]</x:v>
      </x:c>
      <x:c r="F1490" s="12" t="str">
        <x:v>[B,16,L_img,72]</x:v>
      </x:c>
      <x:c r="G1490" s="12" t="str">
        <x:v>B,S,T；其他轴见模型参数</x:v>
      </x:c>
      <x:c r="H1490" s="12" t="str">
        <x:v>B[1,16];S_verify[1,8];L_KV独立未知；TP=1</x:v>
      </x:c>
      <x:c r="I1490" s="12" t="str">
        <x:v>config=bfloat16；激活/累加类型未核验</x:v>
      </x:c>
      <x:c r="J1490" s="12" t="str">
        <x:v>未核验</x:v>
      </x:c>
      <x:c r="K1490" s="12" t="str">
        <x:v>逻辑轴顺序；物理format未核验</x:v>
      </x:c>
      <x:c r="L1490" s="12" t="str">
        <x:v>逻辑轴顺序；物理format未核验</x:v>
      </x:c>
      <x:c r="M1490" s="12" t="str">
        <x:v>未评估候选</x:v>
      </x:c>
      <x:c r="N1490" s="12" t="str">
        <x:v>未评估候选</x:v>
      </x:c>
      <x:c r="O1490" s="12" t="str">
        <x:v>未评估候选</x:v>
      </x:c>
      <x:c r="P1490" s="12" t="str">
        <x:v>未核验</x:v>
      </x:c>
      <x:c r="Q1490" s="12" t="str">
        <x:v>未实测</x:v>
      </x:c>
      <x:c r="R1490" s="12" t="str">
        <x:v>未实测</x:v>
      </x:c>
      <x:c r="S1490" s="12" t="str">
        <x:v>未实测</x:v>
      </x:c>
      <x:c r="T1490" s="12" t="str">
        <x:v>未实测</x:v>
      </x:c>
      <x:c r="U1490" s="12" t="str">
        <x:v>未核验</x:v>
      </x:c>
      <x:c r="V1490" s="12" t="str">
        <x:v>配置确认 + 数学推导；未核验完整调用链</x:v>
      </x:c>
      <x:c r="W1490" s="12" t="str">
        <x:v>https://huggingface.co/FlagRelease/MiniCPM-o-4.5-ascend-FlagOS/resolve/60f1ded7a096349f5a44d36ad2f04068b457df24/config.json</x:v>
      </x:c>
      <x:c r="X1490" s="12" t="str">
        <x:v>未核验</x:v>
      </x:c>
      <x:c r="Y1490" s="12" t="str">
        <x:v>未核验</x:v>
      </x:c>
      <x:c r="Z1490" s="12" t="str">
        <x:v>未核验</x:v>
      </x:c>
      <x:c r="AA1490" s="12" t="str">
        <x:v>未核验</x:v>
      </x:c>
      <x:c r="AB1490" s="12" t="str">
        <x:v>https://huggingface.co/FlagRelease/MiniCPM-o-4.5-ascend-FlagOS/resolve/60f1ded7a096349f5a44d36ad2f04068b457df24/config.json</x:v>
      </x:c>
      <x:c r="AC1490" s="12" t="str">
        <x:v>视觉编码/prefill，不随每个文本decode重复；稀疏选块/线性分支需按实现，不能据此声称稠密执行或峰值中间内存</x:v>
      </x:c>
      <x:c r="AD1490" s="12" t="str">
        <x:v>softmax(QK^T / sqrt(head_dim) + mask)V（数学参考）</x:v>
      </x:c>
    </x:row>
    <x:row r="1491" ht="24" hidden="0" customHeight="1">
      <x:c r="A1491" s="12" t="str">
        <x:v>vision_config/layer_23</x:v>
      </x:c>
      <x:c r="B1491" s="12" t="str">
        <x:v>output_projection</x:v>
      </x:c>
      <x:c r="C1491" s="12" t="str">
        <x:v>未核验</x:v>
      </x:c>
      <x:c r="D1491" s="12" t="str">
        <x:v>GEMM</x:v>
      </x:c>
      <x:c r="E1491" s="12" t="str">
        <x:v>[B,L_img,1152]</x:v>
      </x:c>
      <x:c r="F1491" s="12" t="str">
        <x:v>[B,L_img,1152]</x:v>
      </x:c>
      <x:c r="G1491" s="12" t="str">
        <x:v>B,S,T；其他轴见模型参数</x:v>
      </x:c>
      <x:c r="H1491" s="12" t="str">
        <x:v>B[1,16];S_verify[1,8];L_KV独立未知；TP=1</x:v>
      </x:c>
      <x:c r="I1491" s="12" t="str">
        <x:v>config=bfloat16；激活/累加类型未核验</x:v>
      </x:c>
      <x:c r="J1491" s="12" t="str">
        <x:v>未核验</x:v>
      </x:c>
      <x:c r="K1491" s="12" t="str">
        <x:v>逻辑轴顺序；物理format未核验</x:v>
      </x:c>
      <x:c r="L1491" s="12" t="str">
        <x:v>逻辑轴顺序；物理format未核验</x:v>
      </x:c>
      <x:c r="M1491" s="12" t="str">
        <x:v>未评估候选</x:v>
      </x:c>
      <x:c r="N1491" s="12" t="str">
        <x:v>未评估候选</x:v>
      </x:c>
      <x:c r="O1491" s="12" t="str">
        <x:v>未评估候选</x:v>
      </x:c>
      <x:c r="P1491" s="12" t="str">
        <x:v>未核验</x:v>
      </x:c>
      <x:c r="Q1491" s="12" t="str">
        <x:v>未实测</x:v>
      </x:c>
      <x:c r="R1491" s="12" t="str">
        <x:v>未实测</x:v>
      </x:c>
      <x:c r="S1491" s="12" t="str">
        <x:v>未实测</x:v>
      </x:c>
      <x:c r="T1491" s="12" t="str">
        <x:v>未实测</x:v>
      </x:c>
      <x:c r="U1491" s="12" t="str">
        <x:v>未核验</x:v>
      </x:c>
      <x:c r="V1491" s="12" t="str">
        <x:v>配置确认 + 数学推导；未核验完整调用链</x:v>
      </x:c>
      <x:c r="W1491" s="12" t="str">
        <x:v>https://huggingface.co/FlagRelease/MiniCPM-o-4.5-ascend-FlagOS/resolve/60f1ded7a096349f5a44d36ad2f04068b457df24/config.json</x:v>
      </x:c>
      <x:c r="X1491" s="12" t="str">
        <x:v>logical [1152,1152]</x:v>
      </x:c>
      <x:c r="Y1491" s="12" t="str">
        <x:v>未核验</x:v>
      </x:c>
      <x:c r="Z1491" s="12" t="str">
        <x:v>未核验</x:v>
      </x:c>
      <x:c r="AA1491" s="12" t="str">
        <x:v>未核验</x:v>
      </x:c>
      <x:c r="AB1491" s="12" t="str">
        <x:v>https://huggingface.co/FlagRelease/MiniCPM-o-4.5-ascend-FlagOS/resolve/60f1ded7a096349f5a44d36ad2f04068b457df24/config.json</x:v>
      </x:c>
      <x:c r="AC1491" s="12" t="str">
        <x:v>视觉编码/prefill，不随每个文本decode重复；</x:v>
      </x:c>
      <x:c r="AD1491" s="12" t="str">
        <x:v>Y=X@W^T</x:v>
      </x:c>
    </x:row>
    <x:row r="1492" ht="24" hidden="0" customHeight="1">
      <x:c r="A1492" s="12" t="str">
        <x:v>vision_config/layer_23</x:v>
      </x:c>
      <x:c r="B1492" s="12" t="str">
        <x:v>attention_residual</x:v>
      </x:c>
      <x:c r="C1492" s="12" t="str">
        <x:v>未核验</x:v>
      </x:c>
      <x:c r="D1492" s="12" t="str">
        <x:v>elementwise</x:v>
      </x:c>
      <x:c r="E1492" s="12" t="str">
        <x:v>[B,L_img,1152];[B,L_img,1152]</x:v>
      </x:c>
      <x:c r="F1492" s="12" t="str">
        <x:v>[B,L_img,1152]</x:v>
      </x:c>
      <x:c r="G1492" s="12" t="str">
        <x:v>B,S,T；其他轴见模型参数</x:v>
      </x:c>
      <x:c r="H1492" s="12" t="str">
        <x:v>B[1,16];S_verify[1,8];L_KV独立未知；TP=1</x:v>
      </x:c>
      <x:c r="I1492" s="12" t="str">
        <x:v>config=bfloat16；激活/累加类型未核验</x:v>
      </x:c>
      <x:c r="J1492" s="12" t="str">
        <x:v>未核验</x:v>
      </x:c>
      <x:c r="K1492" s="12" t="str">
        <x:v>逻辑轴顺序；物理format未核验</x:v>
      </x:c>
      <x:c r="L1492" s="12" t="str">
        <x:v>逻辑轴顺序；物理format未核验</x:v>
      </x:c>
      <x:c r="M1492" s="12" t="str">
        <x:v>未评估候选</x:v>
      </x:c>
      <x:c r="N1492" s="12" t="str">
        <x:v>未评估候选</x:v>
      </x:c>
      <x:c r="O1492" s="12" t="str">
        <x:v>未评估候选</x:v>
      </x:c>
      <x:c r="P1492" s="12" t="str">
        <x:v>未核验</x:v>
      </x:c>
      <x:c r="Q1492" s="12" t="str">
        <x:v>未实测</x:v>
      </x:c>
      <x:c r="R1492" s="12" t="str">
        <x:v>未实测</x:v>
      </x:c>
      <x:c r="S1492" s="12" t="str">
        <x:v>未实测</x:v>
      </x:c>
      <x:c r="T1492" s="12" t="str">
        <x:v>未实测</x:v>
      </x:c>
      <x:c r="U1492" s="12" t="str">
        <x:v>未核验</x:v>
      </x:c>
      <x:c r="V1492" s="12" t="str">
        <x:v>配置确认 + 数学推导；未核验完整调用链</x:v>
      </x:c>
      <x:c r="W1492" s="12" t="str">
        <x:v>https://huggingface.co/FlagRelease/MiniCPM-o-4.5-ascend-FlagOS/resolve/60f1ded7a096349f5a44d36ad2f04068b457df24/config.json</x:v>
      </x:c>
      <x:c r="X1492" s="12" t="str">
        <x:v>未核验</x:v>
      </x:c>
      <x:c r="Y1492" s="12" t="str">
        <x:v>未核验</x:v>
      </x:c>
      <x:c r="Z1492" s="12" t="str">
        <x:v>未核验</x:v>
      </x:c>
      <x:c r="AA1492" s="12" t="str">
        <x:v>未核验</x:v>
      </x:c>
      <x:c r="AB1492" s="12" t="str">
        <x:v>https://huggingface.co/FlagRelease/MiniCPM-o-4.5-ascend-FlagOS/resolve/60f1ded7a096349f5a44d36ad2f04068b457df24/config.json</x:v>
      </x:c>
      <x:c r="AC1492" s="12" t="str">
        <x:v>视觉编码/prefill，不随每个文本decode重复；</x:v>
      </x:c>
      <x:c r="AD1492" s="12" t="str">
        <x:v>Y=X+branch（参考，实际残差策略未核验）</x:v>
      </x:c>
    </x:row>
    <x:row r="1493" ht="24" hidden="0" customHeight="1">
      <x:c r="A1493" s="12" t="str">
        <x:v>vision_config/layer_23</x:v>
      </x:c>
      <x:c r="B1493" s="12" t="str">
        <x:v>post_attention_normalization</x:v>
      </x:c>
      <x:c r="C1493" s="12" t="str">
        <x:v>未核验</x:v>
      </x:c>
      <x:c r="D1493" s="12" t="str">
        <x:v>norm</x:v>
      </x:c>
      <x:c r="E1493" s="12" t="str">
        <x:v>[B,L_img,1152]</x:v>
      </x:c>
      <x:c r="F1493" s="12" t="str">
        <x:v>[B,L_img,1152]</x:v>
      </x:c>
      <x:c r="G1493" s="12" t="str">
        <x:v>B,S,T；其他轴见模型参数</x:v>
      </x:c>
      <x:c r="H1493" s="12" t="str">
        <x:v>B[1,16];S_verify[1,8];L_KV独立未知；TP=1</x:v>
      </x:c>
      <x:c r="I1493" s="12" t="str">
        <x:v>config=bfloat16；激活/累加类型未核验</x:v>
      </x:c>
      <x:c r="J1493" s="12" t="str">
        <x:v>未核验</x:v>
      </x:c>
      <x:c r="K1493" s="12" t="str">
        <x:v>逻辑轴顺序；物理format未核验</x:v>
      </x:c>
      <x:c r="L1493" s="12" t="str">
        <x:v>逻辑轴顺序；物理format未核验</x:v>
      </x:c>
      <x:c r="M1493" s="12" t="str">
        <x:v>未评估候选</x:v>
      </x:c>
      <x:c r="N1493" s="12" t="str">
        <x:v>未评估候选</x:v>
      </x:c>
      <x:c r="O1493" s="12" t="str">
        <x:v>未评估候选</x:v>
      </x:c>
      <x:c r="P1493" s="12" t="str">
        <x:v>未核验</x:v>
      </x:c>
      <x:c r="Q1493" s="12" t="str">
        <x:v>未实测</x:v>
      </x:c>
      <x:c r="R1493" s="12" t="str">
        <x:v>未实测</x:v>
      </x:c>
      <x:c r="S1493" s="12" t="str">
        <x:v>未实测</x:v>
      </x:c>
      <x:c r="T1493" s="12" t="str">
        <x:v>未实测</x:v>
      </x:c>
      <x:c r="U1493" s="12" t="str">
        <x:v>未核验</x:v>
      </x:c>
      <x:c r="V1493" s="12" t="str">
        <x:v>配置确认 + 数学推导；未核验完整调用链</x:v>
      </x:c>
      <x:c r="W1493" s="12" t="str">
        <x:v>https://huggingface.co/FlagRelease/MiniCPM-o-4.5-ascend-FlagOS/resolve/60f1ded7a096349f5a44d36ad2f04068b457df24/config.json</x:v>
      </x:c>
      <x:c r="X1493" s="12" t="str">
        <x:v>未核验</x:v>
      </x:c>
      <x:c r="Y1493" s="12" t="str">
        <x:v>未核验</x:v>
      </x:c>
      <x:c r="Z1493" s="12" t="str">
        <x:v>未核验</x:v>
      </x:c>
      <x:c r="AA1493" s="12" t="str">
        <x:v>未核验</x:v>
      </x:c>
      <x:c r="AB1493" s="12" t="str">
        <x:v>https://huggingface.co/FlagRelease/MiniCPM-o-4.5-ascend-FlagOS/resolve/60f1ded7a096349f5a44d36ad2f04068b457df24/config.json</x:v>
      </x:c>
      <x:c r="AC1493" s="12" t="str">
        <x:v>视觉编码/prefill，不随每个文本decode重复；</x:v>
      </x:c>
      <x:c r="AD1493" s="12" t="str">
        <x:v>类型与位置待源码核验</x:v>
      </x:c>
    </x:row>
    <x:row r="1494" ht="24" hidden="0" customHeight="1">
      <x:c r="A1494" s="12" t="str">
        <x:v>vision_config/layer_23</x:v>
      </x:c>
      <x:c r="B1494" s="12" t="str">
        <x:v>FFN_up</x:v>
      </x:c>
      <x:c r="C1494" s="12" t="str">
        <x:v>未核验</x:v>
      </x:c>
      <x:c r="D1494" s="12" t="str">
        <x:v>GEMM</x:v>
      </x:c>
      <x:c r="E1494" s="12" t="str">
        <x:v>[B,L_img,1152]</x:v>
      </x:c>
      <x:c r="F1494" s="12" t="str">
        <x:v>[B,L_img,4304]</x:v>
      </x:c>
      <x:c r="G1494" s="12" t="str">
        <x:v>B,S,T；其他轴见模型参数</x:v>
      </x:c>
      <x:c r="H1494" s="12" t="str">
        <x:v>B[1,16];S_verify[1,8];L_KV独立未知；TP=1</x:v>
      </x:c>
      <x:c r="I1494" s="12" t="str">
        <x:v>config=bfloat16；激活/累加类型未核验</x:v>
      </x:c>
      <x:c r="J1494" s="12" t="str">
        <x:v>未核验</x:v>
      </x:c>
      <x:c r="K1494" s="12" t="str">
        <x:v>逻辑轴顺序；物理format未核验</x:v>
      </x:c>
      <x:c r="L1494" s="12" t="str">
        <x:v>逻辑轴顺序；物理format未核验</x:v>
      </x:c>
      <x:c r="M1494" s="12" t="str">
        <x:v>未评估候选</x:v>
      </x:c>
      <x:c r="N1494" s="12" t="str">
        <x:v>未评估候选</x:v>
      </x:c>
      <x:c r="O1494" s="12" t="str">
        <x:v>未评估候选</x:v>
      </x:c>
      <x:c r="P1494" s="12" t="str">
        <x:v>未核验</x:v>
      </x:c>
      <x:c r="Q1494" s="12" t="str">
        <x:v>未实测</x:v>
      </x:c>
      <x:c r="R1494" s="12" t="str">
        <x:v>未实测</x:v>
      </x:c>
      <x:c r="S1494" s="12" t="str">
        <x:v>未实测</x:v>
      </x:c>
      <x:c r="T1494" s="12" t="str">
        <x:v>未实测</x:v>
      </x:c>
      <x:c r="U1494" s="12" t="str">
        <x:v>未核验</x:v>
      </x:c>
      <x:c r="V1494" s="12" t="str">
        <x:v>配置确认 + 数学推导；未核验完整调用链</x:v>
      </x:c>
      <x:c r="W1494" s="12" t="str">
        <x:v>https://huggingface.co/FlagRelease/MiniCPM-o-4.5-ascend-FlagOS/resolve/60f1ded7a096349f5a44d36ad2f04068b457df24/config.json</x:v>
      </x:c>
      <x:c r="X1494" s="12" t="str">
        <x:v>logical [4304,1152]</x:v>
      </x:c>
      <x:c r="Y1494" s="12" t="str">
        <x:v>未核验</x:v>
      </x:c>
      <x:c r="Z1494" s="12" t="str">
        <x:v>未核验</x:v>
      </x:c>
      <x:c r="AA1494" s="12" t="str">
        <x:v>未核验</x:v>
      </x:c>
      <x:c r="AB1494" s="12" t="str">
        <x:v>https://huggingface.co/FlagRelease/MiniCPM-o-4.5-ascend-FlagOS/resolve/60f1ded7a096349f5a44d36ad2f04068b457df24/config.json</x:v>
      </x:c>
      <x:c r="AC1494" s="12" t="str">
        <x:v>视觉编码/prefill，不随每个文本decode重复；</x:v>
      </x:c>
      <x:c r="AD1494" s="12" t="str">
        <x:v>Y=X@W^T</x:v>
      </x:c>
    </x:row>
    <x:row r="1495" ht="24" hidden="0" customHeight="1">
      <x:c r="A1495" s="12" t="str">
        <x:v>vision_config/layer_23</x:v>
      </x:c>
      <x:c r="B1495" s="12" t="str">
        <x:v>FFN_activation_and_optional_gate</x:v>
      </x:c>
      <x:c r="C1495" s="12" t="str">
        <x:v>未核验</x:v>
      </x:c>
      <x:c r="D1495" s="12" t="str">
        <x:v>activation</x:v>
      </x:c>
      <x:c r="E1495" s="12" t="str">
        <x:v>[B,L_img,4304]</x:v>
      </x:c>
      <x:c r="F1495" s="12" t="str">
        <x:v>[B,L_img,4304]</x:v>
      </x:c>
      <x:c r="G1495" s="12" t="str">
        <x:v>B,S,T；其他轴见模型参数</x:v>
      </x:c>
      <x:c r="H1495" s="12" t="str">
        <x:v>B[1,16];S_verify[1,8];L_KV独立未知；TP=1</x:v>
      </x:c>
      <x:c r="I1495" s="12" t="str">
        <x:v>config=bfloat16；激活/累加类型未核验</x:v>
      </x:c>
      <x:c r="J1495" s="12" t="str">
        <x:v>未核验</x:v>
      </x:c>
      <x:c r="K1495" s="12" t="str">
        <x:v>逻辑轴顺序；物理format未核验</x:v>
      </x:c>
      <x:c r="L1495" s="12" t="str">
        <x:v>逻辑轴顺序；物理format未核验</x:v>
      </x:c>
      <x:c r="M1495" s="12" t="str">
        <x:v>未评估候选</x:v>
      </x:c>
      <x:c r="N1495" s="12" t="str">
        <x:v>未评估候选</x:v>
      </x:c>
      <x:c r="O1495" s="12" t="str">
        <x:v>未评估候选</x:v>
      </x:c>
      <x:c r="P1495" s="12" t="str">
        <x:v>未核验</x:v>
      </x:c>
      <x:c r="Q1495" s="12" t="str">
        <x:v>未实测</x:v>
      </x:c>
      <x:c r="R1495" s="12" t="str">
        <x:v>未实测</x:v>
      </x:c>
      <x:c r="S1495" s="12" t="str">
        <x:v>未实测</x:v>
      </x:c>
      <x:c r="T1495" s="12" t="str">
        <x:v>未实测</x:v>
      </x:c>
      <x:c r="U1495" s="12" t="str">
        <x:v>未核验</x:v>
      </x:c>
      <x:c r="V1495" s="12" t="str">
        <x:v>配置确认 + 数学推导；未核验完整调用链</x:v>
      </x:c>
      <x:c r="W1495" s="12" t="str">
        <x:v>https://huggingface.co/FlagRelease/MiniCPM-o-4.5-ascend-FlagOS/resolve/60f1ded7a096349f5a44d36ad2f04068b457df24/config.json</x:v>
      </x:c>
      <x:c r="X1495" s="12" t="str">
        <x:v>未核验</x:v>
      </x:c>
      <x:c r="Y1495" s="12" t="str">
        <x:v>未核验</x:v>
      </x:c>
      <x:c r="Z1495" s="12" t="str">
        <x:v>未核验</x:v>
      </x:c>
      <x:c r="AA1495" s="12" t="str">
        <x:v>未核验</x:v>
      </x:c>
      <x:c r="AB1495" s="12" t="str">
        <x:v>https://huggingface.co/FlagRelease/MiniCPM-o-4.5-ascend-FlagOS/resolve/60f1ded7a096349f5a44d36ad2f04068b457df24/config.json</x:v>
      </x:c>
      <x:c r="AC1495" s="12" t="str">
        <x:v>视觉编码/prefill，不随每个文本decode重复；是否额外gate矩阵与门控分支维度需要实现；不能仅由silu推定完整SwiGLU</x:v>
      </x:c>
      <x:c r="AD1495" s="12" t="str">
        <x:v>config.hidden_act=gelu_pytorch_tanh</x:v>
      </x:c>
    </x:row>
    <x:row r="1496" ht="24" hidden="0" customHeight="1">
      <x:c r="A1496" s="12" t="str">
        <x:v>vision_config/layer_23</x:v>
      </x:c>
      <x:c r="B1496" s="12" t="str">
        <x:v>FFN_down</x:v>
      </x:c>
      <x:c r="C1496" s="12" t="str">
        <x:v>未核验</x:v>
      </x:c>
      <x:c r="D1496" s="12" t="str">
        <x:v>GEMM</x:v>
      </x:c>
      <x:c r="E1496" s="12" t="str">
        <x:v>[B,L_img,4304]</x:v>
      </x:c>
      <x:c r="F1496" s="12" t="str">
        <x:v>[B,L_img,1152]</x:v>
      </x:c>
      <x:c r="G1496" s="12" t="str">
        <x:v>B,S,T；其他轴见模型参数</x:v>
      </x:c>
      <x:c r="H1496" s="12" t="str">
        <x:v>B[1,16];S_verify[1,8];L_KV独立未知；TP=1</x:v>
      </x:c>
      <x:c r="I1496" s="12" t="str">
        <x:v>config=bfloat16；激活/累加类型未核验</x:v>
      </x:c>
      <x:c r="J1496" s="12" t="str">
        <x:v>未核验</x:v>
      </x:c>
      <x:c r="K1496" s="12" t="str">
        <x:v>逻辑轴顺序；物理format未核验</x:v>
      </x:c>
      <x:c r="L1496" s="12" t="str">
        <x:v>逻辑轴顺序；物理format未核验</x:v>
      </x:c>
      <x:c r="M1496" s="12" t="str">
        <x:v>未评估候选</x:v>
      </x:c>
      <x:c r="N1496" s="12" t="str">
        <x:v>未评估候选</x:v>
      </x:c>
      <x:c r="O1496" s="12" t="str">
        <x:v>未评估候选</x:v>
      </x:c>
      <x:c r="P1496" s="12" t="str">
        <x:v>未核验</x:v>
      </x:c>
      <x:c r="Q1496" s="12" t="str">
        <x:v>未实测</x:v>
      </x:c>
      <x:c r="R1496" s="12" t="str">
        <x:v>未实测</x:v>
      </x:c>
      <x:c r="S1496" s="12" t="str">
        <x:v>未实测</x:v>
      </x:c>
      <x:c r="T1496" s="12" t="str">
        <x:v>未实测</x:v>
      </x:c>
      <x:c r="U1496" s="12" t="str">
        <x:v>未核验</x:v>
      </x:c>
      <x:c r="V1496" s="12" t="str">
        <x:v>配置确认 + 数学推导；未核验完整调用链</x:v>
      </x:c>
      <x:c r="W1496" s="12" t="str">
        <x:v>https://huggingface.co/FlagRelease/MiniCPM-o-4.5-ascend-FlagOS/resolve/60f1ded7a096349f5a44d36ad2f04068b457df24/config.json</x:v>
      </x:c>
      <x:c r="X1496" s="12" t="str">
        <x:v>logical [1152,4304]</x:v>
      </x:c>
      <x:c r="Y1496" s="12" t="str">
        <x:v>未核验</x:v>
      </x:c>
      <x:c r="Z1496" s="12" t="str">
        <x:v>未核验</x:v>
      </x:c>
      <x:c r="AA1496" s="12" t="str">
        <x:v>未核验</x:v>
      </x:c>
      <x:c r="AB1496" s="12" t="str">
        <x:v>https://huggingface.co/FlagRelease/MiniCPM-o-4.5-ascend-FlagOS/resolve/60f1ded7a096349f5a44d36ad2f04068b457df24/config.json</x:v>
      </x:c>
      <x:c r="AC1496" s="12" t="str">
        <x:v>视觉编码/prefill，不随每个文本decode重复；</x:v>
      </x:c>
      <x:c r="AD1496" s="12" t="str">
        <x:v>Y=X@W^T</x:v>
      </x:c>
    </x:row>
    <x:row r="1497" ht="24" hidden="0" customHeight="1">
      <x:c r="A1497" s="12" t="str">
        <x:v>vision_config/layer_23</x:v>
      </x:c>
      <x:c r="B1497" s="12" t="str">
        <x:v>FFN_residual</x:v>
      </x:c>
      <x:c r="C1497" s="12" t="str">
        <x:v>未核验</x:v>
      </x:c>
      <x:c r="D1497" s="12" t="str">
        <x:v>elementwise</x:v>
      </x:c>
      <x:c r="E1497" s="12" t="str">
        <x:v>[B,L_img,1152];[B,L_img,1152]</x:v>
      </x:c>
      <x:c r="F1497" s="12" t="str">
        <x:v>[B,L_img,1152]</x:v>
      </x:c>
      <x:c r="G1497" s="12" t="str">
        <x:v>B,S,T；其他轴见模型参数</x:v>
      </x:c>
      <x:c r="H1497" s="12" t="str">
        <x:v>B[1,16];S_verify[1,8];L_KV独立未知；TP=1</x:v>
      </x:c>
      <x:c r="I1497" s="12" t="str">
        <x:v>config=bfloat16；激活/累加类型未核验</x:v>
      </x:c>
      <x:c r="J1497" s="12" t="str">
        <x:v>未核验</x:v>
      </x:c>
      <x:c r="K1497" s="12" t="str">
        <x:v>逻辑轴顺序；物理format未核验</x:v>
      </x:c>
      <x:c r="L1497" s="12" t="str">
        <x:v>逻辑轴顺序；物理format未核验</x:v>
      </x:c>
      <x:c r="M1497" s="12" t="str">
        <x:v>未评估候选</x:v>
      </x:c>
      <x:c r="N1497" s="12" t="str">
        <x:v>未评估候选</x:v>
      </x:c>
      <x:c r="O1497" s="12" t="str">
        <x:v>未评估候选</x:v>
      </x:c>
      <x:c r="P1497" s="12" t="str">
        <x:v>未核验</x:v>
      </x:c>
      <x:c r="Q1497" s="12" t="str">
        <x:v>未实测</x:v>
      </x:c>
      <x:c r="R1497" s="12" t="str">
        <x:v>未实测</x:v>
      </x:c>
      <x:c r="S1497" s="12" t="str">
        <x:v>未实测</x:v>
      </x:c>
      <x:c r="T1497" s="12" t="str">
        <x:v>未实测</x:v>
      </x:c>
      <x:c r="U1497" s="12" t="str">
        <x:v>未核验</x:v>
      </x:c>
      <x:c r="V1497" s="12" t="str">
        <x:v>配置确认 + 数学推导；未核验完整调用链</x:v>
      </x:c>
      <x:c r="W1497" s="12" t="str">
        <x:v>https://huggingface.co/FlagRelease/MiniCPM-o-4.5-ascend-FlagOS/resolve/60f1ded7a096349f5a44d36ad2f04068b457df24/config.json</x:v>
      </x:c>
      <x:c r="X1497" s="12" t="str">
        <x:v>未核验</x:v>
      </x:c>
      <x:c r="Y1497" s="12" t="str">
        <x:v>未核验</x:v>
      </x:c>
      <x:c r="Z1497" s="12" t="str">
        <x:v>未核验</x:v>
      </x:c>
      <x:c r="AA1497" s="12" t="str">
        <x:v>未核验</x:v>
      </x:c>
      <x:c r="AB1497" s="12" t="str">
        <x:v>https://huggingface.co/FlagRelease/MiniCPM-o-4.5-ascend-FlagOS/resolve/60f1ded7a096349f5a44d36ad2f04068b457df24/config.json</x:v>
      </x:c>
      <x:c r="AC1497" s="12" t="str">
        <x:v>视觉编码/prefill，不随每个文本decode重复；</x:v>
      </x:c>
      <x:c r="AD1497" s="12" t="str">
        <x:v>Y=X+branch（参考，实际残差策略未核验）</x:v>
      </x:c>
    </x:row>
    <x:row r="1498" ht="24" hidden="0" customHeight="1">
      <x:c r="A1498" s="12" t="str">
        <x:v>vision_config/layer_24</x:v>
      </x:c>
      <x:c r="B1498" s="12" t="str">
        <x:v>input_normalization</x:v>
      </x:c>
      <x:c r="C1498" s="12" t="str">
        <x:v>未核验</x:v>
      </x:c>
      <x:c r="D1498" s="12" t="str">
        <x:v>norm</x:v>
      </x:c>
      <x:c r="E1498" s="12" t="str">
        <x:v>[B,L_img,1152]</x:v>
      </x:c>
      <x:c r="F1498" s="12" t="str">
        <x:v>[B,L_img,1152]</x:v>
      </x:c>
      <x:c r="G1498" s="12" t="str">
        <x:v>B,S,T；其他轴见模型参数</x:v>
      </x:c>
      <x:c r="H1498" s="12" t="str">
        <x:v>B[1,16];S_verify[1,8];L_KV独立未知；TP=1</x:v>
      </x:c>
      <x:c r="I1498" s="12" t="str">
        <x:v>config=bfloat16；激活/累加类型未核验</x:v>
      </x:c>
      <x:c r="J1498" s="12" t="str">
        <x:v>未核验</x:v>
      </x:c>
      <x:c r="K1498" s="12" t="str">
        <x:v>逻辑轴顺序；物理format未核验</x:v>
      </x:c>
      <x:c r="L1498" s="12" t="str">
        <x:v>逻辑轴顺序；物理format未核验</x:v>
      </x:c>
      <x:c r="M1498" s="12" t="str">
        <x:v>未评估候选</x:v>
      </x:c>
      <x:c r="N1498" s="12" t="str">
        <x:v>未评估候选</x:v>
      </x:c>
      <x:c r="O1498" s="12" t="str">
        <x:v>未评估候选</x:v>
      </x:c>
      <x:c r="P1498" s="12" t="str">
        <x:v>未核验</x:v>
      </x:c>
      <x:c r="Q1498" s="12" t="str">
        <x:v>未实测</x:v>
      </x:c>
      <x:c r="R1498" s="12" t="str">
        <x:v>未实测</x:v>
      </x:c>
      <x:c r="S1498" s="12" t="str">
        <x:v>未实测</x:v>
      </x:c>
      <x:c r="T1498" s="12" t="str">
        <x:v>未实测</x:v>
      </x:c>
      <x:c r="U1498" s="12" t="str">
        <x:v>未核验</x:v>
      </x:c>
      <x:c r="V1498" s="12" t="str">
        <x:v>配置确认 + 数学推导；未核验完整调用链</x:v>
      </x:c>
      <x:c r="W1498" s="12" t="str">
        <x:v>https://huggingface.co/FlagRelease/MiniCPM-o-4.5-ascend-FlagOS/resolve/60f1ded7a096349f5a44d36ad2f04068b457df24/config.json</x:v>
      </x:c>
      <x:c r="X1498" s="12" t="str">
        <x:v>未核验</x:v>
      </x:c>
      <x:c r="Y1498" s="12" t="str">
        <x:v>未核验</x:v>
      </x:c>
      <x:c r="Z1498" s="12" t="str">
        <x:v>未核验</x:v>
      </x:c>
      <x:c r="AA1498" s="12" t="str">
        <x:v>未核验</x:v>
      </x:c>
      <x:c r="AB1498" s="12" t="str">
        <x:v>https://huggingface.co/FlagRelease/MiniCPM-o-4.5-ascend-FlagOS/resolve/60f1ded7a096349f5a44d36ad2f04068b457df24/config.json</x:v>
      </x:c>
      <x:c r="AC1498" s="12" t="str">
        <x:v>视觉编码/prefill，不随每个文本decode重复；</x:v>
      </x:c>
      <x:c r="AD1498" s="12" t="str">
        <x:v>归一化类型/先后顺序待实现核验</x:v>
      </x:c>
    </x:row>
    <x:row r="1499" ht="24" hidden="0" customHeight="1">
      <x:c r="A1499" s="12" t="str">
        <x:v>vision_config/layer_24</x:v>
      </x:c>
      <x:c r="B1499" s="12" t="str">
        <x:v>q_projection</x:v>
      </x:c>
      <x:c r="C1499" s="12" t="str">
        <x:v>未核验</x:v>
      </x:c>
      <x:c r="D1499" s="12" t="str">
        <x:v>GEMM</x:v>
      </x:c>
      <x:c r="E1499" s="12" t="str">
        <x:v>[B,L_img,1152]</x:v>
      </x:c>
      <x:c r="F1499" s="12" t="str">
        <x:v>[B,L_img,1152]</x:v>
      </x:c>
      <x:c r="G1499" s="12" t="str">
        <x:v>B,S,T；其他轴见模型参数</x:v>
      </x:c>
      <x:c r="H1499" s="12" t="str">
        <x:v>B[1,16];S_verify[1,8];L_KV独立未知；TP=1</x:v>
      </x:c>
      <x:c r="I1499" s="12" t="str">
        <x:v>config=bfloat16；激活/累加类型未核验</x:v>
      </x:c>
      <x:c r="J1499" s="12" t="str">
        <x:v>未核验</x:v>
      </x:c>
      <x:c r="K1499" s="12" t="str">
        <x:v>逻辑轴顺序；物理format未核验</x:v>
      </x:c>
      <x:c r="L1499" s="12" t="str">
        <x:v>逻辑轴顺序；物理format未核验</x:v>
      </x:c>
      <x:c r="M1499" s="12" t="str">
        <x:v>未评估候选</x:v>
      </x:c>
      <x:c r="N1499" s="12" t="str">
        <x:v>未评估候选</x:v>
      </x:c>
      <x:c r="O1499" s="12" t="str">
        <x:v>未评估候选</x:v>
      </x:c>
      <x:c r="P1499" s="12" t="str">
        <x:v>未核验</x:v>
      </x:c>
      <x:c r="Q1499" s="12" t="str">
        <x:v>未实测</x:v>
      </x:c>
      <x:c r="R1499" s="12" t="str">
        <x:v>未实测</x:v>
      </x:c>
      <x:c r="S1499" s="12" t="str">
        <x:v>未实测</x:v>
      </x:c>
      <x:c r="T1499" s="12" t="str">
        <x:v>未实测</x:v>
      </x:c>
      <x:c r="U1499" s="12" t="str">
        <x:v>未核验</x:v>
      </x:c>
      <x:c r="V1499" s="12" t="str">
        <x:v>配置确认 + 数学推导；未核验完整调用链</x:v>
      </x:c>
      <x:c r="W1499" s="12" t="str">
        <x:v>https://huggingface.co/FlagRelease/MiniCPM-o-4.5-ascend-FlagOS/resolve/60f1ded7a096349f5a44d36ad2f04068b457df24/config.json</x:v>
      </x:c>
      <x:c r="X1499" s="12" t="str">
        <x:v>logical [1152,1152]</x:v>
      </x:c>
      <x:c r="Y1499" s="12" t="str">
        <x:v>未核验</x:v>
      </x:c>
      <x:c r="Z1499" s="12" t="str">
        <x:v>未核验</x:v>
      </x:c>
      <x:c r="AA1499" s="12" t="str">
        <x:v>未核验</x:v>
      </x:c>
      <x:c r="AB1499" s="12" t="str">
        <x:v>https://huggingface.co/FlagRelease/MiniCPM-o-4.5-ascend-FlagOS/resolve/60f1ded7a096349f5a44d36ad2f04068b457df24/config.json</x:v>
      </x:c>
      <x:c r="AC1499" s="12" t="str">
        <x:v>视觉编码/prefill，不随每个文本decode重复；独立逻辑矩阵，不断言实际融合与存储</x:v>
      </x:c>
      <x:c r="AD1499" s="12" t="str">
        <x:v>Y=X@W^T; width=heads*head_dim</x:v>
      </x:c>
    </x:row>
    <x:row r="1500" ht="24" hidden="0" customHeight="1">
      <x:c r="A1500" s="12" t="str">
        <x:v>vision_config/layer_24</x:v>
      </x:c>
      <x:c r="B1500" s="12" t="str">
        <x:v>k_projection</x:v>
      </x:c>
      <x:c r="C1500" s="12" t="str">
        <x:v>未核验</x:v>
      </x:c>
      <x:c r="D1500" s="12" t="str">
        <x:v>GEMM</x:v>
      </x:c>
      <x:c r="E1500" s="12" t="str">
        <x:v>[B,L_img,1152]</x:v>
      </x:c>
      <x:c r="F1500" s="12" t="str">
        <x:v>[B,L_img,1152]</x:v>
      </x:c>
      <x:c r="G1500" s="12" t="str">
        <x:v>B,S,T；其他轴见模型参数</x:v>
      </x:c>
      <x:c r="H1500" s="12" t="str">
        <x:v>B[1,16];S_verify[1,8];L_KV独立未知；TP=1</x:v>
      </x:c>
      <x:c r="I1500" s="12" t="str">
        <x:v>config=bfloat16；激活/累加类型未核验</x:v>
      </x:c>
      <x:c r="J1500" s="12" t="str">
        <x:v>未核验</x:v>
      </x:c>
      <x:c r="K1500" s="12" t="str">
        <x:v>逻辑轴顺序；物理format未核验</x:v>
      </x:c>
      <x:c r="L1500" s="12" t="str">
        <x:v>逻辑轴顺序；物理format未核验</x:v>
      </x:c>
      <x:c r="M1500" s="12" t="str">
        <x:v>未评估候选</x:v>
      </x:c>
      <x:c r="N1500" s="12" t="str">
        <x:v>未评估候选</x:v>
      </x:c>
      <x:c r="O1500" s="12" t="str">
        <x:v>未评估候选</x:v>
      </x:c>
      <x:c r="P1500" s="12" t="str">
        <x:v>未核验</x:v>
      </x:c>
      <x:c r="Q1500" s="12" t="str">
        <x:v>未实测</x:v>
      </x:c>
      <x:c r="R1500" s="12" t="str">
        <x:v>未实测</x:v>
      </x:c>
      <x:c r="S1500" s="12" t="str">
        <x:v>未实测</x:v>
      </x:c>
      <x:c r="T1500" s="12" t="str">
        <x:v>未实测</x:v>
      </x:c>
      <x:c r="U1500" s="12" t="str">
        <x:v>未核验</x:v>
      </x:c>
      <x:c r="V1500" s="12" t="str">
        <x:v>配置确认 + 数学推导；未核验完整调用链</x:v>
      </x:c>
      <x:c r="W1500" s="12" t="str">
        <x:v>https://huggingface.co/FlagRelease/MiniCPM-o-4.5-ascend-FlagOS/resolve/60f1ded7a096349f5a44d36ad2f04068b457df24/config.json</x:v>
      </x:c>
      <x:c r="X1500" s="12" t="str">
        <x:v>logical [1152,1152]</x:v>
      </x:c>
      <x:c r="Y1500" s="12" t="str">
        <x:v>未核验</x:v>
      </x:c>
      <x:c r="Z1500" s="12" t="str">
        <x:v>未核验</x:v>
      </x:c>
      <x:c r="AA1500" s="12" t="str">
        <x:v>未核验</x:v>
      </x:c>
      <x:c r="AB1500" s="12" t="str">
        <x:v>https://huggingface.co/FlagRelease/MiniCPM-o-4.5-ascend-FlagOS/resolve/60f1ded7a096349f5a44d36ad2f04068b457df24/config.json</x:v>
      </x:c>
      <x:c r="AC1500" s="12" t="str">
        <x:v>视觉编码/prefill，不随每个文本decode重复；独立逻辑矩阵，不断言实际融合与存储</x:v>
      </x:c>
      <x:c r="AD1500" s="12" t="str">
        <x:v>Y=X@W^T; width=heads*head_dim</x:v>
      </x:c>
    </x:row>
    <x:row r="1501" ht="24" hidden="0" customHeight="1">
      <x:c r="A1501" s="12" t="str">
        <x:v>vision_config/layer_24</x:v>
      </x:c>
      <x:c r="B1501" s="12" t="str">
        <x:v>v_projection</x:v>
      </x:c>
      <x:c r="C1501" s="12" t="str">
        <x:v>未核验</x:v>
      </x:c>
      <x:c r="D1501" s="12" t="str">
        <x:v>GEMM</x:v>
      </x:c>
      <x:c r="E1501" s="12" t="str">
        <x:v>[B,L_img,1152]</x:v>
      </x:c>
      <x:c r="F1501" s="12" t="str">
        <x:v>[B,L_img,1152]</x:v>
      </x:c>
      <x:c r="G1501" s="12" t="str">
        <x:v>B,S,T；其他轴见模型参数</x:v>
      </x:c>
      <x:c r="H1501" s="12" t="str">
        <x:v>B[1,16];S_verify[1,8];L_KV独立未知；TP=1</x:v>
      </x:c>
      <x:c r="I1501" s="12" t="str">
        <x:v>config=bfloat16；激活/累加类型未核验</x:v>
      </x:c>
      <x:c r="J1501" s="12" t="str">
        <x:v>未核验</x:v>
      </x:c>
      <x:c r="K1501" s="12" t="str">
        <x:v>逻辑轴顺序；物理format未核验</x:v>
      </x:c>
      <x:c r="L1501" s="12" t="str">
        <x:v>逻辑轴顺序；物理format未核验</x:v>
      </x:c>
      <x:c r="M1501" s="12" t="str">
        <x:v>未评估候选</x:v>
      </x:c>
      <x:c r="N1501" s="12" t="str">
        <x:v>未评估候选</x:v>
      </x:c>
      <x:c r="O1501" s="12" t="str">
        <x:v>未评估候选</x:v>
      </x:c>
      <x:c r="P1501" s="12" t="str">
        <x:v>未核验</x:v>
      </x:c>
      <x:c r="Q1501" s="12" t="str">
        <x:v>未实测</x:v>
      </x:c>
      <x:c r="R1501" s="12" t="str">
        <x:v>未实测</x:v>
      </x:c>
      <x:c r="S1501" s="12" t="str">
        <x:v>未实测</x:v>
      </x:c>
      <x:c r="T1501" s="12" t="str">
        <x:v>未实测</x:v>
      </x:c>
      <x:c r="U1501" s="12" t="str">
        <x:v>未核验</x:v>
      </x:c>
      <x:c r="V1501" s="12" t="str">
        <x:v>配置确认 + 数学推导；未核验完整调用链</x:v>
      </x:c>
      <x:c r="W1501" s="12" t="str">
        <x:v>https://huggingface.co/FlagRelease/MiniCPM-o-4.5-ascend-FlagOS/resolve/60f1ded7a096349f5a44d36ad2f04068b457df24/config.json</x:v>
      </x:c>
      <x:c r="X1501" s="12" t="str">
        <x:v>logical [1152,1152]</x:v>
      </x:c>
      <x:c r="Y1501" s="12" t="str">
        <x:v>未核验</x:v>
      </x:c>
      <x:c r="Z1501" s="12" t="str">
        <x:v>未核验</x:v>
      </x:c>
      <x:c r="AA1501" s="12" t="str">
        <x:v>未核验</x:v>
      </x:c>
      <x:c r="AB1501" s="12" t="str">
        <x:v>https://huggingface.co/FlagRelease/MiniCPM-o-4.5-ascend-FlagOS/resolve/60f1ded7a096349f5a44d36ad2f04068b457df24/config.json</x:v>
      </x:c>
      <x:c r="AC1501" s="12" t="str">
        <x:v>视觉编码/prefill，不随每个文本decode重复；独立逻辑矩阵，不断言实际融合与存储</x:v>
      </x:c>
      <x:c r="AD1501" s="12" t="str">
        <x:v>Y=X@W^T; width=heads*head_dim</x:v>
      </x:c>
    </x:row>
    <x:row r="1502" ht="24" hidden="0" customHeight="1">
      <x:c r="A1502" s="12" t="str">
        <x:v>vision_config/layer_24</x:v>
      </x:c>
      <x:c r="B1502" s="12" t="str">
        <x:v>position_and_cache</x:v>
      </x:c>
      <x:c r="C1502" s="12" t="str">
        <x:v>未核验</x:v>
      </x:c>
      <x:c r="D1502" s="12" t="str">
        <x:v>位置/缓存</x:v>
      </x:c>
      <x:c r="E1502" s="12" t="str">
        <x:v>Q,K,V projected; B,L_img</x:v>
      </x:c>
      <x:c r="F1502" s="12" t="str">
        <x:v>Q:[B,16,L_img,72]; K,V:[B,16,L_KV,72]</x:v>
      </x:c>
      <x:c r="G1502" s="12" t="str">
        <x:v>B,S,T；其他轴见模型参数</x:v>
      </x:c>
      <x:c r="H1502" s="12" t="str">
        <x:v>B[1,16];S_verify[1,8];L_KV独立未知；TP=1</x:v>
      </x:c>
      <x:c r="I1502" s="12" t="str">
        <x:v>config=bfloat16；激活/累加类型未核验</x:v>
      </x:c>
      <x:c r="J1502" s="12" t="str">
        <x:v>未核验</x:v>
      </x:c>
      <x:c r="K1502" s="12" t="str">
        <x:v>逻辑轴顺序；物理format未核验</x:v>
      </x:c>
      <x:c r="L1502" s="12" t="str">
        <x:v>逻辑轴顺序；物理format未核验</x:v>
      </x:c>
      <x:c r="M1502" s="12" t="str">
        <x:v>未评估候选</x:v>
      </x:c>
      <x:c r="N1502" s="12" t="str">
        <x:v>未评估候选</x:v>
      </x:c>
      <x:c r="O1502" s="12" t="str">
        <x:v>未评估候选</x:v>
      </x:c>
      <x:c r="P1502" s="12" t="str">
        <x:v>未核验</x:v>
      </x:c>
      <x:c r="Q1502" s="12" t="str">
        <x:v>未实测</x:v>
      </x:c>
      <x:c r="R1502" s="12" t="str">
        <x:v>未实测</x:v>
      </x:c>
      <x:c r="S1502" s="12" t="str">
        <x:v>未实测</x:v>
      </x:c>
      <x:c r="T1502" s="12" t="str">
        <x:v>未实测</x:v>
      </x:c>
      <x:c r="U1502" s="12" t="str">
        <x:v>未核验</x:v>
      </x:c>
      <x:c r="V1502" s="12" t="str">
        <x:v>配置确认 + 数学推导；未核验完整调用链</x:v>
      </x:c>
      <x:c r="W1502" s="12" t="str">
        <x:v>https://huggingface.co/FlagRelease/MiniCPM-o-4.5-ascend-FlagOS/resolve/60f1ded7a096349f5a44d36ad2f04068b457df24/config.json</x:v>
      </x:c>
      <x:c r="X1502" s="12" t="str">
        <x:v>未核验</x:v>
      </x:c>
      <x:c r="Y1502" s="12" t="str">
        <x:v>未核验</x:v>
      </x:c>
      <x:c r="Z1502" s="12" t="str">
        <x:v>未核验</x:v>
      </x:c>
      <x:c r="AA1502" s="12" t="str">
        <x:v>未核验</x:v>
      </x:c>
      <x:c r="AB1502" s="12" t="str">
        <x:v>https://huggingface.co/FlagRelease/MiniCPM-o-4.5-ascend-FlagOS/resolve/60f1ded7a096349f5a44d36ad2f04068b457df24/config.json</x:v>
      </x:c>
      <x:c r="AC1502" s="12" t="str">
        <x:v>视觉编码/prefill，不随每个文本decode重复；</x:v>
      </x:c>
      <x:c r="AD1502" s="12" t="str">
        <x:v>cache长度L_KV独立；位置编码类型与存储layout未核验</x:v>
      </x:c>
    </x:row>
    <x:row r="1503" ht="24" hidden="0" customHeight="1">
      <x:c r="A1503" s="12" t="str">
        <x:v>vision_config/layer_24</x:v>
      </x:c>
      <x:c r="B1503" s="12" t="str">
        <x:v>attention</x:v>
      </x:c>
      <x:c r="C1503" s="12" t="str">
        <x:v>未核验</x:v>
      </x:c>
      <x:c r="D1503" s="12" t="str">
        <x:v>attention</x:v>
      </x:c>
      <x:c r="E1503" s="12" t="str">
        <x:v>Q:[B,16,L_img,72];K,V:[B,16,L_img,72]</x:v>
      </x:c>
      <x:c r="F1503" s="12" t="str">
        <x:v>[B,16,L_img,72]</x:v>
      </x:c>
      <x:c r="G1503" s="12" t="str">
        <x:v>B,S,T；其他轴见模型参数</x:v>
      </x:c>
      <x:c r="H1503" s="12" t="str">
        <x:v>B[1,16];S_verify[1,8];L_KV独立未知；TP=1</x:v>
      </x:c>
      <x:c r="I1503" s="12" t="str">
        <x:v>config=bfloat16；激活/累加类型未核验</x:v>
      </x:c>
      <x:c r="J1503" s="12" t="str">
        <x:v>未核验</x:v>
      </x:c>
      <x:c r="K1503" s="12" t="str">
        <x:v>逻辑轴顺序；物理format未核验</x:v>
      </x:c>
      <x:c r="L1503" s="12" t="str">
        <x:v>逻辑轴顺序；物理format未核验</x:v>
      </x:c>
      <x:c r="M1503" s="12" t="str">
        <x:v>未评估候选</x:v>
      </x:c>
      <x:c r="N1503" s="12" t="str">
        <x:v>未评估候选</x:v>
      </x:c>
      <x:c r="O1503" s="12" t="str">
        <x:v>未评估候选</x:v>
      </x:c>
      <x:c r="P1503" s="12" t="str">
        <x:v>未核验</x:v>
      </x:c>
      <x:c r="Q1503" s="12" t="str">
        <x:v>未实测</x:v>
      </x:c>
      <x:c r="R1503" s="12" t="str">
        <x:v>未实测</x:v>
      </x:c>
      <x:c r="S1503" s="12" t="str">
        <x:v>未实测</x:v>
      </x:c>
      <x:c r="T1503" s="12" t="str">
        <x:v>未实测</x:v>
      </x:c>
      <x:c r="U1503" s="12" t="str">
        <x:v>未核验</x:v>
      </x:c>
      <x:c r="V1503" s="12" t="str">
        <x:v>配置确认 + 数学推导；未核验完整调用链</x:v>
      </x:c>
      <x:c r="W1503" s="12" t="str">
        <x:v>https://huggingface.co/FlagRelease/MiniCPM-o-4.5-ascend-FlagOS/resolve/60f1ded7a096349f5a44d36ad2f04068b457df24/config.json</x:v>
      </x:c>
      <x:c r="X1503" s="12" t="str">
        <x:v>未核验</x:v>
      </x:c>
      <x:c r="Y1503" s="12" t="str">
        <x:v>未核验</x:v>
      </x:c>
      <x:c r="Z1503" s="12" t="str">
        <x:v>未核验</x:v>
      </x:c>
      <x:c r="AA1503" s="12" t="str">
        <x:v>未核验</x:v>
      </x:c>
      <x:c r="AB1503" s="12" t="str">
        <x:v>https://huggingface.co/FlagRelease/MiniCPM-o-4.5-ascend-FlagOS/resolve/60f1ded7a096349f5a44d36ad2f04068b457df24/config.json</x:v>
      </x:c>
      <x:c r="AC1503" s="12" t="str">
        <x:v>视觉编码/prefill，不随每个文本decode重复；稀疏选块/线性分支需按实现，不能据此声称稠密执行或峰值中间内存</x:v>
      </x:c>
      <x:c r="AD1503" s="12" t="str">
        <x:v>softmax(QK^T / sqrt(head_dim) + mask)V（数学参考）</x:v>
      </x:c>
    </x:row>
    <x:row r="1504" ht="24" hidden="0" customHeight="1">
      <x:c r="A1504" s="12" t="str">
        <x:v>vision_config/layer_24</x:v>
      </x:c>
      <x:c r="B1504" s="12" t="str">
        <x:v>output_projection</x:v>
      </x:c>
      <x:c r="C1504" s="12" t="str">
        <x:v>未核验</x:v>
      </x:c>
      <x:c r="D1504" s="12" t="str">
        <x:v>GEMM</x:v>
      </x:c>
      <x:c r="E1504" s="12" t="str">
        <x:v>[B,L_img,1152]</x:v>
      </x:c>
      <x:c r="F1504" s="12" t="str">
        <x:v>[B,L_img,1152]</x:v>
      </x:c>
      <x:c r="G1504" s="12" t="str">
        <x:v>B,S,T；其他轴见模型参数</x:v>
      </x:c>
      <x:c r="H1504" s="12" t="str">
        <x:v>B[1,16];S_verify[1,8];L_KV独立未知；TP=1</x:v>
      </x:c>
      <x:c r="I1504" s="12" t="str">
        <x:v>config=bfloat16；激活/累加类型未核验</x:v>
      </x:c>
      <x:c r="J1504" s="12" t="str">
        <x:v>未核验</x:v>
      </x:c>
      <x:c r="K1504" s="12" t="str">
        <x:v>逻辑轴顺序；物理format未核验</x:v>
      </x:c>
      <x:c r="L1504" s="12" t="str">
        <x:v>逻辑轴顺序；物理format未核验</x:v>
      </x:c>
      <x:c r="M1504" s="12" t="str">
        <x:v>未评估候选</x:v>
      </x:c>
      <x:c r="N1504" s="12" t="str">
        <x:v>未评估候选</x:v>
      </x:c>
      <x:c r="O1504" s="12" t="str">
        <x:v>未评估候选</x:v>
      </x:c>
      <x:c r="P1504" s="12" t="str">
        <x:v>未核验</x:v>
      </x:c>
      <x:c r="Q1504" s="12" t="str">
        <x:v>未实测</x:v>
      </x:c>
      <x:c r="R1504" s="12" t="str">
        <x:v>未实测</x:v>
      </x:c>
      <x:c r="S1504" s="12" t="str">
        <x:v>未实测</x:v>
      </x:c>
      <x:c r="T1504" s="12" t="str">
        <x:v>未实测</x:v>
      </x:c>
      <x:c r="U1504" s="12" t="str">
        <x:v>未核验</x:v>
      </x:c>
      <x:c r="V1504" s="12" t="str">
        <x:v>配置确认 + 数学推导；未核验完整调用链</x:v>
      </x:c>
      <x:c r="W1504" s="12" t="str">
        <x:v>https://huggingface.co/FlagRelease/MiniCPM-o-4.5-ascend-FlagOS/resolve/60f1ded7a096349f5a44d36ad2f04068b457df24/config.json</x:v>
      </x:c>
      <x:c r="X1504" s="12" t="str">
        <x:v>logical [1152,1152]</x:v>
      </x:c>
      <x:c r="Y1504" s="12" t="str">
        <x:v>未核验</x:v>
      </x:c>
      <x:c r="Z1504" s="12" t="str">
        <x:v>未核验</x:v>
      </x:c>
      <x:c r="AA1504" s="12" t="str">
        <x:v>未核验</x:v>
      </x:c>
      <x:c r="AB1504" s="12" t="str">
        <x:v>https://huggingface.co/FlagRelease/MiniCPM-o-4.5-ascend-FlagOS/resolve/60f1ded7a096349f5a44d36ad2f04068b457df24/config.json</x:v>
      </x:c>
      <x:c r="AC1504" s="12" t="str">
        <x:v>视觉编码/prefill，不随每个文本decode重复；</x:v>
      </x:c>
      <x:c r="AD1504" s="12" t="str">
        <x:v>Y=X@W^T</x:v>
      </x:c>
    </x:row>
    <x:row r="1505" ht="24" hidden="0" customHeight="1">
      <x:c r="A1505" s="12" t="str">
        <x:v>vision_config/layer_24</x:v>
      </x:c>
      <x:c r="B1505" s="12" t="str">
        <x:v>attention_residual</x:v>
      </x:c>
      <x:c r="C1505" s="12" t="str">
        <x:v>未核验</x:v>
      </x:c>
      <x:c r="D1505" s="12" t="str">
        <x:v>elementwise</x:v>
      </x:c>
      <x:c r="E1505" s="12" t="str">
        <x:v>[B,L_img,1152];[B,L_img,1152]</x:v>
      </x:c>
      <x:c r="F1505" s="12" t="str">
        <x:v>[B,L_img,1152]</x:v>
      </x:c>
      <x:c r="G1505" s="12" t="str">
        <x:v>B,S,T；其他轴见模型参数</x:v>
      </x:c>
      <x:c r="H1505" s="12" t="str">
        <x:v>B[1,16];S_verify[1,8];L_KV独立未知；TP=1</x:v>
      </x:c>
      <x:c r="I1505" s="12" t="str">
        <x:v>config=bfloat16；激活/累加类型未核验</x:v>
      </x:c>
      <x:c r="J1505" s="12" t="str">
        <x:v>未核验</x:v>
      </x:c>
      <x:c r="K1505" s="12" t="str">
        <x:v>逻辑轴顺序；物理format未核验</x:v>
      </x:c>
      <x:c r="L1505" s="12" t="str">
        <x:v>逻辑轴顺序；物理format未核验</x:v>
      </x:c>
      <x:c r="M1505" s="12" t="str">
        <x:v>未评估候选</x:v>
      </x:c>
      <x:c r="N1505" s="12" t="str">
        <x:v>未评估候选</x:v>
      </x:c>
      <x:c r="O1505" s="12" t="str">
        <x:v>未评估候选</x:v>
      </x:c>
      <x:c r="P1505" s="12" t="str">
        <x:v>未核验</x:v>
      </x:c>
      <x:c r="Q1505" s="12" t="str">
        <x:v>未实测</x:v>
      </x:c>
      <x:c r="R1505" s="12" t="str">
        <x:v>未实测</x:v>
      </x:c>
      <x:c r="S1505" s="12" t="str">
        <x:v>未实测</x:v>
      </x:c>
      <x:c r="T1505" s="12" t="str">
        <x:v>未实测</x:v>
      </x:c>
      <x:c r="U1505" s="12" t="str">
        <x:v>未核验</x:v>
      </x:c>
      <x:c r="V1505" s="12" t="str">
        <x:v>配置确认 + 数学推导；未核验完整调用链</x:v>
      </x:c>
      <x:c r="W1505" s="12" t="str">
        <x:v>https://huggingface.co/FlagRelease/MiniCPM-o-4.5-ascend-FlagOS/resolve/60f1ded7a096349f5a44d36ad2f04068b457df24/config.json</x:v>
      </x:c>
      <x:c r="X1505" s="12" t="str">
        <x:v>未核验</x:v>
      </x:c>
      <x:c r="Y1505" s="12" t="str">
        <x:v>未核验</x:v>
      </x:c>
      <x:c r="Z1505" s="12" t="str">
        <x:v>未核验</x:v>
      </x:c>
      <x:c r="AA1505" s="12" t="str">
        <x:v>未核验</x:v>
      </x:c>
      <x:c r="AB1505" s="12" t="str">
        <x:v>https://huggingface.co/FlagRelease/MiniCPM-o-4.5-ascend-FlagOS/resolve/60f1ded7a096349f5a44d36ad2f04068b457df24/config.json</x:v>
      </x:c>
      <x:c r="AC1505" s="12" t="str">
        <x:v>视觉编码/prefill，不随每个文本decode重复；</x:v>
      </x:c>
      <x:c r="AD1505" s="12" t="str">
        <x:v>Y=X+branch（参考，实际残差策略未核验）</x:v>
      </x:c>
    </x:row>
    <x:row r="1506" ht="24" hidden="0" customHeight="1">
      <x:c r="A1506" s="12" t="str">
        <x:v>vision_config/layer_24</x:v>
      </x:c>
      <x:c r="B1506" s="12" t="str">
        <x:v>post_attention_normalization</x:v>
      </x:c>
      <x:c r="C1506" s="12" t="str">
        <x:v>未核验</x:v>
      </x:c>
      <x:c r="D1506" s="12" t="str">
        <x:v>norm</x:v>
      </x:c>
      <x:c r="E1506" s="12" t="str">
        <x:v>[B,L_img,1152]</x:v>
      </x:c>
      <x:c r="F1506" s="12" t="str">
        <x:v>[B,L_img,1152]</x:v>
      </x:c>
      <x:c r="G1506" s="12" t="str">
        <x:v>B,S,T；其他轴见模型参数</x:v>
      </x:c>
      <x:c r="H1506" s="12" t="str">
        <x:v>B[1,16];S_verify[1,8];L_KV独立未知；TP=1</x:v>
      </x:c>
      <x:c r="I1506" s="12" t="str">
        <x:v>config=bfloat16；激活/累加类型未核验</x:v>
      </x:c>
      <x:c r="J1506" s="12" t="str">
        <x:v>未核验</x:v>
      </x:c>
      <x:c r="K1506" s="12" t="str">
        <x:v>逻辑轴顺序；物理format未核验</x:v>
      </x:c>
      <x:c r="L1506" s="12" t="str">
        <x:v>逻辑轴顺序；物理format未核验</x:v>
      </x:c>
      <x:c r="M1506" s="12" t="str">
        <x:v>未评估候选</x:v>
      </x:c>
      <x:c r="N1506" s="12" t="str">
        <x:v>未评估候选</x:v>
      </x:c>
      <x:c r="O1506" s="12" t="str">
        <x:v>未评估候选</x:v>
      </x:c>
      <x:c r="P1506" s="12" t="str">
        <x:v>未核验</x:v>
      </x:c>
      <x:c r="Q1506" s="12" t="str">
        <x:v>未实测</x:v>
      </x:c>
      <x:c r="R1506" s="12" t="str">
        <x:v>未实测</x:v>
      </x:c>
      <x:c r="S1506" s="12" t="str">
        <x:v>未实测</x:v>
      </x:c>
      <x:c r="T1506" s="12" t="str">
        <x:v>未实测</x:v>
      </x:c>
      <x:c r="U1506" s="12" t="str">
        <x:v>未核验</x:v>
      </x:c>
      <x:c r="V1506" s="12" t="str">
        <x:v>配置确认 + 数学推导；未核验完整调用链</x:v>
      </x:c>
      <x:c r="W1506" s="12" t="str">
        <x:v>https://huggingface.co/FlagRelease/MiniCPM-o-4.5-ascend-FlagOS/resolve/60f1ded7a096349f5a44d36ad2f04068b457df24/config.json</x:v>
      </x:c>
      <x:c r="X1506" s="12" t="str">
        <x:v>未核验</x:v>
      </x:c>
      <x:c r="Y1506" s="12" t="str">
        <x:v>未核验</x:v>
      </x:c>
      <x:c r="Z1506" s="12" t="str">
        <x:v>未核验</x:v>
      </x:c>
      <x:c r="AA1506" s="12" t="str">
        <x:v>未核验</x:v>
      </x:c>
      <x:c r="AB1506" s="12" t="str">
        <x:v>https://huggingface.co/FlagRelease/MiniCPM-o-4.5-ascend-FlagOS/resolve/60f1ded7a096349f5a44d36ad2f04068b457df24/config.json</x:v>
      </x:c>
      <x:c r="AC1506" s="12" t="str">
        <x:v>视觉编码/prefill，不随每个文本decode重复；</x:v>
      </x:c>
      <x:c r="AD1506" s="12" t="str">
        <x:v>类型与位置待源码核验</x:v>
      </x:c>
    </x:row>
    <x:row r="1507" ht="24" hidden="0" customHeight="1">
      <x:c r="A1507" s="12" t="str">
        <x:v>vision_config/layer_24</x:v>
      </x:c>
      <x:c r="B1507" s="12" t="str">
        <x:v>FFN_up</x:v>
      </x:c>
      <x:c r="C1507" s="12" t="str">
        <x:v>未核验</x:v>
      </x:c>
      <x:c r="D1507" s="12" t="str">
        <x:v>GEMM</x:v>
      </x:c>
      <x:c r="E1507" s="12" t="str">
        <x:v>[B,L_img,1152]</x:v>
      </x:c>
      <x:c r="F1507" s="12" t="str">
        <x:v>[B,L_img,4304]</x:v>
      </x:c>
      <x:c r="G1507" s="12" t="str">
        <x:v>B,S,T；其他轴见模型参数</x:v>
      </x:c>
      <x:c r="H1507" s="12" t="str">
        <x:v>B[1,16];S_verify[1,8];L_KV独立未知；TP=1</x:v>
      </x:c>
      <x:c r="I1507" s="12" t="str">
        <x:v>config=bfloat16；激活/累加类型未核验</x:v>
      </x:c>
      <x:c r="J1507" s="12" t="str">
        <x:v>未核验</x:v>
      </x:c>
      <x:c r="K1507" s="12" t="str">
        <x:v>逻辑轴顺序；物理format未核验</x:v>
      </x:c>
      <x:c r="L1507" s="12" t="str">
        <x:v>逻辑轴顺序；物理format未核验</x:v>
      </x:c>
      <x:c r="M1507" s="12" t="str">
        <x:v>未评估候选</x:v>
      </x:c>
      <x:c r="N1507" s="12" t="str">
        <x:v>未评估候选</x:v>
      </x:c>
      <x:c r="O1507" s="12" t="str">
        <x:v>未评估候选</x:v>
      </x:c>
      <x:c r="P1507" s="12" t="str">
        <x:v>未核验</x:v>
      </x:c>
      <x:c r="Q1507" s="12" t="str">
        <x:v>未实测</x:v>
      </x:c>
      <x:c r="R1507" s="12" t="str">
        <x:v>未实测</x:v>
      </x:c>
      <x:c r="S1507" s="12" t="str">
        <x:v>未实测</x:v>
      </x:c>
      <x:c r="T1507" s="12" t="str">
        <x:v>未实测</x:v>
      </x:c>
      <x:c r="U1507" s="12" t="str">
        <x:v>未核验</x:v>
      </x:c>
      <x:c r="V1507" s="12" t="str">
        <x:v>配置确认 + 数学推导；未核验完整调用链</x:v>
      </x:c>
      <x:c r="W1507" s="12" t="str">
        <x:v>https://huggingface.co/FlagRelease/MiniCPM-o-4.5-ascend-FlagOS/resolve/60f1ded7a096349f5a44d36ad2f04068b457df24/config.json</x:v>
      </x:c>
      <x:c r="X1507" s="12" t="str">
        <x:v>logical [4304,1152]</x:v>
      </x:c>
      <x:c r="Y1507" s="12" t="str">
        <x:v>未核验</x:v>
      </x:c>
      <x:c r="Z1507" s="12" t="str">
        <x:v>未核验</x:v>
      </x:c>
      <x:c r="AA1507" s="12" t="str">
        <x:v>未核验</x:v>
      </x:c>
      <x:c r="AB1507" s="12" t="str">
        <x:v>https://huggingface.co/FlagRelease/MiniCPM-o-4.5-ascend-FlagOS/resolve/60f1ded7a096349f5a44d36ad2f04068b457df24/config.json</x:v>
      </x:c>
      <x:c r="AC1507" s="12" t="str">
        <x:v>视觉编码/prefill，不随每个文本decode重复；</x:v>
      </x:c>
      <x:c r="AD1507" s="12" t="str">
        <x:v>Y=X@W^T</x:v>
      </x:c>
    </x:row>
    <x:row r="1508" ht="24" hidden="0" customHeight="1">
      <x:c r="A1508" s="12" t="str">
        <x:v>vision_config/layer_24</x:v>
      </x:c>
      <x:c r="B1508" s="12" t="str">
        <x:v>FFN_activation_and_optional_gate</x:v>
      </x:c>
      <x:c r="C1508" s="12" t="str">
        <x:v>未核验</x:v>
      </x:c>
      <x:c r="D1508" s="12" t="str">
        <x:v>activation</x:v>
      </x:c>
      <x:c r="E1508" s="12" t="str">
        <x:v>[B,L_img,4304]</x:v>
      </x:c>
      <x:c r="F1508" s="12" t="str">
        <x:v>[B,L_img,4304]</x:v>
      </x:c>
      <x:c r="G1508" s="12" t="str">
        <x:v>B,S,T；其他轴见模型参数</x:v>
      </x:c>
      <x:c r="H1508" s="12" t="str">
        <x:v>B[1,16];S_verify[1,8];L_KV独立未知；TP=1</x:v>
      </x:c>
      <x:c r="I1508" s="12" t="str">
        <x:v>config=bfloat16；激活/累加类型未核验</x:v>
      </x:c>
      <x:c r="J1508" s="12" t="str">
        <x:v>未核验</x:v>
      </x:c>
      <x:c r="K1508" s="12" t="str">
        <x:v>逻辑轴顺序；物理format未核验</x:v>
      </x:c>
      <x:c r="L1508" s="12" t="str">
        <x:v>逻辑轴顺序；物理format未核验</x:v>
      </x:c>
      <x:c r="M1508" s="12" t="str">
        <x:v>未评估候选</x:v>
      </x:c>
      <x:c r="N1508" s="12" t="str">
        <x:v>未评估候选</x:v>
      </x:c>
      <x:c r="O1508" s="12" t="str">
        <x:v>未评估候选</x:v>
      </x:c>
      <x:c r="P1508" s="12" t="str">
        <x:v>未核验</x:v>
      </x:c>
      <x:c r="Q1508" s="12" t="str">
        <x:v>未实测</x:v>
      </x:c>
      <x:c r="R1508" s="12" t="str">
        <x:v>未实测</x:v>
      </x:c>
      <x:c r="S1508" s="12" t="str">
        <x:v>未实测</x:v>
      </x:c>
      <x:c r="T1508" s="12" t="str">
        <x:v>未实测</x:v>
      </x:c>
      <x:c r="U1508" s="12" t="str">
        <x:v>未核验</x:v>
      </x:c>
      <x:c r="V1508" s="12" t="str">
        <x:v>配置确认 + 数学推导；未核验完整调用链</x:v>
      </x:c>
      <x:c r="W1508" s="12" t="str">
        <x:v>https://huggingface.co/FlagRelease/MiniCPM-o-4.5-ascend-FlagOS/resolve/60f1ded7a096349f5a44d36ad2f04068b457df24/config.json</x:v>
      </x:c>
      <x:c r="X1508" s="12" t="str">
        <x:v>未核验</x:v>
      </x:c>
      <x:c r="Y1508" s="12" t="str">
        <x:v>未核验</x:v>
      </x:c>
      <x:c r="Z1508" s="12" t="str">
        <x:v>未核验</x:v>
      </x:c>
      <x:c r="AA1508" s="12" t="str">
        <x:v>未核验</x:v>
      </x:c>
      <x:c r="AB1508" s="12" t="str">
        <x:v>https://huggingface.co/FlagRelease/MiniCPM-o-4.5-ascend-FlagOS/resolve/60f1ded7a096349f5a44d36ad2f04068b457df24/config.json</x:v>
      </x:c>
      <x:c r="AC1508" s="12" t="str">
        <x:v>视觉编码/prefill，不随每个文本decode重复；是否额外gate矩阵与门控分支维度需要实现；不能仅由silu推定完整SwiGLU</x:v>
      </x:c>
      <x:c r="AD1508" s="12" t="str">
        <x:v>config.hidden_act=gelu_pytorch_tanh</x:v>
      </x:c>
    </x:row>
    <x:row r="1509" ht="24" hidden="0" customHeight="1">
      <x:c r="A1509" s="12" t="str">
        <x:v>vision_config/layer_24</x:v>
      </x:c>
      <x:c r="B1509" s="12" t="str">
        <x:v>FFN_down</x:v>
      </x:c>
      <x:c r="C1509" s="12" t="str">
        <x:v>未核验</x:v>
      </x:c>
      <x:c r="D1509" s="12" t="str">
        <x:v>GEMM</x:v>
      </x:c>
      <x:c r="E1509" s="12" t="str">
        <x:v>[B,L_img,4304]</x:v>
      </x:c>
      <x:c r="F1509" s="12" t="str">
        <x:v>[B,L_img,1152]</x:v>
      </x:c>
      <x:c r="G1509" s="12" t="str">
        <x:v>B,S,T；其他轴见模型参数</x:v>
      </x:c>
      <x:c r="H1509" s="12" t="str">
        <x:v>B[1,16];S_verify[1,8];L_KV独立未知；TP=1</x:v>
      </x:c>
      <x:c r="I1509" s="12" t="str">
        <x:v>config=bfloat16；激活/累加类型未核验</x:v>
      </x:c>
      <x:c r="J1509" s="12" t="str">
        <x:v>未核验</x:v>
      </x:c>
      <x:c r="K1509" s="12" t="str">
        <x:v>逻辑轴顺序；物理format未核验</x:v>
      </x:c>
      <x:c r="L1509" s="12" t="str">
        <x:v>逻辑轴顺序；物理format未核验</x:v>
      </x:c>
      <x:c r="M1509" s="12" t="str">
        <x:v>未评估候选</x:v>
      </x:c>
      <x:c r="N1509" s="12" t="str">
        <x:v>未评估候选</x:v>
      </x:c>
      <x:c r="O1509" s="12" t="str">
        <x:v>未评估候选</x:v>
      </x:c>
      <x:c r="P1509" s="12" t="str">
        <x:v>未核验</x:v>
      </x:c>
      <x:c r="Q1509" s="12" t="str">
        <x:v>未实测</x:v>
      </x:c>
      <x:c r="R1509" s="12" t="str">
        <x:v>未实测</x:v>
      </x:c>
      <x:c r="S1509" s="12" t="str">
        <x:v>未实测</x:v>
      </x:c>
      <x:c r="T1509" s="12" t="str">
        <x:v>未实测</x:v>
      </x:c>
      <x:c r="U1509" s="12" t="str">
        <x:v>未核验</x:v>
      </x:c>
      <x:c r="V1509" s="12" t="str">
        <x:v>配置确认 + 数学推导；未核验完整调用链</x:v>
      </x:c>
      <x:c r="W1509" s="12" t="str">
        <x:v>https://huggingface.co/FlagRelease/MiniCPM-o-4.5-ascend-FlagOS/resolve/60f1ded7a096349f5a44d36ad2f04068b457df24/config.json</x:v>
      </x:c>
      <x:c r="X1509" s="12" t="str">
        <x:v>logical [1152,4304]</x:v>
      </x:c>
      <x:c r="Y1509" s="12" t="str">
        <x:v>未核验</x:v>
      </x:c>
      <x:c r="Z1509" s="12" t="str">
        <x:v>未核验</x:v>
      </x:c>
      <x:c r="AA1509" s="12" t="str">
        <x:v>未核验</x:v>
      </x:c>
      <x:c r="AB1509" s="12" t="str">
        <x:v>https://huggingface.co/FlagRelease/MiniCPM-o-4.5-ascend-FlagOS/resolve/60f1ded7a096349f5a44d36ad2f04068b457df24/config.json</x:v>
      </x:c>
      <x:c r="AC1509" s="12" t="str">
        <x:v>视觉编码/prefill，不随每个文本decode重复；</x:v>
      </x:c>
      <x:c r="AD1509" s="12" t="str">
        <x:v>Y=X@W^T</x:v>
      </x:c>
    </x:row>
    <x:row r="1510" ht="24" hidden="0" customHeight="1">
      <x:c r="A1510" s="12" t="str">
        <x:v>vision_config/layer_24</x:v>
      </x:c>
      <x:c r="B1510" s="12" t="str">
        <x:v>FFN_residual</x:v>
      </x:c>
      <x:c r="C1510" s="12" t="str">
        <x:v>未核验</x:v>
      </x:c>
      <x:c r="D1510" s="12" t="str">
        <x:v>elementwise</x:v>
      </x:c>
      <x:c r="E1510" s="12" t="str">
        <x:v>[B,L_img,1152];[B,L_img,1152]</x:v>
      </x:c>
      <x:c r="F1510" s="12" t="str">
        <x:v>[B,L_img,1152]</x:v>
      </x:c>
      <x:c r="G1510" s="12" t="str">
        <x:v>B,S,T；其他轴见模型参数</x:v>
      </x:c>
      <x:c r="H1510" s="12" t="str">
        <x:v>B[1,16];S_verify[1,8];L_KV独立未知；TP=1</x:v>
      </x:c>
      <x:c r="I1510" s="12" t="str">
        <x:v>config=bfloat16；激活/累加类型未核验</x:v>
      </x:c>
      <x:c r="J1510" s="12" t="str">
        <x:v>未核验</x:v>
      </x:c>
      <x:c r="K1510" s="12" t="str">
        <x:v>逻辑轴顺序；物理format未核验</x:v>
      </x:c>
      <x:c r="L1510" s="12" t="str">
        <x:v>逻辑轴顺序；物理format未核验</x:v>
      </x:c>
      <x:c r="M1510" s="12" t="str">
        <x:v>未评估候选</x:v>
      </x:c>
      <x:c r="N1510" s="12" t="str">
        <x:v>未评估候选</x:v>
      </x:c>
      <x:c r="O1510" s="12" t="str">
        <x:v>未评估候选</x:v>
      </x:c>
      <x:c r="P1510" s="12" t="str">
        <x:v>未核验</x:v>
      </x:c>
      <x:c r="Q1510" s="12" t="str">
        <x:v>未实测</x:v>
      </x:c>
      <x:c r="R1510" s="12" t="str">
        <x:v>未实测</x:v>
      </x:c>
      <x:c r="S1510" s="12" t="str">
        <x:v>未实测</x:v>
      </x:c>
      <x:c r="T1510" s="12" t="str">
        <x:v>未实测</x:v>
      </x:c>
      <x:c r="U1510" s="12" t="str">
        <x:v>未核验</x:v>
      </x:c>
      <x:c r="V1510" s="12" t="str">
        <x:v>配置确认 + 数学推导；未核验完整调用链</x:v>
      </x:c>
      <x:c r="W1510" s="12" t="str">
        <x:v>https://huggingface.co/FlagRelease/MiniCPM-o-4.5-ascend-FlagOS/resolve/60f1ded7a096349f5a44d36ad2f04068b457df24/config.json</x:v>
      </x:c>
      <x:c r="X1510" s="12" t="str">
        <x:v>未核验</x:v>
      </x:c>
      <x:c r="Y1510" s="12" t="str">
        <x:v>未核验</x:v>
      </x:c>
      <x:c r="Z1510" s="12" t="str">
        <x:v>未核验</x:v>
      </x:c>
      <x:c r="AA1510" s="12" t="str">
        <x:v>未核验</x:v>
      </x:c>
      <x:c r="AB1510" s="12" t="str">
        <x:v>https://huggingface.co/FlagRelease/MiniCPM-o-4.5-ascend-FlagOS/resolve/60f1ded7a096349f5a44d36ad2f04068b457df24/config.json</x:v>
      </x:c>
      <x:c r="AC1510" s="12" t="str">
        <x:v>视觉编码/prefill，不随每个文本decode重复；</x:v>
      </x:c>
      <x:c r="AD1510" s="12" t="str">
        <x:v>Y=X+branch（参考，实际残差策略未核验）</x:v>
      </x:c>
    </x:row>
    <x:row r="1511" ht="24" hidden="0" customHeight="1">
      <x:c r="A1511" s="12" t="str">
        <x:v>vision_config/layer_25</x:v>
      </x:c>
      <x:c r="B1511" s="12" t="str">
        <x:v>input_normalization</x:v>
      </x:c>
      <x:c r="C1511" s="12" t="str">
        <x:v>未核验</x:v>
      </x:c>
      <x:c r="D1511" s="12" t="str">
        <x:v>norm</x:v>
      </x:c>
      <x:c r="E1511" s="12" t="str">
        <x:v>[B,L_img,1152]</x:v>
      </x:c>
      <x:c r="F1511" s="12" t="str">
        <x:v>[B,L_img,1152]</x:v>
      </x:c>
      <x:c r="G1511" s="12" t="str">
        <x:v>B,S,T；其他轴见模型参数</x:v>
      </x:c>
      <x:c r="H1511" s="12" t="str">
        <x:v>B[1,16];S_verify[1,8];L_KV独立未知；TP=1</x:v>
      </x:c>
      <x:c r="I1511" s="12" t="str">
        <x:v>config=bfloat16；激活/累加类型未核验</x:v>
      </x:c>
      <x:c r="J1511" s="12" t="str">
        <x:v>未核验</x:v>
      </x:c>
      <x:c r="K1511" s="12" t="str">
        <x:v>逻辑轴顺序；物理format未核验</x:v>
      </x:c>
      <x:c r="L1511" s="12" t="str">
        <x:v>逻辑轴顺序；物理format未核验</x:v>
      </x:c>
      <x:c r="M1511" s="12" t="str">
        <x:v>未评估候选</x:v>
      </x:c>
      <x:c r="N1511" s="12" t="str">
        <x:v>未评估候选</x:v>
      </x:c>
      <x:c r="O1511" s="12" t="str">
        <x:v>未评估候选</x:v>
      </x:c>
      <x:c r="P1511" s="12" t="str">
        <x:v>未核验</x:v>
      </x:c>
      <x:c r="Q1511" s="12" t="str">
        <x:v>未实测</x:v>
      </x:c>
      <x:c r="R1511" s="12" t="str">
        <x:v>未实测</x:v>
      </x:c>
      <x:c r="S1511" s="12" t="str">
        <x:v>未实测</x:v>
      </x:c>
      <x:c r="T1511" s="12" t="str">
        <x:v>未实测</x:v>
      </x:c>
      <x:c r="U1511" s="12" t="str">
        <x:v>未核验</x:v>
      </x:c>
      <x:c r="V1511" s="12" t="str">
        <x:v>配置确认 + 数学推导；未核验完整调用链</x:v>
      </x:c>
      <x:c r="W1511" s="12" t="str">
        <x:v>https://huggingface.co/FlagRelease/MiniCPM-o-4.5-ascend-FlagOS/resolve/60f1ded7a096349f5a44d36ad2f04068b457df24/config.json</x:v>
      </x:c>
      <x:c r="X1511" s="12" t="str">
        <x:v>未核验</x:v>
      </x:c>
      <x:c r="Y1511" s="12" t="str">
        <x:v>未核验</x:v>
      </x:c>
      <x:c r="Z1511" s="12" t="str">
        <x:v>未核验</x:v>
      </x:c>
      <x:c r="AA1511" s="12" t="str">
        <x:v>未核验</x:v>
      </x:c>
      <x:c r="AB1511" s="12" t="str">
        <x:v>https://huggingface.co/FlagRelease/MiniCPM-o-4.5-ascend-FlagOS/resolve/60f1ded7a096349f5a44d36ad2f04068b457df24/config.json</x:v>
      </x:c>
      <x:c r="AC1511" s="12" t="str">
        <x:v>视觉编码/prefill，不随每个文本decode重复；</x:v>
      </x:c>
      <x:c r="AD1511" s="12" t="str">
        <x:v>归一化类型/先后顺序待实现核验</x:v>
      </x:c>
    </x:row>
    <x:row r="1512" ht="24" hidden="0" customHeight="1">
      <x:c r="A1512" s="12" t="str">
        <x:v>vision_config/layer_25</x:v>
      </x:c>
      <x:c r="B1512" s="12" t="str">
        <x:v>q_projection</x:v>
      </x:c>
      <x:c r="C1512" s="12" t="str">
        <x:v>未核验</x:v>
      </x:c>
      <x:c r="D1512" s="12" t="str">
        <x:v>GEMM</x:v>
      </x:c>
      <x:c r="E1512" s="12" t="str">
        <x:v>[B,L_img,1152]</x:v>
      </x:c>
      <x:c r="F1512" s="12" t="str">
        <x:v>[B,L_img,1152]</x:v>
      </x:c>
      <x:c r="G1512" s="12" t="str">
        <x:v>B,S,T；其他轴见模型参数</x:v>
      </x:c>
      <x:c r="H1512" s="12" t="str">
        <x:v>B[1,16];S_verify[1,8];L_KV独立未知；TP=1</x:v>
      </x:c>
      <x:c r="I1512" s="12" t="str">
        <x:v>config=bfloat16；激活/累加类型未核验</x:v>
      </x:c>
      <x:c r="J1512" s="12" t="str">
        <x:v>未核验</x:v>
      </x:c>
      <x:c r="K1512" s="12" t="str">
        <x:v>逻辑轴顺序；物理format未核验</x:v>
      </x:c>
      <x:c r="L1512" s="12" t="str">
        <x:v>逻辑轴顺序；物理format未核验</x:v>
      </x:c>
      <x:c r="M1512" s="12" t="str">
        <x:v>未评估候选</x:v>
      </x:c>
      <x:c r="N1512" s="12" t="str">
        <x:v>未评估候选</x:v>
      </x:c>
      <x:c r="O1512" s="12" t="str">
        <x:v>未评估候选</x:v>
      </x:c>
      <x:c r="P1512" s="12" t="str">
        <x:v>未核验</x:v>
      </x:c>
      <x:c r="Q1512" s="12" t="str">
        <x:v>未实测</x:v>
      </x:c>
      <x:c r="R1512" s="12" t="str">
        <x:v>未实测</x:v>
      </x:c>
      <x:c r="S1512" s="12" t="str">
        <x:v>未实测</x:v>
      </x:c>
      <x:c r="T1512" s="12" t="str">
        <x:v>未实测</x:v>
      </x:c>
      <x:c r="U1512" s="12" t="str">
        <x:v>未核验</x:v>
      </x:c>
      <x:c r="V1512" s="12" t="str">
        <x:v>配置确认 + 数学推导；未核验完整调用链</x:v>
      </x:c>
      <x:c r="W1512" s="12" t="str">
        <x:v>https://huggingface.co/FlagRelease/MiniCPM-o-4.5-ascend-FlagOS/resolve/60f1ded7a096349f5a44d36ad2f04068b457df24/config.json</x:v>
      </x:c>
      <x:c r="X1512" s="12" t="str">
        <x:v>logical [1152,1152]</x:v>
      </x:c>
      <x:c r="Y1512" s="12" t="str">
        <x:v>未核验</x:v>
      </x:c>
      <x:c r="Z1512" s="12" t="str">
        <x:v>未核验</x:v>
      </x:c>
      <x:c r="AA1512" s="12" t="str">
        <x:v>未核验</x:v>
      </x:c>
      <x:c r="AB1512" s="12" t="str">
        <x:v>https://huggingface.co/FlagRelease/MiniCPM-o-4.5-ascend-FlagOS/resolve/60f1ded7a096349f5a44d36ad2f04068b457df24/config.json</x:v>
      </x:c>
      <x:c r="AC1512" s="12" t="str">
        <x:v>视觉编码/prefill，不随每个文本decode重复；独立逻辑矩阵，不断言实际融合与存储</x:v>
      </x:c>
      <x:c r="AD1512" s="12" t="str">
        <x:v>Y=X@W^T; width=heads*head_dim</x:v>
      </x:c>
    </x:row>
    <x:row r="1513" ht="24" hidden="0" customHeight="1">
      <x:c r="A1513" s="12" t="str">
        <x:v>vision_config/layer_25</x:v>
      </x:c>
      <x:c r="B1513" s="12" t="str">
        <x:v>k_projection</x:v>
      </x:c>
      <x:c r="C1513" s="12" t="str">
        <x:v>未核验</x:v>
      </x:c>
      <x:c r="D1513" s="12" t="str">
        <x:v>GEMM</x:v>
      </x:c>
      <x:c r="E1513" s="12" t="str">
        <x:v>[B,L_img,1152]</x:v>
      </x:c>
      <x:c r="F1513" s="12" t="str">
        <x:v>[B,L_img,1152]</x:v>
      </x:c>
      <x:c r="G1513" s="12" t="str">
        <x:v>B,S,T；其他轴见模型参数</x:v>
      </x:c>
      <x:c r="H1513" s="12" t="str">
        <x:v>B[1,16];S_verify[1,8];L_KV独立未知；TP=1</x:v>
      </x:c>
      <x:c r="I1513" s="12" t="str">
        <x:v>config=bfloat16；激活/累加类型未核验</x:v>
      </x:c>
      <x:c r="J1513" s="12" t="str">
        <x:v>未核验</x:v>
      </x:c>
      <x:c r="K1513" s="12" t="str">
        <x:v>逻辑轴顺序；物理format未核验</x:v>
      </x:c>
      <x:c r="L1513" s="12" t="str">
        <x:v>逻辑轴顺序；物理format未核验</x:v>
      </x:c>
      <x:c r="M1513" s="12" t="str">
        <x:v>未评估候选</x:v>
      </x:c>
      <x:c r="N1513" s="12" t="str">
        <x:v>未评估候选</x:v>
      </x:c>
      <x:c r="O1513" s="12" t="str">
        <x:v>未评估候选</x:v>
      </x:c>
      <x:c r="P1513" s="12" t="str">
        <x:v>未核验</x:v>
      </x:c>
      <x:c r="Q1513" s="12" t="str">
        <x:v>未实测</x:v>
      </x:c>
      <x:c r="R1513" s="12" t="str">
        <x:v>未实测</x:v>
      </x:c>
      <x:c r="S1513" s="12" t="str">
        <x:v>未实测</x:v>
      </x:c>
      <x:c r="T1513" s="12" t="str">
        <x:v>未实测</x:v>
      </x:c>
      <x:c r="U1513" s="12" t="str">
        <x:v>未核验</x:v>
      </x:c>
      <x:c r="V1513" s="12" t="str">
        <x:v>配置确认 + 数学推导；未核验完整调用链</x:v>
      </x:c>
      <x:c r="W1513" s="12" t="str">
        <x:v>https://huggingface.co/FlagRelease/MiniCPM-o-4.5-ascend-FlagOS/resolve/60f1ded7a096349f5a44d36ad2f04068b457df24/config.json</x:v>
      </x:c>
      <x:c r="X1513" s="12" t="str">
        <x:v>logical [1152,1152]</x:v>
      </x:c>
      <x:c r="Y1513" s="12" t="str">
        <x:v>未核验</x:v>
      </x:c>
      <x:c r="Z1513" s="12" t="str">
        <x:v>未核验</x:v>
      </x:c>
      <x:c r="AA1513" s="12" t="str">
        <x:v>未核验</x:v>
      </x:c>
      <x:c r="AB1513" s="12" t="str">
        <x:v>https://huggingface.co/FlagRelease/MiniCPM-o-4.5-ascend-FlagOS/resolve/60f1ded7a096349f5a44d36ad2f04068b457df24/config.json</x:v>
      </x:c>
      <x:c r="AC1513" s="12" t="str">
        <x:v>视觉编码/prefill，不随每个文本decode重复；独立逻辑矩阵，不断言实际融合与存储</x:v>
      </x:c>
      <x:c r="AD1513" s="12" t="str">
        <x:v>Y=X@W^T; width=heads*head_dim</x:v>
      </x:c>
    </x:row>
    <x:row r="1514" ht="24" hidden="0" customHeight="1">
      <x:c r="A1514" s="12" t="str">
        <x:v>vision_config/layer_25</x:v>
      </x:c>
      <x:c r="B1514" s="12" t="str">
        <x:v>v_projection</x:v>
      </x:c>
      <x:c r="C1514" s="12" t="str">
        <x:v>未核验</x:v>
      </x:c>
      <x:c r="D1514" s="12" t="str">
        <x:v>GEMM</x:v>
      </x:c>
      <x:c r="E1514" s="12" t="str">
        <x:v>[B,L_img,1152]</x:v>
      </x:c>
      <x:c r="F1514" s="12" t="str">
        <x:v>[B,L_img,1152]</x:v>
      </x:c>
      <x:c r="G1514" s="12" t="str">
        <x:v>B,S,T；其他轴见模型参数</x:v>
      </x:c>
      <x:c r="H1514" s="12" t="str">
        <x:v>B[1,16];S_verify[1,8];L_KV独立未知；TP=1</x:v>
      </x:c>
      <x:c r="I1514" s="12" t="str">
        <x:v>config=bfloat16；激活/累加类型未核验</x:v>
      </x:c>
      <x:c r="J1514" s="12" t="str">
        <x:v>未核验</x:v>
      </x:c>
      <x:c r="K1514" s="12" t="str">
        <x:v>逻辑轴顺序；物理format未核验</x:v>
      </x:c>
      <x:c r="L1514" s="12" t="str">
        <x:v>逻辑轴顺序；物理format未核验</x:v>
      </x:c>
      <x:c r="M1514" s="12" t="str">
        <x:v>未评估候选</x:v>
      </x:c>
      <x:c r="N1514" s="12" t="str">
        <x:v>未评估候选</x:v>
      </x:c>
      <x:c r="O1514" s="12" t="str">
        <x:v>未评估候选</x:v>
      </x:c>
      <x:c r="P1514" s="12" t="str">
        <x:v>未核验</x:v>
      </x:c>
      <x:c r="Q1514" s="12" t="str">
        <x:v>未实测</x:v>
      </x:c>
      <x:c r="R1514" s="12" t="str">
        <x:v>未实测</x:v>
      </x:c>
      <x:c r="S1514" s="12" t="str">
        <x:v>未实测</x:v>
      </x:c>
      <x:c r="T1514" s="12" t="str">
        <x:v>未实测</x:v>
      </x:c>
      <x:c r="U1514" s="12" t="str">
        <x:v>未核验</x:v>
      </x:c>
      <x:c r="V1514" s="12" t="str">
        <x:v>配置确认 + 数学推导；未核验完整调用链</x:v>
      </x:c>
      <x:c r="W1514" s="12" t="str">
        <x:v>https://huggingface.co/FlagRelease/MiniCPM-o-4.5-ascend-FlagOS/resolve/60f1ded7a096349f5a44d36ad2f04068b457df24/config.json</x:v>
      </x:c>
      <x:c r="X1514" s="12" t="str">
        <x:v>logical [1152,1152]</x:v>
      </x:c>
      <x:c r="Y1514" s="12" t="str">
        <x:v>未核验</x:v>
      </x:c>
      <x:c r="Z1514" s="12" t="str">
        <x:v>未核验</x:v>
      </x:c>
      <x:c r="AA1514" s="12" t="str">
        <x:v>未核验</x:v>
      </x:c>
      <x:c r="AB1514" s="12" t="str">
        <x:v>https://huggingface.co/FlagRelease/MiniCPM-o-4.5-ascend-FlagOS/resolve/60f1ded7a096349f5a44d36ad2f04068b457df24/config.json</x:v>
      </x:c>
      <x:c r="AC1514" s="12" t="str">
        <x:v>视觉编码/prefill，不随每个文本decode重复；独立逻辑矩阵，不断言实际融合与存储</x:v>
      </x:c>
      <x:c r="AD1514" s="12" t="str">
        <x:v>Y=X@W^T; width=heads*head_dim</x:v>
      </x:c>
    </x:row>
    <x:row r="1515" ht="24" hidden="0" customHeight="1">
      <x:c r="A1515" s="12" t="str">
        <x:v>vision_config/layer_25</x:v>
      </x:c>
      <x:c r="B1515" s="12" t="str">
        <x:v>position_and_cache</x:v>
      </x:c>
      <x:c r="C1515" s="12" t="str">
        <x:v>未核验</x:v>
      </x:c>
      <x:c r="D1515" s="12" t="str">
        <x:v>位置/缓存</x:v>
      </x:c>
      <x:c r="E1515" s="12" t="str">
        <x:v>Q,K,V projected; B,L_img</x:v>
      </x:c>
      <x:c r="F1515" s="12" t="str">
        <x:v>Q:[B,16,L_img,72]; K,V:[B,16,L_KV,72]</x:v>
      </x:c>
      <x:c r="G1515" s="12" t="str">
        <x:v>B,S,T；其他轴见模型参数</x:v>
      </x:c>
      <x:c r="H1515" s="12" t="str">
        <x:v>B[1,16];S_verify[1,8];L_KV独立未知；TP=1</x:v>
      </x:c>
      <x:c r="I1515" s="12" t="str">
        <x:v>config=bfloat16；激活/累加类型未核验</x:v>
      </x:c>
      <x:c r="J1515" s="12" t="str">
        <x:v>未核验</x:v>
      </x:c>
      <x:c r="K1515" s="12" t="str">
        <x:v>逻辑轴顺序；物理format未核验</x:v>
      </x:c>
      <x:c r="L1515" s="12" t="str">
        <x:v>逻辑轴顺序；物理format未核验</x:v>
      </x:c>
      <x:c r="M1515" s="12" t="str">
        <x:v>未评估候选</x:v>
      </x:c>
      <x:c r="N1515" s="12" t="str">
        <x:v>未评估候选</x:v>
      </x:c>
      <x:c r="O1515" s="12" t="str">
        <x:v>未评估候选</x:v>
      </x:c>
      <x:c r="P1515" s="12" t="str">
        <x:v>未核验</x:v>
      </x:c>
      <x:c r="Q1515" s="12" t="str">
        <x:v>未实测</x:v>
      </x:c>
      <x:c r="R1515" s="12" t="str">
        <x:v>未实测</x:v>
      </x:c>
      <x:c r="S1515" s="12" t="str">
        <x:v>未实测</x:v>
      </x:c>
      <x:c r="T1515" s="12" t="str">
        <x:v>未实测</x:v>
      </x:c>
      <x:c r="U1515" s="12" t="str">
        <x:v>未核验</x:v>
      </x:c>
      <x:c r="V1515" s="12" t="str">
        <x:v>配置确认 + 数学推导；未核验完整调用链</x:v>
      </x:c>
      <x:c r="W1515" s="12" t="str">
        <x:v>https://huggingface.co/FlagRelease/MiniCPM-o-4.5-ascend-FlagOS/resolve/60f1ded7a096349f5a44d36ad2f04068b457df24/config.json</x:v>
      </x:c>
      <x:c r="X1515" s="12" t="str">
        <x:v>未核验</x:v>
      </x:c>
      <x:c r="Y1515" s="12" t="str">
        <x:v>未核验</x:v>
      </x:c>
      <x:c r="Z1515" s="12" t="str">
        <x:v>未核验</x:v>
      </x:c>
      <x:c r="AA1515" s="12" t="str">
        <x:v>未核验</x:v>
      </x:c>
      <x:c r="AB1515" s="12" t="str">
        <x:v>https://huggingface.co/FlagRelease/MiniCPM-o-4.5-ascend-FlagOS/resolve/60f1ded7a096349f5a44d36ad2f04068b457df24/config.json</x:v>
      </x:c>
      <x:c r="AC1515" s="12" t="str">
        <x:v>视觉编码/prefill，不随每个文本decode重复；</x:v>
      </x:c>
      <x:c r="AD1515" s="12" t="str">
        <x:v>cache长度L_KV独立；位置编码类型与存储layout未核验</x:v>
      </x:c>
    </x:row>
    <x:row r="1516" ht="24" hidden="0" customHeight="1">
      <x:c r="A1516" s="12" t="str">
        <x:v>vision_config/layer_25</x:v>
      </x:c>
      <x:c r="B1516" s="12" t="str">
        <x:v>attention</x:v>
      </x:c>
      <x:c r="C1516" s="12" t="str">
        <x:v>未核验</x:v>
      </x:c>
      <x:c r="D1516" s="12" t="str">
        <x:v>attention</x:v>
      </x:c>
      <x:c r="E1516" s="12" t="str">
        <x:v>Q:[B,16,L_img,72];K,V:[B,16,L_img,72]</x:v>
      </x:c>
      <x:c r="F1516" s="12" t="str">
        <x:v>[B,16,L_img,72]</x:v>
      </x:c>
      <x:c r="G1516" s="12" t="str">
        <x:v>B,S,T；其他轴见模型参数</x:v>
      </x:c>
      <x:c r="H1516" s="12" t="str">
        <x:v>B[1,16];S_verify[1,8];L_KV独立未知；TP=1</x:v>
      </x:c>
      <x:c r="I1516" s="12" t="str">
        <x:v>config=bfloat16；激活/累加类型未核验</x:v>
      </x:c>
      <x:c r="J1516" s="12" t="str">
        <x:v>未核验</x:v>
      </x:c>
      <x:c r="K1516" s="12" t="str">
        <x:v>逻辑轴顺序；物理format未核验</x:v>
      </x:c>
      <x:c r="L1516" s="12" t="str">
        <x:v>逻辑轴顺序；物理format未核验</x:v>
      </x:c>
      <x:c r="M1516" s="12" t="str">
        <x:v>未评估候选</x:v>
      </x:c>
      <x:c r="N1516" s="12" t="str">
        <x:v>未评估候选</x:v>
      </x:c>
      <x:c r="O1516" s="12" t="str">
        <x:v>未评估候选</x:v>
      </x:c>
      <x:c r="P1516" s="12" t="str">
        <x:v>未核验</x:v>
      </x:c>
      <x:c r="Q1516" s="12" t="str">
        <x:v>未实测</x:v>
      </x:c>
      <x:c r="R1516" s="12" t="str">
        <x:v>未实测</x:v>
      </x:c>
      <x:c r="S1516" s="12" t="str">
        <x:v>未实测</x:v>
      </x:c>
      <x:c r="T1516" s="12" t="str">
        <x:v>未实测</x:v>
      </x:c>
      <x:c r="U1516" s="12" t="str">
        <x:v>未核验</x:v>
      </x:c>
      <x:c r="V1516" s="12" t="str">
        <x:v>配置确认 + 数学推导；未核验完整调用链</x:v>
      </x:c>
      <x:c r="W1516" s="12" t="str">
        <x:v>https://huggingface.co/FlagRelease/MiniCPM-o-4.5-ascend-FlagOS/resolve/60f1ded7a096349f5a44d36ad2f04068b457df24/config.json</x:v>
      </x:c>
      <x:c r="X1516" s="12" t="str">
        <x:v>未核验</x:v>
      </x:c>
      <x:c r="Y1516" s="12" t="str">
        <x:v>未核验</x:v>
      </x:c>
      <x:c r="Z1516" s="12" t="str">
        <x:v>未核验</x:v>
      </x:c>
      <x:c r="AA1516" s="12" t="str">
        <x:v>未核验</x:v>
      </x:c>
      <x:c r="AB1516" s="12" t="str">
        <x:v>https://huggingface.co/FlagRelease/MiniCPM-o-4.5-ascend-FlagOS/resolve/60f1ded7a096349f5a44d36ad2f04068b457df24/config.json</x:v>
      </x:c>
      <x:c r="AC1516" s="12" t="str">
        <x:v>视觉编码/prefill，不随每个文本decode重复；稀疏选块/线性分支需按实现，不能据此声称稠密执行或峰值中间内存</x:v>
      </x:c>
      <x:c r="AD1516" s="12" t="str">
        <x:v>softmax(QK^T / sqrt(head_dim) + mask)V（数学参考）</x:v>
      </x:c>
    </x:row>
    <x:row r="1517" ht="24" hidden="0" customHeight="1">
      <x:c r="A1517" s="12" t="str">
        <x:v>vision_config/layer_25</x:v>
      </x:c>
      <x:c r="B1517" s="12" t="str">
        <x:v>output_projection</x:v>
      </x:c>
      <x:c r="C1517" s="12" t="str">
        <x:v>未核验</x:v>
      </x:c>
      <x:c r="D1517" s="12" t="str">
        <x:v>GEMM</x:v>
      </x:c>
      <x:c r="E1517" s="12" t="str">
        <x:v>[B,L_img,1152]</x:v>
      </x:c>
      <x:c r="F1517" s="12" t="str">
        <x:v>[B,L_img,1152]</x:v>
      </x:c>
      <x:c r="G1517" s="12" t="str">
        <x:v>B,S,T；其他轴见模型参数</x:v>
      </x:c>
      <x:c r="H1517" s="12" t="str">
        <x:v>B[1,16];S_verify[1,8];L_KV独立未知；TP=1</x:v>
      </x:c>
      <x:c r="I1517" s="12" t="str">
        <x:v>config=bfloat16；激活/累加类型未核验</x:v>
      </x:c>
      <x:c r="J1517" s="12" t="str">
        <x:v>未核验</x:v>
      </x:c>
      <x:c r="K1517" s="12" t="str">
        <x:v>逻辑轴顺序；物理format未核验</x:v>
      </x:c>
      <x:c r="L1517" s="12" t="str">
        <x:v>逻辑轴顺序；物理format未核验</x:v>
      </x:c>
      <x:c r="M1517" s="12" t="str">
        <x:v>未评估候选</x:v>
      </x:c>
      <x:c r="N1517" s="12" t="str">
        <x:v>未评估候选</x:v>
      </x:c>
      <x:c r="O1517" s="12" t="str">
        <x:v>未评估候选</x:v>
      </x:c>
      <x:c r="P1517" s="12" t="str">
        <x:v>未核验</x:v>
      </x:c>
      <x:c r="Q1517" s="12" t="str">
        <x:v>未实测</x:v>
      </x:c>
      <x:c r="R1517" s="12" t="str">
        <x:v>未实测</x:v>
      </x:c>
      <x:c r="S1517" s="12" t="str">
        <x:v>未实测</x:v>
      </x:c>
      <x:c r="T1517" s="12" t="str">
        <x:v>未实测</x:v>
      </x:c>
      <x:c r="U1517" s="12" t="str">
        <x:v>未核验</x:v>
      </x:c>
      <x:c r="V1517" s="12" t="str">
        <x:v>配置确认 + 数学推导；未核验完整调用链</x:v>
      </x:c>
      <x:c r="W1517" s="12" t="str">
        <x:v>https://huggingface.co/FlagRelease/MiniCPM-o-4.5-ascend-FlagOS/resolve/60f1ded7a096349f5a44d36ad2f04068b457df24/config.json</x:v>
      </x:c>
      <x:c r="X1517" s="12" t="str">
        <x:v>logical [1152,1152]</x:v>
      </x:c>
      <x:c r="Y1517" s="12" t="str">
        <x:v>未核验</x:v>
      </x:c>
      <x:c r="Z1517" s="12" t="str">
        <x:v>未核验</x:v>
      </x:c>
      <x:c r="AA1517" s="12" t="str">
        <x:v>未核验</x:v>
      </x:c>
      <x:c r="AB1517" s="12" t="str">
        <x:v>https://huggingface.co/FlagRelease/MiniCPM-o-4.5-ascend-FlagOS/resolve/60f1ded7a096349f5a44d36ad2f04068b457df24/config.json</x:v>
      </x:c>
      <x:c r="AC1517" s="12" t="str">
        <x:v>视觉编码/prefill，不随每个文本decode重复；</x:v>
      </x:c>
      <x:c r="AD1517" s="12" t="str">
        <x:v>Y=X@W^T</x:v>
      </x:c>
    </x:row>
    <x:row r="1518" ht="24" hidden="0" customHeight="1">
      <x:c r="A1518" s="12" t="str">
        <x:v>vision_config/layer_25</x:v>
      </x:c>
      <x:c r="B1518" s="12" t="str">
        <x:v>attention_residual</x:v>
      </x:c>
      <x:c r="C1518" s="12" t="str">
        <x:v>未核验</x:v>
      </x:c>
      <x:c r="D1518" s="12" t="str">
        <x:v>elementwise</x:v>
      </x:c>
      <x:c r="E1518" s="12" t="str">
        <x:v>[B,L_img,1152];[B,L_img,1152]</x:v>
      </x:c>
      <x:c r="F1518" s="12" t="str">
        <x:v>[B,L_img,1152]</x:v>
      </x:c>
      <x:c r="G1518" s="12" t="str">
        <x:v>B,S,T；其他轴见模型参数</x:v>
      </x:c>
      <x:c r="H1518" s="12" t="str">
        <x:v>B[1,16];S_verify[1,8];L_KV独立未知；TP=1</x:v>
      </x:c>
      <x:c r="I1518" s="12" t="str">
        <x:v>config=bfloat16；激活/累加类型未核验</x:v>
      </x:c>
      <x:c r="J1518" s="12" t="str">
        <x:v>未核验</x:v>
      </x:c>
      <x:c r="K1518" s="12" t="str">
        <x:v>逻辑轴顺序；物理format未核验</x:v>
      </x:c>
      <x:c r="L1518" s="12" t="str">
        <x:v>逻辑轴顺序；物理format未核验</x:v>
      </x:c>
      <x:c r="M1518" s="12" t="str">
        <x:v>未评估候选</x:v>
      </x:c>
      <x:c r="N1518" s="12" t="str">
        <x:v>未评估候选</x:v>
      </x:c>
      <x:c r="O1518" s="12" t="str">
        <x:v>未评估候选</x:v>
      </x:c>
      <x:c r="P1518" s="12" t="str">
        <x:v>未核验</x:v>
      </x:c>
      <x:c r="Q1518" s="12" t="str">
        <x:v>未实测</x:v>
      </x:c>
      <x:c r="R1518" s="12" t="str">
        <x:v>未实测</x:v>
      </x:c>
      <x:c r="S1518" s="12" t="str">
        <x:v>未实测</x:v>
      </x:c>
      <x:c r="T1518" s="12" t="str">
        <x:v>未实测</x:v>
      </x:c>
      <x:c r="U1518" s="12" t="str">
        <x:v>未核验</x:v>
      </x:c>
      <x:c r="V1518" s="12" t="str">
        <x:v>配置确认 + 数学推导；未核验完整调用链</x:v>
      </x:c>
      <x:c r="W1518" s="12" t="str">
        <x:v>https://huggingface.co/FlagRelease/MiniCPM-o-4.5-ascend-FlagOS/resolve/60f1ded7a096349f5a44d36ad2f04068b457df24/config.json</x:v>
      </x:c>
      <x:c r="X1518" s="12" t="str">
        <x:v>未核验</x:v>
      </x:c>
      <x:c r="Y1518" s="12" t="str">
        <x:v>未核验</x:v>
      </x:c>
      <x:c r="Z1518" s="12" t="str">
        <x:v>未核验</x:v>
      </x:c>
      <x:c r="AA1518" s="12" t="str">
        <x:v>未核验</x:v>
      </x:c>
      <x:c r="AB1518" s="12" t="str">
        <x:v>https://huggingface.co/FlagRelease/MiniCPM-o-4.5-ascend-FlagOS/resolve/60f1ded7a096349f5a44d36ad2f04068b457df24/config.json</x:v>
      </x:c>
      <x:c r="AC1518" s="12" t="str">
        <x:v>视觉编码/prefill，不随每个文本decode重复；</x:v>
      </x:c>
      <x:c r="AD1518" s="12" t="str">
        <x:v>Y=X+branch（参考，实际残差策略未核验）</x:v>
      </x:c>
    </x:row>
    <x:row r="1519" ht="24" hidden="0" customHeight="1">
      <x:c r="A1519" s="12" t="str">
        <x:v>vision_config/layer_25</x:v>
      </x:c>
      <x:c r="B1519" s="12" t="str">
        <x:v>post_attention_normalization</x:v>
      </x:c>
      <x:c r="C1519" s="12" t="str">
        <x:v>未核验</x:v>
      </x:c>
      <x:c r="D1519" s="12" t="str">
        <x:v>norm</x:v>
      </x:c>
      <x:c r="E1519" s="12" t="str">
        <x:v>[B,L_img,1152]</x:v>
      </x:c>
      <x:c r="F1519" s="12" t="str">
        <x:v>[B,L_img,1152]</x:v>
      </x:c>
      <x:c r="G1519" s="12" t="str">
        <x:v>B,S,T；其他轴见模型参数</x:v>
      </x:c>
      <x:c r="H1519" s="12" t="str">
        <x:v>B[1,16];S_verify[1,8];L_KV独立未知；TP=1</x:v>
      </x:c>
      <x:c r="I1519" s="12" t="str">
        <x:v>config=bfloat16；激活/累加类型未核验</x:v>
      </x:c>
      <x:c r="J1519" s="12" t="str">
        <x:v>未核验</x:v>
      </x:c>
      <x:c r="K1519" s="12" t="str">
        <x:v>逻辑轴顺序；物理format未核验</x:v>
      </x:c>
      <x:c r="L1519" s="12" t="str">
        <x:v>逻辑轴顺序；物理format未核验</x:v>
      </x:c>
      <x:c r="M1519" s="12" t="str">
        <x:v>未评估候选</x:v>
      </x:c>
      <x:c r="N1519" s="12" t="str">
        <x:v>未评估候选</x:v>
      </x:c>
      <x:c r="O1519" s="12" t="str">
        <x:v>未评估候选</x:v>
      </x:c>
      <x:c r="P1519" s="12" t="str">
        <x:v>未核验</x:v>
      </x:c>
      <x:c r="Q1519" s="12" t="str">
        <x:v>未实测</x:v>
      </x:c>
      <x:c r="R1519" s="12" t="str">
        <x:v>未实测</x:v>
      </x:c>
      <x:c r="S1519" s="12" t="str">
        <x:v>未实测</x:v>
      </x:c>
      <x:c r="T1519" s="12" t="str">
        <x:v>未实测</x:v>
      </x:c>
      <x:c r="U1519" s="12" t="str">
        <x:v>未核验</x:v>
      </x:c>
      <x:c r="V1519" s="12" t="str">
        <x:v>配置确认 + 数学推导；未核验完整调用链</x:v>
      </x:c>
      <x:c r="W1519" s="12" t="str">
        <x:v>https://huggingface.co/FlagRelease/MiniCPM-o-4.5-ascend-FlagOS/resolve/60f1ded7a096349f5a44d36ad2f04068b457df24/config.json</x:v>
      </x:c>
      <x:c r="X1519" s="12" t="str">
        <x:v>未核验</x:v>
      </x:c>
      <x:c r="Y1519" s="12" t="str">
        <x:v>未核验</x:v>
      </x:c>
      <x:c r="Z1519" s="12" t="str">
        <x:v>未核验</x:v>
      </x:c>
      <x:c r="AA1519" s="12" t="str">
        <x:v>未核验</x:v>
      </x:c>
      <x:c r="AB1519" s="12" t="str">
        <x:v>https://huggingface.co/FlagRelease/MiniCPM-o-4.5-ascend-FlagOS/resolve/60f1ded7a096349f5a44d36ad2f04068b457df24/config.json</x:v>
      </x:c>
      <x:c r="AC1519" s="12" t="str">
        <x:v>视觉编码/prefill，不随每个文本decode重复；</x:v>
      </x:c>
      <x:c r="AD1519" s="12" t="str">
        <x:v>类型与位置待源码核验</x:v>
      </x:c>
    </x:row>
    <x:row r="1520" ht="24" hidden="0" customHeight="1">
      <x:c r="A1520" s="12" t="str">
        <x:v>vision_config/layer_25</x:v>
      </x:c>
      <x:c r="B1520" s="12" t="str">
        <x:v>FFN_up</x:v>
      </x:c>
      <x:c r="C1520" s="12" t="str">
        <x:v>未核验</x:v>
      </x:c>
      <x:c r="D1520" s="12" t="str">
        <x:v>GEMM</x:v>
      </x:c>
      <x:c r="E1520" s="12" t="str">
        <x:v>[B,L_img,1152]</x:v>
      </x:c>
      <x:c r="F1520" s="12" t="str">
        <x:v>[B,L_img,4304]</x:v>
      </x:c>
      <x:c r="G1520" s="12" t="str">
        <x:v>B,S,T；其他轴见模型参数</x:v>
      </x:c>
      <x:c r="H1520" s="12" t="str">
        <x:v>B[1,16];S_verify[1,8];L_KV独立未知；TP=1</x:v>
      </x:c>
      <x:c r="I1520" s="12" t="str">
        <x:v>config=bfloat16；激活/累加类型未核验</x:v>
      </x:c>
      <x:c r="J1520" s="12" t="str">
        <x:v>未核验</x:v>
      </x:c>
      <x:c r="K1520" s="12" t="str">
        <x:v>逻辑轴顺序；物理format未核验</x:v>
      </x:c>
      <x:c r="L1520" s="12" t="str">
        <x:v>逻辑轴顺序；物理format未核验</x:v>
      </x:c>
      <x:c r="M1520" s="12" t="str">
        <x:v>未评估候选</x:v>
      </x:c>
      <x:c r="N1520" s="12" t="str">
        <x:v>未评估候选</x:v>
      </x:c>
      <x:c r="O1520" s="12" t="str">
        <x:v>未评估候选</x:v>
      </x:c>
      <x:c r="P1520" s="12" t="str">
        <x:v>未核验</x:v>
      </x:c>
      <x:c r="Q1520" s="12" t="str">
        <x:v>未实测</x:v>
      </x:c>
      <x:c r="R1520" s="12" t="str">
        <x:v>未实测</x:v>
      </x:c>
      <x:c r="S1520" s="12" t="str">
        <x:v>未实测</x:v>
      </x:c>
      <x:c r="T1520" s="12" t="str">
        <x:v>未实测</x:v>
      </x:c>
      <x:c r="U1520" s="12" t="str">
        <x:v>未核验</x:v>
      </x:c>
      <x:c r="V1520" s="12" t="str">
        <x:v>配置确认 + 数学推导；未核验完整调用链</x:v>
      </x:c>
      <x:c r="W1520" s="12" t="str">
        <x:v>https://huggingface.co/FlagRelease/MiniCPM-o-4.5-ascend-FlagOS/resolve/60f1ded7a096349f5a44d36ad2f04068b457df24/config.json</x:v>
      </x:c>
      <x:c r="X1520" s="12" t="str">
        <x:v>logical [4304,1152]</x:v>
      </x:c>
      <x:c r="Y1520" s="12" t="str">
        <x:v>未核验</x:v>
      </x:c>
      <x:c r="Z1520" s="12" t="str">
        <x:v>未核验</x:v>
      </x:c>
      <x:c r="AA1520" s="12" t="str">
        <x:v>未核验</x:v>
      </x:c>
      <x:c r="AB1520" s="12" t="str">
        <x:v>https://huggingface.co/FlagRelease/MiniCPM-o-4.5-ascend-FlagOS/resolve/60f1ded7a096349f5a44d36ad2f04068b457df24/config.json</x:v>
      </x:c>
      <x:c r="AC1520" s="12" t="str">
        <x:v>视觉编码/prefill，不随每个文本decode重复；</x:v>
      </x:c>
      <x:c r="AD1520" s="12" t="str">
        <x:v>Y=X@W^T</x:v>
      </x:c>
    </x:row>
    <x:row r="1521" ht="24" hidden="0" customHeight="1">
      <x:c r="A1521" s="12" t="str">
        <x:v>vision_config/layer_25</x:v>
      </x:c>
      <x:c r="B1521" s="12" t="str">
        <x:v>FFN_activation_and_optional_gate</x:v>
      </x:c>
      <x:c r="C1521" s="12" t="str">
        <x:v>未核验</x:v>
      </x:c>
      <x:c r="D1521" s="12" t="str">
        <x:v>activation</x:v>
      </x:c>
      <x:c r="E1521" s="12" t="str">
        <x:v>[B,L_img,4304]</x:v>
      </x:c>
      <x:c r="F1521" s="12" t="str">
        <x:v>[B,L_img,4304]</x:v>
      </x:c>
      <x:c r="G1521" s="12" t="str">
        <x:v>B,S,T；其他轴见模型参数</x:v>
      </x:c>
      <x:c r="H1521" s="12" t="str">
        <x:v>B[1,16];S_verify[1,8];L_KV独立未知；TP=1</x:v>
      </x:c>
      <x:c r="I1521" s="12" t="str">
        <x:v>config=bfloat16；激活/累加类型未核验</x:v>
      </x:c>
      <x:c r="J1521" s="12" t="str">
        <x:v>未核验</x:v>
      </x:c>
      <x:c r="K1521" s="12" t="str">
        <x:v>逻辑轴顺序；物理format未核验</x:v>
      </x:c>
      <x:c r="L1521" s="12" t="str">
        <x:v>逻辑轴顺序；物理format未核验</x:v>
      </x:c>
      <x:c r="M1521" s="12" t="str">
        <x:v>未评估候选</x:v>
      </x:c>
      <x:c r="N1521" s="12" t="str">
        <x:v>未评估候选</x:v>
      </x:c>
      <x:c r="O1521" s="12" t="str">
        <x:v>未评估候选</x:v>
      </x:c>
      <x:c r="P1521" s="12" t="str">
        <x:v>未核验</x:v>
      </x:c>
      <x:c r="Q1521" s="12" t="str">
        <x:v>未实测</x:v>
      </x:c>
      <x:c r="R1521" s="12" t="str">
        <x:v>未实测</x:v>
      </x:c>
      <x:c r="S1521" s="12" t="str">
        <x:v>未实测</x:v>
      </x:c>
      <x:c r="T1521" s="12" t="str">
        <x:v>未实测</x:v>
      </x:c>
      <x:c r="U1521" s="12" t="str">
        <x:v>未核验</x:v>
      </x:c>
      <x:c r="V1521" s="12" t="str">
        <x:v>配置确认 + 数学推导；未核验完整调用链</x:v>
      </x:c>
      <x:c r="W1521" s="12" t="str">
        <x:v>https://huggingface.co/FlagRelease/MiniCPM-o-4.5-ascend-FlagOS/resolve/60f1ded7a096349f5a44d36ad2f04068b457df24/config.json</x:v>
      </x:c>
      <x:c r="X1521" s="12" t="str">
        <x:v>未核验</x:v>
      </x:c>
      <x:c r="Y1521" s="12" t="str">
        <x:v>未核验</x:v>
      </x:c>
      <x:c r="Z1521" s="12" t="str">
        <x:v>未核验</x:v>
      </x:c>
      <x:c r="AA1521" s="12" t="str">
        <x:v>未核验</x:v>
      </x:c>
      <x:c r="AB1521" s="12" t="str">
        <x:v>https://huggingface.co/FlagRelease/MiniCPM-o-4.5-ascend-FlagOS/resolve/60f1ded7a096349f5a44d36ad2f04068b457df24/config.json</x:v>
      </x:c>
      <x:c r="AC1521" s="12" t="str">
        <x:v>视觉编码/prefill，不随每个文本decode重复；是否额外gate矩阵与门控分支维度需要实现；不能仅由silu推定完整SwiGLU</x:v>
      </x:c>
      <x:c r="AD1521" s="12" t="str">
        <x:v>config.hidden_act=gelu_pytorch_tanh</x:v>
      </x:c>
    </x:row>
    <x:row r="1522" ht="24" hidden="0" customHeight="1">
      <x:c r="A1522" s="12" t="str">
        <x:v>vision_config/layer_25</x:v>
      </x:c>
      <x:c r="B1522" s="12" t="str">
        <x:v>FFN_down</x:v>
      </x:c>
      <x:c r="C1522" s="12" t="str">
        <x:v>未核验</x:v>
      </x:c>
      <x:c r="D1522" s="12" t="str">
        <x:v>GEMM</x:v>
      </x:c>
      <x:c r="E1522" s="12" t="str">
        <x:v>[B,L_img,4304]</x:v>
      </x:c>
      <x:c r="F1522" s="12" t="str">
        <x:v>[B,L_img,1152]</x:v>
      </x:c>
      <x:c r="G1522" s="12" t="str">
        <x:v>B,S,T；其他轴见模型参数</x:v>
      </x:c>
      <x:c r="H1522" s="12" t="str">
        <x:v>B[1,16];S_verify[1,8];L_KV独立未知；TP=1</x:v>
      </x:c>
      <x:c r="I1522" s="12" t="str">
        <x:v>config=bfloat16；激活/累加类型未核验</x:v>
      </x:c>
      <x:c r="J1522" s="12" t="str">
        <x:v>未核验</x:v>
      </x:c>
      <x:c r="K1522" s="12" t="str">
        <x:v>逻辑轴顺序；物理format未核验</x:v>
      </x:c>
      <x:c r="L1522" s="12" t="str">
        <x:v>逻辑轴顺序；物理format未核验</x:v>
      </x:c>
      <x:c r="M1522" s="12" t="str">
        <x:v>未评估候选</x:v>
      </x:c>
      <x:c r="N1522" s="12" t="str">
        <x:v>未评估候选</x:v>
      </x:c>
      <x:c r="O1522" s="12" t="str">
        <x:v>未评估候选</x:v>
      </x:c>
      <x:c r="P1522" s="12" t="str">
        <x:v>未核验</x:v>
      </x:c>
      <x:c r="Q1522" s="12" t="str">
        <x:v>未实测</x:v>
      </x:c>
      <x:c r="R1522" s="12" t="str">
        <x:v>未实测</x:v>
      </x:c>
      <x:c r="S1522" s="12" t="str">
        <x:v>未实测</x:v>
      </x:c>
      <x:c r="T1522" s="12" t="str">
        <x:v>未实测</x:v>
      </x:c>
      <x:c r="U1522" s="12" t="str">
        <x:v>未核验</x:v>
      </x:c>
      <x:c r="V1522" s="12" t="str">
        <x:v>配置确认 + 数学推导；未核验完整调用链</x:v>
      </x:c>
      <x:c r="W1522" s="12" t="str">
        <x:v>https://huggingface.co/FlagRelease/MiniCPM-o-4.5-ascend-FlagOS/resolve/60f1ded7a096349f5a44d36ad2f04068b457df24/config.json</x:v>
      </x:c>
      <x:c r="X1522" s="12" t="str">
        <x:v>logical [1152,4304]</x:v>
      </x:c>
      <x:c r="Y1522" s="12" t="str">
        <x:v>未核验</x:v>
      </x:c>
      <x:c r="Z1522" s="12" t="str">
        <x:v>未核验</x:v>
      </x:c>
      <x:c r="AA1522" s="12" t="str">
        <x:v>未核验</x:v>
      </x:c>
      <x:c r="AB1522" s="12" t="str">
        <x:v>https://huggingface.co/FlagRelease/MiniCPM-o-4.5-ascend-FlagOS/resolve/60f1ded7a096349f5a44d36ad2f04068b457df24/config.json</x:v>
      </x:c>
      <x:c r="AC1522" s="12" t="str">
        <x:v>视觉编码/prefill，不随每个文本decode重复；</x:v>
      </x:c>
      <x:c r="AD1522" s="12" t="str">
        <x:v>Y=X@W^T</x:v>
      </x:c>
    </x:row>
    <x:row r="1523" ht="24" hidden="0" customHeight="1">
      <x:c r="A1523" s="12" t="str">
        <x:v>vision_config/layer_25</x:v>
      </x:c>
      <x:c r="B1523" s="12" t="str">
        <x:v>FFN_residual</x:v>
      </x:c>
      <x:c r="C1523" s="12" t="str">
        <x:v>未核验</x:v>
      </x:c>
      <x:c r="D1523" s="12" t="str">
        <x:v>elementwise</x:v>
      </x:c>
      <x:c r="E1523" s="12" t="str">
        <x:v>[B,L_img,1152];[B,L_img,1152]</x:v>
      </x:c>
      <x:c r="F1523" s="12" t="str">
        <x:v>[B,L_img,1152]</x:v>
      </x:c>
      <x:c r="G1523" s="12" t="str">
        <x:v>B,S,T；其他轴见模型参数</x:v>
      </x:c>
      <x:c r="H1523" s="12" t="str">
        <x:v>B[1,16];S_verify[1,8];L_KV独立未知；TP=1</x:v>
      </x:c>
      <x:c r="I1523" s="12" t="str">
        <x:v>config=bfloat16；激活/累加类型未核验</x:v>
      </x:c>
      <x:c r="J1523" s="12" t="str">
        <x:v>未核验</x:v>
      </x:c>
      <x:c r="K1523" s="12" t="str">
        <x:v>逻辑轴顺序；物理format未核验</x:v>
      </x:c>
      <x:c r="L1523" s="12" t="str">
        <x:v>逻辑轴顺序；物理format未核验</x:v>
      </x:c>
      <x:c r="M1523" s="12" t="str">
        <x:v>未评估候选</x:v>
      </x:c>
      <x:c r="N1523" s="12" t="str">
        <x:v>未评估候选</x:v>
      </x:c>
      <x:c r="O1523" s="12" t="str">
        <x:v>未评估候选</x:v>
      </x:c>
      <x:c r="P1523" s="12" t="str">
        <x:v>未核验</x:v>
      </x:c>
      <x:c r="Q1523" s="12" t="str">
        <x:v>未实测</x:v>
      </x:c>
      <x:c r="R1523" s="12" t="str">
        <x:v>未实测</x:v>
      </x:c>
      <x:c r="S1523" s="12" t="str">
        <x:v>未实测</x:v>
      </x:c>
      <x:c r="T1523" s="12" t="str">
        <x:v>未实测</x:v>
      </x:c>
      <x:c r="U1523" s="12" t="str">
        <x:v>未核验</x:v>
      </x:c>
      <x:c r="V1523" s="12" t="str">
        <x:v>配置确认 + 数学推导；未核验完整调用链</x:v>
      </x:c>
      <x:c r="W1523" s="12" t="str">
        <x:v>https://huggingface.co/FlagRelease/MiniCPM-o-4.5-ascend-FlagOS/resolve/60f1ded7a096349f5a44d36ad2f04068b457df24/config.json</x:v>
      </x:c>
      <x:c r="X1523" s="12" t="str">
        <x:v>未核验</x:v>
      </x:c>
      <x:c r="Y1523" s="12" t="str">
        <x:v>未核验</x:v>
      </x:c>
      <x:c r="Z1523" s="12" t="str">
        <x:v>未核验</x:v>
      </x:c>
      <x:c r="AA1523" s="12" t="str">
        <x:v>未核验</x:v>
      </x:c>
      <x:c r="AB1523" s="12" t="str">
        <x:v>https://huggingface.co/FlagRelease/MiniCPM-o-4.5-ascend-FlagOS/resolve/60f1ded7a096349f5a44d36ad2f04068b457df24/config.json</x:v>
      </x:c>
      <x:c r="AC1523" s="12" t="str">
        <x:v>视觉编码/prefill，不随每个文本decode重复；</x:v>
      </x:c>
      <x:c r="AD1523" s="12" t="str">
        <x:v>Y=X+branch（参考，实际残差策略未核验）</x:v>
      </x:c>
    </x:row>
    <x:row r="1524" ht="24" hidden="0" customHeight="1">
      <x:c r="A1524" s="12" t="str">
        <x:v>vision_config/layer_26</x:v>
      </x:c>
      <x:c r="B1524" s="12" t="str">
        <x:v>input_normalization</x:v>
      </x:c>
      <x:c r="C1524" s="12" t="str">
        <x:v>未核验</x:v>
      </x:c>
      <x:c r="D1524" s="12" t="str">
        <x:v>norm</x:v>
      </x:c>
      <x:c r="E1524" s="12" t="str">
        <x:v>[B,L_img,1152]</x:v>
      </x:c>
      <x:c r="F1524" s="12" t="str">
        <x:v>[B,L_img,1152]</x:v>
      </x:c>
      <x:c r="G1524" s="12" t="str">
        <x:v>B,S,T；其他轴见模型参数</x:v>
      </x:c>
      <x:c r="H1524" s="12" t="str">
        <x:v>B[1,16];S_verify[1,8];L_KV独立未知；TP=1</x:v>
      </x:c>
      <x:c r="I1524" s="12" t="str">
        <x:v>config=bfloat16；激活/累加类型未核验</x:v>
      </x:c>
      <x:c r="J1524" s="12" t="str">
        <x:v>未核验</x:v>
      </x:c>
      <x:c r="K1524" s="12" t="str">
        <x:v>逻辑轴顺序；物理format未核验</x:v>
      </x:c>
      <x:c r="L1524" s="12" t="str">
        <x:v>逻辑轴顺序；物理format未核验</x:v>
      </x:c>
      <x:c r="M1524" s="12" t="str">
        <x:v>未评估候选</x:v>
      </x:c>
      <x:c r="N1524" s="12" t="str">
        <x:v>未评估候选</x:v>
      </x:c>
      <x:c r="O1524" s="12" t="str">
        <x:v>未评估候选</x:v>
      </x:c>
      <x:c r="P1524" s="12" t="str">
        <x:v>未核验</x:v>
      </x:c>
      <x:c r="Q1524" s="12" t="str">
        <x:v>未实测</x:v>
      </x:c>
      <x:c r="R1524" s="12" t="str">
        <x:v>未实测</x:v>
      </x:c>
      <x:c r="S1524" s="12" t="str">
        <x:v>未实测</x:v>
      </x:c>
      <x:c r="T1524" s="12" t="str">
        <x:v>未实测</x:v>
      </x:c>
      <x:c r="U1524" s="12" t="str">
        <x:v>未核验</x:v>
      </x:c>
      <x:c r="V1524" s="12" t="str">
        <x:v>配置确认 + 数学推导；未核验完整调用链</x:v>
      </x:c>
      <x:c r="W1524" s="12" t="str">
        <x:v>https://huggingface.co/FlagRelease/MiniCPM-o-4.5-ascend-FlagOS/resolve/60f1ded7a096349f5a44d36ad2f04068b457df24/config.json</x:v>
      </x:c>
      <x:c r="X1524" s="12" t="str">
        <x:v>未核验</x:v>
      </x:c>
      <x:c r="Y1524" s="12" t="str">
        <x:v>未核验</x:v>
      </x:c>
      <x:c r="Z1524" s="12" t="str">
        <x:v>未核验</x:v>
      </x:c>
      <x:c r="AA1524" s="12" t="str">
        <x:v>未核验</x:v>
      </x:c>
      <x:c r="AB1524" s="12" t="str">
        <x:v>https://huggingface.co/FlagRelease/MiniCPM-o-4.5-ascend-FlagOS/resolve/60f1ded7a096349f5a44d36ad2f04068b457df24/config.json</x:v>
      </x:c>
      <x:c r="AC1524" s="12" t="str">
        <x:v>视觉编码/prefill，不随每个文本decode重复；</x:v>
      </x:c>
      <x:c r="AD1524" s="12" t="str">
        <x:v>归一化类型/先后顺序待实现核验</x:v>
      </x:c>
    </x:row>
    <x:row r="1525" ht="24" hidden="0" customHeight="1">
      <x:c r="A1525" s="12" t="str">
        <x:v>vision_config/layer_26</x:v>
      </x:c>
      <x:c r="B1525" s="12" t="str">
        <x:v>q_projection</x:v>
      </x:c>
      <x:c r="C1525" s="12" t="str">
        <x:v>未核验</x:v>
      </x:c>
      <x:c r="D1525" s="12" t="str">
        <x:v>GEMM</x:v>
      </x:c>
      <x:c r="E1525" s="12" t="str">
        <x:v>[B,L_img,1152]</x:v>
      </x:c>
      <x:c r="F1525" s="12" t="str">
        <x:v>[B,L_img,1152]</x:v>
      </x:c>
      <x:c r="G1525" s="12" t="str">
        <x:v>B,S,T；其他轴见模型参数</x:v>
      </x:c>
      <x:c r="H1525" s="12" t="str">
        <x:v>B[1,16];S_verify[1,8];L_KV独立未知；TP=1</x:v>
      </x:c>
      <x:c r="I1525" s="12" t="str">
        <x:v>config=bfloat16；激活/累加类型未核验</x:v>
      </x:c>
      <x:c r="J1525" s="12" t="str">
        <x:v>未核验</x:v>
      </x:c>
      <x:c r="K1525" s="12" t="str">
        <x:v>逻辑轴顺序；物理format未核验</x:v>
      </x:c>
      <x:c r="L1525" s="12" t="str">
        <x:v>逻辑轴顺序；物理format未核验</x:v>
      </x:c>
      <x:c r="M1525" s="12" t="str">
        <x:v>未评估候选</x:v>
      </x:c>
      <x:c r="N1525" s="12" t="str">
        <x:v>未评估候选</x:v>
      </x:c>
      <x:c r="O1525" s="12" t="str">
        <x:v>未评估候选</x:v>
      </x:c>
      <x:c r="P1525" s="12" t="str">
        <x:v>未核验</x:v>
      </x:c>
      <x:c r="Q1525" s="12" t="str">
        <x:v>未实测</x:v>
      </x:c>
      <x:c r="R1525" s="12" t="str">
        <x:v>未实测</x:v>
      </x:c>
      <x:c r="S1525" s="12" t="str">
        <x:v>未实测</x:v>
      </x:c>
      <x:c r="T1525" s="12" t="str">
        <x:v>未实测</x:v>
      </x:c>
      <x:c r="U1525" s="12" t="str">
        <x:v>未核验</x:v>
      </x:c>
      <x:c r="V1525" s="12" t="str">
        <x:v>配置确认 + 数学推导；未核验完整调用链</x:v>
      </x:c>
      <x:c r="W1525" s="12" t="str">
        <x:v>https://huggingface.co/FlagRelease/MiniCPM-o-4.5-ascend-FlagOS/resolve/60f1ded7a096349f5a44d36ad2f04068b457df24/config.json</x:v>
      </x:c>
      <x:c r="X1525" s="12" t="str">
        <x:v>logical [1152,1152]</x:v>
      </x:c>
      <x:c r="Y1525" s="12" t="str">
        <x:v>未核验</x:v>
      </x:c>
      <x:c r="Z1525" s="12" t="str">
        <x:v>未核验</x:v>
      </x:c>
      <x:c r="AA1525" s="12" t="str">
        <x:v>未核验</x:v>
      </x:c>
      <x:c r="AB1525" s="12" t="str">
        <x:v>https://huggingface.co/FlagRelease/MiniCPM-o-4.5-ascend-FlagOS/resolve/60f1ded7a096349f5a44d36ad2f04068b457df24/config.json</x:v>
      </x:c>
      <x:c r="AC1525" s="12" t="str">
        <x:v>视觉编码/prefill，不随每个文本decode重复；独立逻辑矩阵，不断言实际融合与存储</x:v>
      </x:c>
      <x:c r="AD1525" s="12" t="str">
        <x:v>Y=X@W^T; width=heads*head_dim</x:v>
      </x:c>
    </x:row>
    <x:row r="1526" ht="24" hidden="0" customHeight="1">
      <x:c r="A1526" s="12" t="str">
        <x:v>vision_config/layer_26</x:v>
      </x:c>
      <x:c r="B1526" s="12" t="str">
        <x:v>k_projection</x:v>
      </x:c>
      <x:c r="C1526" s="12" t="str">
        <x:v>未核验</x:v>
      </x:c>
      <x:c r="D1526" s="12" t="str">
        <x:v>GEMM</x:v>
      </x:c>
      <x:c r="E1526" s="12" t="str">
        <x:v>[B,L_img,1152]</x:v>
      </x:c>
      <x:c r="F1526" s="12" t="str">
        <x:v>[B,L_img,1152]</x:v>
      </x:c>
      <x:c r="G1526" s="12" t="str">
        <x:v>B,S,T；其他轴见模型参数</x:v>
      </x:c>
      <x:c r="H1526" s="12" t="str">
        <x:v>B[1,16];S_verify[1,8];L_KV独立未知；TP=1</x:v>
      </x:c>
      <x:c r="I1526" s="12" t="str">
        <x:v>config=bfloat16；激活/累加类型未核验</x:v>
      </x:c>
      <x:c r="J1526" s="12" t="str">
        <x:v>未核验</x:v>
      </x:c>
      <x:c r="K1526" s="12" t="str">
        <x:v>逻辑轴顺序；物理format未核验</x:v>
      </x:c>
      <x:c r="L1526" s="12" t="str">
        <x:v>逻辑轴顺序；物理format未核验</x:v>
      </x:c>
      <x:c r="M1526" s="12" t="str">
        <x:v>未评估候选</x:v>
      </x:c>
      <x:c r="N1526" s="12" t="str">
        <x:v>未评估候选</x:v>
      </x:c>
      <x:c r="O1526" s="12" t="str">
        <x:v>未评估候选</x:v>
      </x:c>
      <x:c r="P1526" s="12" t="str">
        <x:v>未核验</x:v>
      </x:c>
      <x:c r="Q1526" s="12" t="str">
        <x:v>未实测</x:v>
      </x:c>
      <x:c r="R1526" s="12" t="str">
        <x:v>未实测</x:v>
      </x:c>
      <x:c r="S1526" s="12" t="str">
        <x:v>未实测</x:v>
      </x:c>
      <x:c r="T1526" s="12" t="str">
        <x:v>未实测</x:v>
      </x:c>
      <x:c r="U1526" s="12" t="str">
        <x:v>未核验</x:v>
      </x:c>
      <x:c r="V1526" s="12" t="str">
        <x:v>配置确认 + 数学推导；未核验完整调用链</x:v>
      </x:c>
      <x:c r="W1526" s="12" t="str">
        <x:v>https://huggingface.co/FlagRelease/MiniCPM-o-4.5-ascend-FlagOS/resolve/60f1ded7a096349f5a44d36ad2f04068b457df24/config.json</x:v>
      </x:c>
      <x:c r="X1526" s="12" t="str">
        <x:v>logical [1152,1152]</x:v>
      </x:c>
      <x:c r="Y1526" s="12" t="str">
        <x:v>未核验</x:v>
      </x:c>
      <x:c r="Z1526" s="12" t="str">
        <x:v>未核验</x:v>
      </x:c>
      <x:c r="AA1526" s="12" t="str">
        <x:v>未核验</x:v>
      </x:c>
      <x:c r="AB1526" s="12" t="str">
        <x:v>https://huggingface.co/FlagRelease/MiniCPM-o-4.5-ascend-FlagOS/resolve/60f1ded7a096349f5a44d36ad2f04068b457df24/config.json</x:v>
      </x:c>
      <x:c r="AC1526" s="12" t="str">
        <x:v>视觉编码/prefill，不随每个文本decode重复；独立逻辑矩阵，不断言实际融合与存储</x:v>
      </x:c>
      <x:c r="AD1526" s="12" t="str">
        <x:v>Y=X@W^T; width=heads*head_dim</x:v>
      </x:c>
    </x:row>
    <x:row r="1527" ht="24" hidden="0" customHeight="1">
      <x:c r="A1527" s="12" t="str">
        <x:v>vision_config/layer_26</x:v>
      </x:c>
      <x:c r="B1527" s="12" t="str">
        <x:v>v_projection</x:v>
      </x:c>
      <x:c r="C1527" s="12" t="str">
        <x:v>未核验</x:v>
      </x:c>
      <x:c r="D1527" s="12" t="str">
        <x:v>GEMM</x:v>
      </x:c>
      <x:c r="E1527" s="12" t="str">
        <x:v>[B,L_img,1152]</x:v>
      </x:c>
      <x:c r="F1527" s="12" t="str">
        <x:v>[B,L_img,1152]</x:v>
      </x:c>
      <x:c r="G1527" s="12" t="str">
        <x:v>B,S,T；其他轴见模型参数</x:v>
      </x:c>
      <x:c r="H1527" s="12" t="str">
        <x:v>B[1,16];S_verify[1,8];L_KV独立未知；TP=1</x:v>
      </x:c>
      <x:c r="I1527" s="12" t="str">
        <x:v>config=bfloat16；激活/累加类型未核验</x:v>
      </x:c>
      <x:c r="J1527" s="12" t="str">
        <x:v>未核验</x:v>
      </x:c>
      <x:c r="K1527" s="12" t="str">
        <x:v>逻辑轴顺序；物理format未核验</x:v>
      </x:c>
      <x:c r="L1527" s="12" t="str">
        <x:v>逻辑轴顺序；物理format未核验</x:v>
      </x:c>
      <x:c r="M1527" s="12" t="str">
        <x:v>未评估候选</x:v>
      </x:c>
      <x:c r="N1527" s="12" t="str">
        <x:v>未评估候选</x:v>
      </x:c>
      <x:c r="O1527" s="12" t="str">
        <x:v>未评估候选</x:v>
      </x:c>
      <x:c r="P1527" s="12" t="str">
        <x:v>未核验</x:v>
      </x:c>
      <x:c r="Q1527" s="12" t="str">
        <x:v>未实测</x:v>
      </x:c>
      <x:c r="R1527" s="12" t="str">
        <x:v>未实测</x:v>
      </x:c>
      <x:c r="S1527" s="12" t="str">
        <x:v>未实测</x:v>
      </x:c>
      <x:c r="T1527" s="12" t="str">
        <x:v>未实测</x:v>
      </x:c>
      <x:c r="U1527" s="12" t="str">
        <x:v>未核验</x:v>
      </x:c>
      <x:c r="V1527" s="12" t="str">
        <x:v>配置确认 + 数学推导；未核验完整调用链</x:v>
      </x:c>
      <x:c r="W1527" s="12" t="str">
        <x:v>https://huggingface.co/FlagRelease/MiniCPM-o-4.5-ascend-FlagOS/resolve/60f1ded7a096349f5a44d36ad2f04068b457df24/config.json</x:v>
      </x:c>
      <x:c r="X1527" s="12" t="str">
        <x:v>logical [1152,1152]</x:v>
      </x:c>
      <x:c r="Y1527" s="12" t="str">
        <x:v>未核验</x:v>
      </x:c>
      <x:c r="Z1527" s="12" t="str">
        <x:v>未核验</x:v>
      </x:c>
      <x:c r="AA1527" s="12" t="str">
        <x:v>未核验</x:v>
      </x:c>
      <x:c r="AB1527" s="12" t="str">
        <x:v>https://huggingface.co/FlagRelease/MiniCPM-o-4.5-ascend-FlagOS/resolve/60f1ded7a096349f5a44d36ad2f04068b457df24/config.json</x:v>
      </x:c>
      <x:c r="AC1527" s="12" t="str">
        <x:v>视觉编码/prefill，不随每个文本decode重复；独立逻辑矩阵，不断言实际融合与存储</x:v>
      </x:c>
      <x:c r="AD1527" s="12" t="str">
        <x:v>Y=X@W^T; width=heads*head_dim</x:v>
      </x:c>
    </x:row>
    <x:row r="1528" ht="24" hidden="0" customHeight="1">
      <x:c r="A1528" s="12" t="str">
        <x:v>vision_config/layer_26</x:v>
      </x:c>
      <x:c r="B1528" s="12" t="str">
        <x:v>position_and_cache</x:v>
      </x:c>
      <x:c r="C1528" s="12" t="str">
        <x:v>未核验</x:v>
      </x:c>
      <x:c r="D1528" s="12" t="str">
        <x:v>位置/缓存</x:v>
      </x:c>
      <x:c r="E1528" s="12" t="str">
        <x:v>Q,K,V projected; B,L_img</x:v>
      </x:c>
      <x:c r="F1528" s="12" t="str">
        <x:v>Q:[B,16,L_img,72]; K,V:[B,16,L_KV,72]</x:v>
      </x:c>
      <x:c r="G1528" s="12" t="str">
        <x:v>B,S,T；其他轴见模型参数</x:v>
      </x:c>
      <x:c r="H1528" s="12" t="str">
        <x:v>B[1,16];S_verify[1,8];L_KV独立未知；TP=1</x:v>
      </x:c>
      <x:c r="I1528" s="12" t="str">
        <x:v>config=bfloat16；激活/累加类型未核验</x:v>
      </x:c>
      <x:c r="J1528" s="12" t="str">
        <x:v>未核验</x:v>
      </x:c>
      <x:c r="K1528" s="12" t="str">
        <x:v>逻辑轴顺序；物理format未核验</x:v>
      </x:c>
      <x:c r="L1528" s="12" t="str">
        <x:v>逻辑轴顺序；物理format未核验</x:v>
      </x:c>
      <x:c r="M1528" s="12" t="str">
        <x:v>未评估候选</x:v>
      </x:c>
      <x:c r="N1528" s="12" t="str">
        <x:v>未评估候选</x:v>
      </x:c>
      <x:c r="O1528" s="12" t="str">
        <x:v>未评估候选</x:v>
      </x:c>
      <x:c r="P1528" s="12" t="str">
        <x:v>未核验</x:v>
      </x:c>
      <x:c r="Q1528" s="12" t="str">
        <x:v>未实测</x:v>
      </x:c>
      <x:c r="R1528" s="12" t="str">
        <x:v>未实测</x:v>
      </x:c>
      <x:c r="S1528" s="12" t="str">
        <x:v>未实测</x:v>
      </x:c>
      <x:c r="T1528" s="12" t="str">
        <x:v>未实测</x:v>
      </x:c>
      <x:c r="U1528" s="12" t="str">
        <x:v>未核验</x:v>
      </x:c>
      <x:c r="V1528" s="12" t="str">
        <x:v>配置确认 + 数学推导；未核验完整调用链</x:v>
      </x:c>
      <x:c r="W1528" s="12" t="str">
        <x:v>https://huggingface.co/FlagRelease/MiniCPM-o-4.5-ascend-FlagOS/resolve/60f1ded7a096349f5a44d36ad2f04068b457df24/config.json</x:v>
      </x:c>
      <x:c r="X1528" s="12" t="str">
        <x:v>未核验</x:v>
      </x:c>
      <x:c r="Y1528" s="12" t="str">
        <x:v>未核验</x:v>
      </x:c>
      <x:c r="Z1528" s="12" t="str">
        <x:v>未核验</x:v>
      </x:c>
      <x:c r="AA1528" s="12" t="str">
        <x:v>未核验</x:v>
      </x:c>
      <x:c r="AB1528" s="12" t="str">
        <x:v>https://huggingface.co/FlagRelease/MiniCPM-o-4.5-ascend-FlagOS/resolve/60f1ded7a096349f5a44d36ad2f04068b457df24/config.json</x:v>
      </x:c>
      <x:c r="AC1528" s="12" t="str">
        <x:v>视觉编码/prefill，不随每个文本decode重复；</x:v>
      </x:c>
      <x:c r="AD1528" s="12" t="str">
        <x:v>cache长度L_KV独立；位置编码类型与存储layout未核验</x:v>
      </x:c>
    </x:row>
    <x:row r="1529" ht="24" hidden="0" customHeight="1">
      <x:c r="A1529" s="12" t="str">
        <x:v>vision_config/layer_26</x:v>
      </x:c>
      <x:c r="B1529" s="12" t="str">
        <x:v>attention</x:v>
      </x:c>
      <x:c r="C1529" s="12" t="str">
        <x:v>未核验</x:v>
      </x:c>
      <x:c r="D1529" s="12" t="str">
        <x:v>attention</x:v>
      </x:c>
      <x:c r="E1529" s="12" t="str">
        <x:v>Q:[B,16,L_img,72];K,V:[B,16,L_img,72]</x:v>
      </x:c>
      <x:c r="F1529" s="12" t="str">
        <x:v>[B,16,L_img,72]</x:v>
      </x:c>
      <x:c r="G1529" s="12" t="str">
        <x:v>B,S,T；其他轴见模型参数</x:v>
      </x:c>
      <x:c r="H1529" s="12" t="str">
        <x:v>B[1,16];S_verify[1,8];L_KV独立未知；TP=1</x:v>
      </x:c>
      <x:c r="I1529" s="12" t="str">
        <x:v>config=bfloat16；激活/累加类型未核验</x:v>
      </x:c>
      <x:c r="J1529" s="12" t="str">
        <x:v>未核验</x:v>
      </x:c>
      <x:c r="K1529" s="12" t="str">
        <x:v>逻辑轴顺序；物理format未核验</x:v>
      </x:c>
      <x:c r="L1529" s="12" t="str">
        <x:v>逻辑轴顺序；物理format未核验</x:v>
      </x:c>
      <x:c r="M1529" s="12" t="str">
        <x:v>未评估候选</x:v>
      </x:c>
      <x:c r="N1529" s="12" t="str">
        <x:v>未评估候选</x:v>
      </x:c>
      <x:c r="O1529" s="12" t="str">
        <x:v>未评估候选</x:v>
      </x:c>
      <x:c r="P1529" s="12" t="str">
        <x:v>未核验</x:v>
      </x:c>
      <x:c r="Q1529" s="12" t="str">
        <x:v>未实测</x:v>
      </x:c>
      <x:c r="R1529" s="12" t="str">
        <x:v>未实测</x:v>
      </x:c>
      <x:c r="S1529" s="12" t="str">
        <x:v>未实测</x:v>
      </x:c>
      <x:c r="T1529" s="12" t="str">
        <x:v>未实测</x:v>
      </x:c>
      <x:c r="U1529" s="12" t="str">
        <x:v>未核验</x:v>
      </x:c>
      <x:c r="V1529" s="12" t="str">
        <x:v>配置确认 + 数学推导；未核验完整调用链</x:v>
      </x:c>
      <x:c r="W1529" s="12" t="str">
        <x:v>https://huggingface.co/FlagRelease/MiniCPM-o-4.5-ascend-FlagOS/resolve/60f1ded7a096349f5a44d36ad2f04068b457df24/config.json</x:v>
      </x:c>
      <x:c r="X1529" s="12" t="str">
        <x:v>未核验</x:v>
      </x:c>
      <x:c r="Y1529" s="12" t="str">
        <x:v>未核验</x:v>
      </x:c>
      <x:c r="Z1529" s="12" t="str">
        <x:v>未核验</x:v>
      </x:c>
      <x:c r="AA1529" s="12" t="str">
        <x:v>未核验</x:v>
      </x:c>
      <x:c r="AB1529" s="12" t="str">
        <x:v>https://huggingface.co/FlagRelease/MiniCPM-o-4.5-ascend-FlagOS/resolve/60f1ded7a096349f5a44d36ad2f04068b457df24/config.json</x:v>
      </x:c>
      <x:c r="AC1529" s="12" t="str">
        <x:v>视觉编码/prefill，不随每个文本decode重复；稀疏选块/线性分支需按实现，不能据此声称稠密执行或峰值中间内存</x:v>
      </x:c>
      <x:c r="AD1529" s="12" t="str">
        <x:v>softmax(QK^T / sqrt(head_dim) + mask)V（数学参考）</x:v>
      </x:c>
    </x:row>
    <x:row r="1530" ht="24" hidden="0" customHeight="1">
      <x:c r="A1530" s="12" t="str">
        <x:v>vision_config/layer_26</x:v>
      </x:c>
      <x:c r="B1530" s="12" t="str">
        <x:v>output_projection</x:v>
      </x:c>
      <x:c r="C1530" s="12" t="str">
        <x:v>未核验</x:v>
      </x:c>
      <x:c r="D1530" s="12" t="str">
        <x:v>GEMM</x:v>
      </x:c>
      <x:c r="E1530" s="12" t="str">
        <x:v>[B,L_img,1152]</x:v>
      </x:c>
      <x:c r="F1530" s="12" t="str">
        <x:v>[B,L_img,1152]</x:v>
      </x:c>
      <x:c r="G1530" s="12" t="str">
        <x:v>B,S,T；其他轴见模型参数</x:v>
      </x:c>
      <x:c r="H1530" s="12" t="str">
        <x:v>B[1,16];S_verify[1,8];L_KV独立未知；TP=1</x:v>
      </x:c>
      <x:c r="I1530" s="12" t="str">
        <x:v>config=bfloat16；激活/累加类型未核验</x:v>
      </x:c>
      <x:c r="J1530" s="12" t="str">
        <x:v>未核验</x:v>
      </x:c>
      <x:c r="K1530" s="12" t="str">
        <x:v>逻辑轴顺序；物理format未核验</x:v>
      </x:c>
      <x:c r="L1530" s="12" t="str">
        <x:v>逻辑轴顺序；物理format未核验</x:v>
      </x:c>
      <x:c r="M1530" s="12" t="str">
        <x:v>未评估候选</x:v>
      </x:c>
      <x:c r="N1530" s="12" t="str">
        <x:v>未评估候选</x:v>
      </x:c>
      <x:c r="O1530" s="12" t="str">
        <x:v>未评估候选</x:v>
      </x:c>
      <x:c r="P1530" s="12" t="str">
        <x:v>未核验</x:v>
      </x:c>
      <x:c r="Q1530" s="12" t="str">
        <x:v>未实测</x:v>
      </x:c>
      <x:c r="R1530" s="12" t="str">
        <x:v>未实测</x:v>
      </x:c>
      <x:c r="S1530" s="12" t="str">
        <x:v>未实测</x:v>
      </x:c>
      <x:c r="T1530" s="12" t="str">
        <x:v>未实测</x:v>
      </x:c>
      <x:c r="U1530" s="12" t="str">
        <x:v>未核验</x:v>
      </x:c>
      <x:c r="V1530" s="12" t="str">
        <x:v>配置确认 + 数学推导；未核验完整调用链</x:v>
      </x:c>
      <x:c r="W1530" s="12" t="str">
        <x:v>https://huggingface.co/FlagRelease/MiniCPM-o-4.5-ascend-FlagOS/resolve/60f1ded7a096349f5a44d36ad2f04068b457df24/config.json</x:v>
      </x:c>
      <x:c r="X1530" s="12" t="str">
        <x:v>logical [1152,1152]</x:v>
      </x:c>
      <x:c r="Y1530" s="12" t="str">
        <x:v>未核验</x:v>
      </x:c>
      <x:c r="Z1530" s="12" t="str">
        <x:v>未核验</x:v>
      </x:c>
      <x:c r="AA1530" s="12" t="str">
        <x:v>未核验</x:v>
      </x:c>
      <x:c r="AB1530" s="12" t="str">
        <x:v>https://huggingface.co/FlagRelease/MiniCPM-o-4.5-ascend-FlagOS/resolve/60f1ded7a096349f5a44d36ad2f04068b457df24/config.json</x:v>
      </x:c>
      <x:c r="AC1530" s="12" t="str">
        <x:v>视觉编码/prefill，不随每个文本decode重复；</x:v>
      </x:c>
      <x:c r="AD1530" s="12" t="str">
        <x:v>Y=X@W^T</x:v>
      </x:c>
    </x:row>
    <x:row r="1531" ht="24" hidden="0" customHeight="1">
      <x:c r="A1531" s="12" t="str">
        <x:v>vision_config/layer_26</x:v>
      </x:c>
      <x:c r="B1531" s="12" t="str">
        <x:v>attention_residual</x:v>
      </x:c>
      <x:c r="C1531" s="12" t="str">
        <x:v>未核验</x:v>
      </x:c>
      <x:c r="D1531" s="12" t="str">
        <x:v>elementwise</x:v>
      </x:c>
      <x:c r="E1531" s="12" t="str">
        <x:v>[B,L_img,1152];[B,L_img,1152]</x:v>
      </x:c>
      <x:c r="F1531" s="12" t="str">
        <x:v>[B,L_img,1152]</x:v>
      </x:c>
      <x:c r="G1531" s="12" t="str">
        <x:v>B,S,T；其他轴见模型参数</x:v>
      </x:c>
      <x:c r="H1531" s="12" t="str">
        <x:v>B[1,16];S_verify[1,8];L_KV独立未知；TP=1</x:v>
      </x:c>
      <x:c r="I1531" s="12" t="str">
        <x:v>config=bfloat16；激活/累加类型未核验</x:v>
      </x:c>
      <x:c r="J1531" s="12" t="str">
        <x:v>未核验</x:v>
      </x:c>
      <x:c r="K1531" s="12" t="str">
        <x:v>逻辑轴顺序；物理format未核验</x:v>
      </x:c>
      <x:c r="L1531" s="12" t="str">
        <x:v>逻辑轴顺序；物理format未核验</x:v>
      </x:c>
      <x:c r="M1531" s="12" t="str">
        <x:v>未评估候选</x:v>
      </x:c>
      <x:c r="N1531" s="12" t="str">
        <x:v>未评估候选</x:v>
      </x:c>
      <x:c r="O1531" s="12" t="str">
        <x:v>未评估候选</x:v>
      </x:c>
      <x:c r="P1531" s="12" t="str">
        <x:v>未核验</x:v>
      </x:c>
      <x:c r="Q1531" s="12" t="str">
        <x:v>未实测</x:v>
      </x:c>
      <x:c r="R1531" s="12" t="str">
        <x:v>未实测</x:v>
      </x:c>
      <x:c r="S1531" s="12" t="str">
        <x:v>未实测</x:v>
      </x:c>
      <x:c r="T1531" s="12" t="str">
        <x:v>未实测</x:v>
      </x:c>
      <x:c r="U1531" s="12" t="str">
        <x:v>未核验</x:v>
      </x:c>
      <x:c r="V1531" s="12" t="str">
        <x:v>配置确认 + 数学推导；未核验完整调用链</x:v>
      </x:c>
      <x:c r="W1531" s="12" t="str">
        <x:v>https://huggingface.co/FlagRelease/MiniCPM-o-4.5-ascend-FlagOS/resolve/60f1ded7a096349f5a44d36ad2f04068b457df24/config.json</x:v>
      </x:c>
      <x:c r="X1531" s="12" t="str">
        <x:v>未核验</x:v>
      </x:c>
      <x:c r="Y1531" s="12" t="str">
        <x:v>未核验</x:v>
      </x:c>
      <x:c r="Z1531" s="12" t="str">
        <x:v>未核验</x:v>
      </x:c>
      <x:c r="AA1531" s="12" t="str">
        <x:v>未核验</x:v>
      </x:c>
      <x:c r="AB1531" s="12" t="str">
        <x:v>https://huggingface.co/FlagRelease/MiniCPM-o-4.5-ascend-FlagOS/resolve/60f1ded7a096349f5a44d36ad2f04068b457df24/config.json</x:v>
      </x:c>
      <x:c r="AC1531" s="12" t="str">
        <x:v>视觉编码/prefill，不随每个文本decode重复；</x:v>
      </x:c>
      <x:c r="AD1531" s="12" t="str">
        <x:v>Y=X+branch（参考，实际残差策略未核验）</x:v>
      </x:c>
    </x:row>
    <x:row r="1532" ht="24" hidden="0" customHeight="1">
      <x:c r="A1532" s="12" t="str">
        <x:v>vision_config/layer_26</x:v>
      </x:c>
      <x:c r="B1532" s="12" t="str">
        <x:v>post_attention_normalization</x:v>
      </x:c>
      <x:c r="C1532" s="12" t="str">
        <x:v>未核验</x:v>
      </x:c>
      <x:c r="D1532" s="12" t="str">
        <x:v>norm</x:v>
      </x:c>
      <x:c r="E1532" s="12" t="str">
        <x:v>[B,L_img,1152]</x:v>
      </x:c>
      <x:c r="F1532" s="12" t="str">
        <x:v>[B,L_img,1152]</x:v>
      </x:c>
      <x:c r="G1532" s="12" t="str">
        <x:v>B,S,T；其他轴见模型参数</x:v>
      </x:c>
      <x:c r="H1532" s="12" t="str">
        <x:v>B[1,16];S_verify[1,8];L_KV独立未知；TP=1</x:v>
      </x:c>
      <x:c r="I1532" s="12" t="str">
        <x:v>config=bfloat16；激活/累加类型未核验</x:v>
      </x:c>
      <x:c r="J1532" s="12" t="str">
        <x:v>未核验</x:v>
      </x:c>
      <x:c r="K1532" s="12" t="str">
        <x:v>逻辑轴顺序；物理format未核验</x:v>
      </x:c>
      <x:c r="L1532" s="12" t="str">
        <x:v>逻辑轴顺序；物理format未核验</x:v>
      </x:c>
      <x:c r="M1532" s="12" t="str">
        <x:v>未评估候选</x:v>
      </x:c>
      <x:c r="N1532" s="12" t="str">
        <x:v>未评估候选</x:v>
      </x:c>
      <x:c r="O1532" s="12" t="str">
        <x:v>未评估候选</x:v>
      </x:c>
      <x:c r="P1532" s="12" t="str">
        <x:v>未核验</x:v>
      </x:c>
      <x:c r="Q1532" s="12" t="str">
        <x:v>未实测</x:v>
      </x:c>
      <x:c r="R1532" s="12" t="str">
        <x:v>未实测</x:v>
      </x:c>
      <x:c r="S1532" s="12" t="str">
        <x:v>未实测</x:v>
      </x:c>
      <x:c r="T1532" s="12" t="str">
        <x:v>未实测</x:v>
      </x:c>
      <x:c r="U1532" s="12" t="str">
        <x:v>未核验</x:v>
      </x:c>
      <x:c r="V1532" s="12" t="str">
        <x:v>配置确认 + 数学推导；未核验完整调用链</x:v>
      </x:c>
      <x:c r="W1532" s="12" t="str">
        <x:v>https://huggingface.co/FlagRelease/MiniCPM-o-4.5-ascend-FlagOS/resolve/60f1ded7a096349f5a44d36ad2f04068b457df24/config.json</x:v>
      </x:c>
      <x:c r="X1532" s="12" t="str">
        <x:v>未核验</x:v>
      </x:c>
      <x:c r="Y1532" s="12" t="str">
        <x:v>未核验</x:v>
      </x:c>
      <x:c r="Z1532" s="12" t="str">
        <x:v>未核验</x:v>
      </x:c>
      <x:c r="AA1532" s="12" t="str">
        <x:v>未核验</x:v>
      </x:c>
      <x:c r="AB1532" s="12" t="str">
        <x:v>https://huggingface.co/FlagRelease/MiniCPM-o-4.5-ascend-FlagOS/resolve/60f1ded7a096349f5a44d36ad2f04068b457df24/config.json</x:v>
      </x:c>
      <x:c r="AC1532" s="12" t="str">
        <x:v>视觉编码/prefill，不随每个文本decode重复；</x:v>
      </x:c>
      <x:c r="AD1532" s="12" t="str">
        <x:v>类型与位置待源码核验</x:v>
      </x:c>
    </x:row>
    <x:row r="1533" ht="24" hidden="0" customHeight="1">
      <x:c r="A1533" s="12" t="str">
        <x:v>vision_config/layer_26</x:v>
      </x:c>
      <x:c r="B1533" s="12" t="str">
        <x:v>FFN_up</x:v>
      </x:c>
      <x:c r="C1533" s="12" t="str">
        <x:v>未核验</x:v>
      </x:c>
      <x:c r="D1533" s="12" t="str">
        <x:v>GEMM</x:v>
      </x:c>
      <x:c r="E1533" s="12" t="str">
        <x:v>[B,L_img,1152]</x:v>
      </x:c>
      <x:c r="F1533" s="12" t="str">
        <x:v>[B,L_img,4304]</x:v>
      </x:c>
      <x:c r="G1533" s="12" t="str">
        <x:v>B,S,T；其他轴见模型参数</x:v>
      </x:c>
      <x:c r="H1533" s="12" t="str">
        <x:v>B[1,16];S_verify[1,8];L_KV独立未知；TP=1</x:v>
      </x:c>
      <x:c r="I1533" s="12" t="str">
        <x:v>config=bfloat16；激活/累加类型未核验</x:v>
      </x:c>
      <x:c r="J1533" s="12" t="str">
        <x:v>未核验</x:v>
      </x:c>
      <x:c r="K1533" s="12" t="str">
        <x:v>逻辑轴顺序；物理format未核验</x:v>
      </x:c>
      <x:c r="L1533" s="12" t="str">
        <x:v>逻辑轴顺序；物理format未核验</x:v>
      </x:c>
      <x:c r="M1533" s="12" t="str">
        <x:v>未评估候选</x:v>
      </x:c>
      <x:c r="N1533" s="12" t="str">
        <x:v>未评估候选</x:v>
      </x:c>
      <x:c r="O1533" s="12" t="str">
        <x:v>未评估候选</x:v>
      </x:c>
      <x:c r="P1533" s="12" t="str">
        <x:v>未核验</x:v>
      </x:c>
      <x:c r="Q1533" s="12" t="str">
        <x:v>未实测</x:v>
      </x:c>
      <x:c r="R1533" s="12" t="str">
        <x:v>未实测</x:v>
      </x:c>
      <x:c r="S1533" s="12" t="str">
        <x:v>未实测</x:v>
      </x:c>
      <x:c r="T1533" s="12" t="str">
        <x:v>未实测</x:v>
      </x:c>
      <x:c r="U1533" s="12" t="str">
        <x:v>未核验</x:v>
      </x:c>
      <x:c r="V1533" s="12" t="str">
        <x:v>配置确认 + 数学推导；未核验完整调用链</x:v>
      </x:c>
      <x:c r="W1533" s="12" t="str">
        <x:v>https://huggingface.co/FlagRelease/MiniCPM-o-4.5-ascend-FlagOS/resolve/60f1ded7a096349f5a44d36ad2f04068b457df24/config.json</x:v>
      </x:c>
      <x:c r="X1533" s="12" t="str">
        <x:v>logical [4304,1152]</x:v>
      </x:c>
      <x:c r="Y1533" s="12" t="str">
        <x:v>未核验</x:v>
      </x:c>
      <x:c r="Z1533" s="12" t="str">
        <x:v>未核验</x:v>
      </x:c>
      <x:c r="AA1533" s="12" t="str">
        <x:v>未核验</x:v>
      </x:c>
      <x:c r="AB1533" s="12" t="str">
        <x:v>https://huggingface.co/FlagRelease/MiniCPM-o-4.5-ascend-FlagOS/resolve/60f1ded7a096349f5a44d36ad2f04068b457df24/config.json</x:v>
      </x:c>
      <x:c r="AC1533" s="12" t="str">
        <x:v>视觉编码/prefill，不随每个文本decode重复；</x:v>
      </x:c>
      <x:c r="AD1533" s="12" t="str">
        <x:v>Y=X@W^T</x:v>
      </x:c>
    </x:row>
    <x:row r="1534" ht="24" hidden="0" customHeight="1">
      <x:c r="A1534" s="12" t="str">
        <x:v>vision_config/layer_26</x:v>
      </x:c>
      <x:c r="B1534" s="12" t="str">
        <x:v>FFN_activation_and_optional_gate</x:v>
      </x:c>
      <x:c r="C1534" s="12" t="str">
        <x:v>未核验</x:v>
      </x:c>
      <x:c r="D1534" s="12" t="str">
        <x:v>activation</x:v>
      </x:c>
      <x:c r="E1534" s="12" t="str">
        <x:v>[B,L_img,4304]</x:v>
      </x:c>
      <x:c r="F1534" s="12" t="str">
        <x:v>[B,L_img,4304]</x:v>
      </x:c>
      <x:c r="G1534" s="12" t="str">
        <x:v>B,S,T；其他轴见模型参数</x:v>
      </x:c>
      <x:c r="H1534" s="12" t="str">
        <x:v>B[1,16];S_verify[1,8];L_KV独立未知；TP=1</x:v>
      </x:c>
      <x:c r="I1534" s="12" t="str">
        <x:v>config=bfloat16；激活/累加类型未核验</x:v>
      </x:c>
      <x:c r="J1534" s="12" t="str">
        <x:v>未核验</x:v>
      </x:c>
      <x:c r="K1534" s="12" t="str">
        <x:v>逻辑轴顺序；物理format未核验</x:v>
      </x:c>
      <x:c r="L1534" s="12" t="str">
        <x:v>逻辑轴顺序；物理format未核验</x:v>
      </x:c>
      <x:c r="M1534" s="12" t="str">
        <x:v>未评估候选</x:v>
      </x:c>
      <x:c r="N1534" s="12" t="str">
        <x:v>未评估候选</x:v>
      </x:c>
      <x:c r="O1534" s="12" t="str">
        <x:v>未评估候选</x:v>
      </x:c>
      <x:c r="P1534" s="12" t="str">
        <x:v>未核验</x:v>
      </x:c>
      <x:c r="Q1534" s="12" t="str">
        <x:v>未实测</x:v>
      </x:c>
      <x:c r="R1534" s="12" t="str">
        <x:v>未实测</x:v>
      </x:c>
      <x:c r="S1534" s="12" t="str">
        <x:v>未实测</x:v>
      </x:c>
      <x:c r="T1534" s="12" t="str">
        <x:v>未实测</x:v>
      </x:c>
      <x:c r="U1534" s="12" t="str">
        <x:v>未核验</x:v>
      </x:c>
      <x:c r="V1534" s="12" t="str">
        <x:v>配置确认 + 数学推导；未核验完整调用链</x:v>
      </x:c>
      <x:c r="W1534" s="12" t="str">
        <x:v>https://huggingface.co/FlagRelease/MiniCPM-o-4.5-ascend-FlagOS/resolve/60f1ded7a096349f5a44d36ad2f04068b457df24/config.json</x:v>
      </x:c>
      <x:c r="X1534" s="12" t="str">
        <x:v>未核验</x:v>
      </x:c>
      <x:c r="Y1534" s="12" t="str">
        <x:v>未核验</x:v>
      </x:c>
      <x:c r="Z1534" s="12" t="str">
        <x:v>未核验</x:v>
      </x:c>
      <x:c r="AA1534" s="12" t="str">
        <x:v>未核验</x:v>
      </x:c>
      <x:c r="AB1534" s="12" t="str">
        <x:v>https://huggingface.co/FlagRelease/MiniCPM-o-4.5-ascend-FlagOS/resolve/60f1ded7a096349f5a44d36ad2f04068b457df24/config.json</x:v>
      </x:c>
      <x:c r="AC1534" s="12" t="str">
        <x:v>视觉编码/prefill，不随每个文本decode重复；是否额外gate矩阵与门控分支维度需要实现；不能仅由silu推定完整SwiGLU</x:v>
      </x:c>
      <x:c r="AD1534" s="12" t="str">
        <x:v>config.hidden_act=gelu_pytorch_tanh</x:v>
      </x:c>
    </x:row>
    <x:row r="1535" ht="24" hidden="0" customHeight="1">
      <x:c r="A1535" s="12" t="str">
        <x:v>vision_config/layer_26</x:v>
      </x:c>
      <x:c r="B1535" s="12" t="str">
        <x:v>FFN_down</x:v>
      </x:c>
      <x:c r="C1535" s="12" t="str">
        <x:v>未核验</x:v>
      </x:c>
      <x:c r="D1535" s="12" t="str">
        <x:v>GEMM</x:v>
      </x:c>
      <x:c r="E1535" s="12" t="str">
        <x:v>[B,L_img,4304]</x:v>
      </x:c>
      <x:c r="F1535" s="12" t="str">
        <x:v>[B,L_img,1152]</x:v>
      </x:c>
      <x:c r="G1535" s="12" t="str">
        <x:v>B,S,T；其他轴见模型参数</x:v>
      </x:c>
      <x:c r="H1535" s="12" t="str">
        <x:v>B[1,16];S_verify[1,8];L_KV独立未知；TP=1</x:v>
      </x:c>
      <x:c r="I1535" s="12" t="str">
        <x:v>config=bfloat16；激活/累加类型未核验</x:v>
      </x:c>
      <x:c r="J1535" s="12" t="str">
        <x:v>未核验</x:v>
      </x:c>
      <x:c r="K1535" s="12" t="str">
        <x:v>逻辑轴顺序；物理format未核验</x:v>
      </x:c>
      <x:c r="L1535" s="12" t="str">
        <x:v>逻辑轴顺序；物理format未核验</x:v>
      </x:c>
      <x:c r="M1535" s="12" t="str">
        <x:v>未评估候选</x:v>
      </x:c>
      <x:c r="N1535" s="12" t="str">
        <x:v>未评估候选</x:v>
      </x:c>
      <x:c r="O1535" s="12" t="str">
        <x:v>未评估候选</x:v>
      </x:c>
      <x:c r="P1535" s="12" t="str">
        <x:v>未核验</x:v>
      </x:c>
      <x:c r="Q1535" s="12" t="str">
        <x:v>未实测</x:v>
      </x:c>
      <x:c r="R1535" s="12" t="str">
        <x:v>未实测</x:v>
      </x:c>
      <x:c r="S1535" s="12" t="str">
        <x:v>未实测</x:v>
      </x:c>
      <x:c r="T1535" s="12" t="str">
        <x:v>未实测</x:v>
      </x:c>
      <x:c r="U1535" s="12" t="str">
        <x:v>未核验</x:v>
      </x:c>
      <x:c r="V1535" s="12" t="str">
        <x:v>配置确认 + 数学推导；未核验完整调用链</x:v>
      </x:c>
      <x:c r="W1535" s="12" t="str">
        <x:v>https://huggingface.co/FlagRelease/MiniCPM-o-4.5-ascend-FlagOS/resolve/60f1ded7a096349f5a44d36ad2f04068b457df24/config.json</x:v>
      </x:c>
      <x:c r="X1535" s="12" t="str">
        <x:v>logical [1152,4304]</x:v>
      </x:c>
      <x:c r="Y1535" s="12" t="str">
        <x:v>未核验</x:v>
      </x:c>
      <x:c r="Z1535" s="12" t="str">
        <x:v>未核验</x:v>
      </x:c>
      <x:c r="AA1535" s="12" t="str">
        <x:v>未核验</x:v>
      </x:c>
      <x:c r="AB1535" s="12" t="str">
        <x:v>https://huggingface.co/FlagRelease/MiniCPM-o-4.5-ascend-FlagOS/resolve/60f1ded7a096349f5a44d36ad2f04068b457df24/config.json</x:v>
      </x:c>
      <x:c r="AC1535" s="12" t="str">
        <x:v>视觉编码/prefill，不随每个文本decode重复；</x:v>
      </x:c>
      <x:c r="AD1535" s="12" t="str">
        <x:v>Y=X@W^T</x:v>
      </x:c>
    </x:row>
    <x:row r="1536" ht="24" hidden="0" customHeight="1">
      <x:c r="A1536" s="12" t="str">
        <x:v>vision_config/layer_26</x:v>
      </x:c>
      <x:c r="B1536" s="12" t="str">
        <x:v>FFN_residual</x:v>
      </x:c>
      <x:c r="C1536" s="12" t="str">
        <x:v>未核验</x:v>
      </x:c>
      <x:c r="D1536" s="12" t="str">
        <x:v>elementwise</x:v>
      </x:c>
      <x:c r="E1536" s="12" t="str">
        <x:v>[B,L_img,1152];[B,L_img,1152]</x:v>
      </x:c>
      <x:c r="F1536" s="12" t="str">
        <x:v>[B,L_img,1152]</x:v>
      </x:c>
      <x:c r="G1536" s="12" t="str">
        <x:v>B,S,T；其他轴见模型参数</x:v>
      </x:c>
      <x:c r="H1536" s="12" t="str">
        <x:v>B[1,16];S_verify[1,8];L_KV独立未知；TP=1</x:v>
      </x:c>
      <x:c r="I1536" s="12" t="str">
        <x:v>config=bfloat16；激活/累加类型未核验</x:v>
      </x:c>
      <x:c r="J1536" s="12" t="str">
        <x:v>未核验</x:v>
      </x:c>
      <x:c r="K1536" s="12" t="str">
        <x:v>逻辑轴顺序；物理format未核验</x:v>
      </x:c>
      <x:c r="L1536" s="12" t="str">
        <x:v>逻辑轴顺序；物理format未核验</x:v>
      </x:c>
      <x:c r="M1536" s="12" t="str">
        <x:v>未评估候选</x:v>
      </x:c>
      <x:c r="N1536" s="12" t="str">
        <x:v>未评估候选</x:v>
      </x:c>
      <x:c r="O1536" s="12" t="str">
        <x:v>未评估候选</x:v>
      </x:c>
      <x:c r="P1536" s="12" t="str">
        <x:v>未核验</x:v>
      </x:c>
      <x:c r="Q1536" s="12" t="str">
        <x:v>未实测</x:v>
      </x:c>
      <x:c r="R1536" s="12" t="str">
        <x:v>未实测</x:v>
      </x:c>
      <x:c r="S1536" s="12" t="str">
        <x:v>未实测</x:v>
      </x:c>
      <x:c r="T1536" s="12" t="str">
        <x:v>未实测</x:v>
      </x:c>
      <x:c r="U1536" s="12" t="str">
        <x:v>未核验</x:v>
      </x:c>
      <x:c r="V1536" s="12" t="str">
        <x:v>配置确认 + 数学推导；未核验完整调用链</x:v>
      </x:c>
      <x:c r="W1536" s="12" t="str">
        <x:v>https://huggingface.co/FlagRelease/MiniCPM-o-4.5-ascend-FlagOS/resolve/60f1ded7a096349f5a44d36ad2f04068b457df24/config.json</x:v>
      </x:c>
      <x:c r="X1536" s="12" t="str">
        <x:v>未核验</x:v>
      </x:c>
      <x:c r="Y1536" s="12" t="str">
        <x:v>未核验</x:v>
      </x:c>
      <x:c r="Z1536" s="12" t="str">
        <x:v>未核验</x:v>
      </x:c>
      <x:c r="AA1536" s="12" t="str">
        <x:v>未核验</x:v>
      </x:c>
      <x:c r="AB1536" s="12" t="str">
        <x:v>https://huggingface.co/FlagRelease/MiniCPM-o-4.5-ascend-FlagOS/resolve/60f1ded7a096349f5a44d36ad2f04068b457df24/config.json</x:v>
      </x:c>
      <x:c r="AC1536" s="12" t="str">
        <x:v>视觉编码/prefill，不随每个文本decode重复；</x:v>
      </x:c>
      <x:c r="AD1536" s="12" t="str">
        <x:v>Y=X+branch（参考，实际残差策略未核验）</x:v>
      </x:c>
    </x:row>
    <x:row r="1537" ht="24" hidden="0" customHeight="1">
      <x:c r="A1537" s="12" t="str">
        <x:v>global</x:v>
      </x:c>
      <x:c r="B1537" s="12" t="str">
        <x:v>embedding_output_heads_modal_connectors</x:v>
      </x:c>
      <x:c r="C1537" s="12" t="str">
        <x:v>未核验</x:v>
      </x:c>
      <x:c r="D1537" s="12" t="str">
        <x:v>全局/模态组件</x:v>
      </x:c>
      <x:c r="E1537" s="12" t="str">
        <x:v>未核验</x:v>
      </x:c>
      <x:c r="F1537" s="12" t="str">
        <x:v>未核验</x:v>
      </x:c>
      <x:c r="G1537" s="12" t="str">
        <x:v>B,S,T；其他轴见模型参数</x:v>
      </x:c>
      <x:c r="H1537" s="12" t="str">
        <x:v>B[1,16];S_verify[1,8];L_KV独立未知；TP=1</x:v>
      </x:c>
      <x:c r="I1537" s="12" t="str">
        <x:v>未核验</x:v>
      </x:c>
      <x:c r="J1537" s="12" t="str">
        <x:v>未核验</x:v>
      </x:c>
      <x:c r="K1537" s="12" t="str">
        <x:v>逻辑轴顺序；物理format未核验</x:v>
      </x:c>
      <x:c r="L1537" s="12" t="str">
        <x:v>逻辑轴顺序；物理format未核验</x:v>
      </x:c>
      <x:c r="M1537" s="12" t="str">
        <x:v>未评估候选</x:v>
      </x:c>
      <x:c r="N1537" s="12" t="str">
        <x:v>未评估候选</x:v>
      </x:c>
      <x:c r="O1537" s="12" t="str">
        <x:v>未评估候选</x:v>
      </x:c>
      <x:c r="P1537" s="12" t="str">
        <x:v>未核验</x:v>
      </x:c>
      <x:c r="Q1537" s="12" t="str">
        <x:v>未实测</x:v>
      </x:c>
      <x:c r="R1537" s="12" t="str">
        <x:v>未实测</x:v>
      </x:c>
      <x:c r="S1537" s="12" t="str">
        <x:v>未实测</x:v>
      </x:c>
      <x:c r="T1537" s="12" t="str">
        <x:v>未实测</x:v>
      </x:c>
      <x:c r="U1537" s="12" t="str">
        <x:v>未核验</x:v>
      </x:c>
      <x:c r="V1537" s="12" t="str">
        <x:v>配置可见；专用/全局算子未完整核验</x:v>
      </x:c>
      <x:c r="W1537" s="12" t="str">
        <x:v>https://huggingface.co/FlagRelease/MiniCPM-o-4.5-ascend-FlagOS/resolve/60f1ded7a096349f5a44d36ad2f04068b457df24/config.json</x:v>
      </x:c>
      <x:c r="X1537" s="12" t="str">
        <x:v>未核验</x:v>
      </x:c>
      <x:c r="Y1537" s="12" t="str">
        <x:v>未核验</x:v>
      </x:c>
      <x:c r="Z1537" s="12" t="str">
        <x:v>未核验</x:v>
      </x:c>
      <x:c r="AA1537" s="12" t="str">
        <x:v>未核验</x:v>
      </x:c>
      <x:c r="AB1537" s="12" t="str">
        <x:v>https://huggingface.co/FlagRelease/MiniCPM-o-4.5-ascend-FlagOS/resolve/60f1ded7a096349f5a44d36ad2f04068b457df24/config.json</x:v>
      </x:c>
      <x:c r="AC1537" s="12" t="str">
        <x:v>文本decode/verify；S=1..8，B=1..16；TP=1逻辑形状；embedding、lm_head、模态连接器、压缩器、AudioVAE、扩散/动作/检索头需独立源码；不因主干展开而声称全图已完成</x:v>
      </x:c>
      <x:c r="AD1537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4096</x:v>
      </x:c>
      <x:c r="D2" s="28" t="str">
        <x:v>https://huggingface.co/FlagRelease/MiniCPM-o-4.5-ascend-FlagOS/resolve/60f1ded7a096349f5a44d36ad2f04068b457df24/config.json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https://huggingface.co/FlagRelease/MiniCPM-o-4.5-ascend-FlagOS/resolve/60f1ded7a096349f5a44d36ad2f04068b457df24/config.json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https://huggingface.co/FlagRelease/MiniCPM-o-4.5-ascend-FlagOS/resolve/60f1ded7a096349f5a44d36ad2f04068b457df24/config.json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https://huggingface.co/FlagRelease/MiniCPM-o-4.5-ascend-FlagOS/resolve/60f1ded7a096349f5a44d36ad2f04068b457df24/config.json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32</x:v>
      </x:c>
      <x:c r="D6" s="28" t="str">
        <x:v>https://huggingface.co/FlagRelease/MiniCPM-o-4.5-ascend-FlagOS/resolve/60f1ded7a096349f5a44d36ad2f04068b457df24/config.json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32</x:v>
      </x:c>
      <x:c r="D7" s="28" t="str">
        <x:v>https://huggingface.co/FlagRelease/MiniCPM-o-4.5-ascend-FlagOS/resolve/60f1ded7a096349f5a44d36ad2f04068b457df24/config.json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128</x:v>
      </x:c>
      <x:c r="D8" s="28" t="str">
        <x:v>https://huggingface.co/FlagRelease/MiniCPM-o-4.5-ascend-FlagOS/resolve/60f1ded7a096349f5a44d36ad2f04068b457df24/config.json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https://huggingface.co/FlagRelease/MiniCPM-o-4.5-ascend-FlagOS/resolve/60f1ded7a096349f5a44d36ad2f04068b457df24/config.json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https://huggingface.co/FlagRelease/MiniCPM-o-4.5-ascend-FlagOS/resolve/60f1ded7a096349f5a44d36ad2f04068b457df24/config.json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https://huggingface.co/FlagRelease/MiniCPM-o-4.5-ascend-FlagOS/resolve/60f1ded7a096349f5a44d36ad2f04068b457df24/config.json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https://huggingface.co/FlagRelease/MiniCPM-o-4.5-ascend-FlagOS/resolve/60f1ded7a096349f5a44d36ad2f04068b457df24/config.json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https://huggingface.co/FlagRelease/MiniCPM-o-4.5-ascend-FlagOS/resolve/60f1ded7a096349f5a44d36ad2f04068b457df24/config.json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12288 / 不适用</x:v>
      </x:c>
      <x:c r="D14" s="28" t="str">
        <x:v>https://huggingface.co/FlagRelease/MiniCPM-o-4.5-ascend-FlagOS/resolve/60f1ded7a096349f5a44d36ad2f04068b457df24/config.json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https://huggingface.co/FlagRelease/MiniCPM-o-4.5-ascend-FlagOS/resolve/60f1ded7a096349f5a44d36ad2f04068b457df24/config.json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https://huggingface.co/FlagRelease/MiniCPM-o-4.5-ascend-FlagOS/resolve/60f1ded7a096349f5a44d36ad2f04068b457df24/config.json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https://huggingface.co/FlagRelease/MiniCPM-o-4.5-ascend-FlagOS/resolve/60f1ded7a096349f5a44d36ad2f04068b457df24/config.json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https://huggingface.co/FlagRelease/MiniCPM-o-4.5-ascend-FlagOS/resolve/60f1ded7a096349f5a44d36ad2f04068b457df24/config.json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MiniCPM-o-4.5-ascend-FlagOS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131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1536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https://huggingface.co/FlagRelease/MiniCPM-o-4.5-ascend-FlagOS/resolve/60f1ded7a096349f5a44d36ad2f04068b457df24/config.json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["MiniCPMO"]</x:v>
      </x:c>
      <x:c r="C34" s="28"/>
      <x:c r="D34" s="28" t="str">
        <x:v>https://huggingface.co/FlagRelease/MiniCPM-o-4.5-ascend-FlagOS/resolve/60f1ded7a096349f5a44d36ad2f04068b457df24/config.json</x:v>
      </x:c>
      <x:c r="E34" s="28"/>
    </x:row>
    <x:row r="35" ht="24" hidden="0" customHeight="1">
      <x:c r="A35" s="28" t="str">
        <x:v>version</x:v>
      </x:c>
      <x:c r="B35" s="28" t="str">
        <x:v>4.5</x:v>
      </x:c>
      <x:c r="C35" s="28"/>
      <x:c r="D35" s="28" t="str">
        <x:v>https://huggingface.co/FlagRelease/MiniCPM-o-4.5-ascend-FlagOS/resolve/60f1ded7a096349f5a44d36ad2f04068b457df24/config.json</x:v>
      </x:c>
      <x:c r="E35" s="28"/>
    </x:row>
    <x:row r="36" ht="24" hidden="0" customHeight="1">
      <x:c r="A36" s="28" t="str">
        <x:v>attention_bias</x:v>
      </x:c>
      <x:c r="B36" s="30" t="b">
        <x:v>0</x:v>
      </x:c>
      <x:c r="C36" s="28"/>
      <x:c r="D36" s="28" t="str">
        <x:v>https://huggingface.co/FlagRelease/MiniCPM-o-4.5-ascend-FlagOS/resolve/60f1ded7a096349f5a44d36ad2f04068b457df24/config.json</x:v>
      </x:c>
      <x:c r="E36" s="28"/>
    </x:row>
    <x:row r="37" ht="24" hidden="0" customHeight="1">
      <x:c r="A37" s="28" t="str">
        <x:v>attention_dropout</x:v>
      </x:c>
      <x:c r="B37" s="28" t="n">
        <x:v>0</x:v>
      </x:c>
      <x:c r="C37" s="28"/>
      <x:c r="D37" s="28" t="str">
        <x:v>https://huggingface.co/FlagRelease/MiniCPM-o-4.5-ascend-FlagOS/resolve/60f1ded7a096349f5a44d36ad2f04068b457df24/config.json</x:v>
      </x:c>
      <x:c r="E37" s="28"/>
    </x:row>
    <x:row r="38" ht="24" hidden="0" customHeight="1">
      <x:c r="A38" s="28" t="str">
        <x:v>audio_chunk_length</x:v>
      </x:c>
      <x:c r="B38" s="28" t="n">
        <x:v>1</x:v>
      </x:c>
      <x:c r="C38" s="28"/>
      <x:c r="D38" s="28" t="str">
        <x:v>https://huggingface.co/FlagRelease/MiniCPM-o-4.5-ascend-FlagOS/resolve/60f1ded7a096349f5a44d36ad2f04068b457df24/config.json</x:v>
      </x:c>
      <x:c r="E38" s="28"/>
    </x:row>
    <x:row r="39" ht="24" hidden="0" customHeight="1">
      <x:c r="A39" s="28" t="str">
        <x:v>audio_config._attn_implementation_autoset</x:v>
      </x:c>
      <x:c r="B39" s="30" t="b">
        <x:v>1</x:v>
      </x:c>
      <x:c r="C39" s="28"/>
      <x:c r="D39" s="28" t="str">
        <x:v>https://huggingface.co/FlagRelease/MiniCPM-o-4.5-ascend-FlagOS/resolve/60f1ded7a096349f5a44d36ad2f04068b457df24/config.json</x:v>
      </x:c>
      <x:c r="E39" s="28"/>
    </x:row>
    <x:row r="40" ht="24" hidden="0" customHeight="1">
      <x:c r="A40" s="28" t="str">
        <x:v>audio_config.activation_dropout</x:v>
      </x:c>
      <x:c r="B40" s="28" t="n">
        <x:v>0</x:v>
      </x:c>
      <x:c r="C40" s="28"/>
      <x:c r="D40" s="28" t="str">
        <x:v>https://huggingface.co/FlagRelease/MiniCPM-o-4.5-ascend-FlagOS/resolve/60f1ded7a096349f5a44d36ad2f04068b457df24/config.json</x:v>
      </x:c>
      <x:c r="E40" s="28"/>
    </x:row>
    <x:row r="41" ht="24" hidden="0" customHeight="1">
      <x:c r="A41" s="28" t="str">
        <x:v>audio_config.activation_function</x:v>
      </x:c>
      <x:c r="B41" s="28" t="str">
        <x:v>gelu</x:v>
      </x:c>
      <x:c r="C41" s="28"/>
      <x:c r="D41" s="28" t="str">
        <x:v>https://huggingface.co/FlagRelease/MiniCPM-o-4.5-ascend-FlagOS/resolve/60f1ded7a096349f5a44d36ad2f04068b457df24/config.json</x:v>
      </x:c>
      <x:c r="E41" s="28"/>
    </x:row>
    <x:row r="42" ht="24" hidden="0" customHeight="1">
      <x:c r="A42" s="28" t="str">
        <x:v>audio_config.apply_spec_augment</x:v>
      </x:c>
      <x:c r="B42" s="30" t="b">
        <x:v>0</x:v>
      </x:c>
      <x:c r="C42" s="28"/>
      <x:c r="D42" s="28" t="str">
        <x:v>https://huggingface.co/FlagRelease/MiniCPM-o-4.5-ascend-FlagOS/resolve/60f1ded7a096349f5a44d36ad2f04068b457df24/config.json</x:v>
      </x:c>
      <x:c r="E42" s="28"/>
    </x:row>
    <x:row r="43" ht="24" hidden="0" customHeight="1">
      <x:c r="A43" s="28" t="str">
        <x:v>audio_config.architectures</x:v>
      </x:c>
      <x:c r="B43" s="28" t="str">
        <x:v>["MiniCPMWhisperEncoder"]</x:v>
      </x:c>
      <x:c r="C43" s="28"/>
      <x:c r="D43" s="28" t="str">
        <x:v>https://huggingface.co/FlagRelease/MiniCPM-o-4.5-ascend-FlagOS/resolve/60f1ded7a096349f5a44d36ad2f04068b457df24/config.json</x:v>
      </x:c>
      <x:c r="E43" s="28"/>
    </x:row>
    <x:row r="44" ht="24" hidden="0" customHeight="1">
      <x:c r="A44" s="28" t="str">
        <x:v>audio_config.attention_dropout</x:v>
      </x:c>
      <x:c r="B44" s="28" t="n">
        <x:v>0</x:v>
      </x:c>
      <x:c r="C44" s="28"/>
      <x:c r="D44" s="28" t="str">
        <x:v>https://huggingface.co/FlagRelease/MiniCPM-o-4.5-ascend-FlagOS/resolve/60f1ded7a096349f5a44d36ad2f04068b457df24/config.json</x:v>
      </x:c>
      <x:c r="E44" s="28"/>
    </x:row>
    <x:row r="45" ht="24" hidden="0" customHeight="1">
      <x:c r="A45" s="28" t="str">
        <x:v>audio_config.begin_suppress_tokens</x:v>
      </x:c>
      <x:c r="B45" s="28" t="str">
        <x:v>[220,50257]</x:v>
      </x:c>
      <x:c r="C45" s="28"/>
      <x:c r="D45" s="28" t="str">
        <x:v>https://huggingface.co/FlagRelease/MiniCPM-o-4.5-ascend-FlagOS/resolve/60f1ded7a096349f5a44d36ad2f04068b457df24/config.json</x:v>
      </x:c>
      <x:c r="E45" s="28"/>
    </x:row>
    <x:row r="46" ht="24" hidden="0" customHeight="1">
      <x:c r="A46" s="28" t="str">
        <x:v>audio_config.bos_token_id</x:v>
      </x:c>
      <x:c r="B46" s="28" t="n">
        <x:v>50257</x:v>
      </x:c>
      <x:c r="C46" s="28"/>
      <x:c r="D46" s="28" t="str">
        <x:v>https://huggingface.co/FlagRelease/MiniCPM-o-4.5-ascend-FlagOS/resolve/60f1ded7a096349f5a44d36ad2f04068b457df24/config.json</x:v>
      </x:c>
      <x:c r="E46" s="28"/>
    </x:row>
    <x:row r="47" ht="24" hidden="0" customHeight="1">
      <x:c r="A47" s="28" t="str">
        <x:v>audio_config.classifier_proj_size</x:v>
      </x:c>
      <x:c r="B47" s="28" t="n">
        <x:v>256</x:v>
      </x:c>
      <x:c r="C47" s="28"/>
      <x:c r="D47" s="28" t="str">
        <x:v>https://huggingface.co/FlagRelease/MiniCPM-o-4.5-ascend-FlagOS/resolve/60f1ded7a096349f5a44d36ad2f04068b457df24/config.json</x:v>
      </x:c>
      <x:c r="E47" s="28"/>
    </x:row>
    <x:row r="48" ht="24" hidden="0" customHeight="1">
      <x:c r="A48" s="28" t="str">
        <x:v>audio_config.d_model</x:v>
      </x:c>
      <x:c r="B48" s="28" t="n">
        <x:v>1024</x:v>
      </x:c>
      <x:c r="C48" s="28"/>
      <x:c r="D48" s="28" t="str">
        <x:v>https://huggingface.co/FlagRelease/MiniCPM-o-4.5-ascend-FlagOS/resolve/60f1ded7a096349f5a44d36ad2f04068b457df24/config.json</x:v>
      </x:c>
      <x:c r="E48" s="28"/>
    </x:row>
    <x:row r="49" ht="24" hidden="0" customHeight="1">
      <x:c r="A49" s="28" t="str">
        <x:v>audio_config.decoder_attention_heads</x:v>
      </x:c>
      <x:c r="B49" s="28" t="n">
        <x:v>16</x:v>
      </x:c>
      <x:c r="C49" s="28"/>
      <x:c r="D49" s="28" t="str">
        <x:v>https://huggingface.co/FlagRelease/MiniCPM-o-4.5-ascend-FlagOS/resolve/60f1ded7a096349f5a44d36ad2f04068b457df24/config.json</x:v>
      </x:c>
      <x:c r="E49" s="28"/>
    </x:row>
    <x:row r="50" ht="24" hidden="0" customHeight="1">
      <x:c r="A50" s="28" t="str">
        <x:v>audio_config.decoder_ffn_dim</x:v>
      </x:c>
      <x:c r="B50" s="28" t="n">
        <x:v>4096</x:v>
      </x:c>
      <x:c r="C50" s="28"/>
      <x:c r="D50" s="28" t="str">
        <x:v>https://huggingface.co/FlagRelease/MiniCPM-o-4.5-ascend-FlagOS/resolve/60f1ded7a096349f5a44d36ad2f04068b457df24/config.json</x:v>
      </x:c>
      <x:c r="E50" s="28"/>
    </x:row>
    <x:row r="51" ht="24" hidden="0" customHeight="1">
      <x:c r="A51" s="28" t="str">
        <x:v>audio_config.decoder_layerdrop</x:v>
      </x:c>
      <x:c r="B51" s="28" t="n">
        <x:v>0</x:v>
      </x:c>
      <x:c r="C51" s="28"/>
      <x:c r="D51" s="28" t="str">
        <x:v>https://huggingface.co/FlagRelease/MiniCPM-o-4.5-ascend-FlagOS/resolve/60f1ded7a096349f5a44d36ad2f04068b457df24/config.json</x:v>
      </x:c>
      <x:c r="E51" s="28"/>
    </x:row>
    <x:row r="52" ht="24" hidden="0" customHeight="1">
      <x:c r="A52" s="28" t="str">
        <x:v>audio_config.decoder_layers</x:v>
      </x:c>
      <x:c r="B52" s="28" t="n">
        <x:v>24</x:v>
      </x:c>
      <x:c r="C52" s="28"/>
      <x:c r="D52" s="28" t="str">
        <x:v>https://huggingface.co/FlagRelease/MiniCPM-o-4.5-ascend-FlagOS/resolve/60f1ded7a096349f5a44d36ad2f04068b457df24/config.json</x:v>
      </x:c>
      <x:c r="E52" s="28"/>
    </x:row>
    <x:row r="53" ht="24" hidden="0" customHeight="1">
      <x:c r="A53" s="28" t="str">
        <x:v>audio_config.decoder_start_token_id</x:v>
      </x:c>
      <x:c r="B53" s="28" t="n">
        <x:v>50258</x:v>
      </x:c>
      <x:c r="C53" s="28"/>
      <x:c r="D53" s="28" t="str">
        <x:v>https://huggingface.co/FlagRelease/MiniCPM-o-4.5-ascend-FlagOS/resolve/60f1ded7a096349f5a44d36ad2f04068b457df24/config.json</x:v>
      </x:c>
      <x:c r="E53" s="28"/>
    </x:row>
    <x:row r="54" ht="24" hidden="0" customHeight="1">
      <x:c r="A54" s="28" t="str">
        <x:v>audio_config.dropout</x:v>
      </x:c>
      <x:c r="B54" s="28" t="n">
        <x:v>0</x:v>
      </x:c>
      <x:c r="C54" s="28"/>
      <x:c r="D54" s="28" t="str">
        <x:v>https://huggingface.co/FlagRelease/MiniCPM-o-4.5-ascend-FlagOS/resolve/60f1ded7a096349f5a44d36ad2f04068b457df24/config.json</x:v>
      </x:c>
      <x:c r="E54" s="28"/>
    </x:row>
    <x:row r="55" ht="24" hidden="0" customHeight="1">
      <x:c r="A55" s="28" t="str">
        <x:v>audio_config.encoder_attention_heads</x:v>
      </x:c>
      <x:c r="B55" s="28" t="n">
        <x:v>16</x:v>
      </x:c>
      <x:c r="C55" s="28"/>
      <x:c r="D55" s="28" t="str">
        <x:v>https://huggingface.co/FlagRelease/MiniCPM-o-4.5-ascend-FlagOS/resolve/60f1ded7a096349f5a44d36ad2f04068b457df24/config.json</x:v>
      </x:c>
      <x:c r="E55" s="28"/>
    </x:row>
    <x:row r="56" ht="24" hidden="0" customHeight="1">
      <x:c r="A56" s="28" t="str">
        <x:v>audio_config.encoder_ffn_dim</x:v>
      </x:c>
      <x:c r="B56" s="28" t="n">
        <x:v>4096</x:v>
      </x:c>
      <x:c r="C56" s="28"/>
      <x:c r="D56" s="28" t="str">
        <x:v>https://huggingface.co/FlagRelease/MiniCPM-o-4.5-ascend-FlagOS/resolve/60f1ded7a096349f5a44d36ad2f04068b457df24/config.json</x:v>
      </x:c>
      <x:c r="E56" s="28"/>
    </x:row>
    <x:row r="57" ht="24" hidden="0" customHeight="1">
      <x:c r="A57" s="28" t="str">
        <x:v>audio_config.encoder_layerdrop</x:v>
      </x:c>
      <x:c r="B57" s="28" t="n">
        <x:v>0</x:v>
      </x:c>
      <x:c r="C57" s="28"/>
      <x:c r="D57" s="28" t="str">
        <x:v>https://huggingface.co/FlagRelease/MiniCPM-o-4.5-ascend-FlagOS/resolve/60f1ded7a096349f5a44d36ad2f04068b457df24/config.json</x:v>
      </x:c>
      <x:c r="E57" s="28"/>
    </x:row>
    <x:row r="58" ht="24" hidden="0" customHeight="1">
      <x:c r="A58" s="28" t="str">
        <x:v>audio_config.encoder_layers</x:v>
      </x:c>
      <x:c r="B58" s="28" t="n">
        <x:v>24</x:v>
      </x:c>
      <x:c r="C58" s="28"/>
      <x:c r="D58" s="28" t="str">
        <x:v>https://huggingface.co/FlagRelease/MiniCPM-o-4.5-ascend-FlagOS/resolve/60f1ded7a096349f5a44d36ad2f04068b457df24/config.json</x:v>
      </x:c>
      <x:c r="E58" s="28"/>
    </x:row>
    <x:row r="59" ht="24" hidden="0" customHeight="1">
      <x:c r="A59" s="28" t="str">
        <x:v>audio_config.eos_token_id</x:v>
      </x:c>
      <x:c r="B59" s="28" t="n">
        <x:v>50257</x:v>
      </x:c>
      <x:c r="C59" s="28"/>
      <x:c r="D59" s="28" t="str">
        <x:v>https://huggingface.co/FlagRelease/MiniCPM-o-4.5-ascend-FlagOS/resolve/60f1ded7a096349f5a44d36ad2f04068b457df24/config.json</x:v>
      </x:c>
      <x:c r="E59" s="28"/>
    </x:row>
    <x:row r="60" ht="24" hidden="0" customHeight="1">
      <x:c r="A60" s="28" t="str">
        <x:v>audio_config.forced_decoder_ids</x:v>
      </x:c>
      <x:c r="B60" s="28" t="str">
        <x:v>[[1,50259],[2,50359],[3,50363]]</x:v>
      </x:c>
      <x:c r="C60" s="28"/>
      <x:c r="D60" s="28" t="str">
        <x:v>https://huggingface.co/FlagRelease/MiniCPM-o-4.5-ascend-FlagOS/resolve/60f1ded7a096349f5a44d36ad2f04068b457df24/config.json</x:v>
      </x:c>
      <x:c r="E60" s="28"/>
    </x:row>
    <x:row r="61" ht="24" hidden="0" customHeight="1">
      <x:c r="A61" s="28" t="str">
        <x:v>audio_config.init_std</x:v>
      </x:c>
      <x:c r="B61" s="28" t="n">
        <x:v>0.02</x:v>
      </x:c>
      <x:c r="C61" s="28"/>
      <x:c r="D61" s="28" t="str">
        <x:v>https://huggingface.co/FlagRelease/MiniCPM-o-4.5-ascend-FlagOS/resolve/60f1ded7a096349f5a44d36ad2f04068b457df24/config.json</x:v>
      </x:c>
      <x:c r="E61" s="28"/>
    </x:row>
    <x:row r="62" ht="24" hidden="0" customHeight="1">
      <x:c r="A62" s="28" t="str">
        <x:v>audio_config.mask_feature_length</x:v>
      </x:c>
      <x:c r="B62" s="28" t="n">
        <x:v>10</x:v>
      </x:c>
      <x:c r="C62" s="28"/>
      <x:c r="D62" s="28" t="str">
        <x:v>https://huggingface.co/FlagRelease/MiniCPM-o-4.5-ascend-FlagOS/resolve/60f1ded7a096349f5a44d36ad2f04068b457df24/config.json</x:v>
      </x:c>
      <x:c r="E62" s="28"/>
    </x:row>
    <x:row r="63" ht="24" hidden="0" customHeight="1">
      <x:c r="A63" s="28" t="str">
        <x:v>audio_config.mask_feature_min_masks</x:v>
      </x:c>
      <x:c r="B63" s="28" t="n">
        <x:v>0</x:v>
      </x:c>
      <x:c r="C63" s="28"/>
      <x:c r="D63" s="28" t="str">
        <x:v>https://huggingface.co/FlagRelease/MiniCPM-o-4.5-ascend-FlagOS/resolve/60f1ded7a096349f5a44d36ad2f04068b457df24/config.json</x:v>
      </x:c>
      <x:c r="E63" s="28"/>
    </x:row>
    <x:row r="64" ht="24" hidden="0" customHeight="1">
      <x:c r="A64" s="28" t="str">
        <x:v>audio_config.mask_feature_prob</x:v>
      </x:c>
      <x:c r="B64" s="28" t="n">
        <x:v>0</x:v>
      </x:c>
      <x:c r="C64" s="28"/>
      <x:c r="D64" s="28" t="str">
        <x:v>https://huggingface.co/FlagRelease/MiniCPM-o-4.5-ascend-FlagOS/resolve/60f1ded7a096349f5a44d36ad2f04068b457df24/config.json</x:v>
      </x:c>
      <x:c r="E64" s="28"/>
    </x:row>
    <x:row r="65" ht="24" hidden="0" customHeight="1">
      <x:c r="A65" s="28" t="str">
        <x:v>audio_config.mask_time_length</x:v>
      </x:c>
      <x:c r="B65" s="28" t="n">
        <x:v>10</x:v>
      </x:c>
      <x:c r="C65" s="28"/>
      <x:c r="D65" s="28" t="str">
        <x:v>https://huggingface.co/FlagRelease/MiniCPM-o-4.5-ascend-FlagOS/resolve/60f1ded7a096349f5a44d36ad2f04068b457df24/config.json</x:v>
      </x:c>
      <x:c r="E65" s="28"/>
    </x:row>
    <x:row r="66" ht="24" hidden="0" customHeight="1">
      <x:c r="A66" s="28" t="str">
        <x:v>audio_config.mask_time_min_masks</x:v>
      </x:c>
      <x:c r="B66" s="28" t="n">
        <x:v>2</x:v>
      </x:c>
      <x:c r="C66" s="28"/>
      <x:c r="D66" s="28" t="str">
        <x:v>https://huggingface.co/FlagRelease/MiniCPM-o-4.5-ascend-FlagOS/resolve/60f1ded7a096349f5a44d36ad2f04068b457df24/config.json</x:v>
      </x:c>
      <x:c r="E66" s="28"/>
    </x:row>
    <x:row r="67" ht="24" hidden="0" customHeight="1">
      <x:c r="A67" s="28" t="str">
        <x:v>audio_config.mask_time_prob</x:v>
      </x:c>
      <x:c r="B67" s="28" t="n">
        <x:v>0.05</x:v>
      </x:c>
      <x:c r="C67" s="28"/>
      <x:c r="D67" s="28" t="str">
        <x:v>https://huggingface.co/FlagRelease/MiniCPM-o-4.5-ascend-FlagOS/resolve/60f1ded7a096349f5a44d36ad2f04068b457df24/config.json</x:v>
      </x:c>
      <x:c r="E67" s="28"/>
    </x:row>
    <x:row r="68" ht="24" hidden="0" customHeight="1">
      <x:c r="A68" s="28" t="str">
        <x:v>audio_config.max_length</x:v>
      </x:c>
      <x:c r="B68" s="28" t="n">
        <x:v>448</x:v>
      </x:c>
      <x:c r="C68" s="28"/>
      <x:c r="D68" s="28" t="str">
        <x:v>https://huggingface.co/FlagRelease/MiniCPM-o-4.5-ascend-FlagOS/resolve/60f1ded7a096349f5a44d36ad2f04068b457df24/config.json</x:v>
      </x:c>
      <x:c r="E68" s="28"/>
    </x:row>
    <x:row r="69" ht="24" hidden="0" customHeight="1">
      <x:c r="A69" s="28" t="str">
        <x:v>audio_config.max_source_positions</x:v>
      </x:c>
      <x:c r="B69" s="28" t="n">
        <x:v>1500</x:v>
      </x:c>
      <x:c r="C69" s="28"/>
      <x:c r="D69" s="28" t="str">
        <x:v>https://huggingface.co/FlagRelease/MiniCPM-o-4.5-ascend-FlagOS/resolve/60f1ded7a096349f5a44d36ad2f04068b457df24/config.json</x:v>
      </x:c>
      <x:c r="E69" s="28"/>
    </x:row>
    <x:row r="70" ht="24" hidden="0" customHeight="1">
      <x:c r="A70" s="28" t="str">
        <x:v>audio_config.max_target_positions</x:v>
      </x:c>
      <x:c r="B70" s="28" t="n">
        <x:v>448</x:v>
      </x:c>
      <x:c r="C70" s="28"/>
      <x:c r="D70" s="28" t="str">
        <x:v>https://huggingface.co/FlagRelease/MiniCPM-o-4.5-ascend-FlagOS/resolve/60f1ded7a096349f5a44d36ad2f04068b457df24/config.json</x:v>
      </x:c>
      <x:c r="E70" s="28"/>
    </x:row>
    <x:row r="71" ht="24" hidden="0" customHeight="1">
      <x:c r="A71" s="28" t="str">
        <x:v>audio_config.median_filter_width</x:v>
      </x:c>
      <x:c r="B71" s="28" t="n">
        <x:v>7</x:v>
      </x:c>
      <x:c r="C71" s="28"/>
      <x:c r="D71" s="28" t="str">
        <x:v>https://huggingface.co/FlagRelease/MiniCPM-o-4.5-ascend-FlagOS/resolve/60f1ded7a096349f5a44d36ad2f04068b457df24/config.json</x:v>
      </x:c>
      <x:c r="E71" s="28"/>
    </x:row>
    <x:row r="72" ht="24" hidden="0" customHeight="1">
      <x:c r="A72" s="28" t="str">
        <x:v>audio_config.model_type</x:v>
      </x:c>
      <x:c r="B72" s="28" t="str">
        <x:v>whisper</x:v>
      </x:c>
      <x:c r="C72" s="28"/>
      <x:c r="D72" s="28" t="str">
        <x:v>https://huggingface.co/FlagRelease/MiniCPM-o-4.5-ascend-FlagOS/resolve/60f1ded7a096349f5a44d36ad2f04068b457df24/config.json</x:v>
      </x:c>
      <x:c r="E72" s="28"/>
    </x:row>
    <x:row r="73" ht="24" hidden="0" customHeight="1">
      <x:c r="A73" s="28" t="str">
        <x:v>audio_config.num_hidden_layers</x:v>
      </x:c>
      <x:c r="B73" s="28" t="n">
        <x:v>24</x:v>
      </x:c>
      <x:c r="C73" s="28"/>
      <x:c r="D73" s="28" t="str">
        <x:v>https://huggingface.co/FlagRelease/MiniCPM-o-4.5-ascend-FlagOS/resolve/60f1ded7a096349f5a44d36ad2f04068b457df24/config.json</x:v>
      </x:c>
      <x:c r="E73" s="28"/>
    </x:row>
    <x:row r="74" ht="24" hidden="0" customHeight="1">
      <x:c r="A74" s="28" t="str">
        <x:v>audio_config.num_mel_bins</x:v>
      </x:c>
      <x:c r="B74" s="28" t="n">
        <x:v>80</x:v>
      </x:c>
      <x:c r="C74" s="28"/>
      <x:c r="D74" s="28" t="str">
        <x:v>https://huggingface.co/FlagRelease/MiniCPM-o-4.5-ascend-FlagOS/resolve/60f1ded7a096349f5a44d36ad2f04068b457df24/config.json</x:v>
      </x:c>
      <x:c r="E74" s="28"/>
    </x:row>
    <x:row r="75" ht="24" hidden="0" customHeight="1">
      <x:c r="A75" s="28" t="str">
        <x:v>audio_config.pad_token_id</x:v>
      </x:c>
      <x:c r="B75" s="28" t="n">
        <x:v>50257</x:v>
      </x:c>
      <x:c r="C75" s="28"/>
      <x:c r="D75" s="28" t="str">
        <x:v>https://huggingface.co/FlagRelease/MiniCPM-o-4.5-ascend-FlagOS/resolve/60f1ded7a096349f5a44d36ad2f04068b457df24/config.json</x:v>
      </x:c>
      <x:c r="E75" s="28"/>
    </x:row>
    <x:row r="76" ht="24" hidden="0" customHeight="1">
      <x:c r="A76" s="28" t="str">
        <x:v>audio_config.scale_embedding</x:v>
      </x:c>
      <x:c r="B76" s="30" t="b">
        <x:v>0</x:v>
      </x:c>
      <x:c r="C76" s="28"/>
      <x:c r="D76" s="28" t="str">
        <x:v>https://huggingface.co/FlagRelease/MiniCPM-o-4.5-ascend-FlagOS/resolve/60f1ded7a096349f5a44d36ad2f04068b457df24/config.json</x:v>
      </x:c>
      <x:c r="E76" s="28"/>
    </x:row>
    <x:row r="77" ht="48" hidden="0" customHeight="1">
      <x:c r="A77" s="28" t="str">
        <x:v>audio_config.suppress_tokens</x:v>
      </x:c>
      <x:c r="B77" s="28" t="str">
        <x:v>[1,2,7,8,9,10,14,25,26,27,28,29,31,58,59,60,61,62,63,90,91,92,93,359,503,522,542,873,893,902,918,922,931,1350,1853,1982,2460,2627,3246,3253,3268,3536,3846,3961,4183,4667,6585,6647,7273,9061,9383,10428,10929,11938,12033,12331,12562,13793,14157,14635,15265,15618,16553,16604,18362,18956,20075,21675,22520,26130,26161,26435,28279,29464,31650,32302,32470,36865,42863,47425,49870,50254,50258,50358,50359,50360,50361,50362]</x:v>
      </x:c>
      <x:c r="C77" s="28"/>
      <x:c r="D77" s="28" t="str">
        <x:v>https://huggingface.co/FlagRelease/MiniCPM-o-4.5-ascend-FlagOS/resolve/60f1ded7a096349f5a44d36ad2f04068b457df24/config.json</x:v>
      </x:c>
      <x:c r="E77" s="28"/>
    </x:row>
    <x:row r="78" ht="24" hidden="0" customHeight="1">
      <x:c r="A78" s="28" t="str">
        <x:v>audio_config.torch_dtype</x:v>
      </x:c>
      <x:c r="B78" s="28" t="str">
        <x:v>float32</x:v>
      </x:c>
      <x:c r="C78" s="28"/>
      <x:c r="D78" s="28" t="str">
        <x:v>https://huggingface.co/FlagRelease/MiniCPM-o-4.5-ascend-FlagOS/resolve/60f1ded7a096349f5a44d36ad2f04068b457df24/config.json</x:v>
      </x:c>
      <x:c r="E78" s="28"/>
    </x:row>
    <x:row r="79" ht="24" hidden="0" customHeight="1">
      <x:c r="A79" s="28" t="str">
        <x:v>audio_config.use_cache</x:v>
      </x:c>
      <x:c r="B79" s="30" t="b">
        <x:v>1</x:v>
      </x:c>
      <x:c r="C79" s="28"/>
      <x:c r="D79" s="28" t="str">
        <x:v>https://huggingface.co/FlagRelease/MiniCPM-o-4.5-ascend-FlagOS/resolve/60f1ded7a096349f5a44d36ad2f04068b457df24/config.json</x:v>
      </x:c>
      <x:c r="E79" s="28"/>
    </x:row>
    <x:row r="80" ht="24" hidden="0" customHeight="1">
      <x:c r="A80" s="28" t="str">
        <x:v>audio_config.use_weighted_layer_sum</x:v>
      </x:c>
      <x:c r="B80" s="30" t="b">
        <x:v>0</x:v>
      </x:c>
      <x:c r="C80" s="28"/>
      <x:c r="D80" s="28" t="str">
        <x:v>https://huggingface.co/FlagRelease/MiniCPM-o-4.5-ascend-FlagOS/resolve/60f1ded7a096349f5a44d36ad2f04068b457df24/config.json</x:v>
      </x:c>
      <x:c r="E80" s="28"/>
    </x:row>
    <x:row r="81" ht="24" hidden="0" customHeight="1">
      <x:c r="A81" s="28" t="str">
        <x:v>audio_config.vocab_size</x:v>
      </x:c>
      <x:c r="B81" s="28" t="n">
        <x:v>51865</x:v>
      </x:c>
      <x:c r="C81" s="28"/>
      <x:c r="D81" s="28" t="str">
        <x:v>https://huggingface.co/FlagRelease/MiniCPM-o-4.5-ascend-FlagOS/resolve/60f1ded7a096349f5a44d36ad2f04068b457df24/config.json</x:v>
      </x:c>
      <x:c r="E81" s="28"/>
    </x:row>
    <x:row r="82" ht="24" hidden="0" customHeight="1">
      <x:c r="A82" s="28" t="str">
        <x:v>audio_pool_step</x:v>
      </x:c>
      <x:c r="B82" s="28" t="n">
        <x:v>5</x:v>
      </x:c>
      <x:c r="C82" s="28"/>
      <x:c r="D82" s="28" t="str">
        <x:v>https://huggingface.co/FlagRelease/MiniCPM-o-4.5-ascend-FlagOS/resolve/60f1ded7a096349f5a44d36ad2f04068b457df24/config.json</x:v>
      </x:c>
      <x:c r="E82" s="28"/>
    </x:row>
    <x:row r="83" ht="24" hidden="0" customHeight="1">
      <x:c r="A83" s="28" t="str">
        <x:v>auto_map.AutoConfig</x:v>
      </x:c>
      <x:c r="B83" s="28" t="str">
        <x:v>configuration_minicpmo.MiniCPMOConfig</x:v>
      </x:c>
      <x:c r="C83" s="28"/>
      <x:c r="D83" s="28" t="str">
        <x:v>https://huggingface.co/FlagRelease/MiniCPM-o-4.5-ascend-FlagOS/resolve/60f1ded7a096349f5a44d36ad2f04068b457df24/config.json</x:v>
      </x:c>
      <x:c r="E83" s="28"/>
    </x:row>
    <x:row r="84" ht="24" hidden="0" customHeight="1">
      <x:c r="A84" s="28" t="str">
        <x:v>auto_map.AutoModel</x:v>
      </x:c>
      <x:c r="B84" s="28" t="str">
        <x:v>modeling_minicpmo.MiniCPMO</x:v>
      </x:c>
      <x:c r="C84" s="28"/>
      <x:c r="D84" s="28" t="str">
        <x:v>https://huggingface.co/FlagRelease/MiniCPM-o-4.5-ascend-FlagOS/resolve/60f1ded7a096349f5a44d36ad2f04068b457df24/config.json</x:v>
      </x:c>
      <x:c r="E84" s="28"/>
    </x:row>
    <x:row r="85" ht="24" hidden="0" customHeight="1">
      <x:c r="A85" s="28" t="str">
        <x:v>auto_map.AutoModelForCausalLM</x:v>
      </x:c>
      <x:c r="B85" s="28" t="str">
        <x:v>modeling_minicpmo.MiniCPMO</x:v>
      </x:c>
      <x:c r="C85" s="28"/>
      <x:c r="D85" s="28" t="str">
        <x:v>https://huggingface.co/FlagRelease/MiniCPM-o-4.5-ascend-FlagOS/resolve/60f1ded7a096349f5a44d36ad2f04068b457df24/config.json</x:v>
      </x:c>
      <x:c r="E85" s="28"/>
    </x:row>
    <x:row r="86" ht="24" hidden="0" customHeight="1">
      <x:c r="A86" s="28" t="str">
        <x:v>batch_vision_input</x:v>
      </x:c>
      <x:c r="B86" s="30" t="b">
        <x:v>1</x:v>
      </x:c>
      <x:c r="C86" s="28"/>
      <x:c r="D86" s="28" t="str">
        <x:v>https://huggingface.co/FlagRelease/MiniCPM-o-4.5-ascend-FlagOS/resolve/60f1ded7a096349f5a44d36ad2f04068b457df24/config.json</x:v>
      </x:c>
      <x:c r="E86" s="28"/>
    </x:row>
    <x:row r="87" ht="24" hidden="0" customHeight="1">
      <x:c r="A87" s="28" t="str">
        <x:v>bos_token_id</x:v>
      </x:c>
      <x:c r="B87" s="28" t="n">
        <x:v>151643</x:v>
      </x:c>
      <x:c r="C87" s="28"/>
      <x:c r="D87" s="28" t="str">
        <x:v>https://huggingface.co/FlagRelease/MiniCPM-o-4.5-ascend-FlagOS/resolve/60f1ded7a096349f5a44d36ad2f04068b457df24/config.json</x:v>
      </x:c>
      <x:c r="E87" s="28"/>
    </x:row>
    <x:row r="88" ht="24" hidden="0" customHeight="1">
      <x:c r="A88" s="28" t="str">
        <x:v>drop_vision_last_layer</x:v>
      </x:c>
      <x:c r="B88" s="30" t="b">
        <x:v>0</x:v>
      </x:c>
      <x:c r="C88" s="28"/>
      <x:c r="D88" s="28" t="str">
        <x:v>https://huggingface.co/FlagRelease/MiniCPM-o-4.5-ascend-FlagOS/resolve/60f1ded7a096349f5a44d36ad2f04068b457df24/config.json</x:v>
      </x:c>
      <x:c r="E88" s="28"/>
    </x:row>
    <x:row r="89" ht="24" hidden="0" customHeight="1">
      <x:c r="A89" s="28" t="str">
        <x:v>eos_token_id</x:v>
      </x:c>
      <x:c r="B89" s="28" t="n">
        <x:v>151645</x:v>
      </x:c>
      <x:c r="C89" s="28"/>
      <x:c r="D89" s="28" t="str">
        <x:v>https://huggingface.co/FlagRelease/MiniCPM-o-4.5-ascend-FlagOS/resolve/60f1ded7a096349f5a44d36ad2f04068b457df24/config.json</x:v>
      </x:c>
      <x:c r="E89" s="28"/>
    </x:row>
    <x:row r="90" ht="24" hidden="0" customHeight="1">
      <x:c r="A90" s="28" t="str">
        <x:v>head_dim</x:v>
      </x:c>
      <x:c r="B90" s="28" t="n">
        <x:v>128</x:v>
      </x:c>
      <x:c r="C90" s="28"/>
      <x:c r="D90" s="28" t="str">
        <x:v>https://huggingface.co/FlagRelease/MiniCPM-o-4.5-ascend-FlagOS/resolve/60f1ded7a096349f5a44d36ad2f04068b457df24/config.json</x:v>
      </x:c>
      <x:c r="E90" s="28"/>
    </x:row>
    <x:row r="91" ht="24" hidden="0" customHeight="1">
      <x:c r="A91" s="28" t="str">
        <x:v>hidden_act</x:v>
      </x:c>
      <x:c r="B91" s="28" t="str">
        <x:v>silu</x:v>
      </x:c>
      <x:c r="C91" s="28"/>
      <x:c r="D91" s="28" t="str">
        <x:v>https://huggingface.co/FlagRelease/MiniCPM-o-4.5-ascend-FlagOS/resolve/60f1ded7a096349f5a44d36ad2f04068b457df24/config.json</x:v>
      </x:c>
      <x:c r="E91" s="28"/>
    </x:row>
    <x:row r="92" ht="24" hidden="0" customHeight="1">
      <x:c r="A92" s="28" t="str">
        <x:v>hidden_size</x:v>
      </x:c>
      <x:c r="B92" s="28" t="n">
        <x:v>4096</x:v>
      </x:c>
      <x:c r="C92" s="28"/>
      <x:c r="D92" s="28" t="str">
        <x:v>https://huggingface.co/FlagRelease/MiniCPM-o-4.5-ascend-FlagOS/resolve/60f1ded7a096349f5a44d36ad2f04068b457df24/config.json</x:v>
      </x:c>
      <x:c r="E92" s="28"/>
    </x:row>
    <x:row r="93" ht="24" hidden="0" customHeight="1">
      <x:c r="A93" s="28" t="str">
        <x:v>image_size</x:v>
      </x:c>
      <x:c r="B93" s="28" t="n">
        <x:v>448</x:v>
      </x:c>
      <x:c r="C93" s="28"/>
      <x:c r="D93" s="28" t="str">
        <x:v>https://huggingface.co/FlagRelease/MiniCPM-o-4.5-ascend-FlagOS/resolve/60f1ded7a096349f5a44d36ad2f04068b457df24/config.json</x:v>
      </x:c>
      <x:c r="E93" s="28"/>
    </x:row>
    <x:row r="94" ht="24" hidden="0" customHeight="1">
      <x:c r="A94" s="28" t="str">
        <x:v>init_audio</x:v>
      </x:c>
      <x:c r="B94" s="30" t="b">
        <x:v>1</x:v>
      </x:c>
      <x:c r="C94" s="28"/>
      <x:c r="D94" s="28" t="str">
        <x:v>https://huggingface.co/FlagRelease/MiniCPM-o-4.5-ascend-FlagOS/resolve/60f1ded7a096349f5a44d36ad2f04068b457df24/config.json</x:v>
      </x:c>
      <x:c r="E94" s="28"/>
    </x:row>
    <x:row r="95" ht="24" hidden="0" customHeight="1">
      <x:c r="A95" s="28" t="str">
        <x:v>init_tts</x:v>
      </x:c>
      <x:c r="B95" s="30" t="b">
        <x:v>1</x:v>
      </x:c>
      <x:c r="C95" s="28"/>
      <x:c r="D95" s="28" t="str">
        <x:v>https://huggingface.co/FlagRelease/MiniCPM-o-4.5-ascend-FlagOS/resolve/60f1ded7a096349f5a44d36ad2f04068b457df24/config.json</x:v>
      </x:c>
      <x:c r="E95" s="28"/>
    </x:row>
    <x:row r="96" ht="24" hidden="0" customHeight="1">
      <x:c r="A96" s="28" t="str">
        <x:v>init_vision</x:v>
      </x:c>
      <x:c r="B96" s="30" t="b">
        <x:v>1</x:v>
      </x:c>
      <x:c r="C96" s="28"/>
      <x:c r="D96" s="28" t="str">
        <x:v>https://huggingface.co/FlagRelease/MiniCPM-o-4.5-ascend-FlagOS/resolve/60f1ded7a096349f5a44d36ad2f04068b457df24/config.json</x:v>
      </x:c>
      <x:c r="E96" s="28"/>
    </x:row>
    <x:row r="97" ht="24" hidden="0" customHeight="1">
      <x:c r="A97" s="28" t="str">
        <x:v>initializer_range</x:v>
      </x:c>
      <x:c r="B97" s="28" t="n">
        <x:v>0.02</x:v>
      </x:c>
      <x:c r="C97" s="28"/>
      <x:c r="D97" s="28" t="str">
        <x:v>https://huggingface.co/FlagRelease/MiniCPM-o-4.5-ascend-FlagOS/resolve/60f1ded7a096349f5a44d36ad2f04068b457df24/config.json</x:v>
      </x:c>
      <x:c r="E97" s="28"/>
    </x:row>
    <x:row r="98" ht="24" hidden="0" customHeight="1">
      <x:c r="A98" s="28" t="str">
        <x:v>intermediate_size</x:v>
      </x:c>
      <x:c r="B98" s="28" t="n">
        <x:v>12288</x:v>
      </x:c>
      <x:c r="C98" s="28"/>
      <x:c r="D98" s="28" t="str">
        <x:v>https://huggingface.co/FlagRelease/MiniCPM-o-4.5-ascend-FlagOS/resolve/60f1ded7a096349f5a44d36ad2f04068b457df24/config.json</x:v>
      </x:c>
      <x:c r="E98" s="28"/>
    </x:row>
    <x:row r="99" ht="24" hidden="0" customHeight="1">
      <x:c r="A99" s="28" t="str">
        <x:v>listen_speak_type</x:v>
      </x:c>
      <x:c r="B99" s="28" t="str">
        <x:v>asr</x:v>
      </x:c>
      <x:c r="C99" s="28"/>
      <x:c r="D99" s="28" t="str">
        <x:v>https://huggingface.co/FlagRelease/MiniCPM-o-4.5-ascend-FlagOS/resolve/60f1ded7a096349f5a44d36ad2f04068b457df24/config.json</x:v>
      </x:c>
      <x:c r="E99" s="28"/>
    </x:row>
    <x:row r="100" ht="24" hidden="0" customHeight="1">
      <x:c r="A100" s="28" t="str">
        <x:v>max_position_embeddings</x:v>
      </x:c>
      <x:c r="B100" s="28" t="n">
        <x:v>40960</x:v>
      </x:c>
      <x:c r="C100" s="28"/>
      <x:c r="D100" s="28" t="str">
        <x:v>https://huggingface.co/FlagRelease/MiniCPM-o-4.5-ascend-FlagOS/resolve/60f1ded7a096349f5a44d36ad2f04068b457df24/config.json</x:v>
      </x:c>
      <x:c r="E100" s="28"/>
    </x:row>
    <x:row r="101" ht="24" hidden="0" customHeight="1">
      <x:c r="A101" s="28" t="str">
        <x:v>max_window_layers</x:v>
      </x:c>
      <x:c r="B101" s="28" t="n">
        <x:v>36</x:v>
      </x:c>
      <x:c r="C101" s="28"/>
      <x:c r="D101" s="28" t="str">
        <x:v>https://huggingface.co/FlagRelease/MiniCPM-o-4.5-ascend-FlagOS/resolve/60f1ded7a096349f5a44d36ad2f04068b457df24/config.json</x:v>
      </x:c>
      <x:c r="E101" s="28"/>
    </x:row>
    <x:row r="102" ht="24" hidden="0" customHeight="1">
      <x:c r="A102" s="28" t="str">
        <x:v>model_type</x:v>
      </x:c>
      <x:c r="B102" s="28" t="str">
        <x:v>minicpmo</x:v>
      </x:c>
      <x:c r="C102" s="28"/>
      <x:c r="D102" s="28" t="str">
        <x:v>https://huggingface.co/FlagRelease/MiniCPM-o-4.5-ascend-FlagOS/resolve/60f1ded7a096349f5a44d36ad2f04068b457df24/config.json</x:v>
      </x:c>
      <x:c r="E102" s="28"/>
    </x:row>
    <x:row r="103" ht="24" hidden="0" customHeight="1">
      <x:c r="A103" s="28" t="str">
        <x:v>num_attention_heads</x:v>
      </x:c>
      <x:c r="B103" s="28" t="n">
        <x:v>32</x:v>
      </x:c>
      <x:c r="C103" s="28"/>
      <x:c r="D103" s="28" t="str">
        <x:v>https://huggingface.co/FlagRelease/MiniCPM-o-4.5-ascend-FlagOS/resolve/60f1ded7a096349f5a44d36ad2f04068b457df24/config.json</x:v>
      </x:c>
      <x:c r="E103" s="28"/>
    </x:row>
    <x:row r="104" ht="24" hidden="0" customHeight="1">
      <x:c r="A104" s="28" t="str">
        <x:v>num_hidden_layers</x:v>
      </x:c>
      <x:c r="B104" s="28" t="n">
        <x:v>36</x:v>
      </x:c>
      <x:c r="C104" s="28"/>
      <x:c r="D104" s="28" t="str">
        <x:v>https://huggingface.co/FlagRelease/MiniCPM-o-4.5-ascend-FlagOS/resolve/60f1ded7a096349f5a44d36ad2f04068b457df24/config.json</x:v>
      </x:c>
      <x:c r="E104" s="28"/>
    </x:row>
    <x:row r="105" ht="24" hidden="0" customHeight="1">
      <x:c r="A105" s="28" t="str">
        <x:v>num_key_value_heads</x:v>
      </x:c>
      <x:c r="B105" s="28" t="n">
        <x:v>8</x:v>
      </x:c>
      <x:c r="C105" s="28"/>
      <x:c r="D105" s="28" t="str">
        <x:v>https://huggingface.co/FlagRelease/MiniCPM-o-4.5-ascend-FlagOS/resolve/60f1ded7a096349f5a44d36ad2f04068b457df24/config.json</x:v>
      </x:c>
      <x:c r="E105" s="28"/>
    </x:row>
    <x:row r="106" ht="24" hidden="0" customHeight="1">
      <x:c r="A106" s="28" t="str">
        <x:v>patch_size</x:v>
      </x:c>
      <x:c r="B106" s="28" t="n">
        <x:v>14</x:v>
      </x:c>
      <x:c r="C106" s="28"/>
      <x:c r="D106" s="28" t="str">
        <x:v>https://huggingface.co/FlagRelease/MiniCPM-o-4.5-ascend-FlagOS/resolve/60f1ded7a096349f5a44d36ad2f04068b457df24/config.json</x:v>
      </x:c>
      <x:c r="E106" s="28"/>
    </x:row>
    <x:row r="107" ht="24" hidden="0" customHeight="1">
      <x:c r="A107" s="28" t="str">
        <x:v>query_num</x:v>
      </x:c>
      <x:c r="B107" s="28" t="n">
        <x:v>64</x:v>
      </x:c>
      <x:c r="C107" s="28"/>
      <x:c r="D107" s="28" t="str">
        <x:v>https://huggingface.co/FlagRelease/MiniCPM-o-4.5-ascend-FlagOS/resolve/60f1ded7a096349f5a44d36ad2f04068b457df24/config.json</x:v>
      </x:c>
      <x:c r="E107" s="28"/>
    </x:row>
    <x:row r="108" ht="24" hidden="0" customHeight="1">
      <x:c r="A108" s="28" t="str">
        <x:v>rms_norm_eps</x:v>
      </x:c>
      <x:c r="B108" s="28" t="n">
        <x:v>0.000001</x:v>
      </x:c>
      <x:c r="C108" s="28"/>
      <x:c r="D108" s="28" t="str">
        <x:v>https://huggingface.co/FlagRelease/MiniCPM-o-4.5-ascend-FlagOS/resolve/60f1ded7a096349f5a44d36ad2f04068b457df24/config.json</x:v>
      </x:c>
      <x:c r="E108" s="28"/>
    </x:row>
    <x:row r="109" ht="24" hidden="0" customHeight="1">
      <x:c r="A109" s="28" t="str">
        <x:v>rope_scaling</x:v>
      </x:c>
      <x:c r="B109" s="28" t="str">
        <x:v>null</x:v>
      </x:c>
      <x:c r="C109" s="28"/>
      <x:c r="D109" s="28" t="str">
        <x:v>https://huggingface.co/FlagRelease/MiniCPM-o-4.5-ascend-FlagOS/resolve/60f1ded7a096349f5a44d36ad2f04068b457df24/config.json</x:v>
      </x:c>
      <x:c r="E109" s="28"/>
    </x:row>
    <x:row r="110" ht="24" hidden="0" customHeight="1">
      <x:c r="A110" s="28" t="str">
        <x:v>rope_theta</x:v>
      </x:c>
      <x:c r="B110" s="28" t="n">
        <x:v>1000000</x:v>
      </x:c>
      <x:c r="C110" s="28"/>
      <x:c r="D110" s="28" t="str">
        <x:v>https://huggingface.co/FlagRelease/MiniCPM-o-4.5-ascend-FlagOS/resolve/60f1ded7a096349f5a44d36ad2f04068b457df24/config.json</x:v>
      </x:c>
      <x:c r="E110" s="28"/>
    </x:row>
    <x:row r="111" ht="24" hidden="0" customHeight="1">
      <x:c r="A111" s="28" t="str">
        <x:v>slice_config.max_slice_nums</x:v>
      </x:c>
      <x:c r="B111" s="28" t="n">
        <x:v>1</x:v>
      </x:c>
      <x:c r="C111" s="28"/>
      <x:c r="D111" s="28" t="str">
        <x:v>https://huggingface.co/FlagRelease/MiniCPM-o-4.5-ascend-FlagOS/resolve/60f1ded7a096349f5a44d36ad2f04068b457df24/config.json</x:v>
      </x:c>
      <x:c r="E111" s="28"/>
    </x:row>
    <x:row r="112" ht="24" hidden="0" customHeight="1">
      <x:c r="A112" s="28" t="str">
        <x:v>slice_config.model_type</x:v>
      </x:c>
      <x:c r="B112" s="28" t="str">
        <x:v>minicpmv</x:v>
      </x:c>
      <x:c r="C112" s="28"/>
      <x:c r="D112" s="28" t="str">
        <x:v>https://huggingface.co/FlagRelease/MiniCPM-o-4.5-ascend-FlagOS/resolve/60f1ded7a096349f5a44d36ad2f04068b457df24/config.json</x:v>
      </x:c>
      <x:c r="E112" s="28"/>
    </x:row>
    <x:row r="113" ht="24" hidden="0" customHeight="1">
      <x:c r="A113" s="28" t="str">
        <x:v>slice_config.patch_size</x:v>
      </x:c>
      <x:c r="B113" s="28" t="n">
        <x:v>14</x:v>
      </x:c>
      <x:c r="C113" s="28"/>
      <x:c r="D113" s="28" t="str">
        <x:v>https://huggingface.co/FlagRelease/MiniCPM-o-4.5-ascend-FlagOS/resolve/60f1ded7a096349f5a44d36ad2f04068b457df24/config.json</x:v>
      </x:c>
      <x:c r="E113" s="28"/>
    </x:row>
    <x:row r="114" ht="24" hidden="0" customHeight="1">
      <x:c r="A114" s="28" t="str">
        <x:v>slice_config.scale_resolution</x:v>
      </x:c>
      <x:c r="B114" s="28" t="n">
        <x:v>448</x:v>
      </x:c>
      <x:c r="C114" s="28"/>
      <x:c r="D114" s="28" t="str">
        <x:v>https://huggingface.co/FlagRelease/MiniCPM-o-4.5-ascend-FlagOS/resolve/60f1ded7a096349f5a44d36ad2f04068b457df24/config.json</x:v>
      </x:c>
      <x:c r="E114" s="28"/>
    </x:row>
    <x:row r="115" ht="24" hidden="0" customHeight="1">
      <x:c r="A115" s="28" t="str">
        <x:v>slice_mode</x:v>
      </x:c>
      <x:c r="B115" s="30" t="b">
        <x:v>1</x:v>
      </x:c>
      <x:c r="C115" s="28"/>
      <x:c r="D115" s="28" t="str">
        <x:v>https://huggingface.co/FlagRelease/MiniCPM-o-4.5-ascend-FlagOS/resolve/60f1ded7a096349f5a44d36ad2f04068b457df24/config.json</x:v>
      </x:c>
      <x:c r="E115" s="28"/>
    </x:row>
    <x:row r="116" ht="24" hidden="0" customHeight="1">
      <x:c r="A116" s="28" t="str">
        <x:v>sliding_window</x:v>
      </x:c>
      <x:c r="B116" s="28" t="str">
        <x:v>null</x:v>
      </x:c>
      <x:c r="C116" s="28"/>
      <x:c r="D116" s="28" t="str">
        <x:v>https://huggingface.co/FlagRelease/MiniCPM-o-4.5-ascend-FlagOS/resolve/60f1ded7a096349f5a44d36ad2f04068b457df24/config.json</x:v>
      </x:c>
      <x:c r="E116" s="28"/>
    </x:row>
    <x:row r="117" ht="24" hidden="0" customHeight="1">
      <x:c r="A117" s="28" t="str">
        <x:v>stream_input</x:v>
      </x:c>
      <x:c r="B117" s="30" t="b">
        <x:v>1</x:v>
      </x:c>
      <x:c r="C117" s="28"/>
      <x:c r="D117" s="28" t="str">
        <x:v>https://huggingface.co/FlagRelease/MiniCPM-o-4.5-ascend-FlagOS/resolve/60f1ded7a096349f5a44d36ad2f04068b457df24/config.json</x:v>
      </x:c>
      <x:c r="E117" s="28"/>
    </x:row>
    <x:row r="118" ht="24" hidden="0" customHeight="1">
      <x:c r="A118" s="28" t="str">
        <x:v>tie_word_embeddings</x:v>
      </x:c>
      <x:c r="B118" s="30" t="b">
        <x:v>0</x:v>
      </x:c>
      <x:c r="C118" s="28"/>
      <x:c r="D118" s="28" t="str">
        <x:v>https://huggingface.co/FlagRelease/MiniCPM-o-4.5-ascend-FlagOS/resolve/60f1ded7a096349f5a44d36ad2f04068b457df24/config.json</x:v>
      </x:c>
      <x:c r="E118" s="28"/>
    </x:row>
    <x:row r="119" ht="24" hidden="0" customHeight="1">
      <x:c r="A119" s="28" t="str">
        <x:v>torch_dtype</x:v>
      </x:c>
      <x:c r="B119" s="28" t="str">
        <x:v>bfloat16</x:v>
      </x:c>
      <x:c r="C119" s="28"/>
      <x:c r="D119" s="28" t="str">
        <x:v>https://huggingface.co/FlagRelease/MiniCPM-o-4.5-ascend-FlagOS/resolve/60f1ded7a096349f5a44d36ad2f04068b457df24/config.json</x:v>
      </x:c>
      <x:c r="E119" s="28"/>
    </x:row>
    <x:row r="120" ht="24" hidden="0" customHeight="1">
      <x:c r="A120" s="28" t="str">
        <x:v>transformers_version</x:v>
      </x:c>
      <x:c r="B120" s="28" t="str">
        <x:v>4.51.0</x:v>
      </x:c>
      <x:c r="C120" s="28"/>
      <x:c r="D120" s="28" t="str">
        <x:v>https://huggingface.co/FlagRelease/MiniCPM-o-4.5-ascend-FlagOS/resolve/60f1ded7a096349f5a44d36ad2f04068b457df24/config.json</x:v>
      </x:c>
      <x:c r="E120" s="28"/>
    </x:row>
    <x:row r="121" ht="24" hidden="0" customHeight="1">
      <x:c r="A121" s="28" t="str">
        <x:v>tts_config._attn_implementation_autoset</x:v>
      </x:c>
      <x:c r="B121" s="30" t="b">
        <x:v>1</x:v>
      </x:c>
      <x:c r="C121" s="28"/>
      <x:c r="D121" s="28" t="str">
        <x:v>https://huggingface.co/FlagRelease/MiniCPM-o-4.5-ascend-FlagOS/resolve/60f1ded7a096349f5a44d36ad2f04068b457df24/config.json</x:v>
      </x:c>
      <x:c r="E121" s="28"/>
    </x:row>
    <x:row r="122" ht="24" hidden="0" customHeight="1">
      <x:c r="A122" s="28" t="str">
        <x:v>tts_config.attention_type</x:v>
      </x:c>
      <x:c r="B122" s="28" t="str">
        <x:v>full_attention</x:v>
      </x:c>
      <x:c r="C122" s="28"/>
      <x:c r="D122" s="28" t="str">
        <x:v>https://huggingface.co/FlagRelease/MiniCPM-o-4.5-ascend-FlagOS/resolve/60f1ded7a096349f5a44d36ad2f04068b457df24/config.json</x:v>
      </x:c>
      <x:c r="E122" s="28"/>
    </x:row>
    <x:row r="123" ht="24" hidden="0" customHeight="1">
      <x:c r="A123" s="28" t="str">
        <x:v>tts_config.attn_implementation</x:v>
      </x:c>
      <x:c r="B123" s="28" t="str">
        <x:v>sdpa</x:v>
      </x:c>
      <x:c r="C123" s="28"/>
      <x:c r="D123" s="28" t="str">
        <x:v>https://huggingface.co/FlagRelease/MiniCPM-o-4.5-ascend-FlagOS/resolve/60f1ded7a096349f5a44d36ad2f04068b457df24/config.json</x:v>
      </x:c>
      <x:c r="E123" s="28"/>
    </x:row>
    <x:row r="124" ht="24" hidden="0" customHeight="1">
      <x:c r="A124" s="28" t="str">
        <x:v>tts_config.audio_bos_token_id</x:v>
      </x:c>
      <x:c r="B124" s="28" t="n">
        <x:v>151687</x:v>
      </x:c>
      <x:c r="C124" s="28"/>
      <x:c r="D124" s="28" t="str">
        <x:v>https://huggingface.co/FlagRelease/MiniCPM-o-4.5-ascend-FlagOS/resolve/60f1ded7a096349f5a44d36ad2f04068b457df24/config.json</x:v>
      </x:c>
      <x:c r="E124" s="28"/>
    </x:row>
    <x:row r="125" ht="24" hidden="0" customHeight="1">
      <x:c r="A125" s="28" t="str">
        <x:v>tts_config.audio_tokenizer_sample_rate</x:v>
      </x:c>
      <x:c r="B125" s="28" t="n">
        <x:v>16000</x:v>
      </x:c>
      <x:c r="C125" s="28"/>
      <x:c r="D125" s="28" t="str">
        <x:v>https://huggingface.co/FlagRelease/MiniCPM-o-4.5-ascend-FlagOS/resolve/60f1ded7a096349f5a44d36ad2f04068b457df24/config.json</x:v>
      </x:c>
      <x:c r="E125" s="28"/>
    </x:row>
    <x:row r="126" ht="24" hidden="0" customHeight="1">
      <x:c r="A126" s="28" t="str">
        <x:v>tts_config.audio_tokenizer_type</x:v>
      </x:c>
      <x:c r="B126" s="28" t="str">
        <x:v>s3tokenizer</x:v>
      </x:c>
      <x:c r="C126" s="28"/>
      <x:c r="D126" s="28" t="str">
        <x:v>https://huggingface.co/FlagRelease/MiniCPM-o-4.5-ascend-FlagOS/resolve/60f1ded7a096349f5a44d36ad2f04068b457df24/config.json</x:v>
      </x:c>
      <x:c r="E126" s="28"/>
    </x:row>
    <x:row r="127" ht="24" hidden="0" customHeight="1">
      <x:c r="A127" s="28" t="str">
        <x:v>tts_config.aug_layer_loss_weight</x:v>
      </x:c>
      <x:c r="B127" s="30" t="b">
        <x:v>0</x:v>
      </x:c>
      <x:c r="C127" s="28"/>
      <x:c r="D127" s="28" t="str">
        <x:v>https://huggingface.co/FlagRelease/MiniCPM-o-4.5-ascend-FlagOS/resolve/60f1ded7a096349f5a44d36ad2f04068b457df24/config.json</x:v>
      </x:c>
      <x:c r="E127" s="28"/>
    </x:row>
    <x:row r="128" ht="24" hidden="0" customHeight="1">
      <x:c r="A128" s="28" t="str">
        <x:v>tts_config.aug_loss_weight</x:v>
      </x:c>
      <x:c r="B128" s="30" t="b">
        <x:v>0</x:v>
      </x:c>
      <x:c r="C128" s="28"/>
      <x:c r="D128" s="28" t="str">
        <x:v>https://huggingface.co/FlagRelease/MiniCPM-o-4.5-ascend-FlagOS/resolve/60f1ded7a096349f5a44d36ad2f04068b457df24/config.json</x:v>
      </x:c>
      <x:c r="E128" s="28"/>
    </x:row>
    <x:row r="129" ht="24" hidden="0" customHeight="1">
      <x:c r="A129" s="28" t="str">
        <x:v>tts_config.backbone_model</x:v>
      </x:c>
      <x:c r="B129" s="28" t="str">
        <x:v>llama</x:v>
      </x:c>
      <x:c r="C129" s="28"/>
      <x:c r="D129" s="28" t="str">
        <x:v>https://huggingface.co/FlagRelease/MiniCPM-o-4.5-ascend-FlagOS/resolve/60f1ded7a096349f5a44d36ad2f04068b457df24/config.json</x:v>
      </x:c>
      <x:c r="E129" s="28"/>
    </x:row>
    <x:row r="130" ht="24" hidden="0" customHeight="1">
      <x:c r="A130" s="28" t="str">
        <x:v>tts_config.condition_type</x:v>
      </x:c>
      <x:c r="B130" s="28" t="str">
        <x:v>hidden_text_merge</x:v>
      </x:c>
      <x:c r="C130" s="28"/>
      <x:c r="D130" s="28" t="str">
        <x:v>https://huggingface.co/FlagRelease/MiniCPM-o-4.5-ascend-FlagOS/resolve/60f1ded7a096349f5a44d36ad2f04068b457df24/config.json</x:v>
      </x:c>
      <x:c r="E130" s="28"/>
    </x:row>
    <x:row r="131" ht="24" hidden="0" customHeight="1">
      <x:c r="A131" s="28" t="str">
        <x:v>tts_config.cosyvoice_config_path</x:v>
      </x:c>
      <x:c r="B131" s="28" t="str">
        <x:v>null</x:v>
      </x:c>
      <x:c r="C131" s="28"/>
      <x:c r="D131" s="28" t="str">
        <x:v>https://huggingface.co/FlagRelease/MiniCPM-o-4.5-ascend-FlagOS/resolve/60f1ded7a096349f5a44d36ad2f04068b457df24/config.json</x:v>
      </x:c>
      <x:c r="E131" s="28"/>
    </x:row>
    <x:row r="132" ht="24" hidden="0" customHeight="1">
      <x:c r="A132" s="28" t="str">
        <x:v>tts_config.cosyvoice_model_dir</x:v>
      </x:c>
      <x:c r="B132" s="28" t="str">
        <x:v>null</x:v>
      </x:c>
      <x:c r="C132" s="28"/>
      <x:c r="D132" s="28" t="str">
        <x:v>https://huggingface.co/FlagRelease/MiniCPM-o-4.5-ascend-FlagOS/resolve/60f1ded7a096349f5a44d36ad2f04068b457df24/config.json</x:v>
      </x:c>
      <x:c r="E132" s="28"/>
    </x:row>
    <x:row r="133" ht="24" hidden="0" customHeight="1">
      <x:c r="A133" s="28" t="str">
        <x:v>tts_config.filter_tts_loss</x:v>
      </x:c>
      <x:c r="B133" s="30" t="b">
        <x:v>0</x:v>
      </x:c>
      <x:c r="C133" s="28"/>
      <x:c r="D133" s="28" t="str">
        <x:v>https://huggingface.co/FlagRelease/MiniCPM-o-4.5-ascend-FlagOS/resolve/60f1ded7a096349f5a44d36ad2f04068b457df24/config.json</x:v>
      </x:c>
      <x:c r="E133" s="28"/>
    </x:row>
    <x:row r="134" ht="24" hidden="0" customHeight="1">
      <x:c r="A134" s="28" t="str">
        <x:v>tts_config.hidden_act</x:v>
      </x:c>
      <x:c r="B134" s="28" t="str">
        <x:v>silu</x:v>
      </x:c>
      <x:c r="C134" s="28"/>
      <x:c r="D134" s="28" t="str">
        <x:v>https://huggingface.co/FlagRelease/MiniCPM-o-4.5-ascend-FlagOS/resolve/60f1ded7a096349f5a44d36ad2f04068b457df24/config.json</x:v>
      </x:c>
      <x:c r="E134" s="28"/>
    </x:row>
    <x:row r="135" ht="24" hidden="0" customHeight="1">
      <x:c r="A135" s="28" t="str">
        <x:v>tts_config.hidden_size</x:v>
      </x:c>
      <x:c r="B135" s="28" t="n">
        <x:v>768</x:v>
      </x:c>
      <x:c r="C135" s="28"/>
      <x:c r="D135" s="28" t="str">
        <x:v>https://huggingface.co/FlagRelease/MiniCPM-o-4.5-ascend-FlagOS/resolve/60f1ded7a096349f5a44d36ad2f04068b457df24/config.json</x:v>
      </x:c>
      <x:c r="E135" s="28"/>
    </x:row>
    <x:row r="136" ht="24" hidden="0" customHeight="1">
      <x:c r="A136" s="28" t="str">
        <x:v>tts_config.interleaved</x:v>
      </x:c>
      <x:c r="B136" s="30" t="b">
        <x:v>0</x:v>
      </x:c>
      <x:c r="C136" s="28"/>
      <x:c r="D136" s="28" t="str">
        <x:v>https://huggingface.co/FlagRelease/MiniCPM-o-4.5-ascend-FlagOS/resolve/60f1ded7a096349f5a44d36ad2f04068b457df24/config.json</x:v>
      </x:c>
      <x:c r="E136" s="28"/>
    </x:row>
    <x:row r="137" ht="24" hidden="0" customHeight="1">
      <x:c r="A137" s="28" t="str">
        <x:v>tts_config.intermediate_size</x:v>
      </x:c>
      <x:c r="B137" s="28" t="n">
        <x:v>3072</x:v>
      </x:c>
      <x:c r="C137" s="28"/>
      <x:c r="D137" s="28" t="str">
        <x:v>https://huggingface.co/FlagRelease/MiniCPM-o-4.5-ascend-FlagOS/resolve/60f1ded7a096349f5a44d36ad2f04068b457df24/config.json</x:v>
      </x:c>
      <x:c r="E137" s="28"/>
    </x:row>
    <x:row r="138" ht="24" hidden="0" customHeight="1">
      <x:c r="A138" s="28" t="str">
        <x:v>tts_config.llm_dim</x:v>
      </x:c>
      <x:c r="B138" s="28" t="n">
        <x:v>4096</x:v>
      </x:c>
      <x:c r="C138" s="28"/>
      <x:c r="D138" s="28" t="str">
        <x:v>https://huggingface.co/FlagRelease/MiniCPM-o-4.5-ascend-FlagOS/resolve/60f1ded7a096349f5a44d36ad2f04068b457df24/config.json</x:v>
      </x:c>
      <x:c r="E138" s="28"/>
    </x:row>
    <x:row r="139" ht="24" hidden="0" customHeight="1">
      <x:c r="A139" s="28" t="str">
        <x:v>tts_config.llm_dim_model_base</x:v>
      </x:c>
      <x:c r="B139" s="28" t="n">
        <x:v>256</x:v>
      </x:c>
      <x:c r="C139" s="28"/>
      <x:c r="D139" s="28" t="str">
        <x:v>https://huggingface.co/FlagRelease/MiniCPM-o-4.5-ascend-FlagOS/resolve/60f1ded7a096349f5a44d36ad2f04068b457df24/config.json</x:v>
      </x:c>
      <x:c r="E139" s="28"/>
    </x:row>
    <x:row r="140" ht="24" hidden="0" customHeight="1">
      <x:c r="A140" s="28" t="str">
        <x:v>tts_config.llm_down_scale</x:v>
      </x:c>
      <x:c r="B140" s="30" t="b">
        <x:v>0</x:v>
      </x:c>
      <x:c r="C140" s="28"/>
      <x:c r="D140" s="28" t="str">
        <x:v>https://huggingface.co/FlagRelease/MiniCPM-o-4.5-ascend-FlagOS/resolve/60f1ded7a096349f5a44d36ad2f04068b457df24/config.json</x:v>
      </x:c>
      <x:c r="E140" s="28"/>
    </x:row>
    <x:row r="141" ht="24" hidden="0" customHeight="1">
      <x:c r="A141" s="28" t="str">
        <x:v>tts_config.llm_hidden_size</x:v>
      </x:c>
      <x:c r="B141" s="28" t="n">
        <x:v>4096</x:v>
      </x:c>
      <x:c r="C141" s="28"/>
      <x:c r="D141" s="28" t="str">
        <x:v>https://huggingface.co/FlagRelease/MiniCPM-o-4.5-ascend-FlagOS/resolve/60f1ded7a096349f5a44d36ad2f04068b457df24/config.json</x:v>
      </x:c>
      <x:c r="E141" s="28"/>
    </x:row>
    <x:row r="142" ht="24" hidden="0" customHeight="1">
      <x:c r="A142" s="28" t="str">
        <x:v>tts_config.llm_intermediate_size</x:v>
      </x:c>
      <x:c r="B142" s="28" t="n">
        <x:v>768</x:v>
      </x:c>
      <x:c r="C142" s="28"/>
      <x:c r="D142" s="28" t="str">
        <x:v>https://huggingface.co/FlagRelease/MiniCPM-o-4.5-ascend-FlagOS/resolve/60f1ded7a096349f5a44d36ad2f04068b457df24/config.json</x:v>
      </x:c>
      <x:c r="E142" s="28"/>
    </x:row>
    <x:row r="143" ht="24" hidden="0" customHeight="1">
      <x:c r="A143" s="28" t="str">
        <x:v>tts_config.long_weight</x:v>
      </x:c>
      <x:c r="B143" s="28" t="n">
        <x:v>0.1</x:v>
      </x:c>
      <x:c r="C143" s="28"/>
      <x:c r="D143" s="28" t="str">
        <x:v>https://huggingface.co/FlagRelease/MiniCPM-o-4.5-ascend-FlagOS/resolve/60f1ded7a096349f5a44d36ad2f04068b457df24/config.json</x:v>
      </x:c>
      <x:c r="E143" s="28"/>
    </x:row>
    <x:row r="144" ht="24" hidden="0" customHeight="1">
      <x:c r="A144" s="28" t="str">
        <x:v>tts_config.max_position_embeddings</x:v>
      </x:c>
      <x:c r="B144" s="28" t="n">
        <x:v>4096</x:v>
      </x:c>
      <x:c r="C144" s="28"/>
      <x:c r="D144" s="28" t="str">
        <x:v>https://huggingface.co/FlagRelease/MiniCPM-o-4.5-ascend-FlagOS/resolve/60f1ded7a096349f5a44d36ad2f04068b457df24/config.json</x:v>
      </x:c>
      <x:c r="E144" s="28"/>
    </x:row>
    <x:row r="145" ht="24" hidden="0" customHeight="1">
      <x:c r="A145" s="28" t="str">
        <x:v>tts_config.model_type</x:v>
      </x:c>
      <x:c r="B145" s="28" t="str">
        <x:v>minicpmtts</x:v>
      </x:c>
      <x:c r="C145" s="28"/>
      <x:c r="D145" s="28" t="str">
        <x:v>https://huggingface.co/FlagRelease/MiniCPM-o-4.5-ascend-FlagOS/resolve/60f1ded7a096349f5a44d36ad2f04068b457df24/config.json</x:v>
      </x:c>
      <x:c r="E145" s="28"/>
    </x:row>
    <x:row r="146" ht="24" hidden="0" customHeight="1">
      <x:c r="A146" s="28" t="str">
        <x:v>tts_config.normalize_projected_hidden</x:v>
      </x:c>
      <x:c r="B146" s="30" t="b">
        <x:v>1</x:v>
      </x:c>
      <x:c r="C146" s="28"/>
      <x:c r="D146" s="28" t="str">
        <x:v>https://huggingface.co/FlagRelease/MiniCPM-o-4.5-ascend-FlagOS/resolve/60f1ded7a096349f5a44d36ad2f04068b457df24/config.json</x:v>
      </x:c>
      <x:c r="E146" s="28"/>
    </x:row>
    <x:row r="147" ht="24" hidden="0" customHeight="1">
      <x:c r="A147" s="28" t="str">
        <x:v>tts_config.num_attention_heads</x:v>
      </x:c>
      <x:c r="B147" s="28" t="n">
        <x:v>12</x:v>
      </x:c>
      <x:c r="C147" s="28"/>
      <x:c r="D147" s="28" t="str">
        <x:v>https://huggingface.co/FlagRelease/MiniCPM-o-4.5-ascend-FlagOS/resolve/60f1ded7a096349f5a44d36ad2f04068b457df24/config.json</x:v>
      </x:c>
      <x:c r="E147" s="28"/>
    </x:row>
    <x:row r="148" ht="24" hidden="0" customHeight="1">
      <x:c r="A148" s="28" t="str">
        <x:v>tts_config.num_audio_tokens</x:v>
      </x:c>
      <x:c r="B148" s="28" t="n">
        <x:v>6562</x:v>
      </x:c>
      <x:c r="C148" s="28"/>
      <x:c r="D148" s="28" t="str">
        <x:v>https://huggingface.co/FlagRelease/MiniCPM-o-4.5-ascend-FlagOS/resolve/60f1ded7a096349f5a44d36ad2f04068b457df24/config.json</x:v>
      </x:c>
      <x:c r="E148" s="28"/>
    </x:row>
    <x:row r="149" ht="24" hidden="0" customHeight="1">
      <x:c r="A149" s="28" t="str">
        <x:v>tts_config.num_hidden_layers</x:v>
      </x:c>
      <x:c r="B149" s="28" t="n">
        <x:v>20</x:v>
      </x:c>
      <x:c r="C149" s="28"/>
      <x:c r="D149" s="28" t="str">
        <x:v>https://huggingface.co/FlagRelease/MiniCPM-o-4.5-ascend-FlagOS/resolve/60f1ded7a096349f5a44d36ad2f04068b457df24/config.json</x:v>
      </x:c>
      <x:c r="E149" s="28"/>
    </x:row>
    <x:row r="150" ht="24" hidden="0" customHeight="1">
      <x:c r="A150" s="28" t="str">
        <x:v>tts_config.num_key_value_heads</x:v>
      </x:c>
      <x:c r="B150" s="28" t="n">
        <x:v>12</x:v>
      </x:c>
      <x:c r="C150" s="28"/>
      <x:c r="D150" s="28" t="str">
        <x:v>https://huggingface.co/FlagRelease/MiniCPM-o-4.5-ascend-FlagOS/resolve/60f1ded7a096349f5a44d36ad2f04068b457df24/config.json</x:v>
      </x:c>
      <x:c r="E150" s="28"/>
    </x:row>
    <x:row r="151" ht="24" hidden="0" customHeight="1">
      <x:c r="A151" s="28" t="str">
        <x:v>tts_config.num_mel_bins</x:v>
      </x:c>
      <x:c r="B151" s="28" t="n">
        <x:v>100</x:v>
      </x:c>
      <x:c r="C151" s="28"/>
      <x:c r="D151" s="28" t="str">
        <x:v>https://huggingface.co/FlagRelease/MiniCPM-o-4.5-ascend-FlagOS/resolve/60f1ded7a096349f5a44d36ad2f04068b457df24/config.json</x:v>
      </x:c>
      <x:c r="E151" s="28"/>
    </x:row>
    <x:row r="152" ht="24" hidden="0" customHeight="1">
      <x:c r="A152" s="28" t="str">
        <x:v>tts_config.num_text_tokens</x:v>
      </x:c>
      <x:c r="B152" s="28" t="n">
        <x:v>152064</x:v>
      </x:c>
      <x:c r="C152" s="28"/>
      <x:c r="D152" s="28" t="str">
        <x:v>https://huggingface.co/FlagRelease/MiniCPM-o-4.5-ascend-FlagOS/resolve/60f1ded7a096349f5a44d36ad2f04068b457df24/config.json</x:v>
      </x:c>
      <x:c r="E152" s="28"/>
    </x:row>
    <x:row r="153" ht="24" hidden="0" customHeight="1">
      <x:c r="A153" s="28" t="str">
        <x:v>tts_config.num_vq</x:v>
      </x:c>
      <x:c r="B153" s="28" t="n">
        <x:v>1</x:v>
      </x:c>
      <x:c r="C153" s="28"/>
      <x:c r="D153" s="28" t="str">
        <x:v>https://huggingface.co/FlagRelease/MiniCPM-o-4.5-ascend-FlagOS/resolve/60f1ded7a096349f5a44d36ad2f04068b457df24/config.json</x:v>
      </x:c>
      <x:c r="E153" s="28"/>
    </x:row>
    <x:row r="154" ht="24" hidden="0" customHeight="1">
      <x:c r="A154" s="28" t="str">
        <x:v>tts_config.projector_type</x:v>
      </x:c>
      <x:c r="B154" s="28" t="str">
        <x:v>mlp</x:v>
      </x:c>
      <x:c r="C154" s="28"/>
      <x:c r="D154" s="28" t="str">
        <x:v>https://huggingface.co/FlagRelease/MiniCPM-o-4.5-ascend-FlagOS/resolve/60f1ded7a096349f5a44d36ad2f04068b457df24/config.json</x:v>
      </x:c>
      <x:c r="E154" s="28"/>
    </x:row>
    <x:row r="155" ht="24" hidden="0" customHeight="1">
      <x:c r="A155" s="28" t="str">
        <x:v>tts_config.recomputed_chunks</x:v>
      </x:c>
      <x:c r="B155" s="28" t="n">
        <x:v>1</x:v>
      </x:c>
      <x:c r="C155" s="28"/>
      <x:c r="D155" s="28" t="str">
        <x:v>https://huggingface.co/FlagRelease/MiniCPM-o-4.5-ascend-FlagOS/resolve/60f1ded7a096349f5a44d36ad2f04068b457df24/config.json</x:v>
      </x:c>
      <x:c r="E155" s="28"/>
    </x:row>
    <x:row r="156" ht="24" hidden="0" customHeight="1">
      <x:c r="A156" s="28" t="str">
        <x:v>tts_config.s3_stream_chunk_size</x:v>
      </x:c>
      <x:c r="B156" s="28" t="n">
        <x:v>25</x:v>
      </x:c>
      <x:c r="C156" s="28"/>
      <x:c r="D156" s="28" t="str">
        <x:v>https://huggingface.co/FlagRelease/MiniCPM-o-4.5-ascend-FlagOS/resolve/60f1ded7a096349f5a44d36ad2f04068b457df24/config.json</x:v>
      </x:c>
      <x:c r="E156" s="28"/>
    </x:row>
    <x:row r="157" ht="24" hidden="0" customHeight="1">
      <x:c r="A157" s="28" t="str">
        <x:v>tts_config.s3_stream_generate</x:v>
      </x:c>
      <x:c r="B157" s="30" t="b">
        <x:v>0</x:v>
      </x:c>
      <x:c r="C157" s="28"/>
      <x:c r="D157" s="28" t="str">
        <x:v>https://huggingface.co/FlagRelease/MiniCPM-o-4.5-ascend-FlagOS/resolve/60f1ded7a096349f5a44d36ad2f04068b457df24/config.json</x:v>
      </x:c>
      <x:c r="E157" s="28"/>
    </x:row>
    <x:row r="158" ht="24" hidden="0" customHeight="1">
      <x:c r="A158" s="28" t="str">
        <x:v>tts_config.s3_stream_n_timesteps</x:v>
      </x:c>
      <x:c r="B158" s="28" t="n">
        <x:v>10</x:v>
      </x:c>
      <x:c r="C158" s="28"/>
      <x:c r="D158" s="28" t="str">
        <x:v>https://huggingface.co/FlagRelease/MiniCPM-o-4.5-ascend-FlagOS/resolve/60f1ded7a096349f5a44d36ad2f04068b457df24/config.json</x:v>
      </x:c>
      <x:c r="E158" s="28"/>
    </x:row>
    <x:row r="159" ht="24" hidden="0" customHeight="1">
      <x:c r="A159" s="28" t="str">
        <x:v>tts_config.s3_stream_prelook_size</x:v>
      </x:c>
      <x:c r="B159" s="28" t="n">
        <x:v>3</x:v>
      </x:c>
      <x:c r="C159" s="28"/>
      <x:c r="D159" s="28" t="str">
        <x:v>https://huggingface.co/FlagRelease/MiniCPM-o-4.5-ascend-FlagOS/resolve/60f1ded7a096349f5a44d36ad2f04068b457df24/config.json</x:v>
      </x:c>
      <x:c r="E159" s="28"/>
    </x:row>
    <x:row r="160" ht="24" hidden="0" customHeight="1">
      <x:c r="A160" s="28" t="str">
        <x:v>tts_config.short_weight</x:v>
      </x:c>
      <x:c r="B160" s="28" t="n">
        <x:v>0.1</x:v>
      </x:c>
      <x:c r="C160" s="28"/>
      <x:c r="D160" s="28" t="str">
        <x:v>https://huggingface.co/FlagRelease/MiniCPM-o-4.5-ascend-FlagOS/resolve/60f1ded7a096349f5a44d36ad2f04068b457df24/config.json</x:v>
      </x:c>
      <x:c r="E160" s="28"/>
    </x:row>
    <x:row r="161" ht="24" hidden="0" customHeight="1">
      <x:c r="A161" s="28" t="str">
        <x:v>tts_config.streaming</x:v>
      </x:c>
      <x:c r="B161" s="30" t="b">
        <x:v>0</x:v>
      </x:c>
      <x:c r="C161" s="28"/>
      <x:c r="D161" s="28" t="str">
        <x:v>https://huggingface.co/FlagRelease/MiniCPM-o-4.5-ascend-FlagOS/resolve/60f1ded7a096349f5a44d36ad2f04068b457df24/config.json</x:v>
      </x:c>
      <x:c r="E161" s="28"/>
    </x:row>
    <x:row r="162" ht="24" hidden="0" customHeight="1">
      <x:c r="A162" s="28" t="str">
        <x:v>tts_config.streaming_audio_chunk_size</x:v>
      </x:c>
      <x:c r="B162" s="28" t="n">
        <x:v>50</x:v>
      </x:c>
      <x:c r="C162" s="28"/>
      <x:c r="D162" s="28" t="str">
        <x:v>https://huggingface.co/FlagRelease/MiniCPM-o-4.5-ascend-FlagOS/resolve/60f1ded7a096349f5a44d36ad2f04068b457df24/config.json</x:v>
      </x:c>
      <x:c r="E162" s="28"/>
    </x:row>
    <x:row r="163" ht="24" hidden="0" customHeight="1">
      <x:c r="A163" s="28" t="str">
        <x:v>tts_config.streaming_sliding_window</x:v>
      </x:c>
      <x:c r="B163" s="30" t="b">
        <x:v>0</x:v>
      </x:c>
      <x:c r="C163" s="28"/>
      <x:c r="D163" s="28" t="str">
        <x:v>https://huggingface.co/FlagRelease/MiniCPM-o-4.5-ascend-FlagOS/resolve/60f1ded7a096349f5a44d36ad2f04068b457df24/config.json</x:v>
      </x:c>
      <x:c r="E163" s="28"/>
    </x:row>
    <x:row r="164" ht="24" hidden="0" customHeight="1">
      <x:c r="A164" s="28" t="str">
        <x:v>tts_config.streaming_sliding_window_audio_frame_rate</x:v>
      </x:c>
      <x:c r="B164" s="28" t="n">
        <x:v>50</x:v>
      </x:c>
      <x:c r="C164" s="28"/>
      <x:c r="D164" s="28" t="str">
        <x:v>https://huggingface.co/FlagRelease/MiniCPM-o-4.5-ascend-FlagOS/resolve/60f1ded7a096349f5a44d36ad2f04068b457df24/config.json</x:v>
      </x:c>
      <x:c r="E164" s="28"/>
    </x:row>
    <x:row r="165" ht="24" hidden="0" customHeight="1">
      <x:c r="A165" s="28" t="str">
        <x:v>tts_config.streaming_sliding_window_audio_init_text_length</x:v>
      </x:c>
      <x:c r="B165" s="28" t="n">
        <x:v>10</x:v>
      </x:c>
      <x:c r="C165" s="28"/>
      <x:c r="D165" s="28" t="str">
        <x:v>https://huggingface.co/FlagRelease/MiniCPM-o-4.5-ascend-FlagOS/resolve/60f1ded7a096349f5a44d36ad2f04068b457df24/config.json</x:v>
      </x:c>
      <x:c r="E165" s="28"/>
    </x:row>
    <x:row r="166" ht="24" hidden="0" customHeight="1">
      <x:c r="A166" s="28" t="str">
        <x:v>tts_config.streaming_sliding_window_audio_window_size</x:v>
      </x:c>
      <x:c r="B166" s="28" t="n">
        <x:v>300</x:v>
      </x:c>
      <x:c r="C166" s="28"/>
      <x:c r="D166" s="28" t="str">
        <x:v>https://huggingface.co/FlagRelease/MiniCPM-o-4.5-ascend-FlagOS/resolve/60f1ded7a096349f5a44d36ad2f04068b457df24/config.json</x:v>
      </x:c>
      <x:c r="E166" s="28"/>
    </x:row>
    <x:row r="167" ht="24" hidden="0" customHeight="1">
      <x:c r="A167" s="28" t="str">
        <x:v>tts_config.streaming_sliding_window_average_speed</x:v>
      </x:c>
      <x:c r="B167" s="28" t="n">
        <x:v>5</x:v>
      </x:c>
      <x:c r="C167" s="28"/>
      <x:c r="D167" s="28" t="str">
        <x:v>https://huggingface.co/FlagRelease/MiniCPM-o-4.5-ascend-FlagOS/resolve/60f1ded7a096349f5a44d36ad2f04068b457df24/config.json</x:v>
      </x:c>
      <x:c r="E167" s="28"/>
    </x:row>
    <x:row r="168" ht="24" hidden="0" customHeight="1">
      <x:c r="A168" s="28" t="str">
        <x:v>tts_config.streaming_sliding_window_fast_speed</x:v>
      </x:c>
      <x:c r="B168" s="28" t="n">
        <x:v>7</x:v>
      </x:c>
      <x:c r="C168" s="28"/>
      <x:c r="D168" s="28" t="str">
        <x:v>https://huggingface.co/FlagRelease/MiniCPM-o-4.5-ascend-FlagOS/resolve/60f1ded7a096349f5a44d36ad2f04068b457df24/config.json</x:v>
      </x:c>
      <x:c r="E168" s="28"/>
    </x:row>
    <x:row r="169" ht="24" hidden="0" customHeight="1">
      <x:c r="A169" s="28" t="str">
        <x:v>tts_config.streaming_sliding_window_max_text_len</x:v>
      </x:c>
      <x:c r="B169" s="28" t="n">
        <x:v>500</x:v>
      </x:c>
      <x:c r="C169" s="28"/>
      <x:c r="D169" s="28" t="str">
        <x:v>https://huggingface.co/FlagRelease/MiniCPM-o-4.5-ascend-FlagOS/resolve/60f1ded7a096349f5a44d36ad2f04068b457df24/config.json</x:v>
      </x:c>
      <x:c r="E169" s="28"/>
    </x:row>
    <x:row r="170" ht="24" hidden="0" customHeight="1">
      <x:c r="A170" s="28" t="str">
        <x:v>tts_config.streaming_sliding_window_slow_speed</x:v>
      </x:c>
      <x:c r="B170" s="28" t="n">
        <x:v>3</x:v>
      </x:c>
      <x:c r="C170" s="28"/>
      <x:c r="D170" s="28" t="str">
        <x:v>https://huggingface.co/FlagRelease/MiniCPM-o-4.5-ascend-FlagOS/resolve/60f1ded7a096349f5a44d36ad2f04068b457df24/config.json</x:v>
      </x:c>
      <x:c r="E170" s="28"/>
    </x:row>
    <x:row r="171" ht="24" hidden="0" customHeight="1">
      <x:c r="A171" s="28" t="str">
        <x:v>tts_config.streaming_sliding_window_text_window_size</x:v>
      </x:c>
      <x:c r="B171" s="28" t="n">
        <x:v>50</x:v>
      </x:c>
      <x:c r="C171" s="28"/>
      <x:c r="D171" s="28" t="str">
        <x:v>https://huggingface.co/FlagRelease/MiniCPM-o-4.5-ascend-FlagOS/resolve/60f1ded7a096349f5a44d36ad2f04068b457df24/config.json</x:v>
      </x:c>
      <x:c r="E171" s="28"/>
    </x:row>
    <x:row r="172" ht="24" hidden="0" customHeight="1">
      <x:c r="A172" s="28" t="str">
        <x:v>tts_config.streaming_text_chunk_max</x:v>
      </x:c>
      <x:c r="B172" s="28" t="n">
        <x:v>7</x:v>
      </x:c>
      <x:c r="C172" s="28"/>
      <x:c r="D172" s="28" t="str">
        <x:v>https://huggingface.co/FlagRelease/MiniCPM-o-4.5-ascend-FlagOS/resolve/60f1ded7a096349f5a44d36ad2f04068b457df24/config.json</x:v>
      </x:c>
      <x:c r="E172" s="28"/>
    </x:row>
    <x:row r="173" ht="24" hidden="0" customHeight="1">
      <x:c r="A173" s="28" t="str">
        <x:v>tts_config.streaming_text_chunk_min</x:v>
      </x:c>
      <x:c r="B173" s="28" t="n">
        <x:v>3</x:v>
      </x:c>
      <x:c r="C173" s="28"/>
      <x:c r="D173" s="28" t="str">
        <x:v>https://huggingface.co/FlagRelease/MiniCPM-o-4.5-ascend-FlagOS/resolve/60f1ded7a096349f5a44d36ad2f04068b457df24/config.json</x:v>
      </x:c>
      <x:c r="E173" s="28"/>
    </x:row>
    <x:row r="174" ht="24" hidden="0" customHeight="1">
      <x:c r="A174" s="28" t="str">
        <x:v>tts_config.streaming_text_reserved_len</x:v>
      </x:c>
      <x:c r="B174" s="28" t="n">
        <x:v>300</x:v>
      </x:c>
      <x:c r="C174" s="28"/>
      <x:c r="D174" s="28" t="str">
        <x:v>https://huggingface.co/FlagRelease/MiniCPM-o-4.5-ascend-FlagOS/resolve/60f1ded7a096349f5a44d36ad2f04068b457df24/config.json</x:v>
      </x:c>
      <x:c r="E174" s="28"/>
    </x:row>
    <x:row r="175" ht="24" hidden="0" customHeight="1">
      <x:c r="A175" s="28" t="str">
        <x:v>tts_config.text_eos_token_id</x:v>
      </x:c>
      <x:c r="B175" s="28" t="n">
        <x:v>151692</x:v>
      </x:c>
      <x:c r="C175" s="28"/>
      <x:c r="D175" s="28" t="str">
        <x:v>https://huggingface.co/FlagRelease/MiniCPM-o-4.5-ascend-FlagOS/resolve/60f1ded7a096349f5a44d36ad2f04068b457df24/config.json</x:v>
      </x:c>
      <x:c r="E175" s="28"/>
    </x:row>
    <x:row r="176" ht="24" hidden="0" customHeight="1">
      <x:c r="A176" s="28" t="str">
        <x:v>tts_config.tts_filter_loss_fix</x:v>
      </x:c>
      <x:c r="B176" s="30" t="b">
        <x:v>0</x:v>
      </x:c>
      <x:c r="C176" s="28"/>
      <x:c r="D176" s="28" t="str">
        <x:v>https://huggingface.co/FlagRelease/MiniCPM-o-4.5-ascend-FlagOS/resolve/60f1ded7a096349f5a44d36ad2f04068b457df24/config.json</x:v>
      </x:c>
      <x:c r="E176" s="28"/>
    </x:row>
    <x:row r="177" ht="24" hidden="0" customHeight="1">
      <x:c r="A177" s="28" t="str">
        <x:v>tts_config.use_llm_hidden_state</x:v>
      </x:c>
      <x:c r="B177" s="30" t="b">
        <x:v>0</x:v>
      </x:c>
      <x:c r="C177" s="28"/>
      <x:c r="D177" s="28" t="str">
        <x:v>https://huggingface.co/FlagRelease/MiniCPM-o-4.5-ascend-FlagOS/resolve/60f1ded7a096349f5a44d36ad2f04068b457df24/config.json</x:v>
      </x:c>
      <x:c r="E177" s="28"/>
    </x:row>
    <x:row r="178" ht="24" hidden="0" customHeight="1">
      <x:c r="A178" s="28" t="str">
        <x:v>tts_config.use_text</x:v>
      </x:c>
      <x:c r="B178" s="30" t="b">
        <x:v>1</x:v>
      </x:c>
      <x:c r="C178" s="28"/>
      <x:c r="D178" s="28" t="str">
        <x:v>https://huggingface.co/FlagRelease/MiniCPM-o-4.5-ascend-FlagOS/resolve/60f1ded7a096349f5a44d36ad2f04068b457df24/config.json</x:v>
      </x:c>
      <x:c r="E178" s="28"/>
    </x:row>
    <x:row r="179" ht="24" hidden="0" customHeight="1">
      <x:c r="A179" s="28" t="str">
        <x:v>tts_config.window_size</x:v>
      </x:c>
      <x:c r="B179" s="28" t="n">
        <x:v>2</x:v>
      </x:c>
      <x:c r="C179" s="28"/>
      <x:c r="D179" s="28" t="str">
        <x:v>https://huggingface.co/FlagRelease/MiniCPM-o-4.5-ascend-FlagOS/resolve/60f1ded7a096349f5a44d36ad2f04068b457df24/config.json</x:v>
      </x:c>
      <x:c r="E179" s="28"/>
    </x:row>
    <x:row r="180" ht="24" hidden="0" customHeight="1">
      <x:c r="A180" s="28" t="str">
        <x:v>use_cache</x:v>
      </x:c>
      <x:c r="B180" s="30" t="b">
        <x:v>1</x:v>
      </x:c>
      <x:c r="C180" s="28"/>
      <x:c r="D180" s="28" t="str">
        <x:v>https://huggingface.co/FlagRelease/MiniCPM-o-4.5-ascend-FlagOS/resolve/60f1ded7a096349f5a44d36ad2f04068b457df24/config.json</x:v>
      </x:c>
      <x:c r="E180" s="28"/>
    </x:row>
    <x:row r="181" ht="24" hidden="0" customHeight="1">
      <x:c r="A181" s="28" t="str">
        <x:v>use_image_id</x:v>
      </x:c>
      <x:c r="B181" s="30" t="b">
        <x:v>1</x:v>
      </x:c>
      <x:c r="C181" s="28"/>
      <x:c r="D181" s="28" t="str">
        <x:v>https://huggingface.co/FlagRelease/MiniCPM-o-4.5-ascend-FlagOS/resolve/60f1ded7a096349f5a44d36ad2f04068b457df24/config.json</x:v>
      </x:c>
      <x:c r="E181" s="28"/>
    </x:row>
    <x:row r="182" ht="24" hidden="0" customHeight="1">
      <x:c r="A182" s="28" t="str">
        <x:v>use_sliding_window</x:v>
      </x:c>
      <x:c r="B182" s="30" t="b">
        <x:v>0</x:v>
      </x:c>
      <x:c r="C182" s="28"/>
      <x:c r="D182" s="28" t="str">
        <x:v>https://huggingface.co/FlagRelease/MiniCPM-o-4.5-ascend-FlagOS/resolve/60f1ded7a096349f5a44d36ad2f04068b457df24/config.json</x:v>
      </x:c>
      <x:c r="E182" s="28"/>
    </x:row>
    <x:row r="183" ht="24" hidden="0" customHeight="1">
      <x:c r="A183" s="28" t="str">
        <x:v>vision_batch_size</x:v>
      </x:c>
      <x:c r="B183" s="28" t="n">
        <x:v>16</x:v>
      </x:c>
      <x:c r="C183" s="28"/>
      <x:c r="D183" s="28" t="str">
        <x:v>https://huggingface.co/FlagRelease/MiniCPM-o-4.5-ascend-FlagOS/resolve/60f1ded7a096349f5a44d36ad2f04068b457df24/config.json</x:v>
      </x:c>
      <x:c r="E183" s="28"/>
    </x:row>
    <x:row r="184" ht="24" hidden="0" customHeight="1">
      <x:c r="A184" s="28" t="str">
        <x:v>vision_config._attn_implementation_autoset</x:v>
      </x:c>
      <x:c r="B184" s="30" t="b">
        <x:v>1</x:v>
      </x:c>
      <x:c r="C184" s="28"/>
      <x:c r="D184" s="28" t="str">
        <x:v>https://huggingface.co/FlagRelease/MiniCPM-o-4.5-ascend-FlagOS/resolve/60f1ded7a096349f5a44d36ad2f04068b457df24/config.json</x:v>
      </x:c>
      <x:c r="E184" s="28"/>
    </x:row>
    <x:row r="185" ht="24" hidden="0" customHeight="1">
      <x:c r="A185" s="28" t="str">
        <x:v>vision_config.attention_dropout</x:v>
      </x:c>
      <x:c r="B185" s="28" t="n">
        <x:v>0</x:v>
      </x:c>
      <x:c r="C185" s="28"/>
      <x:c r="D185" s="28" t="str">
        <x:v>https://huggingface.co/FlagRelease/MiniCPM-o-4.5-ascend-FlagOS/resolve/60f1ded7a096349f5a44d36ad2f04068b457df24/config.json</x:v>
      </x:c>
      <x:c r="E185" s="28"/>
    </x:row>
    <x:row r="186" ht="24" hidden="0" customHeight="1">
      <x:c r="A186" s="28" t="str">
        <x:v>vision_config.hidden_act</x:v>
      </x:c>
      <x:c r="B186" s="28" t="str">
        <x:v>gelu_pytorch_tanh</x:v>
      </x:c>
      <x:c r="C186" s="28"/>
      <x:c r="D186" s="28" t="str">
        <x:v>https://huggingface.co/FlagRelease/MiniCPM-o-4.5-ascend-FlagOS/resolve/60f1ded7a096349f5a44d36ad2f04068b457df24/config.json</x:v>
      </x:c>
      <x:c r="E186" s="28"/>
    </x:row>
    <x:row r="187" ht="24" hidden="0" customHeight="1">
      <x:c r="A187" s="28" t="str">
        <x:v>vision_config.hidden_size</x:v>
      </x:c>
      <x:c r="B187" s="28" t="n">
        <x:v>1152</x:v>
      </x:c>
      <x:c r="C187" s="28"/>
      <x:c r="D187" s="28" t="str">
        <x:v>https://huggingface.co/FlagRelease/MiniCPM-o-4.5-ascend-FlagOS/resolve/60f1ded7a096349f5a44d36ad2f04068b457df24/config.json</x:v>
      </x:c>
      <x:c r="E187" s="28"/>
    </x:row>
    <x:row r="188" ht="24" hidden="0" customHeight="1">
      <x:c r="A188" s="28" t="str">
        <x:v>vision_config.image_size</x:v>
      </x:c>
      <x:c r="B188" s="28" t="n">
        <x:v>980</x:v>
      </x:c>
      <x:c r="C188" s="28"/>
      <x:c r="D188" s="28" t="str">
        <x:v>https://huggingface.co/FlagRelease/MiniCPM-o-4.5-ascend-FlagOS/resolve/60f1ded7a096349f5a44d36ad2f04068b457df24/config.json</x:v>
      </x:c>
      <x:c r="E188" s="28"/>
    </x:row>
    <x:row r="189" ht="24" hidden="0" customHeight="1">
      <x:c r="A189" s="28" t="str">
        <x:v>vision_config.intermediate_size</x:v>
      </x:c>
      <x:c r="B189" s="28" t="n">
        <x:v>4304</x:v>
      </x:c>
      <x:c r="C189" s="28"/>
      <x:c r="D189" s="28" t="str">
        <x:v>https://huggingface.co/FlagRelease/MiniCPM-o-4.5-ascend-FlagOS/resolve/60f1ded7a096349f5a44d36ad2f04068b457df24/config.json</x:v>
      </x:c>
      <x:c r="E189" s="28"/>
    </x:row>
    <x:row r="190" ht="24" hidden="0" customHeight="1">
      <x:c r="A190" s="28" t="str">
        <x:v>vision_config.layer_norm_eps</x:v>
      </x:c>
      <x:c r="B190" s="28" t="n">
        <x:v>0.000001</x:v>
      </x:c>
      <x:c r="C190" s="28"/>
      <x:c r="D190" s="28" t="str">
        <x:v>https://huggingface.co/FlagRelease/MiniCPM-o-4.5-ascend-FlagOS/resolve/60f1ded7a096349f5a44d36ad2f04068b457df24/config.json</x:v>
      </x:c>
      <x:c r="E190" s="28"/>
    </x:row>
    <x:row r="191" ht="24" hidden="0" customHeight="1">
      <x:c r="A191" s="28" t="str">
        <x:v>vision_config.model_type</x:v>
      </x:c>
      <x:c r="B191" s="28" t="str">
        <x:v>siglip_vision_model</x:v>
      </x:c>
      <x:c r="C191" s="28"/>
      <x:c r="D191" s="28" t="str">
        <x:v>https://huggingface.co/FlagRelease/MiniCPM-o-4.5-ascend-FlagOS/resolve/60f1ded7a096349f5a44d36ad2f04068b457df24/config.json</x:v>
      </x:c>
      <x:c r="E191" s="28"/>
    </x:row>
    <x:row r="192" ht="24" hidden="0" customHeight="1">
      <x:c r="A192" s="28" t="str">
        <x:v>vision_config.num_attention_heads</x:v>
      </x:c>
      <x:c r="B192" s="28" t="n">
        <x:v>16</x:v>
      </x:c>
      <x:c r="C192" s="28"/>
      <x:c r="D192" s="28" t="str">
        <x:v>https://huggingface.co/FlagRelease/MiniCPM-o-4.5-ascend-FlagOS/resolve/60f1ded7a096349f5a44d36ad2f04068b457df24/config.json</x:v>
      </x:c>
      <x:c r="E192" s="28"/>
    </x:row>
    <x:row r="193" ht="24" hidden="0" customHeight="1">
      <x:c r="A193" s="28" t="str">
        <x:v>vision_config.num_channels</x:v>
      </x:c>
      <x:c r="B193" s="28" t="n">
        <x:v>3</x:v>
      </x:c>
      <x:c r="C193" s="28"/>
      <x:c r="D193" s="28" t="str">
        <x:v>https://huggingface.co/FlagRelease/MiniCPM-o-4.5-ascend-FlagOS/resolve/60f1ded7a096349f5a44d36ad2f04068b457df24/config.json</x:v>
      </x:c>
      <x:c r="E193" s="28"/>
    </x:row>
    <x:row r="194" ht="24" hidden="0" customHeight="1">
      <x:c r="A194" s="28" t="str">
        <x:v>vision_config.num_hidden_layers</x:v>
      </x:c>
      <x:c r="B194" s="28" t="n">
        <x:v>27</x:v>
      </x:c>
      <x:c r="C194" s="28"/>
      <x:c r="D194" s="28" t="str">
        <x:v>https://huggingface.co/FlagRelease/MiniCPM-o-4.5-ascend-FlagOS/resolve/60f1ded7a096349f5a44d36ad2f04068b457df24/config.json</x:v>
      </x:c>
      <x:c r="E194" s="28"/>
    </x:row>
    <x:row r="195" ht="24" hidden="0" customHeight="1">
      <x:c r="A195" s="28" t="str">
        <x:v>vision_config.patch_size</x:v>
      </x:c>
      <x:c r="B195" s="28" t="n">
        <x:v>14</x:v>
      </x:c>
      <x:c r="C195" s="28"/>
      <x:c r="D195" s="28" t="str">
        <x:v>https://huggingface.co/FlagRelease/MiniCPM-o-4.5-ascend-FlagOS/resolve/60f1ded7a096349f5a44d36ad2f04068b457df24/config.json</x:v>
      </x:c>
      <x:c r="E195" s="28"/>
    </x:row>
    <x:row r="196" ht="24" hidden="0" customHeight="1">
      <x:c r="A196" s="28" t="str">
        <x:v>vocab_size</x:v>
      </x:c>
      <x:c r="B196" s="28" t="n">
        <x:v>151748</x:v>
      </x:c>
      <x:c r="C196" s="28"/>
      <x:c r="D196" s="28" t="str">
        <x:v>https://huggingface.co/FlagRelease/MiniCPM-o-4.5-ascend-FlagOS/resolve/60f1ded7a096349f5a44d36ad2f04068b457df24/config.json</x:v>
      </x:c>
      <x:c r="E196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