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547fd1c87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e0ae1e8660764e3e"/>
    <x:sheet xmlns:r="http://schemas.openxmlformats.org/officeDocument/2006/relationships" name="模型参数" sheetId="2" r:id="R04333dc9e645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123f952c9449e" /><Relationship Type="http://schemas.openxmlformats.org/officeDocument/2006/relationships/theme" Target="/xl/theme/theme1.xml" Id="Rb0036e2f990c41b2" /><Relationship Type="http://schemas.microsoft.com/office/2022/11/relationships/FeaturePropertyBag" Target="/xl/featurePropertyBag/featurePropertyBag.xml" Id="Rf1f7f30111534182" /><Relationship Type="http://schemas.openxmlformats.org/officeDocument/2006/relationships/sharedStrings" Target="/xl/sharedStrings.xml" Id="Ra44e2609b4e64c25" /><Relationship Type="http://schemas.openxmlformats.org/officeDocument/2006/relationships/worksheet" Target="/xl/worksheets/sheet1.xml" Id="Re0ae1e8660764e3e" /><Relationship Type="http://schemas.openxmlformats.org/officeDocument/2006/relationships/worksheet" Target="/xl/worksheets/sheet2.xml" Id="R04333dc9e64548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vision_config/layer_0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[B,L_img,1152]</x:v>
      </x:c>
      <x:c r="F2" s="11" t="str">
        <x:v>[B,L_img,1152]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config=未核验；激活/累加类型未核验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https://huggingface.co/openbmb/MiniCPM-V-4.6/resolve/36f34a661a4bd35d0dc2294cb044d2584646c7d3/config.json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https://huggingface.co/openbmb/MiniCPM-V-4.6/resolve/36f34a661a4bd35d0dc2294cb044d2584646c7d3/config.json</x:v>
      </x:c>
      <x:c r="AC2" s="12" t="str">
        <x:v>视觉编码/prefill，不随每个文本decode重复；</x:v>
      </x:c>
      <x:c r="AD2" s="12" t="str">
        <x:v>归一化类型/先后顺序待实现核验</x:v>
      </x:c>
    </x:row>
    <x:row r="3" ht="24" hidden="0" customHeight="1">
      <x:c r="A3" s="11" t="str">
        <x:v>vision_config/layer_0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[B,L_img,1152]</x:v>
      </x:c>
      <x:c r="F3" s="11" t="str">
        <x:v>[B,L_img,1152]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config=未核验；激活/累加类型未核验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https://huggingface.co/openbmb/MiniCPM-V-4.6/resolve/36f34a661a4bd35d0dc2294cb044d2584646c7d3/config.json</x:v>
      </x:c>
      <x:c r="X3" s="12" t="str">
        <x:v>logical [1152,1152]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https://huggingface.co/openbmb/MiniCPM-V-4.6/resolve/36f34a661a4bd35d0dc2294cb044d2584646c7d3/config.json</x:v>
      </x:c>
      <x:c r="AC3" s="12" t="str">
        <x:v>视觉编码/prefill，不随每个文本decode重复；独立逻辑矩阵，不断言实际融合与存储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vision_config/layer_0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[B,L_img,1152]</x:v>
      </x:c>
      <x:c r="F4" s="11" t="str">
        <x:v>[B,L_img,1152]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config=未核验；激活/累加类型未核验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https://huggingface.co/openbmb/MiniCPM-V-4.6/resolve/36f34a661a4bd35d0dc2294cb044d2584646c7d3/config.json</x:v>
      </x:c>
      <x:c r="X4" s="12" t="str">
        <x:v>logical [1152,1152]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https://huggingface.co/openbmb/MiniCPM-V-4.6/resolve/36f34a661a4bd35d0dc2294cb044d2584646c7d3/config.json</x:v>
      </x:c>
      <x:c r="AC4" s="12" t="str">
        <x:v>视觉编码/prefill，不随每个文本decode重复；独立逻辑矩阵，不断言实际融合与存储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vision_config/layer_0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[B,L_img,1152]</x:v>
      </x:c>
      <x:c r="F5" s="11" t="str">
        <x:v>[B,L_img,1152]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config=未核验；激活/累加类型未核验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https://huggingface.co/openbmb/MiniCPM-V-4.6/resolve/36f34a661a4bd35d0dc2294cb044d2584646c7d3/config.json</x:v>
      </x:c>
      <x:c r="X5" s="12" t="str">
        <x:v>logical [1152,1152]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https://huggingface.co/openbmb/MiniCPM-V-4.6/resolve/36f34a661a4bd35d0dc2294cb044d2584646c7d3/config.json</x:v>
      </x:c>
      <x:c r="AC5" s="12" t="str">
        <x:v>视觉编码/prefill，不随每个文本decode重复；独立逻辑矩阵，不断言实际融合与存储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vision_config/layer_0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B,L_img</x:v>
      </x:c>
      <x:c r="F6" s="11" t="str">
        <x:v>Q:[B,16,L_img,72]; K,V:[B,16,L_KV,72]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config=未核验；激活/累加类型未核验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https://huggingface.co/openbmb/MiniCPM-V-4.6/resolve/36f34a661a4bd35d0dc2294cb044d2584646c7d3/config.json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https://huggingface.co/openbmb/MiniCPM-V-4.6/resolve/36f34a661a4bd35d0dc2294cb044d2584646c7d3/config.json</x:v>
      </x:c>
      <x:c r="AC6" s="12" t="str">
        <x:v>视觉编码/prefill，不随每个文本decode重复；</x:v>
      </x:c>
      <x:c r="AD6" s="12" t="str">
        <x:v>cache长度L_KV独立；位置编码类型与存储layout未核验</x:v>
      </x:c>
    </x:row>
    <x:row r="7" ht="24" hidden="0" customHeight="1">
      <x:c r="A7" s="11" t="str">
        <x:v>vision_config/layer_0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Q:[B,16,L_img,72];K,V:[B,16,L_img,72]</x:v>
      </x:c>
      <x:c r="F7" s="11" t="str">
        <x:v>[B,16,L_img,72]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config=未核验；激活/累加类型未核验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https://huggingface.co/openbmb/MiniCPM-V-4.6/resolve/36f34a661a4bd35d0dc2294cb044d2584646c7d3/config.json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https://huggingface.co/openbmb/MiniCPM-V-4.6/resolve/36f34a661a4bd35d0dc2294cb044d2584646c7d3/config.json</x:v>
      </x:c>
      <x:c r="AC7" s="12" t="str">
        <x:v>视觉编码/prefill，不随每个文本decode重复；稀疏选块/线性分支需按实现，不能据此声称稠密执行或峰值中间内存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vision_config/layer_0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[B,L_img,1152]</x:v>
      </x:c>
      <x:c r="F8" s="11" t="str">
        <x:v>[B,L_img,1152]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config=未核验；激活/累加类型未核验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https://huggingface.co/openbmb/MiniCPM-V-4.6/resolve/36f34a661a4bd35d0dc2294cb044d2584646c7d3/config.json</x:v>
      </x:c>
      <x:c r="X8" s="12" t="str">
        <x:v>logical [1152,1152]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https://huggingface.co/openbmb/MiniCPM-V-4.6/resolve/36f34a661a4bd35d0dc2294cb044d2584646c7d3/config.json</x:v>
      </x:c>
      <x:c r="AC8" s="12" t="str">
        <x:v>视觉编码/prefill，不随每个文本decode重复；</x:v>
      </x:c>
      <x:c r="AD8" s="12" t="str">
        <x:v>Y=X@W^T</x:v>
      </x:c>
    </x:row>
    <x:row r="9" ht="24" hidden="0" customHeight="1">
      <x:c r="A9" s="11" t="str">
        <x:v>vision_config/layer_0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[B,L_img,1152];[B,L_img,1152]</x:v>
      </x:c>
      <x:c r="F9" s="11" t="str">
        <x:v>[B,L_img,1152]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config=未核验；激活/累加类型未核验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https://huggingface.co/openbmb/MiniCPM-V-4.6/resolve/36f34a661a4bd35d0dc2294cb044d2584646c7d3/config.json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https://huggingface.co/openbmb/MiniCPM-V-4.6/resolve/36f34a661a4bd35d0dc2294cb044d2584646c7d3/config.json</x:v>
      </x:c>
      <x:c r="AC9" s="12" t="str">
        <x:v>视觉编码/prefill，不随每个文本decode重复；</x:v>
      </x:c>
      <x:c r="AD9" s="12" t="str">
        <x:v>Y=X+branch（参考，实际残差策略未核验）</x:v>
      </x:c>
    </x:row>
    <x:row r="10" ht="24" hidden="0" customHeight="1">
      <x:c r="A10" s="11" t="str">
        <x:v>vision_config/layer_0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[B,L_img,1152]</x:v>
      </x:c>
      <x:c r="F10" s="11" t="str">
        <x:v>[B,L_img,1152]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config=未核验；激活/累加类型未核验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https://huggingface.co/openbmb/MiniCPM-V-4.6/resolve/36f34a661a4bd35d0dc2294cb044d2584646c7d3/config.json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https://huggingface.co/openbmb/MiniCPM-V-4.6/resolve/36f34a661a4bd35d0dc2294cb044d2584646c7d3/config.json</x:v>
      </x:c>
      <x:c r="AC10" s="12" t="str">
        <x:v>视觉编码/prefill，不随每个文本decode重复；</x:v>
      </x:c>
      <x:c r="AD10" s="12" t="str">
        <x:v>类型与位置待源码核验</x:v>
      </x:c>
    </x:row>
    <x:row r="11" ht="24" hidden="0" customHeight="1">
      <x:c r="A11" s="11" t="str">
        <x:v>vision_config/layer_0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[B,L_img,1152]</x:v>
      </x:c>
      <x:c r="F11" s="11" t="str">
        <x:v>[B,L_img,4304]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config=未核验；激活/累加类型未核验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https://huggingface.co/openbmb/MiniCPM-V-4.6/resolve/36f34a661a4bd35d0dc2294cb044d2584646c7d3/config.json</x:v>
      </x:c>
      <x:c r="X11" s="12" t="str">
        <x:v>logical [4304,1152]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https://huggingface.co/openbmb/MiniCPM-V-4.6/resolve/36f34a661a4bd35d0dc2294cb044d2584646c7d3/config.json</x:v>
      </x:c>
      <x:c r="AC11" s="12" t="str">
        <x:v>视觉编码/prefill，不随每个文本decode重复；</x:v>
      </x:c>
      <x:c r="AD11" s="12" t="str">
        <x:v>Y=X@W^T</x:v>
      </x:c>
    </x:row>
    <x:row r="12" ht="24" hidden="0" customHeight="1">
      <x:c r="A12" s="11" t="str">
        <x:v>vision_config/layer_0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[B,L_img,4304]</x:v>
      </x:c>
      <x:c r="F12" s="11" t="str">
        <x:v>[B,L_img,4304]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config=未核验；激活/累加类型未核验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https://huggingface.co/openbmb/MiniCPM-V-4.6/resolve/36f34a661a4bd35d0dc2294cb044d2584646c7d3/config.json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https://huggingface.co/openbmb/MiniCPM-V-4.6/resolve/36f34a661a4bd35d0dc2294cb044d2584646c7d3/config.json</x:v>
      </x:c>
      <x:c r="AC12" s="12" t="str">
        <x:v>视觉编码/prefill，不随每个文本decode重复；是否额外gate矩阵与门控分支维度需要实现；不能仅由silu推定完整SwiGLU</x:v>
      </x:c>
      <x:c r="AD12" s="12" t="str">
        <x:v>config.hidden_act=gelu_pytorch_tanh</x:v>
      </x:c>
    </x:row>
    <x:row r="13" ht="24" hidden="0" customHeight="1">
      <x:c r="A13" s="11" t="str">
        <x:v>vision_config/layer_0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[B,L_img,4304]</x:v>
      </x:c>
      <x:c r="F13" s="11" t="str">
        <x:v>[B,L_img,1152]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config=未核验；激活/累加类型未核验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https://huggingface.co/openbmb/MiniCPM-V-4.6/resolve/36f34a661a4bd35d0dc2294cb044d2584646c7d3/config.json</x:v>
      </x:c>
      <x:c r="X13" s="12" t="str">
        <x:v>logical [1152,4304]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https://huggingface.co/openbmb/MiniCPM-V-4.6/resolve/36f34a661a4bd35d0dc2294cb044d2584646c7d3/config.json</x:v>
      </x:c>
      <x:c r="AC13" s="12" t="str">
        <x:v>视觉编码/prefill，不随每个文本decode重复；</x:v>
      </x:c>
      <x:c r="AD13" s="12" t="str">
        <x:v>Y=X@W^T</x:v>
      </x:c>
    </x:row>
    <x:row r="14" ht="24" hidden="0" customHeight="1">
      <x:c r="A14" s="11" t="str">
        <x:v>vision_config/layer_0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[B,L_img,1152];[B,L_img,1152]</x:v>
      </x:c>
      <x:c r="F14" s="11" t="str">
        <x:v>[B,L_img,1152]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config=未核验；激活/累加类型未核验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https://huggingface.co/openbmb/MiniCPM-V-4.6/resolve/36f34a661a4bd35d0dc2294cb044d2584646c7d3/config.json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https://huggingface.co/openbmb/MiniCPM-V-4.6/resolve/36f34a661a4bd35d0dc2294cb044d2584646c7d3/config.json</x:v>
      </x:c>
      <x:c r="AC14" s="12" t="str">
        <x:v>视觉编码/prefill，不随每个文本decode重复；</x:v>
      </x:c>
      <x:c r="AD14" s="12" t="str">
        <x:v>Y=X+branch（参考，实际残差策略未核验）</x:v>
      </x:c>
    </x:row>
    <x:row r="15" ht="24" hidden="0" customHeight="1">
      <x:c r="A15" s="11" t="str">
        <x:v>vision_config/layer_1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[B,L_img,1152]</x:v>
      </x:c>
      <x:c r="F15" s="11" t="str">
        <x:v>[B,L_img,1152]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config=未核验；激活/累加类型未核验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https://huggingface.co/openbmb/MiniCPM-V-4.6/resolve/36f34a661a4bd35d0dc2294cb044d2584646c7d3/config.json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https://huggingface.co/openbmb/MiniCPM-V-4.6/resolve/36f34a661a4bd35d0dc2294cb044d2584646c7d3/config.json</x:v>
      </x:c>
      <x:c r="AC15" s="12" t="str">
        <x:v>视觉编码/prefill，不随每个文本decode重复；</x:v>
      </x:c>
      <x:c r="AD15" s="12" t="str">
        <x:v>归一化类型/先后顺序待实现核验</x:v>
      </x:c>
    </x:row>
    <x:row r="16" ht="24" hidden="0" customHeight="1">
      <x:c r="A16" s="11" t="str">
        <x:v>vision_config/layer_1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[B,L_img,1152]</x:v>
      </x:c>
      <x:c r="F16" s="11" t="str">
        <x:v>[B,L_img,1152]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config=未核验；激活/累加类型未核验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https://huggingface.co/openbmb/MiniCPM-V-4.6/resolve/36f34a661a4bd35d0dc2294cb044d2584646c7d3/config.json</x:v>
      </x:c>
      <x:c r="X16" s="12" t="str">
        <x:v>logical [1152,1152]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https://huggingface.co/openbmb/MiniCPM-V-4.6/resolve/36f34a661a4bd35d0dc2294cb044d2584646c7d3/config.json</x:v>
      </x:c>
      <x:c r="AC16" s="12" t="str">
        <x:v>视觉编码/prefill，不随每个文本decode重复；独立逻辑矩阵，不断言实际融合与存储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vision_config/layer_1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[B,L_img,1152]</x:v>
      </x:c>
      <x:c r="F17" s="11" t="str">
        <x:v>[B,L_img,1152]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config=未核验；激活/累加类型未核验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https://huggingface.co/openbmb/MiniCPM-V-4.6/resolve/36f34a661a4bd35d0dc2294cb044d2584646c7d3/config.json</x:v>
      </x:c>
      <x:c r="X17" s="12" t="str">
        <x:v>logical [1152,1152]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https://huggingface.co/openbmb/MiniCPM-V-4.6/resolve/36f34a661a4bd35d0dc2294cb044d2584646c7d3/config.json</x:v>
      </x:c>
      <x:c r="AC17" s="12" t="str">
        <x:v>视觉编码/prefill，不随每个文本decode重复；独立逻辑矩阵，不断言实际融合与存储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vision_config/layer_1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[B,L_img,1152]</x:v>
      </x:c>
      <x:c r="F18" s="11" t="str">
        <x:v>[B,L_img,1152]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config=未核验；激活/累加类型未核验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https://huggingface.co/openbmb/MiniCPM-V-4.6/resolve/36f34a661a4bd35d0dc2294cb044d2584646c7d3/config.json</x:v>
      </x:c>
      <x:c r="X18" s="12" t="str">
        <x:v>logical [1152,1152]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https://huggingface.co/openbmb/MiniCPM-V-4.6/resolve/36f34a661a4bd35d0dc2294cb044d2584646c7d3/config.json</x:v>
      </x:c>
      <x:c r="AC18" s="12" t="str">
        <x:v>视觉编码/prefill，不随每个文本decode重复；独立逻辑矩阵，不断言实际融合与存储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vision_config/layer_1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B,L_img</x:v>
      </x:c>
      <x:c r="F19" s="11" t="str">
        <x:v>Q:[B,16,L_img,72]; K,V:[B,16,L_KV,72]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config=未核验；激活/累加类型未核验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https://huggingface.co/openbmb/MiniCPM-V-4.6/resolve/36f34a661a4bd35d0dc2294cb044d2584646c7d3/config.json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https://huggingface.co/openbmb/MiniCPM-V-4.6/resolve/36f34a661a4bd35d0dc2294cb044d2584646c7d3/config.json</x:v>
      </x:c>
      <x:c r="AC19" s="12" t="str">
        <x:v>视觉编码/prefill，不随每个文本decode重复；</x:v>
      </x:c>
      <x:c r="AD19" s="12" t="str">
        <x:v>cache长度L_KV独立；位置编码类型与存储layout未核验</x:v>
      </x:c>
    </x:row>
    <x:row r="20" ht="24" hidden="0" customHeight="1">
      <x:c r="A20" s="11" t="str">
        <x:v>vision_config/layer_1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Q:[B,16,L_img,72];K,V:[B,16,L_img,72]</x:v>
      </x:c>
      <x:c r="F20" s="11" t="str">
        <x:v>[B,16,L_img,72]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config=未核验；激活/累加类型未核验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https://huggingface.co/openbmb/MiniCPM-V-4.6/resolve/36f34a661a4bd35d0dc2294cb044d2584646c7d3/config.json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https://huggingface.co/openbmb/MiniCPM-V-4.6/resolve/36f34a661a4bd35d0dc2294cb044d2584646c7d3/config.json</x:v>
      </x:c>
      <x:c r="AC20" s="12" t="str">
        <x:v>视觉编码/prefill，不随每个文本decode重复；稀疏选块/线性分支需按实现，不能据此声称稠密执行或峰值中间内存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vision_config/layer_1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[B,L_img,1152]</x:v>
      </x:c>
      <x:c r="F21" s="11" t="str">
        <x:v>[B,L_img,1152]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config=未核验；激活/累加类型未核验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https://huggingface.co/openbmb/MiniCPM-V-4.6/resolve/36f34a661a4bd35d0dc2294cb044d2584646c7d3/config.json</x:v>
      </x:c>
      <x:c r="X21" s="12" t="str">
        <x:v>logical [1152,1152]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https://huggingface.co/openbmb/MiniCPM-V-4.6/resolve/36f34a661a4bd35d0dc2294cb044d2584646c7d3/config.json</x:v>
      </x:c>
      <x:c r="AC21" s="12" t="str">
        <x:v>视觉编码/prefill，不随每个文本decode重复；</x:v>
      </x:c>
      <x:c r="AD21" s="12" t="str">
        <x:v>Y=X@W^T</x:v>
      </x:c>
    </x:row>
    <x:row r="22" ht="24" hidden="0" customHeight="1">
      <x:c r="A22" s="11" t="str">
        <x:v>vision_config/layer_1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[B,L_img,1152];[B,L_img,1152]</x:v>
      </x:c>
      <x:c r="F22" s="11" t="str">
        <x:v>[B,L_img,1152]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config=未核验；激活/累加类型未核验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https://huggingface.co/openbmb/MiniCPM-V-4.6/resolve/36f34a661a4bd35d0dc2294cb044d2584646c7d3/config.json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https://huggingface.co/openbmb/MiniCPM-V-4.6/resolve/36f34a661a4bd35d0dc2294cb044d2584646c7d3/config.json</x:v>
      </x:c>
      <x:c r="AC22" s="12" t="str">
        <x:v>视觉编码/prefill，不随每个文本decode重复；</x:v>
      </x:c>
      <x:c r="AD22" s="12" t="str">
        <x:v>Y=X+branch（参考，实际残差策略未核验）</x:v>
      </x:c>
    </x:row>
    <x:row r="23" ht="24" hidden="0" customHeight="1">
      <x:c r="A23" s="11" t="str">
        <x:v>vision_config/layer_1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[B,L_img,1152]</x:v>
      </x:c>
      <x:c r="F23" s="11" t="str">
        <x:v>[B,L_img,1152]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config=未核验；激活/累加类型未核验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https://huggingface.co/openbmb/MiniCPM-V-4.6/resolve/36f34a661a4bd35d0dc2294cb044d2584646c7d3/config.json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https://huggingface.co/openbmb/MiniCPM-V-4.6/resolve/36f34a661a4bd35d0dc2294cb044d2584646c7d3/config.json</x:v>
      </x:c>
      <x:c r="AC23" s="12" t="str">
        <x:v>视觉编码/prefill，不随每个文本decode重复；</x:v>
      </x:c>
      <x:c r="AD23" s="12" t="str">
        <x:v>类型与位置待源码核验</x:v>
      </x:c>
    </x:row>
    <x:row r="24" ht="24" hidden="0" customHeight="1">
      <x:c r="A24" s="11" t="str">
        <x:v>vision_config/layer_1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[B,L_img,1152]</x:v>
      </x:c>
      <x:c r="F24" s="11" t="str">
        <x:v>[B,L_img,4304]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config=未核验；激活/累加类型未核验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https://huggingface.co/openbmb/MiniCPM-V-4.6/resolve/36f34a661a4bd35d0dc2294cb044d2584646c7d3/config.json</x:v>
      </x:c>
      <x:c r="X24" s="12" t="str">
        <x:v>logical [4304,1152]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https://huggingface.co/openbmb/MiniCPM-V-4.6/resolve/36f34a661a4bd35d0dc2294cb044d2584646c7d3/config.json</x:v>
      </x:c>
      <x:c r="AC24" s="12" t="str">
        <x:v>视觉编码/prefill，不随每个文本decode重复；</x:v>
      </x:c>
      <x:c r="AD24" s="12" t="str">
        <x:v>Y=X@W^T</x:v>
      </x:c>
    </x:row>
    <x:row r="25" ht="24" hidden="0" customHeight="1">
      <x:c r="A25" s="11" t="str">
        <x:v>vision_config/layer_1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[B,L_img,4304]</x:v>
      </x:c>
      <x:c r="F25" s="11" t="str">
        <x:v>[B,L_img,4304]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config=未核验；激活/累加类型未核验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https://huggingface.co/openbmb/MiniCPM-V-4.6/resolve/36f34a661a4bd35d0dc2294cb044d2584646c7d3/config.json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https://huggingface.co/openbmb/MiniCPM-V-4.6/resolve/36f34a661a4bd35d0dc2294cb044d2584646c7d3/config.json</x:v>
      </x:c>
      <x:c r="AC25" s="12" t="str">
        <x:v>视觉编码/prefill，不随每个文本decode重复；是否额外gate矩阵与门控分支维度需要实现；不能仅由silu推定完整SwiGLU</x:v>
      </x:c>
      <x:c r="AD25" s="12" t="str">
        <x:v>config.hidden_act=gelu_pytorch_tanh</x:v>
      </x:c>
    </x:row>
    <x:row r="26" ht="24" hidden="0" customHeight="1">
      <x:c r="A26" s="11" t="str">
        <x:v>vision_config/layer_1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[B,L_img,4304]</x:v>
      </x:c>
      <x:c r="F26" s="11" t="str">
        <x:v>[B,L_img,1152]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config=未核验；激活/累加类型未核验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https://huggingface.co/openbmb/MiniCPM-V-4.6/resolve/36f34a661a4bd35d0dc2294cb044d2584646c7d3/config.json</x:v>
      </x:c>
      <x:c r="X26" s="12" t="str">
        <x:v>logical [1152,4304]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https://huggingface.co/openbmb/MiniCPM-V-4.6/resolve/36f34a661a4bd35d0dc2294cb044d2584646c7d3/config.json</x:v>
      </x:c>
      <x:c r="AC26" s="12" t="str">
        <x:v>视觉编码/prefill，不随每个文本decode重复；</x:v>
      </x:c>
      <x:c r="AD26" s="12" t="str">
        <x:v>Y=X@W^T</x:v>
      </x:c>
    </x:row>
    <x:row r="27" ht="24" hidden="0" customHeight="1">
      <x:c r="A27" s="11" t="str">
        <x:v>vision_config/layer_1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[B,L_img,1152];[B,L_img,1152]</x:v>
      </x:c>
      <x:c r="F27" s="11" t="str">
        <x:v>[B,L_img,1152]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config=未核验；激活/累加类型未核验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https://huggingface.co/openbmb/MiniCPM-V-4.6/resolve/36f34a661a4bd35d0dc2294cb044d2584646c7d3/config.json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https://huggingface.co/openbmb/MiniCPM-V-4.6/resolve/36f34a661a4bd35d0dc2294cb044d2584646c7d3/config.json</x:v>
      </x:c>
      <x:c r="AC27" s="12" t="str">
        <x:v>视觉编码/prefill，不随每个文本decode重复；</x:v>
      </x:c>
      <x:c r="AD27" s="12" t="str">
        <x:v>Y=X+branch（参考，实际残差策略未核验）</x:v>
      </x:c>
    </x:row>
    <x:row r="28" ht="24" hidden="0" customHeight="1">
      <x:c r="A28" s="11" t="str">
        <x:v>vision_config/layer_2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[B,L_img,1152]</x:v>
      </x:c>
      <x:c r="F28" s="11" t="str">
        <x:v>[B,L_img,1152]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config=未核验；激活/累加类型未核验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https://huggingface.co/openbmb/MiniCPM-V-4.6/resolve/36f34a661a4bd35d0dc2294cb044d2584646c7d3/config.json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https://huggingface.co/openbmb/MiniCPM-V-4.6/resolve/36f34a661a4bd35d0dc2294cb044d2584646c7d3/config.json</x:v>
      </x:c>
      <x:c r="AC28" s="12" t="str">
        <x:v>视觉编码/prefill，不随每个文本decode重复；</x:v>
      </x:c>
      <x:c r="AD28" s="12" t="str">
        <x:v>归一化类型/先后顺序待实现核验</x:v>
      </x:c>
    </x:row>
    <x:row r="29" ht="24" hidden="0" customHeight="1">
      <x:c r="A29" s="11" t="str">
        <x:v>vision_config/layer_2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[B,L_img,1152]</x:v>
      </x:c>
      <x:c r="F29" s="11" t="str">
        <x:v>[B,L_img,1152]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config=未核验；激活/累加类型未核验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https://huggingface.co/openbmb/MiniCPM-V-4.6/resolve/36f34a661a4bd35d0dc2294cb044d2584646c7d3/config.json</x:v>
      </x:c>
      <x:c r="X29" s="12" t="str">
        <x:v>logical [1152,1152]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https://huggingface.co/openbmb/MiniCPM-V-4.6/resolve/36f34a661a4bd35d0dc2294cb044d2584646c7d3/config.json</x:v>
      </x:c>
      <x:c r="AC29" s="12" t="str">
        <x:v>视觉编码/prefill，不随每个文本decode重复；独立逻辑矩阵，不断言实际融合与存储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vision_config/layer_2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[B,L_img,1152]</x:v>
      </x:c>
      <x:c r="F30" s="11" t="str">
        <x:v>[B,L_img,1152]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config=未核验；激活/累加类型未核验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https://huggingface.co/openbmb/MiniCPM-V-4.6/resolve/36f34a661a4bd35d0dc2294cb044d2584646c7d3/config.json</x:v>
      </x:c>
      <x:c r="X30" s="12" t="str">
        <x:v>logical [1152,1152]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https://huggingface.co/openbmb/MiniCPM-V-4.6/resolve/36f34a661a4bd35d0dc2294cb044d2584646c7d3/config.json</x:v>
      </x:c>
      <x:c r="AC30" s="12" t="str">
        <x:v>视觉编码/prefill，不随每个文本decode重复；独立逻辑矩阵，不断言实际融合与存储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vision_config/layer_2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[B,L_img,1152]</x:v>
      </x:c>
      <x:c r="F31" s="11" t="str">
        <x:v>[B,L_img,1152]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config=未核验；激活/累加类型未核验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https://huggingface.co/openbmb/MiniCPM-V-4.6/resolve/36f34a661a4bd35d0dc2294cb044d2584646c7d3/config.json</x:v>
      </x:c>
      <x:c r="X31" s="12" t="str">
        <x:v>logical [1152,1152]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https://huggingface.co/openbmb/MiniCPM-V-4.6/resolve/36f34a661a4bd35d0dc2294cb044d2584646c7d3/config.json</x:v>
      </x:c>
      <x:c r="AC31" s="12" t="str">
        <x:v>视觉编码/prefill，不随每个文本decode重复；独立逻辑矩阵，不断言实际融合与存储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vision_config/layer_2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B,L_img</x:v>
      </x:c>
      <x:c r="F32" s="11" t="str">
        <x:v>Q:[B,16,L_img,72]; K,V:[B,16,L_KV,72]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config=未核验；激活/累加类型未核验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https://huggingface.co/openbmb/MiniCPM-V-4.6/resolve/36f34a661a4bd35d0dc2294cb044d2584646c7d3/config.json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https://huggingface.co/openbmb/MiniCPM-V-4.6/resolve/36f34a661a4bd35d0dc2294cb044d2584646c7d3/config.json</x:v>
      </x:c>
      <x:c r="AC32" s="12" t="str">
        <x:v>视觉编码/prefill，不随每个文本decode重复；</x:v>
      </x:c>
      <x:c r="AD32" s="12" t="str">
        <x:v>cache长度L_KV独立；位置编码类型与存储layout未核验</x:v>
      </x:c>
    </x:row>
    <x:row r="33" ht="24" hidden="0" customHeight="1">
      <x:c r="A33" s="11" t="str">
        <x:v>vision_config/layer_2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Q:[B,16,L_img,72];K,V:[B,16,L_img,72]</x:v>
      </x:c>
      <x:c r="F33" s="11" t="str">
        <x:v>[B,16,L_img,72]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config=未核验；激活/累加类型未核验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https://huggingface.co/openbmb/MiniCPM-V-4.6/resolve/36f34a661a4bd35d0dc2294cb044d2584646c7d3/config.json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https://huggingface.co/openbmb/MiniCPM-V-4.6/resolve/36f34a661a4bd35d0dc2294cb044d2584646c7d3/config.json</x:v>
      </x:c>
      <x:c r="AC33" s="12" t="str">
        <x:v>视觉编码/prefill，不随每个文本decode重复；稀疏选块/线性分支需按实现，不能据此声称稠密执行或峰值中间内存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vision_config/layer_2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[B,L_img,1152]</x:v>
      </x:c>
      <x:c r="F34" s="11" t="str">
        <x:v>[B,L_img,1152]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config=未核验；激活/累加类型未核验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https://huggingface.co/openbmb/MiniCPM-V-4.6/resolve/36f34a661a4bd35d0dc2294cb044d2584646c7d3/config.json</x:v>
      </x:c>
      <x:c r="X34" s="12" t="str">
        <x:v>logical [1152,1152]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https://huggingface.co/openbmb/MiniCPM-V-4.6/resolve/36f34a661a4bd35d0dc2294cb044d2584646c7d3/config.json</x:v>
      </x:c>
      <x:c r="AC34" s="12" t="str">
        <x:v>视觉编码/prefill，不随每个文本decode重复；</x:v>
      </x:c>
      <x:c r="AD34" s="12" t="str">
        <x:v>Y=X@W^T</x:v>
      </x:c>
    </x:row>
    <x:row r="35" ht="24" hidden="0" customHeight="1">
      <x:c r="A35" s="11" t="str">
        <x:v>vision_config/layer_2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[B,L_img,1152];[B,L_img,1152]</x:v>
      </x:c>
      <x:c r="F35" s="11" t="str">
        <x:v>[B,L_img,1152]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config=未核验；激活/累加类型未核验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https://huggingface.co/openbmb/MiniCPM-V-4.6/resolve/36f34a661a4bd35d0dc2294cb044d2584646c7d3/config.json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https://huggingface.co/openbmb/MiniCPM-V-4.6/resolve/36f34a661a4bd35d0dc2294cb044d2584646c7d3/config.json</x:v>
      </x:c>
      <x:c r="AC35" s="12" t="str">
        <x:v>视觉编码/prefill，不随每个文本decode重复；</x:v>
      </x:c>
      <x:c r="AD35" s="12" t="str">
        <x:v>Y=X+branch（参考，实际残差策略未核验）</x:v>
      </x:c>
    </x:row>
    <x:row r="36" ht="24" hidden="0" customHeight="1">
      <x:c r="A36" s="11" t="str">
        <x:v>vision_config/layer_2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[B,L_img,1152]</x:v>
      </x:c>
      <x:c r="F36" s="11" t="str">
        <x:v>[B,L_img,1152]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config=未核验；激活/累加类型未核验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https://huggingface.co/openbmb/MiniCPM-V-4.6/resolve/36f34a661a4bd35d0dc2294cb044d2584646c7d3/config.json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https://huggingface.co/openbmb/MiniCPM-V-4.6/resolve/36f34a661a4bd35d0dc2294cb044d2584646c7d3/config.json</x:v>
      </x:c>
      <x:c r="AC36" s="12" t="str">
        <x:v>视觉编码/prefill，不随每个文本decode重复；</x:v>
      </x:c>
      <x:c r="AD36" s="12" t="str">
        <x:v>类型与位置待源码核验</x:v>
      </x:c>
    </x:row>
    <x:row r="37" ht="24" hidden="0" customHeight="1">
      <x:c r="A37" s="11" t="str">
        <x:v>vision_config/layer_2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[B,L_img,1152]</x:v>
      </x:c>
      <x:c r="F37" s="11" t="str">
        <x:v>[B,L_img,4304]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config=未核验；激活/累加类型未核验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https://huggingface.co/openbmb/MiniCPM-V-4.6/resolve/36f34a661a4bd35d0dc2294cb044d2584646c7d3/config.json</x:v>
      </x:c>
      <x:c r="X37" s="12" t="str">
        <x:v>logical [4304,1152]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https://huggingface.co/openbmb/MiniCPM-V-4.6/resolve/36f34a661a4bd35d0dc2294cb044d2584646c7d3/config.json</x:v>
      </x:c>
      <x:c r="AC37" s="12" t="str">
        <x:v>视觉编码/prefill，不随每个文本decode重复；</x:v>
      </x:c>
      <x:c r="AD37" s="12" t="str">
        <x:v>Y=X@W^T</x:v>
      </x:c>
    </x:row>
    <x:row r="38" ht="24" hidden="0" customHeight="1">
      <x:c r="A38" s="11" t="str">
        <x:v>vision_config/layer_2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[B,L_img,4304]</x:v>
      </x:c>
      <x:c r="F38" s="11" t="str">
        <x:v>[B,L_img,4304]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config=未核验；激活/累加类型未核验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https://huggingface.co/openbmb/MiniCPM-V-4.6/resolve/36f34a661a4bd35d0dc2294cb044d2584646c7d3/config.json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https://huggingface.co/openbmb/MiniCPM-V-4.6/resolve/36f34a661a4bd35d0dc2294cb044d2584646c7d3/config.json</x:v>
      </x:c>
      <x:c r="AC38" s="12" t="str">
        <x:v>视觉编码/prefill，不随每个文本decode重复；是否额外gate矩阵与门控分支维度需要实现；不能仅由silu推定完整SwiGLU</x:v>
      </x:c>
      <x:c r="AD38" s="12" t="str">
        <x:v>config.hidden_act=gelu_pytorch_tanh</x:v>
      </x:c>
    </x:row>
    <x:row r="39" ht="24" hidden="0" customHeight="1">
      <x:c r="A39" s="11" t="str">
        <x:v>vision_config/layer_2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[B,L_img,4304]</x:v>
      </x:c>
      <x:c r="F39" s="11" t="str">
        <x:v>[B,L_img,1152]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config=未核验；激活/累加类型未核验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https://huggingface.co/openbmb/MiniCPM-V-4.6/resolve/36f34a661a4bd35d0dc2294cb044d2584646c7d3/config.json</x:v>
      </x:c>
      <x:c r="X39" s="12" t="str">
        <x:v>logical [1152,4304]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https://huggingface.co/openbmb/MiniCPM-V-4.6/resolve/36f34a661a4bd35d0dc2294cb044d2584646c7d3/config.json</x:v>
      </x:c>
      <x:c r="AC39" s="12" t="str">
        <x:v>视觉编码/prefill，不随每个文本decode重复；</x:v>
      </x:c>
      <x:c r="AD39" s="12" t="str">
        <x:v>Y=X@W^T</x:v>
      </x:c>
    </x:row>
    <x:row r="40" ht="24" hidden="0" customHeight="1">
      <x:c r="A40" s="11" t="str">
        <x:v>vision_config/layer_2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[B,L_img,1152];[B,L_img,1152]</x:v>
      </x:c>
      <x:c r="F40" s="11" t="str">
        <x:v>[B,L_img,1152]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config=未核验；激活/累加类型未核验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https://huggingface.co/openbmb/MiniCPM-V-4.6/resolve/36f34a661a4bd35d0dc2294cb044d2584646c7d3/config.json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https://huggingface.co/openbmb/MiniCPM-V-4.6/resolve/36f34a661a4bd35d0dc2294cb044d2584646c7d3/config.json</x:v>
      </x:c>
      <x:c r="AC40" s="12" t="str">
        <x:v>视觉编码/prefill，不随每个文本decode重复；</x:v>
      </x:c>
      <x:c r="AD40" s="12" t="str">
        <x:v>Y=X+branch（参考，实际残差策略未核验）</x:v>
      </x:c>
    </x:row>
    <x:row r="41" ht="24" hidden="0" customHeight="1">
      <x:c r="A41" s="11" t="str">
        <x:v>vision_config/layer_3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[B,L_img,1152]</x:v>
      </x:c>
      <x:c r="F41" s="11" t="str">
        <x:v>[B,L_img,1152]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config=未核验；激活/累加类型未核验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https://huggingface.co/openbmb/MiniCPM-V-4.6/resolve/36f34a661a4bd35d0dc2294cb044d2584646c7d3/config.json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https://huggingface.co/openbmb/MiniCPM-V-4.6/resolve/36f34a661a4bd35d0dc2294cb044d2584646c7d3/config.json</x:v>
      </x:c>
      <x:c r="AC41" s="12" t="str">
        <x:v>视觉编码/prefill，不随每个文本decode重复；</x:v>
      </x:c>
      <x:c r="AD41" s="12" t="str">
        <x:v>归一化类型/先后顺序待实现核验</x:v>
      </x:c>
    </x:row>
    <x:row r="42" ht="24" hidden="0" customHeight="1">
      <x:c r="A42" s="11" t="str">
        <x:v>vision_config/layer_3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[B,L_img,1152]</x:v>
      </x:c>
      <x:c r="F42" s="11" t="str">
        <x:v>[B,L_img,1152]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config=未核验；激活/累加类型未核验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https://huggingface.co/openbmb/MiniCPM-V-4.6/resolve/36f34a661a4bd35d0dc2294cb044d2584646c7d3/config.json</x:v>
      </x:c>
      <x:c r="X42" s="12" t="str">
        <x:v>logical [1152,1152]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https://huggingface.co/openbmb/MiniCPM-V-4.6/resolve/36f34a661a4bd35d0dc2294cb044d2584646c7d3/config.json</x:v>
      </x:c>
      <x:c r="AC42" s="12" t="str">
        <x:v>视觉编码/prefill，不随每个文本decode重复；独立逻辑矩阵，不断言实际融合与存储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vision_config/layer_3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[B,L_img,1152]</x:v>
      </x:c>
      <x:c r="F43" s="11" t="str">
        <x:v>[B,L_img,1152]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config=未核验；激活/累加类型未核验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https://huggingface.co/openbmb/MiniCPM-V-4.6/resolve/36f34a661a4bd35d0dc2294cb044d2584646c7d3/config.json</x:v>
      </x:c>
      <x:c r="X43" s="12" t="str">
        <x:v>logical [1152,1152]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https://huggingface.co/openbmb/MiniCPM-V-4.6/resolve/36f34a661a4bd35d0dc2294cb044d2584646c7d3/config.json</x:v>
      </x:c>
      <x:c r="AC43" s="12" t="str">
        <x:v>视觉编码/prefill，不随每个文本decode重复；独立逻辑矩阵，不断言实际融合与存储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vision_config/layer_3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[B,L_img,1152]</x:v>
      </x:c>
      <x:c r="F44" s="11" t="str">
        <x:v>[B,L_img,1152]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config=未核验；激活/累加类型未核验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https://huggingface.co/openbmb/MiniCPM-V-4.6/resolve/36f34a661a4bd35d0dc2294cb044d2584646c7d3/config.json</x:v>
      </x:c>
      <x:c r="X44" s="12" t="str">
        <x:v>logical [1152,1152]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https://huggingface.co/openbmb/MiniCPM-V-4.6/resolve/36f34a661a4bd35d0dc2294cb044d2584646c7d3/config.json</x:v>
      </x:c>
      <x:c r="AC44" s="12" t="str">
        <x:v>视觉编码/prefill，不随每个文本decode重复；独立逻辑矩阵，不断言实际融合与存储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vision_config/layer_3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B,L_img</x:v>
      </x:c>
      <x:c r="F45" s="11" t="str">
        <x:v>Q:[B,16,L_img,72]; K,V:[B,16,L_KV,72]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config=未核验；激活/累加类型未核验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https://huggingface.co/openbmb/MiniCPM-V-4.6/resolve/36f34a661a4bd35d0dc2294cb044d2584646c7d3/config.json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https://huggingface.co/openbmb/MiniCPM-V-4.6/resolve/36f34a661a4bd35d0dc2294cb044d2584646c7d3/config.json</x:v>
      </x:c>
      <x:c r="AC45" s="12" t="str">
        <x:v>视觉编码/prefill，不随每个文本decode重复；</x:v>
      </x:c>
      <x:c r="AD45" s="12" t="str">
        <x:v>cache长度L_KV独立；位置编码类型与存储layout未核验</x:v>
      </x:c>
    </x:row>
    <x:row r="46" ht="24" hidden="0" customHeight="1">
      <x:c r="A46" s="11" t="str">
        <x:v>vision_config/layer_3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Q:[B,16,L_img,72];K,V:[B,16,L_img,72]</x:v>
      </x:c>
      <x:c r="F46" s="11" t="str">
        <x:v>[B,16,L_img,72]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config=未核验；激活/累加类型未核验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https://huggingface.co/openbmb/MiniCPM-V-4.6/resolve/36f34a661a4bd35d0dc2294cb044d2584646c7d3/config.json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https://huggingface.co/openbmb/MiniCPM-V-4.6/resolve/36f34a661a4bd35d0dc2294cb044d2584646c7d3/config.json</x:v>
      </x:c>
      <x:c r="AC46" s="12" t="str">
        <x:v>视觉编码/prefill，不随每个文本decode重复；稀疏选块/线性分支需按实现，不能据此声称稠密执行或峰值中间内存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vision_config/layer_3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[B,L_img,1152]</x:v>
      </x:c>
      <x:c r="F47" s="11" t="str">
        <x:v>[B,L_img,1152]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config=未核验；激活/累加类型未核验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https://huggingface.co/openbmb/MiniCPM-V-4.6/resolve/36f34a661a4bd35d0dc2294cb044d2584646c7d3/config.json</x:v>
      </x:c>
      <x:c r="X47" s="12" t="str">
        <x:v>logical [1152,1152]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https://huggingface.co/openbmb/MiniCPM-V-4.6/resolve/36f34a661a4bd35d0dc2294cb044d2584646c7d3/config.json</x:v>
      </x:c>
      <x:c r="AC47" s="12" t="str">
        <x:v>视觉编码/prefill，不随每个文本decode重复；</x:v>
      </x:c>
      <x:c r="AD47" s="12" t="str">
        <x:v>Y=X@W^T</x:v>
      </x:c>
    </x:row>
    <x:row r="48" ht="24" hidden="0" customHeight="1">
      <x:c r="A48" s="11" t="str">
        <x:v>vision_config/layer_3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[B,L_img,1152];[B,L_img,1152]</x:v>
      </x:c>
      <x:c r="F48" s="11" t="str">
        <x:v>[B,L_img,1152]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config=未核验；激活/累加类型未核验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https://huggingface.co/openbmb/MiniCPM-V-4.6/resolve/36f34a661a4bd35d0dc2294cb044d2584646c7d3/config.json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https://huggingface.co/openbmb/MiniCPM-V-4.6/resolve/36f34a661a4bd35d0dc2294cb044d2584646c7d3/config.json</x:v>
      </x:c>
      <x:c r="AC48" s="12" t="str">
        <x:v>视觉编码/prefill，不随每个文本decode重复；</x:v>
      </x:c>
      <x:c r="AD48" s="12" t="str">
        <x:v>Y=X+branch（参考，实际残差策略未核验）</x:v>
      </x:c>
    </x:row>
    <x:row r="49" ht="24" hidden="0" customHeight="1">
      <x:c r="A49" s="11" t="str">
        <x:v>vision_config/layer_3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[B,L_img,1152]</x:v>
      </x:c>
      <x:c r="F49" s="11" t="str">
        <x:v>[B,L_img,1152]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config=未核验；激活/累加类型未核验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https://huggingface.co/openbmb/MiniCPM-V-4.6/resolve/36f34a661a4bd35d0dc2294cb044d2584646c7d3/config.json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https://huggingface.co/openbmb/MiniCPM-V-4.6/resolve/36f34a661a4bd35d0dc2294cb044d2584646c7d3/config.json</x:v>
      </x:c>
      <x:c r="AC49" s="12" t="str">
        <x:v>视觉编码/prefill，不随每个文本decode重复；</x:v>
      </x:c>
      <x:c r="AD49" s="12" t="str">
        <x:v>类型与位置待源码核验</x:v>
      </x:c>
    </x:row>
    <x:row r="50" ht="24" hidden="0" customHeight="1">
      <x:c r="A50" s="11" t="str">
        <x:v>vision_config/layer_3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[B,L_img,1152]</x:v>
      </x:c>
      <x:c r="F50" s="11" t="str">
        <x:v>[B,L_img,4304]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config=未核验；激活/累加类型未核验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https://huggingface.co/openbmb/MiniCPM-V-4.6/resolve/36f34a661a4bd35d0dc2294cb044d2584646c7d3/config.json</x:v>
      </x:c>
      <x:c r="X50" s="12" t="str">
        <x:v>logical [4304,1152]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https://huggingface.co/openbmb/MiniCPM-V-4.6/resolve/36f34a661a4bd35d0dc2294cb044d2584646c7d3/config.json</x:v>
      </x:c>
      <x:c r="AC50" s="12" t="str">
        <x:v>视觉编码/prefill，不随每个文本decode重复；</x:v>
      </x:c>
      <x:c r="AD50" s="12" t="str">
        <x:v>Y=X@W^T</x:v>
      </x:c>
    </x:row>
    <x:row r="51" ht="24" hidden="0" customHeight="1">
      <x:c r="A51" s="11" t="str">
        <x:v>vision_config/layer_3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[B,L_img,4304]</x:v>
      </x:c>
      <x:c r="F51" s="11" t="str">
        <x:v>[B,L_img,4304]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config=未核验；激活/累加类型未核验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https://huggingface.co/openbmb/MiniCPM-V-4.6/resolve/36f34a661a4bd35d0dc2294cb044d2584646c7d3/config.json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https://huggingface.co/openbmb/MiniCPM-V-4.6/resolve/36f34a661a4bd35d0dc2294cb044d2584646c7d3/config.json</x:v>
      </x:c>
      <x:c r="AC51" s="12" t="str">
        <x:v>视觉编码/prefill，不随每个文本decode重复；是否额外gate矩阵与门控分支维度需要实现；不能仅由silu推定完整SwiGLU</x:v>
      </x:c>
      <x:c r="AD51" s="12" t="str">
        <x:v>config.hidden_act=gelu_pytorch_tanh</x:v>
      </x:c>
    </x:row>
    <x:row r="52" ht="24" hidden="0" customHeight="1">
      <x:c r="A52" s="11" t="str">
        <x:v>vision_config/layer_3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[B,L_img,4304]</x:v>
      </x:c>
      <x:c r="F52" s="11" t="str">
        <x:v>[B,L_img,1152]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config=未核验；激活/累加类型未核验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https://huggingface.co/openbmb/MiniCPM-V-4.6/resolve/36f34a661a4bd35d0dc2294cb044d2584646c7d3/config.json</x:v>
      </x:c>
      <x:c r="X52" s="12" t="str">
        <x:v>logical [1152,4304]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https://huggingface.co/openbmb/MiniCPM-V-4.6/resolve/36f34a661a4bd35d0dc2294cb044d2584646c7d3/config.json</x:v>
      </x:c>
      <x:c r="AC52" s="12" t="str">
        <x:v>视觉编码/prefill，不随每个文本decode重复；</x:v>
      </x:c>
      <x:c r="AD52" s="12" t="str">
        <x:v>Y=X@W^T</x:v>
      </x:c>
    </x:row>
    <x:row r="53" ht="24" hidden="0" customHeight="1">
      <x:c r="A53" s="11" t="str">
        <x:v>vision_config/layer_3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[B,L_img,1152];[B,L_img,1152]</x:v>
      </x:c>
      <x:c r="F53" s="11" t="str">
        <x:v>[B,L_img,1152]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config=未核验；激活/累加类型未核验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https://huggingface.co/openbmb/MiniCPM-V-4.6/resolve/36f34a661a4bd35d0dc2294cb044d2584646c7d3/config.json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https://huggingface.co/openbmb/MiniCPM-V-4.6/resolve/36f34a661a4bd35d0dc2294cb044d2584646c7d3/config.json</x:v>
      </x:c>
      <x:c r="AC53" s="12" t="str">
        <x:v>视觉编码/prefill，不随每个文本decode重复；</x:v>
      </x:c>
      <x:c r="AD53" s="12" t="str">
        <x:v>Y=X+branch（参考，实际残差策略未核验）</x:v>
      </x:c>
    </x:row>
    <x:row r="54" ht="24" hidden="0" customHeight="1">
      <x:c r="A54" s="11" t="str">
        <x:v>vision_config/layer_4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[B,L_img,1152]</x:v>
      </x:c>
      <x:c r="F54" s="11" t="str">
        <x:v>[B,L_img,1152]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config=未核验；激活/累加类型未核验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https://huggingface.co/openbmb/MiniCPM-V-4.6/resolve/36f34a661a4bd35d0dc2294cb044d2584646c7d3/config.json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https://huggingface.co/openbmb/MiniCPM-V-4.6/resolve/36f34a661a4bd35d0dc2294cb044d2584646c7d3/config.json</x:v>
      </x:c>
      <x:c r="AC54" s="12" t="str">
        <x:v>视觉编码/prefill，不随每个文本decode重复；</x:v>
      </x:c>
      <x:c r="AD54" s="12" t="str">
        <x:v>归一化类型/先后顺序待实现核验</x:v>
      </x:c>
    </x:row>
    <x:row r="55" ht="24" hidden="0" customHeight="1">
      <x:c r="A55" s="11" t="str">
        <x:v>vision_config/layer_4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[B,L_img,1152]</x:v>
      </x:c>
      <x:c r="F55" s="11" t="str">
        <x:v>[B,L_img,1152]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config=未核验；激活/累加类型未核验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https://huggingface.co/openbmb/MiniCPM-V-4.6/resolve/36f34a661a4bd35d0dc2294cb044d2584646c7d3/config.json</x:v>
      </x:c>
      <x:c r="X55" s="12" t="str">
        <x:v>logical [1152,1152]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https://huggingface.co/openbmb/MiniCPM-V-4.6/resolve/36f34a661a4bd35d0dc2294cb044d2584646c7d3/config.json</x:v>
      </x:c>
      <x:c r="AC55" s="12" t="str">
        <x:v>视觉编码/prefill，不随每个文本decode重复；独立逻辑矩阵，不断言实际融合与存储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vision_config/layer_4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[B,L_img,1152]</x:v>
      </x:c>
      <x:c r="F56" s="11" t="str">
        <x:v>[B,L_img,1152]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config=未核验；激活/累加类型未核验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https://huggingface.co/openbmb/MiniCPM-V-4.6/resolve/36f34a661a4bd35d0dc2294cb044d2584646c7d3/config.json</x:v>
      </x:c>
      <x:c r="X56" s="12" t="str">
        <x:v>logical [1152,1152]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https://huggingface.co/openbmb/MiniCPM-V-4.6/resolve/36f34a661a4bd35d0dc2294cb044d2584646c7d3/config.json</x:v>
      </x:c>
      <x:c r="AC56" s="12" t="str">
        <x:v>视觉编码/prefill，不随每个文本decode重复；独立逻辑矩阵，不断言实际融合与存储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vision_config/layer_4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[B,L_img,1152]</x:v>
      </x:c>
      <x:c r="F57" s="11" t="str">
        <x:v>[B,L_img,1152]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config=未核验；激活/累加类型未核验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https://huggingface.co/openbmb/MiniCPM-V-4.6/resolve/36f34a661a4bd35d0dc2294cb044d2584646c7d3/config.json</x:v>
      </x:c>
      <x:c r="X57" s="12" t="str">
        <x:v>logical [1152,1152]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https://huggingface.co/openbmb/MiniCPM-V-4.6/resolve/36f34a661a4bd35d0dc2294cb044d2584646c7d3/config.json</x:v>
      </x:c>
      <x:c r="AC57" s="12" t="str">
        <x:v>视觉编码/prefill，不随每个文本decode重复；独立逻辑矩阵，不断言实际融合与存储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vision_config/layer_4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B,L_img</x:v>
      </x:c>
      <x:c r="F58" s="11" t="str">
        <x:v>Q:[B,16,L_img,72]; K,V:[B,16,L_KV,72]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config=未核验；激活/累加类型未核验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https://huggingface.co/openbmb/MiniCPM-V-4.6/resolve/36f34a661a4bd35d0dc2294cb044d2584646c7d3/config.json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https://huggingface.co/openbmb/MiniCPM-V-4.6/resolve/36f34a661a4bd35d0dc2294cb044d2584646c7d3/config.json</x:v>
      </x:c>
      <x:c r="AC58" s="12" t="str">
        <x:v>视觉编码/prefill，不随每个文本decode重复；</x:v>
      </x:c>
      <x:c r="AD58" s="12" t="str">
        <x:v>cache长度L_KV独立；位置编码类型与存储layout未核验</x:v>
      </x:c>
    </x:row>
    <x:row r="59" ht="24" hidden="0" customHeight="1">
      <x:c r="A59" s="11" t="str">
        <x:v>vision_config/layer_4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Q:[B,16,L_img,72];K,V:[B,16,L_img,72]</x:v>
      </x:c>
      <x:c r="F59" s="11" t="str">
        <x:v>[B,16,L_img,72]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config=未核验；激活/累加类型未核验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https://huggingface.co/openbmb/MiniCPM-V-4.6/resolve/36f34a661a4bd35d0dc2294cb044d2584646c7d3/config.json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https://huggingface.co/openbmb/MiniCPM-V-4.6/resolve/36f34a661a4bd35d0dc2294cb044d2584646c7d3/config.json</x:v>
      </x:c>
      <x:c r="AC59" s="12" t="str">
        <x:v>视觉编码/prefill，不随每个文本decode重复；稀疏选块/线性分支需按实现，不能据此声称稠密执行或峰值中间内存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vision_config/layer_4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[B,L_img,1152]</x:v>
      </x:c>
      <x:c r="F60" s="11" t="str">
        <x:v>[B,L_img,1152]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config=未核验；激活/累加类型未核验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https://huggingface.co/openbmb/MiniCPM-V-4.6/resolve/36f34a661a4bd35d0dc2294cb044d2584646c7d3/config.json</x:v>
      </x:c>
      <x:c r="X60" s="12" t="str">
        <x:v>logical [1152,1152]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https://huggingface.co/openbmb/MiniCPM-V-4.6/resolve/36f34a661a4bd35d0dc2294cb044d2584646c7d3/config.json</x:v>
      </x:c>
      <x:c r="AC60" s="12" t="str">
        <x:v>视觉编码/prefill，不随每个文本decode重复；</x:v>
      </x:c>
      <x:c r="AD60" s="12" t="str">
        <x:v>Y=X@W^T</x:v>
      </x:c>
    </x:row>
    <x:row r="61" ht="24" hidden="0" customHeight="1">
      <x:c r="A61" s="11" t="str">
        <x:v>vision_config/layer_4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[B,L_img,1152];[B,L_img,1152]</x:v>
      </x:c>
      <x:c r="F61" s="11" t="str">
        <x:v>[B,L_img,1152]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config=未核验；激活/累加类型未核验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https://huggingface.co/openbmb/MiniCPM-V-4.6/resolve/36f34a661a4bd35d0dc2294cb044d2584646c7d3/config.json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https://huggingface.co/openbmb/MiniCPM-V-4.6/resolve/36f34a661a4bd35d0dc2294cb044d2584646c7d3/config.json</x:v>
      </x:c>
      <x:c r="AC61" s="12" t="str">
        <x:v>视觉编码/prefill，不随每个文本decode重复；</x:v>
      </x:c>
      <x:c r="AD61" s="12" t="str">
        <x:v>Y=X+branch（参考，实际残差策略未核验）</x:v>
      </x:c>
    </x:row>
    <x:row r="62" ht="24" hidden="0" customHeight="1">
      <x:c r="A62" s="11" t="str">
        <x:v>vision_config/layer_4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[B,L_img,1152]</x:v>
      </x:c>
      <x:c r="F62" s="11" t="str">
        <x:v>[B,L_img,1152]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config=未核验；激活/累加类型未核验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https://huggingface.co/openbmb/MiniCPM-V-4.6/resolve/36f34a661a4bd35d0dc2294cb044d2584646c7d3/config.json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https://huggingface.co/openbmb/MiniCPM-V-4.6/resolve/36f34a661a4bd35d0dc2294cb044d2584646c7d3/config.json</x:v>
      </x:c>
      <x:c r="AC62" s="12" t="str">
        <x:v>视觉编码/prefill，不随每个文本decode重复；</x:v>
      </x:c>
      <x:c r="AD62" s="12" t="str">
        <x:v>类型与位置待源码核验</x:v>
      </x:c>
    </x:row>
    <x:row r="63" ht="24" hidden="0" customHeight="1">
      <x:c r="A63" s="11" t="str">
        <x:v>vision_config/layer_4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[B,L_img,1152]</x:v>
      </x:c>
      <x:c r="F63" s="11" t="str">
        <x:v>[B,L_img,4304]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config=未核验；激活/累加类型未核验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https://huggingface.co/openbmb/MiniCPM-V-4.6/resolve/36f34a661a4bd35d0dc2294cb044d2584646c7d3/config.json</x:v>
      </x:c>
      <x:c r="X63" s="12" t="str">
        <x:v>logical [4304,1152]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https://huggingface.co/openbmb/MiniCPM-V-4.6/resolve/36f34a661a4bd35d0dc2294cb044d2584646c7d3/config.json</x:v>
      </x:c>
      <x:c r="AC63" s="12" t="str">
        <x:v>视觉编码/prefill，不随每个文本decode重复；</x:v>
      </x:c>
      <x:c r="AD63" s="12" t="str">
        <x:v>Y=X@W^T</x:v>
      </x:c>
    </x:row>
    <x:row r="64" ht="24" hidden="0" customHeight="1">
      <x:c r="A64" s="11" t="str">
        <x:v>vision_config/layer_4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[B,L_img,4304]</x:v>
      </x:c>
      <x:c r="F64" s="11" t="str">
        <x:v>[B,L_img,4304]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config=未核验；激活/累加类型未核验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https://huggingface.co/openbmb/MiniCPM-V-4.6/resolve/36f34a661a4bd35d0dc2294cb044d2584646c7d3/config.json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https://huggingface.co/openbmb/MiniCPM-V-4.6/resolve/36f34a661a4bd35d0dc2294cb044d2584646c7d3/config.json</x:v>
      </x:c>
      <x:c r="AC64" s="12" t="str">
        <x:v>视觉编码/prefill，不随每个文本decode重复；是否额外gate矩阵与门控分支维度需要实现；不能仅由silu推定完整SwiGLU</x:v>
      </x:c>
      <x:c r="AD64" s="12" t="str">
        <x:v>config.hidden_act=gelu_pytorch_tanh</x:v>
      </x:c>
    </x:row>
    <x:row r="65" ht="24" hidden="0" customHeight="1">
      <x:c r="A65" s="11" t="str">
        <x:v>vision_config/layer_4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[B,L_img,4304]</x:v>
      </x:c>
      <x:c r="F65" s="11" t="str">
        <x:v>[B,L_img,1152]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config=未核验；激活/累加类型未核验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https://huggingface.co/openbmb/MiniCPM-V-4.6/resolve/36f34a661a4bd35d0dc2294cb044d2584646c7d3/config.json</x:v>
      </x:c>
      <x:c r="X65" s="12" t="str">
        <x:v>logical [1152,4304]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https://huggingface.co/openbmb/MiniCPM-V-4.6/resolve/36f34a661a4bd35d0dc2294cb044d2584646c7d3/config.json</x:v>
      </x:c>
      <x:c r="AC65" s="12" t="str">
        <x:v>视觉编码/prefill，不随每个文本decode重复；</x:v>
      </x:c>
      <x:c r="AD65" s="12" t="str">
        <x:v>Y=X@W^T</x:v>
      </x:c>
    </x:row>
    <x:row r="66" ht="24" hidden="0" customHeight="1">
      <x:c r="A66" s="11" t="str">
        <x:v>vision_config/layer_4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[B,L_img,1152];[B,L_img,1152]</x:v>
      </x:c>
      <x:c r="F66" s="11" t="str">
        <x:v>[B,L_img,1152]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config=未核验；激活/累加类型未核验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https://huggingface.co/openbmb/MiniCPM-V-4.6/resolve/36f34a661a4bd35d0dc2294cb044d2584646c7d3/config.json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https://huggingface.co/openbmb/MiniCPM-V-4.6/resolve/36f34a661a4bd35d0dc2294cb044d2584646c7d3/config.json</x:v>
      </x:c>
      <x:c r="AC66" s="12" t="str">
        <x:v>视觉编码/prefill，不随每个文本decode重复；</x:v>
      </x:c>
      <x:c r="AD66" s="12" t="str">
        <x:v>Y=X+branch（参考，实际残差策略未核验）</x:v>
      </x:c>
    </x:row>
    <x:row r="67" ht="24" hidden="0" customHeight="1">
      <x:c r="A67" s="11" t="str">
        <x:v>vision_config/layer_5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[B,L_img,1152]</x:v>
      </x:c>
      <x:c r="F67" s="11" t="str">
        <x:v>[B,L_img,1152]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config=未核验；激活/累加类型未核验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https://huggingface.co/openbmb/MiniCPM-V-4.6/resolve/36f34a661a4bd35d0dc2294cb044d2584646c7d3/config.json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https://huggingface.co/openbmb/MiniCPM-V-4.6/resolve/36f34a661a4bd35d0dc2294cb044d2584646c7d3/config.json</x:v>
      </x:c>
      <x:c r="AC67" s="12" t="str">
        <x:v>视觉编码/prefill，不随每个文本decode重复；</x:v>
      </x:c>
      <x:c r="AD67" s="12" t="str">
        <x:v>归一化类型/先后顺序待实现核验</x:v>
      </x:c>
    </x:row>
    <x:row r="68" ht="24" hidden="0" customHeight="1">
      <x:c r="A68" s="11" t="str">
        <x:v>vision_config/layer_5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[B,L_img,1152]</x:v>
      </x:c>
      <x:c r="F68" s="11" t="str">
        <x:v>[B,L_img,1152]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config=未核验；激活/累加类型未核验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https://huggingface.co/openbmb/MiniCPM-V-4.6/resolve/36f34a661a4bd35d0dc2294cb044d2584646c7d3/config.json</x:v>
      </x:c>
      <x:c r="X68" s="12" t="str">
        <x:v>logical [1152,1152]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https://huggingface.co/openbmb/MiniCPM-V-4.6/resolve/36f34a661a4bd35d0dc2294cb044d2584646c7d3/config.json</x:v>
      </x:c>
      <x:c r="AC68" s="12" t="str">
        <x:v>视觉编码/prefill，不随每个文本decode重复；独立逻辑矩阵，不断言实际融合与存储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vision_config/layer_5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[B,L_img,1152]</x:v>
      </x:c>
      <x:c r="F69" s="11" t="str">
        <x:v>[B,L_img,1152]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config=未核验；激活/累加类型未核验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https://huggingface.co/openbmb/MiniCPM-V-4.6/resolve/36f34a661a4bd35d0dc2294cb044d2584646c7d3/config.json</x:v>
      </x:c>
      <x:c r="X69" s="12" t="str">
        <x:v>logical [1152,1152]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https://huggingface.co/openbmb/MiniCPM-V-4.6/resolve/36f34a661a4bd35d0dc2294cb044d2584646c7d3/config.json</x:v>
      </x:c>
      <x:c r="AC69" s="12" t="str">
        <x:v>视觉编码/prefill，不随每个文本decode重复；独立逻辑矩阵，不断言实际融合与存储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vision_config/layer_5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[B,L_img,1152]</x:v>
      </x:c>
      <x:c r="F70" s="11" t="str">
        <x:v>[B,L_img,1152]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config=未核验；激活/累加类型未核验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https://huggingface.co/openbmb/MiniCPM-V-4.6/resolve/36f34a661a4bd35d0dc2294cb044d2584646c7d3/config.json</x:v>
      </x:c>
      <x:c r="X70" s="12" t="str">
        <x:v>logical [1152,1152]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https://huggingface.co/openbmb/MiniCPM-V-4.6/resolve/36f34a661a4bd35d0dc2294cb044d2584646c7d3/config.json</x:v>
      </x:c>
      <x:c r="AC70" s="12" t="str">
        <x:v>视觉编码/prefill，不随每个文本decode重复；独立逻辑矩阵，不断言实际融合与存储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vision_config/layer_5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B,L_img</x:v>
      </x:c>
      <x:c r="F71" s="11" t="str">
        <x:v>Q:[B,16,L_img,72]; K,V:[B,16,L_KV,72]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config=未核验；激活/累加类型未核验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https://huggingface.co/openbmb/MiniCPM-V-4.6/resolve/36f34a661a4bd35d0dc2294cb044d2584646c7d3/config.json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https://huggingface.co/openbmb/MiniCPM-V-4.6/resolve/36f34a661a4bd35d0dc2294cb044d2584646c7d3/config.json</x:v>
      </x:c>
      <x:c r="AC71" s="12" t="str">
        <x:v>视觉编码/prefill，不随每个文本decode重复；</x:v>
      </x:c>
      <x:c r="AD71" s="12" t="str">
        <x:v>cache长度L_KV独立；位置编码类型与存储layout未核验</x:v>
      </x:c>
    </x:row>
    <x:row r="72" ht="24" hidden="0" customHeight="1">
      <x:c r="A72" s="11" t="str">
        <x:v>vision_config/layer_5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Q:[B,16,L_img,72];K,V:[B,16,L_img,72]</x:v>
      </x:c>
      <x:c r="F72" s="11" t="str">
        <x:v>[B,16,L_img,72]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config=未核验；激活/累加类型未核验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https://huggingface.co/openbmb/MiniCPM-V-4.6/resolve/36f34a661a4bd35d0dc2294cb044d2584646c7d3/config.json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https://huggingface.co/openbmb/MiniCPM-V-4.6/resolve/36f34a661a4bd35d0dc2294cb044d2584646c7d3/config.json</x:v>
      </x:c>
      <x:c r="AC72" s="12" t="str">
        <x:v>视觉编码/prefill，不随每个文本decode重复；稀疏选块/线性分支需按实现，不能据此声称稠密执行或峰值中间内存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vision_config/layer_5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[B,L_img,1152]</x:v>
      </x:c>
      <x:c r="F73" s="11" t="str">
        <x:v>[B,L_img,1152]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config=未核验；激活/累加类型未核验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https://huggingface.co/openbmb/MiniCPM-V-4.6/resolve/36f34a661a4bd35d0dc2294cb044d2584646c7d3/config.json</x:v>
      </x:c>
      <x:c r="X73" s="12" t="str">
        <x:v>logical [1152,1152]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https://huggingface.co/openbmb/MiniCPM-V-4.6/resolve/36f34a661a4bd35d0dc2294cb044d2584646c7d3/config.json</x:v>
      </x:c>
      <x:c r="AC73" s="12" t="str">
        <x:v>视觉编码/prefill，不随每个文本decode重复；</x:v>
      </x:c>
      <x:c r="AD73" s="12" t="str">
        <x:v>Y=X@W^T</x:v>
      </x:c>
    </x:row>
    <x:row r="74" ht="24" hidden="0" customHeight="1">
      <x:c r="A74" s="11" t="str">
        <x:v>vision_config/layer_5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[B,L_img,1152];[B,L_img,1152]</x:v>
      </x:c>
      <x:c r="F74" s="11" t="str">
        <x:v>[B,L_img,1152]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config=未核验；激活/累加类型未核验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https://huggingface.co/openbmb/MiniCPM-V-4.6/resolve/36f34a661a4bd35d0dc2294cb044d2584646c7d3/config.json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https://huggingface.co/openbmb/MiniCPM-V-4.6/resolve/36f34a661a4bd35d0dc2294cb044d2584646c7d3/config.json</x:v>
      </x:c>
      <x:c r="AC74" s="12" t="str">
        <x:v>视觉编码/prefill，不随每个文本decode重复；</x:v>
      </x:c>
      <x:c r="AD74" s="12" t="str">
        <x:v>Y=X+branch（参考，实际残差策略未核验）</x:v>
      </x:c>
    </x:row>
    <x:row r="75" ht="24" hidden="0" customHeight="1">
      <x:c r="A75" s="11" t="str">
        <x:v>vision_config/layer_5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[B,L_img,1152]</x:v>
      </x:c>
      <x:c r="F75" s="11" t="str">
        <x:v>[B,L_img,1152]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config=未核验；激活/累加类型未核验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https://huggingface.co/openbmb/MiniCPM-V-4.6/resolve/36f34a661a4bd35d0dc2294cb044d2584646c7d3/config.json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https://huggingface.co/openbmb/MiniCPM-V-4.6/resolve/36f34a661a4bd35d0dc2294cb044d2584646c7d3/config.json</x:v>
      </x:c>
      <x:c r="AC75" s="12" t="str">
        <x:v>视觉编码/prefill，不随每个文本decode重复；</x:v>
      </x:c>
      <x:c r="AD75" s="12" t="str">
        <x:v>类型与位置待源码核验</x:v>
      </x:c>
    </x:row>
    <x:row r="76" ht="24" hidden="0" customHeight="1">
      <x:c r="A76" s="11" t="str">
        <x:v>vision_config/layer_5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[B,L_img,1152]</x:v>
      </x:c>
      <x:c r="F76" s="11" t="str">
        <x:v>[B,L_img,4304]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config=未核验；激活/累加类型未核验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https://huggingface.co/openbmb/MiniCPM-V-4.6/resolve/36f34a661a4bd35d0dc2294cb044d2584646c7d3/config.json</x:v>
      </x:c>
      <x:c r="X76" s="12" t="str">
        <x:v>logical [4304,1152]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https://huggingface.co/openbmb/MiniCPM-V-4.6/resolve/36f34a661a4bd35d0dc2294cb044d2584646c7d3/config.json</x:v>
      </x:c>
      <x:c r="AC76" s="12" t="str">
        <x:v>视觉编码/prefill，不随每个文本decode重复；</x:v>
      </x:c>
      <x:c r="AD76" s="12" t="str">
        <x:v>Y=X@W^T</x:v>
      </x:c>
    </x:row>
    <x:row r="77" ht="24" hidden="0" customHeight="1">
      <x:c r="A77" s="11" t="str">
        <x:v>vision_config/layer_5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[B,L_img,4304]</x:v>
      </x:c>
      <x:c r="F77" s="11" t="str">
        <x:v>[B,L_img,4304]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config=未核验；激活/累加类型未核验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https://huggingface.co/openbmb/MiniCPM-V-4.6/resolve/36f34a661a4bd35d0dc2294cb044d2584646c7d3/config.json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https://huggingface.co/openbmb/MiniCPM-V-4.6/resolve/36f34a661a4bd35d0dc2294cb044d2584646c7d3/config.json</x:v>
      </x:c>
      <x:c r="AC77" s="12" t="str">
        <x:v>视觉编码/prefill，不随每个文本decode重复；是否额外gate矩阵与门控分支维度需要实现；不能仅由silu推定完整SwiGLU</x:v>
      </x:c>
      <x:c r="AD77" s="12" t="str">
        <x:v>config.hidden_act=gelu_pytorch_tanh</x:v>
      </x:c>
    </x:row>
    <x:row r="78" ht="24" hidden="0" customHeight="1">
      <x:c r="A78" s="11" t="str">
        <x:v>vision_config/layer_5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[B,L_img,4304]</x:v>
      </x:c>
      <x:c r="F78" s="11" t="str">
        <x:v>[B,L_img,1152]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config=未核验；激活/累加类型未核验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https://huggingface.co/openbmb/MiniCPM-V-4.6/resolve/36f34a661a4bd35d0dc2294cb044d2584646c7d3/config.json</x:v>
      </x:c>
      <x:c r="X78" s="12" t="str">
        <x:v>logical [1152,4304]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https://huggingface.co/openbmb/MiniCPM-V-4.6/resolve/36f34a661a4bd35d0dc2294cb044d2584646c7d3/config.json</x:v>
      </x:c>
      <x:c r="AC78" s="12" t="str">
        <x:v>视觉编码/prefill，不随每个文本decode重复；</x:v>
      </x:c>
      <x:c r="AD78" s="12" t="str">
        <x:v>Y=X@W^T</x:v>
      </x:c>
    </x:row>
    <x:row r="79" ht="24" hidden="0" customHeight="1">
      <x:c r="A79" s="11" t="str">
        <x:v>vision_config/layer_5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[B,L_img,1152];[B,L_img,1152]</x:v>
      </x:c>
      <x:c r="F79" s="11" t="str">
        <x:v>[B,L_img,1152]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config=未核验；激活/累加类型未核验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https://huggingface.co/openbmb/MiniCPM-V-4.6/resolve/36f34a661a4bd35d0dc2294cb044d2584646c7d3/config.json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https://huggingface.co/openbmb/MiniCPM-V-4.6/resolve/36f34a661a4bd35d0dc2294cb044d2584646c7d3/config.json</x:v>
      </x:c>
      <x:c r="AC79" s="12" t="str">
        <x:v>视觉编码/prefill，不随每个文本decode重复；</x:v>
      </x:c>
      <x:c r="AD79" s="12" t="str">
        <x:v>Y=X+branch（参考，实际残差策略未核验）</x:v>
      </x:c>
    </x:row>
    <x:row r="80" ht="24" hidden="0" customHeight="1">
      <x:c r="A80" s="11" t="str">
        <x:v>vision_config/layer_6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[B,L_img,1152]</x:v>
      </x:c>
      <x:c r="F80" s="11" t="str">
        <x:v>[B,L_img,1152]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config=未核验；激活/累加类型未核验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https://huggingface.co/openbmb/MiniCPM-V-4.6/resolve/36f34a661a4bd35d0dc2294cb044d2584646c7d3/config.json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https://huggingface.co/openbmb/MiniCPM-V-4.6/resolve/36f34a661a4bd35d0dc2294cb044d2584646c7d3/config.json</x:v>
      </x:c>
      <x:c r="AC80" s="12" t="str">
        <x:v>视觉编码/prefill，不随每个文本decode重复；</x:v>
      </x:c>
      <x:c r="AD80" s="12" t="str">
        <x:v>归一化类型/先后顺序待实现核验</x:v>
      </x:c>
    </x:row>
    <x:row r="81" ht="24" hidden="0" customHeight="1">
      <x:c r="A81" s="11" t="str">
        <x:v>vision_config/layer_6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[B,L_img,1152]</x:v>
      </x:c>
      <x:c r="F81" s="11" t="str">
        <x:v>[B,L_img,1152]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config=未核验；激活/累加类型未核验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https://huggingface.co/openbmb/MiniCPM-V-4.6/resolve/36f34a661a4bd35d0dc2294cb044d2584646c7d3/config.json</x:v>
      </x:c>
      <x:c r="X81" s="12" t="str">
        <x:v>logical [1152,1152]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https://huggingface.co/openbmb/MiniCPM-V-4.6/resolve/36f34a661a4bd35d0dc2294cb044d2584646c7d3/config.json</x:v>
      </x:c>
      <x:c r="AC81" s="12" t="str">
        <x:v>视觉编码/prefill，不随每个文本decode重复；独立逻辑矩阵，不断言实际融合与存储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vision_config/layer_6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[B,L_img,1152]</x:v>
      </x:c>
      <x:c r="F82" s="11" t="str">
        <x:v>[B,L_img,1152]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config=未核验；激活/累加类型未核验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https://huggingface.co/openbmb/MiniCPM-V-4.6/resolve/36f34a661a4bd35d0dc2294cb044d2584646c7d3/config.json</x:v>
      </x:c>
      <x:c r="X82" s="12" t="str">
        <x:v>logical [1152,1152]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https://huggingface.co/openbmb/MiniCPM-V-4.6/resolve/36f34a661a4bd35d0dc2294cb044d2584646c7d3/config.json</x:v>
      </x:c>
      <x:c r="AC82" s="12" t="str">
        <x:v>视觉编码/prefill，不随每个文本decode重复；独立逻辑矩阵，不断言实际融合与存储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vision_config/layer_6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[B,L_img,1152]</x:v>
      </x:c>
      <x:c r="F83" s="11" t="str">
        <x:v>[B,L_img,1152]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config=未核验；激活/累加类型未核验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https://huggingface.co/openbmb/MiniCPM-V-4.6/resolve/36f34a661a4bd35d0dc2294cb044d2584646c7d3/config.json</x:v>
      </x:c>
      <x:c r="X83" s="12" t="str">
        <x:v>logical [1152,1152]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https://huggingface.co/openbmb/MiniCPM-V-4.6/resolve/36f34a661a4bd35d0dc2294cb044d2584646c7d3/config.json</x:v>
      </x:c>
      <x:c r="AC83" s="12" t="str">
        <x:v>视觉编码/prefill，不随每个文本decode重复；独立逻辑矩阵，不断言实际融合与存储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vision_config/layer_6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B,L_img</x:v>
      </x:c>
      <x:c r="F84" s="11" t="str">
        <x:v>Q:[B,16,L_img,72]; K,V:[B,16,L_KV,72]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config=未核验；激活/累加类型未核验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https://huggingface.co/openbmb/MiniCPM-V-4.6/resolve/36f34a661a4bd35d0dc2294cb044d2584646c7d3/config.json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https://huggingface.co/openbmb/MiniCPM-V-4.6/resolve/36f34a661a4bd35d0dc2294cb044d2584646c7d3/config.json</x:v>
      </x:c>
      <x:c r="AC84" s="12" t="str">
        <x:v>视觉编码/prefill，不随每个文本decode重复；</x:v>
      </x:c>
      <x:c r="AD84" s="12" t="str">
        <x:v>cache长度L_KV独立；位置编码类型与存储layout未核验</x:v>
      </x:c>
    </x:row>
    <x:row r="85" ht="24" hidden="0" customHeight="1">
      <x:c r="A85" s="11" t="str">
        <x:v>vision_config/layer_6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Q:[B,16,L_img,72];K,V:[B,16,L_img,72]</x:v>
      </x:c>
      <x:c r="F85" s="11" t="str">
        <x:v>[B,16,L_img,72]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config=未核验；激活/累加类型未核验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https://huggingface.co/openbmb/MiniCPM-V-4.6/resolve/36f34a661a4bd35d0dc2294cb044d2584646c7d3/config.json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https://huggingface.co/openbmb/MiniCPM-V-4.6/resolve/36f34a661a4bd35d0dc2294cb044d2584646c7d3/config.json</x:v>
      </x:c>
      <x:c r="AC85" s="12" t="str">
        <x:v>视觉编码/prefill，不随每个文本decode重复；稀疏选块/线性分支需按实现，不能据此声称稠密执行或峰值中间内存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vision_config/layer_6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[B,L_img,1152]</x:v>
      </x:c>
      <x:c r="F86" s="11" t="str">
        <x:v>[B,L_img,1152]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config=未核验；激活/累加类型未核验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https://huggingface.co/openbmb/MiniCPM-V-4.6/resolve/36f34a661a4bd35d0dc2294cb044d2584646c7d3/config.json</x:v>
      </x:c>
      <x:c r="X86" s="12" t="str">
        <x:v>logical [1152,1152]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https://huggingface.co/openbmb/MiniCPM-V-4.6/resolve/36f34a661a4bd35d0dc2294cb044d2584646c7d3/config.json</x:v>
      </x:c>
      <x:c r="AC86" s="12" t="str">
        <x:v>视觉编码/prefill，不随每个文本decode重复；</x:v>
      </x:c>
      <x:c r="AD86" s="12" t="str">
        <x:v>Y=X@W^T</x:v>
      </x:c>
    </x:row>
    <x:row r="87" ht="24" hidden="0" customHeight="1">
      <x:c r="A87" s="11" t="str">
        <x:v>vision_config/layer_6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[B,L_img,1152];[B,L_img,1152]</x:v>
      </x:c>
      <x:c r="F87" s="11" t="str">
        <x:v>[B,L_img,1152]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config=未核验；激活/累加类型未核验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https://huggingface.co/openbmb/MiniCPM-V-4.6/resolve/36f34a661a4bd35d0dc2294cb044d2584646c7d3/config.json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https://huggingface.co/openbmb/MiniCPM-V-4.6/resolve/36f34a661a4bd35d0dc2294cb044d2584646c7d3/config.json</x:v>
      </x:c>
      <x:c r="AC87" s="12" t="str">
        <x:v>视觉编码/prefill，不随每个文本decode重复；</x:v>
      </x:c>
      <x:c r="AD87" s="12" t="str">
        <x:v>Y=X+branch（参考，实际残差策略未核验）</x:v>
      </x:c>
    </x:row>
    <x:row r="88" ht="24" hidden="0" customHeight="1">
      <x:c r="A88" s="11" t="str">
        <x:v>vision_config/layer_6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[B,L_img,1152]</x:v>
      </x:c>
      <x:c r="F88" s="11" t="str">
        <x:v>[B,L_img,1152]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config=未核验；激活/累加类型未核验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https://huggingface.co/openbmb/MiniCPM-V-4.6/resolve/36f34a661a4bd35d0dc2294cb044d2584646c7d3/config.json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https://huggingface.co/openbmb/MiniCPM-V-4.6/resolve/36f34a661a4bd35d0dc2294cb044d2584646c7d3/config.json</x:v>
      </x:c>
      <x:c r="AC88" s="12" t="str">
        <x:v>视觉编码/prefill，不随每个文本decode重复；</x:v>
      </x:c>
      <x:c r="AD88" s="12" t="str">
        <x:v>类型与位置待源码核验</x:v>
      </x:c>
    </x:row>
    <x:row r="89" ht="24" hidden="0" customHeight="1">
      <x:c r="A89" s="11" t="str">
        <x:v>vision_config/layer_6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[B,L_img,1152]</x:v>
      </x:c>
      <x:c r="F89" s="11" t="str">
        <x:v>[B,L_img,4304]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config=未核验；激活/累加类型未核验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https://huggingface.co/openbmb/MiniCPM-V-4.6/resolve/36f34a661a4bd35d0dc2294cb044d2584646c7d3/config.json</x:v>
      </x:c>
      <x:c r="X89" s="12" t="str">
        <x:v>logical [4304,1152]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https://huggingface.co/openbmb/MiniCPM-V-4.6/resolve/36f34a661a4bd35d0dc2294cb044d2584646c7d3/config.json</x:v>
      </x:c>
      <x:c r="AC89" s="12" t="str">
        <x:v>视觉编码/prefill，不随每个文本decode重复；</x:v>
      </x:c>
      <x:c r="AD89" s="12" t="str">
        <x:v>Y=X@W^T</x:v>
      </x:c>
    </x:row>
    <x:row r="90" ht="24" hidden="0" customHeight="1">
      <x:c r="A90" s="11" t="str">
        <x:v>vision_config/layer_6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[B,L_img,4304]</x:v>
      </x:c>
      <x:c r="F90" s="11" t="str">
        <x:v>[B,L_img,4304]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config=未核验；激活/累加类型未核验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https://huggingface.co/openbmb/MiniCPM-V-4.6/resolve/36f34a661a4bd35d0dc2294cb044d2584646c7d3/config.json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https://huggingface.co/openbmb/MiniCPM-V-4.6/resolve/36f34a661a4bd35d0dc2294cb044d2584646c7d3/config.json</x:v>
      </x:c>
      <x:c r="AC90" s="12" t="str">
        <x:v>视觉编码/prefill，不随每个文本decode重复；是否额外gate矩阵与门控分支维度需要实现；不能仅由silu推定完整SwiGLU</x:v>
      </x:c>
      <x:c r="AD90" s="12" t="str">
        <x:v>config.hidden_act=gelu_pytorch_tanh</x:v>
      </x:c>
    </x:row>
    <x:row r="91" ht="24" hidden="0" customHeight="1">
      <x:c r="A91" s="11" t="str">
        <x:v>vision_config/layer_6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[B,L_img,4304]</x:v>
      </x:c>
      <x:c r="F91" s="11" t="str">
        <x:v>[B,L_img,1152]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config=未核验；激活/累加类型未核验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https://huggingface.co/openbmb/MiniCPM-V-4.6/resolve/36f34a661a4bd35d0dc2294cb044d2584646c7d3/config.json</x:v>
      </x:c>
      <x:c r="X91" s="12" t="str">
        <x:v>logical [1152,4304]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https://huggingface.co/openbmb/MiniCPM-V-4.6/resolve/36f34a661a4bd35d0dc2294cb044d2584646c7d3/config.json</x:v>
      </x:c>
      <x:c r="AC91" s="12" t="str">
        <x:v>视觉编码/prefill，不随每个文本decode重复；</x:v>
      </x:c>
      <x:c r="AD91" s="12" t="str">
        <x:v>Y=X@W^T</x:v>
      </x:c>
    </x:row>
    <x:row r="92" ht="24" hidden="0" customHeight="1">
      <x:c r="A92" s="11" t="str">
        <x:v>vision_config/layer_6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[B,L_img,1152];[B,L_img,1152]</x:v>
      </x:c>
      <x:c r="F92" s="11" t="str">
        <x:v>[B,L_img,1152]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config=未核验；激活/累加类型未核验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https://huggingface.co/openbmb/MiniCPM-V-4.6/resolve/36f34a661a4bd35d0dc2294cb044d2584646c7d3/config.json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https://huggingface.co/openbmb/MiniCPM-V-4.6/resolve/36f34a661a4bd35d0dc2294cb044d2584646c7d3/config.json</x:v>
      </x:c>
      <x:c r="AC92" s="12" t="str">
        <x:v>视觉编码/prefill，不随每个文本decode重复；</x:v>
      </x:c>
      <x:c r="AD92" s="12" t="str">
        <x:v>Y=X+branch（参考，实际残差策略未核验）</x:v>
      </x:c>
    </x:row>
    <x:row r="93" ht="24" hidden="0" customHeight="1">
      <x:c r="A93" s="11" t="str">
        <x:v>vision_config/layer_7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[B,L_img,1152]</x:v>
      </x:c>
      <x:c r="F93" s="11" t="str">
        <x:v>[B,L_img,1152]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config=未核验；激活/累加类型未核验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https://huggingface.co/openbmb/MiniCPM-V-4.6/resolve/36f34a661a4bd35d0dc2294cb044d2584646c7d3/config.json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https://huggingface.co/openbmb/MiniCPM-V-4.6/resolve/36f34a661a4bd35d0dc2294cb044d2584646c7d3/config.json</x:v>
      </x:c>
      <x:c r="AC93" s="12" t="str">
        <x:v>视觉编码/prefill，不随每个文本decode重复；</x:v>
      </x:c>
      <x:c r="AD93" s="12" t="str">
        <x:v>归一化类型/先后顺序待实现核验</x:v>
      </x:c>
    </x:row>
    <x:row r="94" ht="24" hidden="0" customHeight="1">
      <x:c r="A94" s="11" t="str">
        <x:v>vision_config/layer_7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[B,L_img,1152]</x:v>
      </x:c>
      <x:c r="F94" s="11" t="str">
        <x:v>[B,L_img,1152]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config=未核验；激活/累加类型未核验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https://huggingface.co/openbmb/MiniCPM-V-4.6/resolve/36f34a661a4bd35d0dc2294cb044d2584646c7d3/config.json</x:v>
      </x:c>
      <x:c r="X94" s="12" t="str">
        <x:v>logical [1152,1152]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https://huggingface.co/openbmb/MiniCPM-V-4.6/resolve/36f34a661a4bd35d0dc2294cb044d2584646c7d3/config.json</x:v>
      </x:c>
      <x:c r="AC94" s="12" t="str">
        <x:v>视觉编码/prefill，不随每个文本decode重复；独立逻辑矩阵，不断言实际融合与存储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vision_config/layer_7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[B,L_img,1152]</x:v>
      </x:c>
      <x:c r="F95" s="11" t="str">
        <x:v>[B,L_img,1152]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config=未核验；激活/累加类型未核验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https://huggingface.co/openbmb/MiniCPM-V-4.6/resolve/36f34a661a4bd35d0dc2294cb044d2584646c7d3/config.json</x:v>
      </x:c>
      <x:c r="X95" s="12" t="str">
        <x:v>logical [1152,1152]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https://huggingface.co/openbmb/MiniCPM-V-4.6/resolve/36f34a661a4bd35d0dc2294cb044d2584646c7d3/config.json</x:v>
      </x:c>
      <x:c r="AC95" s="12" t="str">
        <x:v>视觉编码/prefill，不随每个文本decode重复；独立逻辑矩阵，不断言实际融合与存储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vision_config/layer_7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[B,L_img,1152]</x:v>
      </x:c>
      <x:c r="F96" s="11" t="str">
        <x:v>[B,L_img,1152]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config=未核验；激活/累加类型未核验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https://huggingface.co/openbmb/MiniCPM-V-4.6/resolve/36f34a661a4bd35d0dc2294cb044d2584646c7d3/config.json</x:v>
      </x:c>
      <x:c r="X96" s="12" t="str">
        <x:v>logical [1152,1152]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https://huggingface.co/openbmb/MiniCPM-V-4.6/resolve/36f34a661a4bd35d0dc2294cb044d2584646c7d3/config.json</x:v>
      </x:c>
      <x:c r="AC96" s="12" t="str">
        <x:v>视觉编码/prefill，不随每个文本decode重复；独立逻辑矩阵，不断言实际融合与存储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vision_config/layer_7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B,L_img</x:v>
      </x:c>
      <x:c r="F97" s="11" t="str">
        <x:v>Q:[B,16,L_img,72]; K,V:[B,16,L_KV,72]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config=未核验；激活/累加类型未核验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https://huggingface.co/openbmb/MiniCPM-V-4.6/resolve/36f34a661a4bd35d0dc2294cb044d2584646c7d3/config.json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https://huggingface.co/openbmb/MiniCPM-V-4.6/resolve/36f34a661a4bd35d0dc2294cb044d2584646c7d3/config.json</x:v>
      </x:c>
      <x:c r="AC97" s="12" t="str">
        <x:v>视觉编码/prefill，不随每个文本decode重复；</x:v>
      </x:c>
      <x:c r="AD97" s="12" t="str">
        <x:v>cache长度L_KV独立；位置编码类型与存储layout未核验</x:v>
      </x:c>
    </x:row>
    <x:row r="98" ht="24" hidden="0" customHeight="1">
      <x:c r="A98" s="11" t="str">
        <x:v>vision_config/layer_7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Q:[B,16,L_img,72];K,V:[B,16,L_img,72]</x:v>
      </x:c>
      <x:c r="F98" s="11" t="str">
        <x:v>[B,16,L_img,72]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config=未核验；激活/累加类型未核验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https://huggingface.co/openbmb/MiniCPM-V-4.6/resolve/36f34a661a4bd35d0dc2294cb044d2584646c7d3/config.json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https://huggingface.co/openbmb/MiniCPM-V-4.6/resolve/36f34a661a4bd35d0dc2294cb044d2584646c7d3/config.json</x:v>
      </x:c>
      <x:c r="AC98" s="12" t="str">
        <x:v>视觉编码/prefill，不随每个文本decode重复；稀疏选块/线性分支需按实现，不能据此声称稠密执行或峰值中间内存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vision_config/layer_7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[B,L_img,1152]</x:v>
      </x:c>
      <x:c r="F99" s="11" t="str">
        <x:v>[B,L_img,1152]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config=未核验；激活/累加类型未核验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https://huggingface.co/openbmb/MiniCPM-V-4.6/resolve/36f34a661a4bd35d0dc2294cb044d2584646c7d3/config.json</x:v>
      </x:c>
      <x:c r="X99" s="12" t="str">
        <x:v>logical [1152,1152]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https://huggingface.co/openbmb/MiniCPM-V-4.6/resolve/36f34a661a4bd35d0dc2294cb044d2584646c7d3/config.json</x:v>
      </x:c>
      <x:c r="AC99" s="12" t="str">
        <x:v>视觉编码/prefill，不随每个文本decode重复；</x:v>
      </x:c>
      <x:c r="AD99" s="12" t="str">
        <x:v>Y=X@W^T</x:v>
      </x:c>
    </x:row>
    <x:row r="100" ht="24" hidden="0" customHeight="1">
      <x:c r="A100" s="11" t="str">
        <x:v>vision_config/layer_7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[B,L_img,1152];[B,L_img,1152]</x:v>
      </x:c>
      <x:c r="F100" s="11" t="str">
        <x:v>[B,L_img,1152]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config=未核验；激活/累加类型未核验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https://huggingface.co/openbmb/MiniCPM-V-4.6/resolve/36f34a661a4bd35d0dc2294cb044d2584646c7d3/config.json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https://huggingface.co/openbmb/MiniCPM-V-4.6/resolve/36f34a661a4bd35d0dc2294cb044d2584646c7d3/config.json</x:v>
      </x:c>
      <x:c r="AC100" s="12" t="str">
        <x:v>视觉编码/prefill，不随每个文本decode重复；</x:v>
      </x:c>
      <x:c r="AD100" s="12" t="str">
        <x:v>Y=X+branch（参考，实际残差策略未核验）</x:v>
      </x:c>
    </x:row>
    <x:row r="101" ht="24" hidden="0" customHeight="1">
      <x:c r="A101" s="11" t="str">
        <x:v>vision_config/layer_7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[B,L_img,1152]</x:v>
      </x:c>
      <x:c r="F101" s="11" t="str">
        <x:v>[B,L_img,1152]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config=未核验；激活/累加类型未核验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https://huggingface.co/openbmb/MiniCPM-V-4.6/resolve/36f34a661a4bd35d0dc2294cb044d2584646c7d3/config.json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https://huggingface.co/openbmb/MiniCPM-V-4.6/resolve/36f34a661a4bd35d0dc2294cb044d2584646c7d3/config.json</x:v>
      </x:c>
      <x:c r="AC101" s="12" t="str">
        <x:v>视觉编码/prefill，不随每个文本decode重复；</x:v>
      </x:c>
      <x:c r="AD101" s="12" t="str">
        <x:v>类型与位置待源码核验</x:v>
      </x:c>
    </x:row>
    <x:row r="102" ht="24" hidden="0" customHeight="1">
      <x:c r="A102" s="11" t="str">
        <x:v>vision_config/layer_7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[B,L_img,1152]</x:v>
      </x:c>
      <x:c r="F102" s="11" t="str">
        <x:v>[B,L_img,4304]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config=未核验；激活/累加类型未核验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https://huggingface.co/openbmb/MiniCPM-V-4.6/resolve/36f34a661a4bd35d0dc2294cb044d2584646c7d3/config.json</x:v>
      </x:c>
      <x:c r="X102" s="12" t="str">
        <x:v>logical [4304,1152]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https://huggingface.co/openbmb/MiniCPM-V-4.6/resolve/36f34a661a4bd35d0dc2294cb044d2584646c7d3/config.json</x:v>
      </x:c>
      <x:c r="AC102" s="12" t="str">
        <x:v>视觉编码/prefill，不随每个文本decode重复；</x:v>
      </x:c>
      <x:c r="AD102" s="12" t="str">
        <x:v>Y=X@W^T</x:v>
      </x:c>
    </x:row>
    <x:row r="103" ht="24" hidden="0" customHeight="1">
      <x:c r="A103" s="11" t="str">
        <x:v>vision_config/layer_7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[B,L_img,4304]</x:v>
      </x:c>
      <x:c r="F103" s="11" t="str">
        <x:v>[B,L_img,4304]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config=未核验；激活/累加类型未核验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https://huggingface.co/openbmb/MiniCPM-V-4.6/resolve/36f34a661a4bd35d0dc2294cb044d2584646c7d3/config.json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https://huggingface.co/openbmb/MiniCPM-V-4.6/resolve/36f34a661a4bd35d0dc2294cb044d2584646c7d3/config.json</x:v>
      </x:c>
      <x:c r="AC103" s="12" t="str">
        <x:v>视觉编码/prefill，不随每个文本decode重复；是否额外gate矩阵与门控分支维度需要实现；不能仅由silu推定完整SwiGLU</x:v>
      </x:c>
      <x:c r="AD103" s="12" t="str">
        <x:v>config.hidden_act=gelu_pytorch_tanh</x:v>
      </x:c>
    </x:row>
    <x:row r="104" ht="24" hidden="0" customHeight="1">
      <x:c r="A104" s="11" t="str">
        <x:v>vision_config/layer_7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[B,L_img,4304]</x:v>
      </x:c>
      <x:c r="F104" s="11" t="str">
        <x:v>[B,L_img,1152]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config=未核验；激活/累加类型未核验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https://huggingface.co/openbmb/MiniCPM-V-4.6/resolve/36f34a661a4bd35d0dc2294cb044d2584646c7d3/config.json</x:v>
      </x:c>
      <x:c r="X104" s="12" t="str">
        <x:v>logical [1152,4304]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https://huggingface.co/openbmb/MiniCPM-V-4.6/resolve/36f34a661a4bd35d0dc2294cb044d2584646c7d3/config.json</x:v>
      </x:c>
      <x:c r="AC104" s="12" t="str">
        <x:v>视觉编码/prefill，不随每个文本decode重复；</x:v>
      </x:c>
      <x:c r="AD104" s="12" t="str">
        <x:v>Y=X@W^T</x:v>
      </x:c>
    </x:row>
    <x:row r="105" ht="24" hidden="0" customHeight="1">
      <x:c r="A105" s="11" t="str">
        <x:v>vision_config/layer_7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[B,L_img,1152];[B,L_img,1152]</x:v>
      </x:c>
      <x:c r="F105" s="11" t="str">
        <x:v>[B,L_img,1152]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config=未核验；激活/累加类型未核验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https://huggingface.co/openbmb/MiniCPM-V-4.6/resolve/36f34a661a4bd35d0dc2294cb044d2584646c7d3/config.json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https://huggingface.co/openbmb/MiniCPM-V-4.6/resolve/36f34a661a4bd35d0dc2294cb044d2584646c7d3/config.json</x:v>
      </x:c>
      <x:c r="AC105" s="12" t="str">
        <x:v>视觉编码/prefill，不随每个文本decode重复；</x:v>
      </x:c>
      <x:c r="AD105" s="12" t="str">
        <x:v>Y=X+branch（参考，实际残差策略未核验）</x:v>
      </x:c>
    </x:row>
    <x:row r="106" ht="24" hidden="0" customHeight="1">
      <x:c r="A106" s="11" t="str">
        <x:v>vision_config/layer_8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[B,L_img,1152]</x:v>
      </x:c>
      <x:c r="F106" s="11" t="str">
        <x:v>[B,L_img,1152]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config=未核验；激活/累加类型未核验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https://huggingface.co/openbmb/MiniCPM-V-4.6/resolve/36f34a661a4bd35d0dc2294cb044d2584646c7d3/config.json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https://huggingface.co/openbmb/MiniCPM-V-4.6/resolve/36f34a661a4bd35d0dc2294cb044d2584646c7d3/config.json</x:v>
      </x:c>
      <x:c r="AC106" s="12" t="str">
        <x:v>视觉编码/prefill，不随每个文本decode重复；</x:v>
      </x:c>
      <x:c r="AD106" s="12" t="str">
        <x:v>归一化类型/先后顺序待实现核验</x:v>
      </x:c>
    </x:row>
    <x:row r="107" ht="24" hidden="0" customHeight="1">
      <x:c r="A107" s="11" t="str">
        <x:v>vision_config/layer_8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[B,L_img,1152]</x:v>
      </x:c>
      <x:c r="F107" s="11" t="str">
        <x:v>[B,L_img,1152]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config=未核验；激活/累加类型未核验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https://huggingface.co/openbmb/MiniCPM-V-4.6/resolve/36f34a661a4bd35d0dc2294cb044d2584646c7d3/config.json</x:v>
      </x:c>
      <x:c r="X107" s="12" t="str">
        <x:v>logical [1152,1152]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https://huggingface.co/openbmb/MiniCPM-V-4.6/resolve/36f34a661a4bd35d0dc2294cb044d2584646c7d3/config.json</x:v>
      </x:c>
      <x:c r="AC107" s="12" t="str">
        <x:v>视觉编码/prefill，不随每个文本decode重复；独立逻辑矩阵，不断言实际融合与存储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vision_config/layer_8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[B,L_img,1152]</x:v>
      </x:c>
      <x:c r="F108" s="11" t="str">
        <x:v>[B,L_img,1152]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config=未核验；激活/累加类型未核验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https://huggingface.co/openbmb/MiniCPM-V-4.6/resolve/36f34a661a4bd35d0dc2294cb044d2584646c7d3/config.json</x:v>
      </x:c>
      <x:c r="X108" s="12" t="str">
        <x:v>logical [1152,1152]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https://huggingface.co/openbmb/MiniCPM-V-4.6/resolve/36f34a661a4bd35d0dc2294cb044d2584646c7d3/config.json</x:v>
      </x:c>
      <x:c r="AC108" s="12" t="str">
        <x:v>视觉编码/prefill，不随每个文本decode重复；独立逻辑矩阵，不断言实际融合与存储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vision_config/layer_8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[B,L_img,1152]</x:v>
      </x:c>
      <x:c r="F109" s="11" t="str">
        <x:v>[B,L_img,1152]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config=未核验；激活/累加类型未核验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https://huggingface.co/openbmb/MiniCPM-V-4.6/resolve/36f34a661a4bd35d0dc2294cb044d2584646c7d3/config.json</x:v>
      </x:c>
      <x:c r="X109" s="12" t="str">
        <x:v>logical [1152,1152]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https://huggingface.co/openbmb/MiniCPM-V-4.6/resolve/36f34a661a4bd35d0dc2294cb044d2584646c7d3/config.json</x:v>
      </x:c>
      <x:c r="AC109" s="12" t="str">
        <x:v>视觉编码/prefill，不随每个文本decode重复；独立逻辑矩阵，不断言实际融合与存储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vision_config/layer_8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B,L_img</x:v>
      </x:c>
      <x:c r="F110" s="11" t="str">
        <x:v>Q:[B,16,L_img,72]; K,V:[B,16,L_KV,72]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config=未核验；激活/累加类型未核验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https://huggingface.co/openbmb/MiniCPM-V-4.6/resolve/36f34a661a4bd35d0dc2294cb044d2584646c7d3/config.json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https://huggingface.co/openbmb/MiniCPM-V-4.6/resolve/36f34a661a4bd35d0dc2294cb044d2584646c7d3/config.json</x:v>
      </x:c>
      <x:c r="AC110" s="12" t="str">
        <x:v>视觉编码/prefill，不随每个文本decode重复；</x:v>
      </x:c>
      <x:c r="AD110" s="12" t="str">
        <x:v>cache长度L_KV独立；位置编码类型与存储layout未核验</x:v>
      </x:c>
    </x:row>
    <x:row r="111" ht="24" hidden="0" customHeight="1">
      <x:c r="A111" s="11" t="str">
        <x:v>vision_config/layer_8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Q:[B,16,L_img,72];K,V:[B,16,L_img,72]</x:v>
      </x:c>
      <x:c r="F111" s="11" t="str">
        <x:v>[B,16,L_img,72]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config=未核验；激活/累加类型未核验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https://huggingface.co/openbmb/MiniCPM-V-4.6/resolve/36f34a661a4bd35d0dc2294cb044d2584646c7d3/config.json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https://huggingface.co/openbmb/MiniCPM-V-4.6/resolve/36f34a661a4bd35d0dc2294cb044d2584646c7d3/config.json</x:v>
      </x:c>
      <x:c r="AC111" s="12" t="str">
        <x:v>视觉编码/prefill，不随每个文本decode重复；稀疏选块/线性分支需按实现，不能据此声称稠密执行或峰值中间内存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vision_config/layer_8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[B,L_img,1152]</x:v>
      </x:c>
      <x:c r="F112" s="11" t="str">
        <x:v>[B,L_img,1152]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config=未核验；激活/累加类型未核验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https://huggingface.co/openbmb/MiniCPM-V-4.6/resolve/36f34a661a4bd35d0dc2294cb044d2584646c7d3/config.json</x:v>
      </x:c>
      <x:c r="X112" s="12" t="str">
        <x:v>logical [1152,1152]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https://huggingface.co/openbmb/MiniCPM-V-4.6/resolve/36f34a661a4bd35d0dc2294cb044d2584646c7d3/config.json</x:v>
      </x:c>
      <x:c r="AC112" s="12" t="str">
        <x:v>视觉编码/prefill，不随每个文本decode重复；</x:v>
      </x:c>
      <x:c r="AD112" s="12" t="str">
        <x:v>Y=X@W^T</x:v>
      </x:c>
    </x:row>
    <x:row r="113" ht="24" hidden="0" customHeight="1">
      <x:c r="A113" s="11" t="str">
        <x:v>vision_config/layer_8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[B,L_img,1152];[B,L_img,1152]</x:v>
      </x:c>
      <x:c r="F113" s="11" t="str">
        <x:v>[B,L_img,1152]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config=未核验；激活/累加类型未核验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https://huggingface.co/openbmb/MiniCPM-V-4.6/resolve/36f34a661a4bd35d0dc2294cb044d2584646c7d3/config.json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https://huggingface.co/openbmb/MiniCPM-V-4.6/resolve/36f34a661a4bd35d0dc2294cb044d2584646c7d3/config.json</x:v>
      </x:c>
      <x:c r="AC113" s="12" t="str">
        <x:v>视觉编码/prefill，不随每个文本decode重复；</x:v>
      </x:c>
      <x:c r="AD113" s="12" t="str">
        <x:v>Y=X+branch（参考，实际残差策略未核验）</x:v>
      </x:c>
    </x:row>
    <x:row r="114" ht="24" hidden="0" customHeight="1">
      <x:c r="A114" s="11" t="str">
        <x:v>vision_config/layer_8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[B,L_img,1152]</x:v>
      </x:c>
      <x:c r="F114" s="11" t="str">
        <x:v>[B,L_img,1152]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config=未核验；激活/累加类型未核验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https://huggingface.co/openbmb/MiniCPM-V-4.6/resolve/36f34a661a4bd35d0dc2294cb044d2584646c7d3/config.json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https://huggingface.co/openbmb/MiniCPM-V-4.6/resolve/36f34a661a4bd35d0dc2294cb044d2584646c7d3/config.json</x:v>
      </x:c>
      <x:c r="AC114" s="12" t="str">
        <x:v>视觉编码/prefill，不随每个文本decode重复；</x:v>
      </x:c>
      <x:c r="AD114" s="12" t="str">
        <x:v>类型与位置待源码核验</x:v>
      </x:c>
    </x:row>
    <x:row r="115" ht="24" hidden="0" customHeight="1">
      <x:c r="A115" s="11" t="str">
        <x:v>vision_config/layer_8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[B,L_img,1152]</x:v>
      </x:c>
      <x:c r="F115" s="11" t="str">
        <x:v>[B,L_img,4304]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config=未核验；激活/累加类型未核验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https://huggingface.co/openbmb/MiniCPM-V-4.6/resolve/36f34a661a4bd35d0dc2294cb044d2584646c7d3/config.json</x:v>
      </x:c>
      <x:c r="X115" s="12" t="str">
        <x:v>logical [4304,1152]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https://huggingface.co/openbmb/MiniCPM-V-4.6/resolve/36f34a661a4bd35d0dc2294cb044d2584646c7d3/config.json</x:v>
      </x:c>
      <x:c r="AC115" s="12" t="str">
        <x:v>视觉编码/prefill，不随每个文本decode重复；</x:v>
      </x:c>
      <x:c r="AD115" s="12" t="str">
        <x:v>Y=X@W^T</x:v>
      </x:c>
    </x:row>
    <x:row r="116" ht="24" hidden="0" customHeight="1">
      <x:c r="A116" s="11" t="str">
        <x:v>vision_config/layer_8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[B,L_img,4304]</x:v>
      </x:c>
      <x:c r="F116" s="11" t="str">
        <x:v>[B,L_img,4304]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config=未核验；激活/累加类型未核验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https://huggingface.co/openbmb/MiniCPM-V-4.6/resolve/36f34a661a4bd35d0dc2294cb044d2584646c7d3/config.json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https://huggingface.co/openbmb/MiniCPM-V-4.6/resolve/36f34a661a4bd35d0dc2294cb044d2584646c7d3/config.json</x:v>
      </x:c>
      <x:c r="AC116" s="12" t="str">
        <x:v>视觉编码/prefill，不随每个文本decode重复；是否额外gate矩阵与门控分支维度需要实现；不能仅由silu推定完整SwiGLU</x:v>
      </x:c>
      <x:c r="AD116" s="12" t="str">
        <x:v>config.hidden_act=gelu_pytorch_tanh</x:v>
      </x:c>
    </x:row>
    <x:row r="117" ht="24" hidden="0" customHeight="1">
      <x:c r="A117" s="11" t="str">
        <x:v>vision_config/layer_8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[B,L_img,4304]</x:v>
      </x:c>
      <x:c r="F117" s="11" t="str">
        <x:v>[B,L_img,1152]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config=未核验；激活/累加类型未核验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https://huggingface.co/openbmb/MiniCPM-V-4.6/resolve/36f34a661a4bd35d0dc2294cb044d2584646c7d3/config.json</x:v>
      </x:c>
      <x:c r="X117" s="12" t="str">
        <x:v>logical [1152,4304]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https://huggingface.co/openbmb/MiniCPM-V-4.6/resolve/36f34a661a4bd35d0dc2294cb044d2584646c7d3/config.json</x:v>
      </x:c>
      <x:c r="AC117" s="12" t="str">
        <x:v>视觉编码/prefill，不随每个文本decode重复；</x:v>
      </x:c>
      <x:c r="AD117" s="12" t="str">
        <x:v>Y=X@W^T</x:v>
      </x:c>
    </x:row>
    <x:row r="118" ht="24" hidden="0" customHeight="1">
      <x:c r="A118" s="11" t="str">
        <x:v>vision_config/layer_8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[B,L_img,1152];[B,L_img,1152]</x:v>
      </x:c>
      <x:c r="F118" s="11" t="str">
        <x:v>[B,L_img,1152]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config=未核验；激活/累加类型未核验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https://huggingface.co/openbmb/MiniCPM-V-4.6/resolve/36f34a661a4bd35d0dc2294cb044d2584646c7d3/config.json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https://huggingface.co/openbmb/MiniCPM-V-4.6/resolve/36f34a661a4bd35d0dc2294cb044d2584646c7d3/config.json</x:v>
      </x:c>
      <x:c r="AC118" s="12" t="str">
        <x:v>视觉编码/prefill，不随每个文本decode重复；</x:v>
      </x:c>
      <x:c r="AD118" s="12" t="str">
        <x:v>Y=X+branch（参考，实际残差策略未核验）</x:v>
      </x:c>
    </x:row>
    <x:row r="119" ht="24" hidden="0" customHeight="1">
      <x:c r="A119" s="12" t="str">
        <x:v>vision_config/layer_9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[B,L_img,1152]</x:v>
      </x:c>
      <x:c r="F119" s="12" t="str">
        <x:v>[B,L_img,1152]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config=未核验；激活/累加类型未核验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https://huggingface.co/openbmb/MiniCPM-V-4.6/resolve/36f34a661a4bd35d0dc2294cb044d2584646c7d3/config.json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https://huggingface.co/openbmb/MiniCPM-V-4.6/resolve/36f34a661a4bd35d0dc2294cb044d2584646c7d3/config.json</x:v>
      </x:c>
      <x:c r="AC119" s="12" t="str">
        <x:v>视觉编码/prefill，不随每个文本decode重复；</x:v>
      </x:c>
      <x:c r="AD119" s="12" t="str">
        <x:v>归一化类型/先后顺序待实现核验</x:v>
      </x:c>
    </x:row>
    <x:row r="120" ht="24" hidden="0" customHeight="1">
      <x:c r="A120" s="12" t="str">
        <x:v>vision_config/layer_9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[B,L_img,1152]</x:v>
      </x:c>
      <x:c r="F120" s="12" t="str">
        <x:v>[B,L_img,1152]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config=未核验；激活/累加类型未核验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https://huggingface.co/openbmb/MiniCPM-V-4.6/resolve/36f34a661a4bd35d0dc2294cb044d2584646c7d3/config.json</x:v>
      </x:c>
      <x:c r="X120" s="12" t="str">
        <x:v>logical [1152,1152]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https://huggingface.co/openbmb/MiniCPM-V-4.6/resolve/36f34a661a4bd35d0dc2294cb044d2584646c7d3/config.json</x:v>
      </x:c>
      <x:c r="AC120" s="12" t="str">
        <x:v>视觉编码/prefill，不随每个文本decode重复；独立逻辑矩阵，不断言实际融合与存储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vision_config/layer_9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[B,L_img,1152]</x:v>
      </x:c>
      <x:c r="F121" s="12" t="str">
        <x:v>[B,L_img,1152]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config=未核验；激活/累加类型未核验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https://huggingface.co/openbmb/MiniCPM-V-4.6/resolve/36f34a661a4bd35d0dc2294cb044d2584646c7d3/config.json</x:v>
      </x:c>
      <x:c r="X121" s="12" t="str">
        <x:v>logical [1152,1152]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https://huggingface.co/openbmb/MiniCPM-V-4.6/resolve/36f34a661a4bd35d0dc2294cb044d2584646c7d3/config.json</x:v>
      </x:c>
      <x:c r="AC121" s="12" t="str">
        <x:v>视觉编码/prefill，不随每个文本decode重复；独立逻辑矩阵，不断言实际融合与存储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vision_config/layer_9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[B,L_img,1152]</x:v>
      </x:c>
      <x:c r="F122" s="12" t="str">
        <x:v>[B,L_img,1152]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config=未核验；激活/累加类型未核验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https://huggingface.co/openbmb/MiniCPM-V-4.6/resolve/36f34a661a4bd35d0dc2294cb044d2584646c7d3/config.json</x:v>
      </x:c>
      <x:c r="X122" s="12" t="str">
        <x:v>logical [1152,1152]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https://huggingface.co/openbmb/MiniCPM-V-4.6/resolve/36f34a661a4bd35d0dc2294cb044d2584646c7d3/config.json</x:v>
      </x:c>
      <x:c r="AC122" s="12" t="str">
        <x:v>视觉编码/prefill，不随每个文本decode重复；独立逻辑矩阵，不断言实际融合与存储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vision_config/layer_9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B,L_img</x:v>
      </x:c>
      <x:c r="F123" s="12" t="str">
        <x:v>Q:[B,16,L_img,72]; K,V:[B,16,L_KV,72]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config=未核验；激活/累加类型未核验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https://huggingface.co/openbmb/MiniCPM-V-4.6/resolve/36f34a661a4bd35d0dc2294cb044d2584646c7d3/config.json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https://huggingface.co/openbmb/MiniCPM-V-4.6/resolve/36f34a661a4bd35d0dc2294cb044d2584646c7d3/config.json</x:v>
      </x:c>
      <x:c r="AC123" s="12" t="str">
        <x:v>视觉编码/prefill，不随每个文本decode重复；</x:v>
      </x:c>
      <x:c r="AD123" s="12" t="str">
        <x:v>cache长度L_KV独立；位置编码类型与存储layout未核验</x:v>
      </x:c>
    </x:row>
    <x:row r="124" ht="24" hidden="0" customHeight="1">
      <x:c r="A124" s="12" t="str">
        <x:v>vision_config/layer_9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Q:[B,16,L_img,72];K,V:[B,16,L_img,72]</x:v>
      </x:c>
      <x:c r="F124" s="12" t="str">
        <x:v>[B,16,L_img,72]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config=未核验；激活/累加类型未核验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https://huggingface.co/openbmb/MiniCPM-V-4.6/resolve/36f34a661a4bd35d0dc2294cb044d2584646c7d3/config.json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https://huggingface.co/openbmb/MiniCPM-V-4.6/resolve/36f34a661a4bd35d0dc2294cb044d2584646c7d3/config.json</x:v>
      </x:c>
      <x:c r="AC124" s="12" t="str">
        <x:v>视觉编码/prefill，不随每个文本decode重复；稀疏选块/线性分支需按实现，不能据此声称稠密执行或峰值中间内存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vision_config/layer_9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[B,L_img,1152]</x:v>
      </x:c>
      <x:c r="F125" s="12" t="str">
        <x:v>[B,L_img,1152]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config=未核验；激活/累加类型未核验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https://huggingface.co/openbmb/MiniCPM-V-4.6/resolve/36f34a661a4bd35d0dc2294cb044d2584646c7d3/config.json</x:v>
      </x:c>
      <x:c r="X125" s="12" t="str">
        <x:v>logical [1152,1152]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https://huggingface.co/openbmb/MiniCPM-V-4.6/resolve/36f34a661a4bd35d0dc2294cb044d2584646c7d3/config.json</x:v>
      </x:c>
      <x:c r="AC125" s="12" t="str">
        <x:v>视觉编码/prefill，不随每个文本decode重复；</x:v>
      </x:c>
      <x:c r="AD125" s="12" t="str">
        <x:v>Y=X@W^T</x:v>
      </x:c>
    </x:row>
    <x:row r="126" ht="24" hidden="0" customHeight="1">
      <x:c r="A126" s="12" t="str">
        <x:v>vision_config/layer_9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[B,L_img,1152];[B,L_img,1152]</x:v>
      </x:c>
      <x:c r="F126" s="12" t="str">
        <x:v>[B,L_img,1152]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config=未核验；激活/累加类型未核验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https://huggingface.co/openbmb/MiniCPM-V-4.6/resolve/36f34a661a4bd35d0dc2294cb044d2584646c7d3/config.json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https://huggingface.co/openbmb/MiniCPM-V-4.6/resolve/36f34a661a4bd35d0dc2294cb044d2584646c7d3/config.json</x:v>
      </x:c>
      <x:c r="AC126" s="12" t="str">
        <x:v>视觉编码/prefill，不随每个文本decode重复；</x:v>
      </x:c>
      <x:c r="AD126" s="12" t="str">
        <x:v>Y=X+branch（参考，实际残差策略未核验）</x:v>
      </x:c>
    </x:row>
    <x:row r="127" ht="24" hidden="0" customHeight="1">
      <x:c r="A127" s="12" t="str">
        <x:v>vision_config/layer_9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[B,L_img,1152]</x:v>
      </x:c>
      <x:c r="F127" s="12" t="str">
        <x:v>[B,L_img,1152]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config=未核验；激活/累加类型未核验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https://huggingface.co/openbmb/MiniCPM-V-4.6/resolve/36f34a661a4bd35d0dc2294cb044d2584646c7d3/config.json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https://huggingface.co/openbmb/MiniCPM-V-4.6/resolve/36f34a661a4bd35d0dc2294cb044d2584646c7d3/config.json</x:v>
      </x:c>
      <x:c r="AC127" s="12" t="str">
        <x:v>视觉编码/prefill，不随每个文本decode重复；</x:v>
      </x:c>
      <x:c r="AD127" s="12" t="str">
        <x:v>类型与位置待源码核验</x:v>
      </x:c>
    </x:row>
    <x:row r="128" ht="24" hidden="0" customHeight="1">
      <x:c r="A128" s="12" t="str">
        <x:v>vision_config/layer_9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[B,L_img,1152]</x:v>
      </x:c>
      <x:c r="F128" s="12" t="str">
        <x:v>[B,L_img,4304]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config=未核验；激活/累加类型未核验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https://huggingface.co/openbmb/MiniCPM-V-4.6/resolve/36f34a661a4bd35d0dc2294cb044d2584646c7d3/config.json</x:v>
      </x:c>
      <x:c r="X128" s="12" t="str">
        <x:v>logical [4304,1152]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https://huggingface.co/openbmb/MiniCPM-V-4.6/resolve/36f34a661a4bd35d0dc2294cb044d2584646c7d3/config.json</x:v>
      </x:c>
      <x:c r="AC128" s="12" t="str">
        <x:v>视觉编码/prefill，不随每个文本decode重复；</x:v>
      </x:c>
      <x:c r="AD128" s="12" t="str">
        <x:v>Y=X@W^T</x:v>
      </x:c>
    </x:row>
    <x:row r="129" ht="24" hidden="0" customHeight="1">
      <x:c r="A129" s="12" t="str">
        <x:v>vision_config/layer_9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[B,L_img,4304]</x:v>
      </x:c>
      <x:c r="F129" s="12" t="str">
        <x:v>[B,L_img,4304]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config=未核验；激活/累加类型未核验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https://huggingface.co/openbmb/MiniCPM-V-4.6/resolve/36f34a661a4bd35d0dc2294cb044d2584646c7d3/config.json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https://huggingface.co/openbmb/MiniCPM-V-4.6/resolve/36f34a661a4bd35d0dc2294cb044d2584646c7d3/config.json</x:v>
      </x:c>
      <x:c r="AC129" s="12" t="str">
        <x:v>视觉编码/prefill，不随每个文本decode重复；是否额外gate矩阵与门控分支维度需要实现；不能仅由silu推定完整SwiGLU</x:v>
      </x:c>
      <x:c r="AD129" s="12" t="str">
        <x:v>config.hidden_act=gelu_pytorch_tanh</x:v>
      </x:c>
    </x:row>
    <x:row r="130" ht="24" hidden="0" customHeight="1">
      <x:c r="A130" s="12" t="str">
        <x:v>vision_config/layer_9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[B,L_img,4304]</x:v>
      </x:c>
      <x:c r="F130" s="12" t="str">
        <x:v>[B,L_img,1152]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config=未核验；激活/累加类型未核验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https://huggingface.co/openbmb/MiniCPM-V-4.6/resolve/36f34a661a4bd35d0dc2294cb044d2584646c7d3/config.json</x:v>
      </x:c>
      <x:c r="X130" s="12" t="str">
        <x:v>logical [1152,4304]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https://huggingface.co/openbmb/MiniCPM-V-4.6/resolve/36f34a661a4bd35d0dc2294cb044d2584646c7d3/config.json</x:v>
      </x:c>
      <x:c r="AC130" s="12" t="str">
        <x:v>视觉编码/prefill，不随每个文本decode重复；</x:v>
      </x:c>
      <x:c r="AD130" s="12" t="str">
        <x:v>Y=X@W^T</x:v>
      </x:c>
    </x:row>
    <x:row r="131" ht="24" hidden="0" customHeight="1">
      <x:c r="A131" s="12" t="str">
        <x:v>vision_config/layer_9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[B,L_img,1152];[B,L_img,1152]</x:v>
      </x:c>
      <x:c r="F131" s="12" t="str">
        <x:v>[B,L_img,1152]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config=未核验；激活/累加类型未核验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https://huggingface.co/openbmb/MiniCPM-V-4.6/resolve/36f34a661a4bd35d0dc2294cb044d2584646c7d3/config.json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https://huggingface.co/openbmb/MiniCPM-V-4.6/resolve/36f34a661a4bd35d0dc2294cb044d2584646c7d3/config.json</x:v>
      </x:c>
      <x:c r="AC131" s="12" t="str">
        <x:v>视觉编码/prefill，不随每个文本decode重复；</x:v>
      </x:c>
      <x:c r="AD131" s="12" t="str">
        <x:v>Y=X+branch（参考，实际残差策略未核验）</x:v>
      </x:c>
    </x:row>
    <x:row r="132" ht="24" hidden="0" customHeight="1">
      <x:c r="A132" s="12" t="str">
        <x:v>vision_config/layer_10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[B,L_img,1152]</x:v>
      </x:c>
      <x:c r="F132" s="12" t="str">
        <x:v>[B,L_img,1152]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config=未核验；激活/累加类型未核验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https://huggingface.co/openbmb/MiniCPM-V-4.6/resolve/36f34a661a4bd35d0dc2294cb044d2584646c7d3/config.json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https://huggingface.co/openbmb/MiniCPM-V-4.6/resolve/36f34a661a4bd35d0dc2294cb044d2584646c7d3/config.json</x:v>
      </x:c>
      <x:c r="AC132" s="12" t="str">
        <x:v>视觉编码/prefill，不随每个文本decode重复；</x:v>
      </x:c>
      <x:c r="AD132" s="12" t="str">
        <x:v>归一化类型/先后顺序待实现核验</x:v>
      </x:c>
    </x:row>
    <x:row r="133" ht="24" hidden="0" customHeight="1">
      <x:c r="A133" s="12" t="str">
        <x:v>vision_config/layer_10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[B,L_img,1152]</x:v>
      </x:c>
      <x:c r="F133" s="12" t="str">
        <x:v>[B,L_img,1152]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config=未核验；激活/累加类型未核验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https://huggingface.co/openbmb/MiniCPM-V-4.6/resolve/36f34a661a4bd35d0dc2294cb044d2584646c7d3/config.json</x:v>
      </x:c>
      <x:c r="X133" s="12" t="str">
        <x:v>logical [1152,1152]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https://huggingface.co/openbmb/MiniCPM-V-4.6/resolve/36f34a661a4bd35d0dc2294cb044d2584646c7d3/config.json</x:v>
      </x:c>
      <x:c r="AC133" s="12" t="str">
        <x:v>视觉编码/prefill，不随每个文本decode重复；独立逻辑矩阵，不断言实际融合与存储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vision_config/layer_10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[B,L_img,1152]</x:v>
      </x:c>
      <x:c r="F134" s="12" t="str">
        <x:v>[B,L_img,1152]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config=未核验；激活/累加类型未核验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https://huggingface.co/openbmb/MiniCPM-V-4.6/resolve/36f34a661a4bd35d0dc2294cb044d2584646c7d3/config.json</x:v>
      </x:c>
      <x:c r="X134" s="12" t="str">
        <x:v>logical [1152,1152]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https://huggingface.co/openbmb/MiniCPM-V-4.6/resolve/36f34a661a4bd35d0dc2294cb044d2584646c7d3/config.json</x:v>
      </x:c>
      <x:c r="AC134" s="12" t="str">
        <x:v>视觉编码/prefill，不随每个文本decode重复；独立逻辑矩阵，不断言实际融合与存储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vision_config/layer_10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[B,L_img,1152]</x:v>
      </x:c>
      <x:c r="F135" s="12" t="str">
        <x:v>[B,L_img,1152]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config=未核验；激活/累加类型未核验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https://huggingface.co/openbmb/MiniCPM-V-4.6/resolve/36f34a661a4bd35d0dc2294cb044d2584646c7d3/config.json</x:v>
      </x:c>
      <x:c r="X135" s="12" t="str">
        <x:v>logical [1152,1152]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https://huggingface.co/openbmb/MiniCPM-V-4.6/resolve/36f34a661a4bd35d0dc2294cb044d2584646c7d3/config.json</x:v>
      </x:c>
      <x:c r="AC135" s="12" t="str">
        <x:v>视觉编码/prefill，不随每个文本decode重复；独立逻辑矩阵，不断言实际融合与存储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vision_config/layer_10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B,L_img</x:v>
      </x:c>
      <x:c r="F136" s="12" t="str">
        <x:v>Q:[B,16,L_img,72]; K,V:[B,16,L_KV,72]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config=未核验；激活/累加类型未核验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https://huggingface.co/openbmb/MiniCPM-V-4.6/resolve/36f34a661a4bd35d0dc2294cb044d2584646c7d3/config.json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https://huggingface.co/openbmb/MiniCPM-V-4.6/resolve/36f34a661a4bd35d0dc2294cb044d2584646c7d3/config.json</x:v>
      </x:c>
      <x:c r="AC136" s="12" t="str">
        <x:v>视觉编码/prefill，不随每个文本decode重复；</x:v>
      </x:c>
      <x:c r="AD136" s="12" t="str">
        <x:v>cache长度L_KV独立；位置编码类型与存储layout未核验</x:v>
      </x:c>
    </x:row>
    <x:row r="137" ht="24" hidden="0" customHeight="1">
      <x:c r="A137" s="12" t="str">
        <x:v>vision_config/layer_10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Q:[B,16,L_img,72];K,V:[B,16,L_img,72]</x:v>
      </x:c>
      <x:c r="F137" s="12" t="str">
        <x:v>[B,16,L_img,72]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config=未核验；激活/累加类型未核验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https://huggingface.co/openbmb/MiniCPM-V-4.6/resolve/36f34a661a4bd35d0dc2294cb044d2584646c7d3/config.json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https://huggingface.co/openbmb/MiniCPM-V-4.6/resolve/36f34a661a4bd35d0dc2294cb044d2584646c7d3/config.json</x:v>
      </x:c>
      <x:c r="AC137" s="12" t="str">
        <x:v>视觉编码/prefill，不随每个文本decode重复；稀疏选块/线性分支需按实现，不能据此声称稠密执行或峰值中间内存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vision_config/layer_10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[B,L_img,1152]</x:v>
      </x:c>
      <x:c r="F138" s="12" t="str">
        <x:v>[B,L_img,1152]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config=未核验；激活/累加类型未核验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https://huggingface.co/openbmb/MiniCPM-V-4.6/resolve/36f34a661a4bd35d0dc2294cb044d2584646c7d3/config.json</x:v>
      </x:c>
      <x:c r="X138" s="12" t="str">
        <x:v>logical [1152,1152]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https://huggingface.co/openbmb/MiniCPM-V-4.6/resolve/36f34a661a4bd35d0dc2294cb044d2584646c7d3/config.json</x:v>
      </x:c>
      <x:c r="AC138" s="12" t="str">
        <x:v>视觉编码/prefill，不随每个文本decode重复；</x:v>
      </x:c>
      <x:c r="AD138" s="12" t="str">
        <x:v>Y=X@W^T</x:v>
      </x:c>
    </x:row>
    <x:row r="139" ht="24" hidden="0" customHeight="1">
      <x:c r="A139" s="12" t="str">
        <x:v>vision_config/layer_10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[B,L_img,1152];[B,L_img,1152]</x:v>
      </x:c>
      <x:c r="F139" s="12" t="str">
        <x:v>[B,L_img,1152]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config=未核验；激活/累加类型未核验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https://huggingface.co/openbmb/MiniCPM-V-4.6/resolve/36f34a661a4bd35d0dc2294cb044d2584646c7d3/config.json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https://huggingface.co/openbmb/MiniCPM-V-4.6/resolve/36f34a661a4bd35d0dc2294cb044d2584646c7d3/config.json</x:v>
      </x:c>
      <x:c r="AC139" s="12" t="str">
        <x:v>视觉编码/prefill，不随每个文本decode重复；</x:v>
      </x:c>
      <x:c r="AD139" s="12" t="str">
        <x:v>Y=X+branch（参考，实际残差策略未核验）</x:v>
      </x:c>
    </x:row>
    <x:row r="140" ht="24" hidden="0" customHeight="1">
      <x:c r="A140" s="12" t="str">
        <x:v>vision_config/layer_10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[B,L_img,1152]</x:v>
      </x:c>
      <x:c r="F140" s="12" t="str">
        <x:v>[B,L_img,1152]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config=未核验；激活/累加类型未核验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https://huggingface.co/openbmb/MiniCPM-V-4.6/resolve/36f34a661a4bd35d0dc2294cb044d2584646c7d3/config.json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https://huggingface.co/openbmb/MiniCPM-V-4.6/resolve/36f34a661a4bd35d0dc2294cb044d2584646c7d3/config.json</x:v>
      </x:c>
      <x:c r="AC140" s="12" t="str">
        <x:v>视觉编码/prefill，不随每个文本decode重复；</x:v>
      </x:c>
      <x:c r="AD140" s="12" t="str">
        <x:v>类型与位置待源码核验</x:v>
      </x:c>
    </x:row>
    <x:row r="141" ht="24" hidden="0" customHeight="1">
      <x:c r="A141" s="12" t="str">
        <x:v>vision_config/layer_10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[B,L_img,1152]</x:v>
      </x:c>
      <x:c r="F141" s="12" t="str">
        <x:v>[B,L_img,4304]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config=未核验；激活/累加类型未核验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https://huggingface.co/openbmb/MiniCPM-V-4.6/resolve/36f34a661a4bd35d0dc2294cb044d2584646c7d3/config.json</x:v>
      </x:c>
      <x:c r="X141" s="12" t="str">
        <x:v>logical [4304,1152]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https://huggingface.co/openbmb/MiniCPM-V-4.6/resolve/36f34a661a4bd35d0dc2294cb044d2584646c7d3/config.json</x:v>
      </x:c>
      <x:c r="AC141" s="12" t="str">
        <x:v>视觉编码/prefill，不随每个文本decode重复；</x:v>
      </x:c>
      <x:c r="AD141" s="12" t="str">
        <x:v>Y=X@W^T</x:v>
      </x:c>
    </x:row>
    <x:row r="142" ht="24" hidden="0" customHeight="1">
      <x:c r="A142" s="12" t="str">
        <x:v>vision_config/layer_10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[B,L_img,4304]</x:v>
      </x:c>
      <x:c r="F142" s="12" t="str">
        <x:v>[B,L_img,4304]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config=未核验；激活/累加类型未核验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https://huggingface.co/openbmb/MiniCPM-V-4.6/resolve/36f34a661a4bd35d0dc2294cb044d2584646c7d3/config.json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https://huggingface.co/openbmb/MiniCPM-V-4.6/resolve/36f34a661a4bd35d0dc2294cb044d2584646c7d3/config.json</x:v>
      </x:c>
      <x:c r="AC142" s="12" t="str">
        <x:v>视觉编码/prefill，不随每个文本decode重复；是否额外gate矩阵与门控分支维度需要实现；不能仅由silu推定完整SwiGLU</x:v>
      </x:c>
      <x:c r="AD142" s="12" t="str">
        <x:v>config.hidden_act=gelu_pytorch_tanh</x:v>
      </x:c>
    </x:row>
    <x:row r="143" ht="24" hidden="0" customHeight="1">
      <x:c r="A143" s="12" t="str">
        <x:v>vision_config/layer_10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[B,L_img,4304]</x:v>
      </x:c>
      <x:c r="F143" s="12" t="str">
        <x:v>[B,L_img,1152]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config=未核验；激活/累加类型未核验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https://huggingface.co/openbmb/MiniCPM-V-4.6/resolve/36f34a661a4bd35d0dc2294cb044d2584646c7d3/config.json</x:v>
      </x:c>
      <x:c r="X143" s="12" t="str">
        <x:v>logical [1152,4304]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https://huggingface.co/openbmb/MiniCPM-V-4.6/resolve/36f34a661a4bd35d0dc2294cb044d2584646c7d3/config.json</x:v>
      </x:c>
      <x:c r="AC143" s="12" t="str">
        <x:v>视觉编码/prefill，不随每个文本decode重复；</x:v>
      </x:c>
      <x:c r="AD143" s="12" t="str">
        <x:v>Y=X@W^T</x:v>
      </x:c>
    </x:row>
    <x:row r="144" ht="24" hidden="0" customHeight="1">
      <x:c r="A144" s="12" t="str">
        <x:v>vision_config/layer_10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[B,L_img,1152];[B,L_img,1152]</x:v>
      </x:c>
      <x:c r="F144" s="12" t="str">
        <x:v>[B,L_img,1152]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config=未核验；激活/累加类型未核验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https://huggingface.co/openbmb/MiniCPM-V-4.6/resolve/36f34a661a4bd35d0dc2294cb044d2584646c7d3/config.json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https://huggingface.co/openbmb/MiniCPM-V-4.6/resolve/36f34a661a4bd35d0dc2294cb044d2584646c7d3/config.json</x:v>
      </x:c>
      <x:c r="AC144" s="12" t="str">
        <x:v>视觉编码/prefill，不随每个文本decode重复；</x:v>
      </x:c>
      <x:c r="AD144" s="12" t="str">
        <x:v>Y=X+branch（参考，实际残差策略未核验）</x:v>
      </x:c>
    </x:row>
    <x:row r="145" ht="24" hidden="0" customHeight="1">
      <x:c r="A145" s="12" t="str">
        <x:v>vision_config/layer_11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[B,L_img,1152]</x:v>
      </x:c>
      <x:c r="F145" s="12" t="str">
        <x:v>[B,L_img,1152]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config=未核验；激活/累加类型未核验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https://huggingface.co/openbmb/MiniCPM-V-4.6/resolve/36f34a661a4bd35d0dc2294cb044d2584646c7d3/config.json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https://huggingface.co/openbmb/MiniCPM-V-4.6/resolve/36f34a661a4bd35d0dc2294cb044d2584646c7d3/config.json</x:v>
      </x:c>
      <x:c r="AC145" s="12" t="str">
        <x:v>视觉编码/prefill，不随每个文本decode重复；</x:v>
      </x:c>
      <x:c r="AD145" s="12" t="str">
        <x:v>归一化类型/先后顺序待实现核验</x:v>
      </x:c>
    </x:row>
    <x:row r="146" ht="24" hidden="0" customHeight="1">
      <x:c r="A146" s="12" t="str">
        <x:v>vision_config/layer_11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[B,L_img,1152]</x:v>
      </x:c>
      <x:c r="F146" s="12" t="str">
        <x:v>[B,L_img,1152]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config=未核验；激活/累加类型未核验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https://huggingface.co/openbmb/MiniCPM-V-4.6/resolve/36f34a661a4bd35d0dc2294cb044d2584646c7d3/config.json</x:v>
      </x:c>
      <x:c r="X146" s="12" t="str">
        <x:v>logical [1152,1152]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https://huggingface.co/openbmb/MiniCPM-V-4.6/resolve/36f34a661a4bd35d0dc2294cb044d2584646c7d3/config.json</x:v>
      </x:c>
      <x:c r="AC146" s="12" t="str">
        <x:v>视觉编码/prefill，不随每个文本decode重复；独立逻辑矩阵，不断言实际融合与存储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vision_config/layer_11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[B,L_img,1152]</x:v>
      </x:c>
      <x:c r="F147" s="12" t="str">
        <x:v>[B,L_img,1152]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config=未核验；激活/累加类型未核验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https://huggingface.co/openbmb/MiniCPM-V-4.6/resolve/36f34a661a4bd35d0dc2294cb044d2584646c7d3/config.json</x:v>
      </x:c>
      <x:c r="X147" s="12" t="str">
        <x:v>logical [1152,1152]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https://huggingface.co/openbmb/MiniCPM-V-4.6/resolve/36f34a661a4bd35d0dc2294cb044d2584646c7d3/config.json</x:v>
      </x:c>
      <x:c r="AC147" s="12" t="str">
        <x:v>视觉编码/prefill，不随每个文本decode重复；独立逻辑矩阵，不断言实际融合与存储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vision_config/layer_11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[B,L_img,1152]</x:v>
      </x:c>
      <x:c r="F148" s="12" t="str">
        <x:v>[B,L_img,1152]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config=未核验；激活/累加类型未核验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https://huggingface.co/openbmb/MiniCPM-V-4.6/resolve/36f34a661a4bd35d0dc2294cb044d2584646c7d3/config.json</x:v>
      </x:c>
      <x:c r="X148" s="12" t="str">
        <x:v>logical [1152,1152]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https://huggingface.co/openbmb/MiniCPM-V-4.6/resolve/36f34a661a4bd35d0dc2294cb044d2584646c7d3/config.json</x:v>
      </x:c>
      <x:c r="AC148" s="12" t="str">
        <x:v>视觉编码/prefill，不随每个文本decode重复；独立逻辑矩阵，不断言实际融合与存储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vision_config/layer_11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B,L_img</x:v>
      </x:c>
      <x:c r="F149" s="12" t="str">
        <x:v>Q:[B,16,L_img,72]; K,V:[B,16,L_KV,72]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config=未核验；激活/累加类型未核验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https://huggingface.co/openbmb/MiniCPM-V-4.6/resolve/36f34a661a4bd35d0dc2294cb044d2584646c7d3/config.json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https://huggingface.co/openbmb/MiniCPM-V-4.6/resolve/36f34a661a4bd35d0dc2294cb044d2584646c7d3/config.json</x:v>
      </x:c>
      <x:c r="AC149" s="12" t="str">
        <x:v>视觉编码/prefill，不随每个文本decode重复；</x:v>
      </x:c>
      <x:c r="AD149" s="12" t="str">
        <x:v>cache长度L_KV独立；位置编码类型与存储layout未核验</x:v>
      </x:c>
    </x:row>
    <x:row r="150" ht="24" hidden="0" customHeight="1">
      <x:c r="A150" s="12" t="str">
        <x:v>vision_config/layer_11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Q:[B,16,L_img,72];K,V:[B,16,L_img,72]</x:v>
      </x:c>
      <x:c r="F150" s="12" t="str">
        <x:v>[B,16,L_img,72]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config=未核验；激活/累加类型未核验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https://huggingface.co/openbmb/MiniCPM-V-4.6/resolve/36f34a661a4bd35d0dc2294cb044d2584646c7d3/config.json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https://huggingface.co/openbmb/MiniCPM-V-4.6/resolve/36f34a661a4bd35d0dc2294cb044d2584646c7d3/config.json</x:v>
      </x:c>
      <x:c r="AC150" s="12" t="str">
        <x:v>视觉编码/prefill，不随每个文本decode重复；稀疏选块/线性分支需按实现，不能据此声称稠密执行或峰值中间内存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vision_config/layer_11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[B,L_img,1152]</x:v>
      </x:c>
      <x:c r="F151" s="12" t="str">
        <x:v>[B,L_img,1152]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config=未核验；激活/累加类型未核验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https://huggingface.co/openbmb/MiniCPM-V-4.6/resolve/36f34a661a4bd35d0dc2294cb044d2584646c7d3/config.json</x:v>
      </x:c>
      <x:c r="X151" s="12" t="str">
        <x:v>logical [1152,1152]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https://huggingface.co/openbmb/MiniCPM-V-4.6/resolve/36f34a661a4bd35d0dc2294cb044d2584646c7d3/config.json</x:v>
      </x:c>
      <x:c r="AC151" s="12" t="str">
        <x:v>视觉编码/prefill，不随每个文本decode重复；</x:v>
      </x:c>
      <x:c r="AD151" s="12" t="str">
        <x:v>Y=X@W^T</x:v>
      </x:c>
    </x:row>
    <x:row r="152" ht="24" hidden="0" customHeight="1">
      <x:c r="A152" s="12" t="str">
        <x:v>vision_config/layer_11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[B,L_img,1152];[B,L_img,1152]</x:v>
      </x:c>
      <x:c r="F152" s="12" t="str">
        <x:v>[B,L_img,1152]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config=未核验；激活/累加类型未核验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https://huggingface.co/openbmb/MiniCPM-V-4.6/resolve/36f34a661a4bd35d0dc2294cb044d2584646c7d3/config.json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https://huggingface.co/openbmb/MiniCPM-V-4.6/resolve/36f34a661a4bd35d0dc2294cb044d2584646c7d3/config.json</x:v>
      </x:c>
      <x:c r="AC152" s="12" t="str">
        <x:v>视觉编码/prefill，不随每个文本decode重复；</x:v>
      </x:c>
      <x:c r="AD152" s="12" t="str">
        <x:v>Y=X+branch（参考，实际残差策略未核验）</x:v>
      </x:c>
    </x:row>
    <x:row r="153" ht="24" hidden="0" customHeight="1">
      <x:c r="A153" s="12" t="str">
        <x:v>vision_config/layer_11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[B,L_img,1152]</x:v>
      </x:c>
      <x:c r="F153" s="12" t="str">
        <x:v>[B,L_img,1152]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config=未核验；激活/累加类型未核验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https://huggingface.co/openbmb/MiniCPM-V-4.6/resolve/36f34a661a4bd35d0dc2294cb044d2584646c7d3/config.json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https://huggingface.co/openbmb/MiniCPM-V-4.6/resolve/36f34a661a4bd35d0dc2294cb044d2584646c7d3/config.json</x:v>
      </x:c>
      <x:c r="AC153" s="12" t="str">
        <x:v>视觉编码/prefill，不随每个文本decode重复；</x:v>
      </x:c>
      <x:c r="AD153" s="12" t="str">
        <x:v>类型与位置待源码核验</x:v>
      </x:c>
    </x:row>
    <x:row r="154" ht="24" hidden="0" customHeight="1">
      <x:c r="A154" s="12" t="str">
        <x:v>vision_config/layer_11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[B,L_img,1152]</x:v>
      </x:c>
      <x:c r="F154" s="12" t="str">
        <x:v>[B,L_img,4304]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config=未核验；激活/累加类型未核验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https://huggingface.co/openbmb/MiniCPM-V-4.6/resolve/36f34a661a4bd35d0dc2294cb044d2584646c7d3/config.json</x:v>
      </x:c>
      <x:c r="X154" s="12" t="str">
        <x:v>logical [4304,1152]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https://huggingface.co/openbmb/MiniCPM-V-4.6/resolve/36f34a661a4bd35d0dc2294cb044d2584646c7d3/config.json</x:v>
      </x:c>
      <x:c r="AC154" s="12" t="str">
        <x:v>视觉编码/prefill，不随每个文本decode重复；</x:v>
      </x:c>
      <x:c r="AD154" s="12" t="str">
        <x:v>Y=X@W^T</x:v>
      </x:c>
    </x:row>
    <x:row r="155" ht="24" hidden="0" customHeight="1">
      <x:c r="A155" s="12" t="str">
        <x:v>vision_config/layer_11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[B,L_img,4304]</x:v>
      </x:c>
      <x:c r="F155" s="12" t="str">
        <x:v>[B,L_img,4304]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config=未核验；激活/累加类型未核验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https://huggingface.co/openbmb/MiniCPM-V-4.6/resolve/36f34a661a4bd35d0dc2294cb044d2584646c7d3/config.json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https://huggingface.co/openbmb/MiniCPM-V-4.6/resolve/36f34a661a4bd35d0dc2294cb044d2584646c7d3/config.json</x:v>
      </x:c>
      <x:c r="AC155" s="12" t="str">
        <x:v>视觉编码/prefill，不随每个文本decode重复；是否额外gate矩阵与门控分支维度需要实现；不能仅由silu推定完整SwiGLU</x:v>
      </x:c>
      <x:c r="AD155" s="12" t="str">
        <x:v>config.hidden_act=gelu_pytorch_tanh</x:v>
      </x:c>
    </x:row>
    <x:row r="156" ht="24" hidden="0" customHeight="1">
      <x:c r="A156" s="12" t="str">
        <x:v>vision_config/layer_11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[B,L_img,4304]</x:v>
      </x:c>
      <x:c r="F156" s="12" t="str">
        <x:v>[B,L_img,1152]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config=未核验；激活/累加类型未核验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https://huggingface.co/openbmb/MiniCPM-V-4.6/resolve/36f34a661a4bd35d0dc2294cb044d2584646c7d3/config.json</x:v>
      </x:c>
      <x:c r="X156" s="12" t="str">
        <x:v>logical [1152,4304]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https://huggingface.co/openbmb/MiniCPM-V-4.6/resolve/36f34a661a4bd35d0dc2294cb044d2584646c7d3/config.json</x:v>
      </x:c>
      <x:c r="AC156" s="12" t="str">
        <x:v>视觉编码/prefill，不随每个文本decode重复；</x:v>
      </x:c>
      <x:c r="AD156" s="12" t="str">
        <x:v>Y=X@W^T</x:v>
      </x:c>
    </x:row>
    <x:row r="157" ht="24" hidden="0" customHeight="1">
      <x:c r="A157" s="12" t="str">
        <x:v>vision_config/layer_11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[B,L_img,1152];[B,L_img,1152]</x:v>
      </x:c>
      <x:c r="F157" s="12" t="str">
        <x:v>[B,L_img,1152]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config=未核验；激活/累加类型未核验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https://huggingface.co/openbmb/MiniCPM-V-4.6/resolve/36f34a661a4bd35d0dc2294cb044d2584646c7d3/config.json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https://huggingface.co/openbmb/MiniCPM-V-4.6/resolve/36f34a661a4bd35d0dc2294cb044d2584646c7d3/config.json</x:v>
      </x:c>
      <x:c r="AC157" s="12" t="str">
        <x:v>视觉编码/prefill，不随每个文本decode重复；</x:v>
      </x:c>
      <x:c r="AD157" s="12" t="str">
        <x:v>Y=X+branch（参考，实际残差策略未核验）</x:v>
      </x:c>
    </x:row>
    <x:row r="158" ht="24" hidden="0" customHeight="1">
      <x:c r="A158" s="12" t="str">
        <x:v>vision_config/layer_12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[B,L_img,1152]</x:v>
      </x:c>
      <x:c r="F158" s="12" t="str">
        <x:v>[B,L_img,1152]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config=未核验；激活/累加类型未核验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https://huggingface.co/openbmb/MiniCPM-V-4.6/resolve/36f34a661a4bd35d0dc2294cb044d2584646c7d3/config.json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https://huggingface.co/openbmb/MiniCPM-V-4.6/resolve/36f34a661a4bd35d0dc2294cb044d2584646c7d3/config.json</x:v>
      </x:c>
      <x:c r="AC158" s="12" t="str">
        <x:v>视觉编码/prefill，不随每个文本decode重复；</x:v>
      </x:c>
      <x:c r="AD158" s="12" t="str">
        <x:v>归一化类型/先后顺序待实现核验</x:v>
      </x:c>
    </x:row>
    <x:row r="159" ht="24" hidden="0" customHeight="1">
      <x:c r="A159" s="12" t="str">
        <x:v>vision_config/layer_12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[B,L_img,1152]</x:v>
      </x:c>
      <x:c r="F159" s="12" t="str">
        <x:v>[B,L_img,1152]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config=未核验；激活/累加类型未核验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https://huggingface.co/openbmb/MiniCPM-V-4.6/resolve/36f34a661a4bd35d0dc2294cb044d2584646c7d3/config.json</x:v>
      </x:c>
      <x:c r="X159" s="12" t="str">
        <x:v>logical [1152,1152]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https://huggingface.co/openbmb/MiniCPM-V-4.6/resolve/36f34a661a4bd35d0dc2294cb044d2584646c7d3/config.json</x:v>
      </x:c>
      <x:c r="AC159" s="12" t="str">
        <x:v>视觉编码/prefill，不随每个文本decode重复；独立逻辑矩阵，不断言实际融合与存储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vision_config/layer_12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[B,L_img,1152]</x:v>
      </x:c>
      <x:c r="F160" s="12" t="str">
        <x:v>[B,L_img,1152]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config=未核验；激活/累加类型未核验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https://huggingface.co/openbmb/MiniCPM-V-4.6/resolve/36f34a661a4bd35d0dc2294cb044d2584646c7d3/config.json</x:v>
      </x:c>
      <x:c r="X160" s="12" t="str">
        <x:v>logical [1152,1152]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https://huggingface.co/openbmb/MiniCPM-V-4.6/resolve/36f34a661a4bd35d0dc2294cb044d2584646c7d3/config.json</x:v>
      </x:c>
      <x:c r="AC160" s="12" t="str">
        <x:v>视觉编码/prefill，不随每个文本decode重复；独立逻辑矩阵，不断言实际融合与存储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vision_config/layer_12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[B,L_img,1152]</x:v>
      </x:c>
      <x:c r="F161" s="12" t="str">
        <x:v>[B,L_img,1152]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config=未核验；激活/累加类型未核验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https://huggingface.co/openbmb/MiniCPM-V-4.6/resolve/36f34a661a4bd35d0dc2294cb044d2584646c7d3/config.json</x:v>
      </x:c>
      <x:c r="X161" s="12" t="str">
        <x:v>logical [1152,1152]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https://huggingface.co/openbmb/MiniCPM-V-4.6/resolve/36f34a661a4bd35d0dc2294cb044d2584646c7d3/config.json</x:v>
      </x:c>
      <x:c r="AC161" s="12" t="str">
        <x:v>视觉编码/prefill，不随每个文本decode重复；独立逻辑矩阵，不断言实际融合与存储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vision_config/layer_12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B,L_img</x:v>
      </x:c>
      <x:c r="F162" s="12" t="str">
        <x:v>Q:[B,16,L_img,72]; K,V:[B,16,L_KV,72]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config=未核验；激活/累加类型未核验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https://huggingface.co/openbmb/MiniCPM-V-4.6/resolve/36f34a661a4bd35d0dc2294cb044d2584646c7d3/config.json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https://huggingface.co/openbmb/MiniCPM-V-4.6/resolve/36f34a661a4bd35d0dc2294cb044d2584646c7d3/config.json</x:v>
      </x:c>
      <x:c r="AC162" s="12" t="str">
        <x:v>视觉编码/prefill，不随每个文本decode重复；</x:v>
      </x:c>
      <x:c r="AD162" s="12" t="str">
        <x:v>cache长度L_KV独立；位置编码类型与存储layout未核验</x:v>
      </x:c>
    </x:row>
    <x:row r="163" ht="24" hidden="0" customHeight="1">
      <x:c r="A163" s="12" t="str">
        <x:v>vision_config/layer_12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Q:[B,16,L_img,72];K,V:[B,16,L_img,72]</x:v>
      </x:c>
      <x:c r="F163" s="12" t="str">
        <x:v>[B,16,L_img,72]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config=未核验；激活/累加类型未核验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https://huggingface.co/openbmb/MiniCPM-V-4.6/resolve/36f34a661a4bd35d0dc2294cb044d2584646c7d3/config.json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https://huggingface.co/openbmb/MiniCPM-V-4.6/resolve/36f34a661a4bd35d0dc2294cb044d2584646c7d3/config.json</x:v>
      </x:c>
      <x:c r="AC163" s="12" t="str">
        <x:v>视觉编码/prefill，不随每个文本decode重复；稀疏选块/线性分支需按实现，不能据此声称稠密执行或峰值中间内存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vision_config/layer_12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[B,L_img,1152]</x:v>
      </x:c>
      <x:c r="F164" s="12" t="str">
        <x:v>[B,L_img,1152]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config=未核验；激活/累加类型未核验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https://huggingface.co/openbmb/MiniCPM-V-4.6/resolve/36f34a661a4bd35d0dc2294cb044d2584646c7d3/config.json</x:v>
      </x:c>
      <x:c r="X164" s="12" t="str">
        <x:v>logical [1152,1152]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https://huggingface.co/openbmb/MiniCPM-V-4.6/resolve/36f34a661a4bd35d0dc2294cb044d2584646c7d3/config.json</x:v>
      </x:c>
      <x:c r="AC164" s="12" t="str">
        <x:v>视觉编码/prefill，不随每个文本decode重复；</x:v>
      </x:c>
      <x:c r="AD164" s="12" t="str">
        <x:v>Y=X@W^T</x:v>
      </x:c>
    </x:row>
    <x:row r="165" ht="24" hidden="0" customHeight="1">
      <x:c r="A165" s="12" t="str">
        <x:v>vision_config/layer_12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[B,L_img,1152];[B,L_img,1152]</x:v>
      </x:c>
      <x:c r="F165" s="12" t="str">
        <x:v>[B,L_img,1152]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config=未核验；激活/累加类型未核验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https://huggingface.co/openbmb/MiniCPM-V-4.6/resolve/36f34a661a4bd35d0dc2294cb044d2584646c7d3/config.json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https://huggingface.co/openbmb/MiniCPM-V-4.6/resolve/36f34a661a4bd35d0dc2294cb044d2584646c7d3/config.json</x:v>
      </x:c>
      <x:c r="AC165" s="12" t="str">
        <x:v>视觉编码/prefill，不随每个文本decode重复；</x:v>
      </x:c>
      <x:c r="AD165" s="12" t="str">
        <x:v>Y=X+branch（参考，实际残差策略未核验）</x:v>
      </x:c>
    </x:row>
    <x:row r="166" ht="24" hidden="0" customHeight="1">
      <x:c r="A166" s="12" t="str">
        <x:v>vision_config/layer_12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[B,L_img,1152]</x:v>
      </x:c>
      <x:c r="F166" s="12" t="str">
        <x:v>[B,L_img,1152]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config=未核验；激活/累加类型未核验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https://huggingface.co/openbmb/MiniCPM-V-4.6/resolve/36f34a661a4bd35d0dc2294cb044d2584646c7d3/config.json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https://huggingface.co/openbmb/MiniCPM-V-4.6/resolve/36f34a661a4bd35d0dc2294cb044d2584646c7d3/config.json</x:v>
      </x:c>
      <x:c r="AC166" s="12" t="str">
        <x:v>视觉编码/prefill，不随每个文本decode重复；</x:v>
      </x:c>
      <x:c r="AD166" s="12" t="str">
        <x:v>类型与位置待源码核验</x:v>
      </x:c>
    </x:row>
    <x:row r="167" ht="24" hidden="0" customHeight="1">
      <x:c r="A167" s="12" t="str">
        <x:v>vision_config/layer_12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[B,L_img,1152]</x:v>
      </x:c>
      <x:c r="F167" s="12" t="str">
        <x:v>[B,L_img,4304]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config=未核验；激活/累加类型未核验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https://huggingface.co/openbmb/MiniCPM-V-4.6/resolve/36f34a661a4bd35d0dc2294cb044d2584646c7d3/config.json</x:v>
      </x:c>
      <x:c r="X167" s="12" t="str">
        <x:v>logical [4304,1152]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https://huggingface.co/openbmb/MiniCPM-V-4.6/resolve/36f34a661a4bd35d0dc2294cb044d2584646c7d3/config.json</x:v>
      </x:c>
      <x:c r="AC167" s="12" t="str">
        <x:v>视觉编码/prefill，不随每个文本decode重复；</x:v>
      </x:c>
      <x:c r="AD167" s="12" t="str">
        <x:v>Y=X@W^T</x:v>
      </x:c>
    </x:row>
    <x:row r="168" ht="24" hidden="0" customHeight="1">
      <x:c r="A168" s="12" t="str">
        <x:v>vision_config/layer_12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[B,L_img,4304]</x:v>
      </x:c>
      <x:c r="F168" s="12" t="str">
        <x:v>[B,L_img,4304]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config=未核验；激活/累加类型未核验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https://huggingface.co/openbmb/MiniCPM-V-4.6/resolve/36f34a661a4bd35d0dc2294cb044d2584646c7d3/config.json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https://huggingface.co/openbmb/MiniCPM-V-4.6/resolve/36f34a661a4bd35d0dc2294cb044d2584646c7d3/config.json</x:v>
      </x:c>
      <x:c r="AC168" s="12" t="str">
        <x:v>视觉编码/prefill，不随每个文本decode重复；是否额外gate矩阵与门控分支维度需要实现；不能仅由silu推定完整SwiGLU</x:v>
      </x:c>
      <x:c r="AD168" s="12" t="str">
        <x:v>config.hidden_act=gelu_pytorch_tanh</x:v>
      </x:c>
    </x:row>
    <x:row r="169" ht="24" hidden="0" customHeight="1">
      <x:c r="A169" s="12" t="str">
        <x:v>vision_config/layer_12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[B,L_img,4304]</x:v>
      </x:c>
      <x:c r="F169" s="12" t="str">
        <x:v>[B,L_img,1152]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config=未核验；激活/累加类型未核验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https://huggingface.co/openbmb/MiniCPM-V-4.6/resolve/36f34a661a4bd35d0dc2294cb044d2584646c7d3/config.json</x:v>
      </x:c>
      <x:c r="X169" s="12" t="str">
        <x:v>logical [1152,4304]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https://huggingface.co/openbmb/MiniCPM-V-4.6/resolve/36f34a661a4bd35d0dc2294cb044d2584646c7d3/config.json</x:v>
      </x:c>
      <x:c r="AC169" s="12" t="str">
        <x:v>视觉编码/prefill，不随每个文本decode重复；</x:v>
      </x:c>
      <x:c r="AD169" s="12" t="str">
        <x:v>Y=X@W^T</x:v>
      </x:c>
    </x:row>
    <x:row r="170" ht="24" hidden="0" customHeight="1">
      <x:c r="A170" s="12" t="str">
        <x:v>vision_config/layer_12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[B,L_img,1152];[B,L_img,1152]</x:v>
      </x:c>
      <x:c r="F170" s="12" t="str">
        <x:v>[B,L_img,1152]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config=未核验；激活/累加类型未核验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https://huggingface.co/openbmb/MiniCPM-V-4.6/resolve/36f34a661a4bd35d0dc2294cb044d2584646c7d3/config.json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https://huggingface.co/openbmb/MiniCPM-V-4.6/resolve/36f34a661a4bd35d0dc2294cb044d2584646c7d3/config.json</x:v>
      </x:c>
      <x:c r="AC170" s="12" t="str">
        <x:v>视觉编码/prefill，不随每个文本decode重复；</x:v>
      </x:c>
      <x:c r="AD170" s="12" t="str">
        <x:v>Y=X+branch（参考，实际残差策略未核验）</x:v>
      </x:c>
    </x:row>
    <x:row r="171" ht="24" hidden="0" customHeight="1">
      <x:c r="A171" s="12" t="str">
        <x:v>vision_config/layer_13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[B,L_img,1152]</x:v>
      </x:c>
      <x:c r="F171" s="12" t="str">
        <x:v>[B,L_img,1152]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config=未核验；激活/累加类型未核验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https://huggingface.co/openbmb/MiniCPM-V-4.6/resolve/36f34a661a4bd35d0dc2294cb044d2584646c7d3/config.json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https://huggingface.co/openbmb/MiniCPM-V-4.6/resolve/36f34a661a4bd35d0dc2294cb044d2584646c7d3/config.json</x:v>
      </x:c>
      <x:c r="AC171" s="12" t="str">
        <x:v>视觉编码/prefill，不随每个文本decode重复；</x:v>
      </x:c>
      <x:c r="AD171" s="12" t="str">
        <x:v>归一化类型/先后顺序待实现核验</x:v>
      </x:c>
    </x:row>
    <x:row r="172" ht="24" hidden="0" customHeight="1">
      <x:c r="A172" s="12" t="str">
        <x:v>vision_config/layer_13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[B,L_img,1152]</x:v>
      </x:c>
      <x:c r="F172" s="12" t="str">
        <x:v>[B,L_img,1152]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config=未核验；激活/累加类型未核验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https://huggingface.co/openbmb/MiniCPM-V-4.6/resolve/36f34a661a4bd35d0dc2294cb044d2584646c7d3/config.json</x:v>
      </x:c>
      <x:c r="X172" s="12" t="str">
        <x:v>logical [1152,1152]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https://huggingface.co/openbmb/MiniCPM-V-4.6/resolve/36f34a661a4bd35d0dc2294cb044d2584646c7d3/config.json</x:v>
      </x:c>
      <x:c r="AC172" s="12" t="str">
        <x:v>视觉编码/prefill，不随每个文本decode重复；独立逻辑矩阵，不断言实际融合与存储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vision_config/layer_13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[B,L_img,1152]</x:v>
      </x:c>
      <x:c r="F173" s="12" t="str">
        <x:v>[B,L_img,1152]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config=未核验；激活/累加类型未核验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https://huggingface.co/openbmb/MiniCPM-V-4.6/resolve/36f34a661a4bd35d0dc2294cb044d2584646c7d3/config.json</x:v>
      </x:c>
      <x:c r="X173" s="12" t="str">
        <x:v>logical [1152,1152]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https://huggingface.co/openbmb/MiniCPM-V-4.6/resolve/36f34a661a4bd35d0dc2294cb044d2584646c7d3/config.json</x:v>
      </x:c>
      <x:c r="AC173" s="12" t="str">
        <x:v>视觉编码/prefill，不随每个文本decode重复；独立逻辑矩阵，不断言实际融合与存储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vision_config/layer_13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[B,L_img,1152]</x:v>
      </x:c>
      <x:c r="F174" s="12" t="str">
        <x:v>[B,L_img,1152]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config=未核验；激活/累加类型未核验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https://huggingface.co/openbmb/MiniCPM-V-4.6/resolve/36f34a661a4bd35d0dc2294cb044d2584646c7d3/config.json</x:v>
      </x:c>
      <x:c r="X174" s="12" t="str">
        <x:v>logical [1152,1152]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https://huggingface.co/openbmb/MiniCPM-V-4.6/resolve/36f34a661a4bd35d0dc2294cb044d2584646c7d3/config.json</x:v>
      </x:c>
      <x:c r="AC174" s="12" t="str">
        <x:v>视觉编码/prefill，不随每个文本decode重复；独立逻辑矩阵，不断言实际融合与存储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vision_config/layer_13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B,L_img</x:v>
      </x:c>
      <x:c r="F175" s="12" t="str">
        <x:v>Q:[B,16,L_img,72]; K,V:[B,16,L_KV,72]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config=未核验；激活/累加类型未核验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https://huggingface.co/openbmb/MiniCPM-V-4.6/resolve/36f34a661a4bd35d0dc2294cb044d2584646c7d3/config.json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https://huggingface.co/openbmb/MiniCPM-V-4.6/resolve/36f34a661a4bd35d0dc2294cb044d2584646c7d3/config.json</x:v>
      </x:c>
      <x:c r="AC175" s="12" t="str">
        <x:v>视觉编码/prefill，不随每个文本decode重复；</x:v>
      </x:c>
      <x:c r="AD175" s="12" t="str">
        <x:v>cache长度L_KV独立；位置编码类型与存储layout未核验</x:v>
      </x:c>
    </x:row>
    <x:row r="176" ht="24" hidden="0" customHeight="1">
      <x:c r="A176" s="12" t="str">
        <x:v>vision_config/layer_13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Q:[B,16,L_img,72];K,V:[B,16,L_img,72]</x:v>
      </x:c>
      <x:c r="F176" s="12" t="str">
        <x:v>[B,16,L_img,72]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config=未核验；激活/累加类型未核验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https://huggingface.co/openbmb/MiniCPM-V-4.6/resolve/36f34a661a4bd35d0dc2294cb044d2584646c7d3/config.json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https://huggingface.co/openbmb/MiniCPM-V-4.6/resolve/36f34a661a4bd35d0dc2294cb044d2584646c7d3/config.json</x:v>
      </x:c>
      <x:c r="AC176" s="12" t="str">
        <x:v>视觉编码/prefill，不随每个文本decode重复；稀疏选块/线性分支需按实现，不能据此声称稠密执行或峰值中间内存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vision_config/layer_13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[B,L_img,1152]</x:v>
      </x:c>
      <x:c r="F177" s="12" t="str">
        <x:v>[B,L_img,1152]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config=未核验；激活/累加类型未核验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https://huggingface.co/openbmb/MiniCPM-V-4.6/resolve/36f34a661a4bd35d0dc2294cb044d2584646c7d3/config.json</x:v>
      </x:c>
      <x:c r="X177" s="12" t="str">
        <x:v>logical [1152,1152]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https://huggingface.co/openbmb/MiniCPM-V-4.6/resolve/36f34a661a4bd35d0dc2294cb044d2584646c7d3/config.json</x:v>
      </x:c>
      <x:c r="AC177" s="12" t="str">
        <x:v>视觉编码/prefill，不随每个文本decode重复；</x:v>
      </x:c>
      <x:c r="AD177" s="12" t="str">
        <x:v>Y=X@W^T</x:v>
      </x:c>
    </x:row>
    <x:row r="178" ht="24" hidden="0" customHeight="1">
      <x:c r="A178" s="12" t="str">
        <x:v>vision_config/layer_13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[B,L_img,1152];[B,L_img,1152]</x:v>
      </x:c>
      <x:c r="F178" s="12" t="str">
        <x:v>[B,L_img,1152]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config=未核验；激活/累加类型未核验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https://huggingface.co/openbmb/MiniCPM-V-4.6/resolve/36f34a661a4bd35d0dc2294cb044d2584646c7d3/config.json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https://huggingface.co/openbmb/MiniCPM-V-4.6/resolve/36f34a661a4bd35d0dc2294cb044d2584646c7d3/config.json</x:v>
      </x:c>
      <x:c r="AC178" s="12" t="str">
        <x:v>视觉编码/prefill，不随每个文本decode重复；</x:v>
      </x:c>
      <x:c r="AD178" s="12" t="str">
        <x:v>Y=X+branch（参考，实际残差策略未核验）</x:v>
      </x:c>
    </x:row>
    <x:row r="179" ht="24" hidden="0" customHeight="1">
      <x:c r="A179" s="12" t="str">
        <x:v>vision_config/layer_13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[B,L_img,1152]</x:v>
      </x:c>
      <x:c r="F179" s="12" t="str">
        <x:v>[B,L_img,1152]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config=未核验；激活/累加类型未核验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https://huggingface.co/openbmb/MiniCPM-V-4.6/resolve/36f34a661a4bd35d0dc2294cb044d2584646c7d3/config.json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https://huggingface.co/openbmb/MiniCPM-V-4.6/resolve/36f34a661a4bd35d0dc2294cb044d2584646c7d3/config.json</x:v>
      </x:c>
      <x:c r="AC179" s="12" t="str">
        <x:v>视觉编码/prefill，不随每个文本decode重复；</x:v>
      </x:c>
      <x:c r="AD179" s="12" t="str">
        <x:v>类型与位置待源码核验</x:v>
      </x:c>
    </x:row>
    <x:row r="180" ht="24" hidden="0" customHeight="1">
      <x:c r="A180" s="12" t="str">
        <x:v>vision_config/layer_13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[B,L_img,1152]</x:v>
      </x:c>
      <x:c r="F180" s="12" t="str">
        <x:v>[B,L_img,4304]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config=未核验；激活/累加类型未核验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https://huggingface.co/openbmb/MiniCPM-V-4.6/resolve/36f34a661a4bd35d0dc2294cb044d2584646c7d3/config.json</x:v>
      </x:c>
      <x:c r="X180" s="12" t="str">
        <x:v>logical [4304,1152]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https://huggingface.co/openbmb/MiniCPM-V-4.6/resolve/36f34a661a4bd35d0dc2294cb044d2584646c7d3/config.json</x:v>
      </x:c>
      <x:c r="AC180" s="12" t="str">
        <x:v>视觉编码/prefill，不随每个文本decode重复；</x:v>
      </x:c>
      <x:c r="AD180" s="12" t="str">
        <x:v>Y=X@W^T</x:v>
      </x:c>
    </x:row>
    <x:row r="181" ht="24" hidden="0" customHeight="1">
      <x:c r="A181" s="12" t="str">
        <x:v>vision_config/layer_13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[B,L_img,4304]</x:v>
      </x:c>
      <x:c r="F181" s="12" t="str">
        <x:v>[B,L_img,4304]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config=未核验；激活/累加类型未核验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https://huggingface.co/openbmb/MiniCPM-V-4.6/resolve/36f34a661a4bd35d0dc2294cb044d2584646c7d3/config.json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https://huggingface.co/openbmb/MiniCPM-V-4.6/resolve/36f34a661a4bd35d0dc2294cb044d2584646c7d3/config.json</x:v>
      </x:c>
      <x:c r="AC181" s="12" t="str">
        <x:v>视觉编码/prefill，不随每个文本decode重复；是否额外gate矩阵与门控分支维度需要实现；不能仅由silu推定完整SwiGLU</x:v>
      </x:c>
      <x:c r="AD181" s="12" t="str">
        <x:v>config.hidden_act=gelu_pytorch_tanh</x:v>
      </x:c>
    </x:row>
    <x:row r="182" ht="24" hidden="0" customHeight="1">
      <x:c r="A182" s="12" t="str">
        <x:v>vision_config/layer_13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[B,L_img,4304]</x:v>
      </x:c>
      <x:c r="F182" s="12" t="str">
        <x:v>[B,L_img,1152]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config=未核验；激活/累加类型未核验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https://huggingface.co/openbmb/MiniCPM-V-4.6/resolve/36f34a661a4bd35d0dc2294cb044d2584646c7d3/config.json</x:v>
      </x:c>
      <x:c r="X182" s="12" t="str">
        <x:v>logical [1152,4304]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https://huggingface.co/openbmb/MiniCPM-V-4.6/resolve/36f34a661a4bd35d0dc2294cb044d2584646c7d3/config.json</x:v>
      </x:c>
      <x:c r="AC182" s="12" t="str">
        <x:v>视觉编码/prefill，不随每个文本decode重复；</x:v>
      </x:c>
      <x:c r="AD182" s="12" t="str">
        <x:v>Y=X@W^T</x:v>
      </x:c>
    </x:row>
    <x:row r="183" ht="24" hidden="0" customHeight="1">
      <x:c r="A183" s="12" t="str">
        <x:v>vision_config/layer_13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[B,L_img,1152];[B,L_img,1152]</x:v>
      </x:c>
      <x:c r="F183" s="12" t="str">
        <x:v>[B,L_img,1152]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config=未核验；激活/累加类型未核验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https://huggingface.co/openbmb/MiniCPM-V-4.6/resolve/36f34a661a4bd35d0dc2294cb044d2584646c7d3/config.json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https://huggingface.co/openbmb/MiniCPM-V-4.6/resolve/36f34a661a4bd35d0dc2294cb044d2584646c7d3/config.json</x:v>
      </x:c>
      <x:c r="AC183" s="12" t="str">
        <x:v>视觉编码/prefill，不随每个文本decode重复；</x:v>
      </x:c>
      <x:c r="AD183" s="12" t="str">
        <x:v>Y=X+branch（参考，实际残差策略未核验）</x:v>
      </x:c>
    </x:row>
    <x:row r="184" ht="24" hidden="0" customHeight="1">
      <x:c r="A184" s="12" t="str">
        <x:v>vision_config/layer_14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[B,L_img,1152]</x:v>
      </x:c>
      <x:c r="F184" s="12" t="str">
        <x:v>[B,L_img,1152]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config=未核验；激活/累加类型未核验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https://huggingface.co/openbmb/MiniCPM-V-4.6/resolve/36f34a661a4bd35d0dc2294cb044d2584646c7d3/config.json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https://huggingface.co/openbmb/MiniCPM-V-4.6/resolve/36f34a661a4bd35d0dc2294cb044d2584646c7d3/config.json</x:v>
      </x:c>
      <x:c r="AC184" s="12" t="str">
        <x:v>视觉编码/prefill，不随每个文本decode重复；</x:v>
      </x:c>
      <x:c r="AD184" s="12" t="str">
        <x:v>归一化类型/先后顺序待实现核验</x:v>
      </x:c>
    </x:row>
    <x:row r="185" ht="24" hidden="0" customHeight="1">
      <x:c r="A185" s="12" t="str">
        <x:v>vision_config/layer_14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[B,L_img,1152]</x:v>
      </x:c>
      <x:c r="F185" s="12" t="str">
        <x:v>[B,L_img,1152]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config=未核验；激活/累加类型未核验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https://huggingface.co/openbmb/MiniCPM-V-4.6/resolve/36f34a661a4bd35d0dc2294cb044d2584646c7d3/config.json</x:v>
      </x:c>
      <x:c r="X185" s="12" t="str">
        <x:v>logical [1152,1152]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https://huggingface.co/openbmb/MiniCPM-V-4.6/resolve/36f34a661a4bd35d0dc2294cb044d2584646c7d3/config.json</x:v>
      </x:c>
      <x:c r="AC185" s="12" t="str">
        <x:v>视觉编码/prefill，不随每个文本decode重复；独立逻辑矩阵，不断言实际融合与存储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vision_config/layer_14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[B,L_img,1152]</x:v>
      </x:c>
      <x:c r="F186" s="12" t="str">
        <x:v>[B,L_img,1152]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config=未核验；激活/累加类型未核验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https://huggingface.co/openbmb/MiniCPM-V-4.6/resolve/36f34a661a4bd35d0dc2294cb044d2584646c7d3/config.json</x:v>
      </x:c>
      <x:c r="X186" s="12" t="str">
        <x:v>logical [1152,1152]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https://huggingface.co/openbmb/MiniCPM-V-4.6/resolve/36f34a661a4bd35d0dc2294cb044d2584646c7d3/config.json</x:v>
      </x:c>
      <x:c r="AC186" s="12" t="str">
        <x:v>视觉编码/prefill，不随每个文本decode重复；独立逻辑矩阵，不断言实际融合与存储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vision_config/layer_14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[B,L_img,1152]</x:v>
      </x:c>
      <x:c r="F187" s="12" t="str">
        <x:v>[B,L_img,1152]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config=未核验；激活/累加类型未核验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https://huggingface.co/openbmb/MiniCPM-V-4.6/resolve/36f34a661a4bd35d0dc2294cb044d2584646c7d3/config.json</x:v>
      </x:c>
      <x:c r="X187" s="12" t="str">
        <x:v>logical [1152,1152]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https://huggingface.co/openbmb/MiniCPM-V-4.6/resolve/36f34a661a4bd35d0dc2294cb044d2584646c7d3/config.json</x:v>
      </x:c>
      <x:c r="AC187" s="12" t="str">
        <x:v>视觉编码/prefill，不随每个文本decode重复；独立逻辑矩阵，不断言实际融合与存储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vision_config/layer_14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B,L_img</x:v>
      </x:c>
      <x:c r="F188" s="12" t="str">
        <x:v>Q:[B,16,L_img,72]; K,V:[B,16,L_KV,72]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config=未核验；激活/累加类型未核验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https://huggingface.co/openbmb/MiniCPM-V-4.6/resolve/36f34a661a4bd35d0dc2294cb044d2584646c7d3/config.json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https://huggingface.co/openbmb/MiniCPM-V-4.6/resolve/36f34a661a4bd35d0dc2294cb044d2584646c7d3/config.json</x:v>
      </x:c>
      <x:c r="AC188" s="12" t="str">
        <x:v>视觉编码/prefill，不随每个文本decode重复；</x:v>
      </x:c>
      <x:c r="AD188" s="12" t="str">
        <x:v>cache长度L_KV独立；位置编码类型与存储layout未核验</x:v>
      </x:c>
    </x:row>
    <x:row r="189" ht="24" hidden="0" customHeight="1">
      <x:c r="A189" s="12" t="str">
        <x:v>vision_config/layer_14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Q:[B,16,L_img,72];K,V:[B,16,L_img,72]</x:v>
      </x:c>
      <x:c r="F189" s="12" t="str">
        <x:v>[B,16,L_img,72]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config=未核验；激活/累加类型未核验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https://huggingface.co/openbmb/MiniCPM-V-4.6/resolve/36f34a661a4bd35d0dc2294cb044d2584646c7d3/config.json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https://huggingface.co/openbmb/MiniCPM-V-4.6/resolve/36f34a661a4bd35d0dc2294cb044d2584646c7d3/config.json</x:v>
      </x:c>
      <x:c r="AC189" s="12" t="str">
        <x:v>视觉编码/prefill，不随每个文本decode重复；稀疏选块/线性分支需按实现，不能据此声称稠密执行或峰值中间内存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vision_config/layer_14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[B,L_img,1152]</x:v>
      </x:c>
      <x:c r="F190" s="12" t="str">
        <x:v>[B,L_img,1152]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config=未核验；激活/累加类型未核验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https://huggingface.co/openbmb/MiniCPM-V-4.6/resolve/36f34a661a4bd35d0dc2294cb044d2584646c7d3/config.json</x:v>
      </x:c>
      <x:c r="X190" s="12" t="str">
        <x:v>logical [1152,1152]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https://huggingface.co/openbmb/MiniCPM-V-4.6/resolve/36f34a661a4bd35d0dc2294cb044d2584646c7d3/config.json</x:v>
      </x:c>
      <x:c r="AC190" s="12" t="str">
        <x:v>视觉编码/prefill，不随每个文本decode重复；</x:v>
      </x:c>
      <x:c r="AD190" s="12" t="str">
        <x:v>Y=X@W^T</x:v>
      </x:c>
    </x:row>
    <x:row r="191" ht="24" hidden="0" customHeight="1">
      <x:c r="A191" s="12" t="str">
        <x:v>vision_config/layer_14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[B,L_img,1152];[B,L_img,1152]</x:v>
      </x:c>
      <x:c r="F191" s="12" t="str">
        <x:v>[B,L_img,1152]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config=未核验；激活/累加类型未核验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https://huggingface.co/openbmb/MiniCPM-V-4.6/resolve/36f34a661a4bd35d0dc2294cb044d2584646c7d3/config.json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https://huggingface.co/openbmb/MiniCPM-V-4.6/resolve/36f34a661a4bd35d0dc2294cb044d2584646c7d3/config.json</x:v>
      </x:c>
      <x:c r="AC191" s="12" t="str">
        <x:v>视觉编码/prefill，不随每个文本decode重复；</x:v>
      </x:c>
      <x:c r="AD191" s="12" t="str">
        <x:v>Y=X+branch（参考，实际残差策略未核验）</x:v>
      </x:c>
    </x:row>
    <x:row r="192" ht="24" hidden="0" customHeight="1">
      <x:c r="A192" s="12" t="str">
        <x:v>vision_config/layer_14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[B,L_img,1152]</x:v>
      </x:c>
      <x:c r="F192" s="12" t="str">
        <x:v>[B,L_img,1152]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config=未核验；激活/累加类型未核验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https://huggingface.co/openbmb/MiniCPM-V-4.6/resolve/36f34a661a4bd35d0dc2294cb044d2584646c7d3/config.json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https://huggingface.co/openbmb/MiniCPM-V-4.6/resolve/36f34a661a4bd35d0dc2294cb044d2584646c7d3/config.json</x:v>
      </x:c>
      <x:c r="AC192" s="12" t="str">
        <x:v>视觉编码/prefill，不随每个文本decode重复；</x:v>
      </x:c>
      <x:c r="AD192" s="12" t="str">
        <x:v>类型与位置待源码核验</x:v>
      </x:c>
    </x:row>
    <x:row r="193" ht="24" hidden="0" customHeight="1">
      <x:c r="A193" s="12" t="str">
        <x:v>vision_config/layer_14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[B,L_img,1152]</x:v>
      </x:c>
      <x:c r="F193" s="12" t="str">
        <x:v>[B,L_img,4304]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config=未核验；激活/累加类型未核验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https://huggingface.co/openbmb/MiniCPM-V-4.6/resolve/36f34a661a4bd35d0dc2294cb044d2584646c7d3/config.json</x:v>
      </x:c>
      <x:c r="X193" s="12" t="str">
        <x:v>logical [4304,1152]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https://huggingface.co/openbmb/MiniCPM-V-4.6/resolve/36f34a661a4bd35d0dc2294cb044d2584646c7d3/config.json</x:v>
      </x:c>
      <x:c r="AC193" s="12" t="str">
        <x:v>视觉编码/prefill，不随每个文本decode重复；</x:v>
      </x:c>
      <x:c r="AD193" s="12" t="str">
        <x:v>Y=X@W^T</x:v>
      </x:c>
    </x:row>
    <x:row r="194" ht="24" hidden="0" customHeight="1">
      <x:c r="A194" s="12" t="str">
        <x:v>vision_config/layer_14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[B,L_img,4304]</x:v>
      </x:c>
      <x:c r="F194" s="12" t="str">
        <x:v>[B,L_img,4304]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config=未核验；激活/累加类型未核验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https://huggingface.co/openbmb/MiniCPM-V-4.6/resolve/36f34a661a4bd35d0dc2294cb044d2584646c7d3/config.json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https://huggingface.co/openbmb/MiniCPM-V-4.6/resolve/36f34a661a4bd35d0dc2294cb044d2584646c7d3/config.json</x:v>
      </x:c>
      <x:c r="AC194" s="12" t="str">
        <x:v>视觉编码/prefill，不随每个文本decode重复；是否额外gate矩阵与门控分支维度需要实现；不能仅由silu推定完整SwiGLU</x:v>
      </x:c>
      <x:c r="AD194" s="12" t="str">
        <x:v>config.hidden_act=gelu_pytorch_tanh</x:v>
      </x:c>
    </x:row>
    <x:row r="195" ht="24" hidden="0" customHeight="1">
      <x:c r="A195" s="12" t="str">
        <x:v>vision_config/layer_14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[B,L_img,4304]</x:v>
      </x:c>
      <x:c r="F195" s="12" t="str">
        <x:v>[B,L_img,1152]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config=未核验；激活/累加类型未核验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https://huggingface.co/openbmb/MiniCPM-V-4.6/resolve/36f34a661a4bd35d0dc2294cb044d2584646c7d3/config.json</x:v>
      </x:c>
      <x:c r="X195" s="12" t="str">
        <x:v>logical [1152,4304]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https://huggingface.co/openbmb/MiniCPM-V-4.6/resolve/36f34a661a4bd35d0dc2294cb044d2584646c7d3/config.json</x:v>
      </x:c>
      <x:c r="AC195" s="12" t="str">
        <x:v>视觉编码/prefill，不随每个文本decode重复；</x:v>
      </x:c>
      <x:c r="AD195" s="12" t="str">
        <x:v>Y=X@W^T</x:v>
      </x:c>
    </x:row>
    <x:row r="196" ht="24" hidden="0" customHeight="1">
      <x:c r="A196" s="12" t="str">
        <x:v>vision_config/layer_14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[B,L_img,1152];[B,L_img,1152]</x:v>
      </x:c>
      <x:c r="F196" s="12" t="str">
        <x:v>[B,L_img,1152]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config=未核验；激活/累加类型未核验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https://huggingface.co/openbmb/MiniCPM-V-4.6/resolve/36f34a661a4bd35d0dc2294cb044d2584646c7d3/config.json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https://huggingface.co/openbmb/MiniCPM-V-4.6/resolve/36f34a661a4bd35d0dc2294cb044d2584646c7d3/config.json</x:v>
      </x:c>
      <x:c r="AC196" s="12" t="str">
        <x:v>视觉编码/prefill，不随每个文本decode重复；</x:v>
      </x:c>
      <x:c r="AD196" s="12" t="str">
        <x:v>Y=X+branch（参考，实际残差策略未核验）</x:v>
      </x:c>
    </x:row>
    <x:row r="197" ht="24" hidden="0" customHeight="1">
      <x:c r="A197" s="12" t="str">
        <x:v>vision_config/layer_15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[B,L_img,1152]</x:v>
      </x:c>
      <x:c r="F197" s="12" t="str">
        <x:v>[B,L_img,1152]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config=未核验；激活/累加类型未核验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https://huggingface.co/openbmb/MiniCPM-V-4.6/resolve/36f34a661a4bd35d0dc2294cb044d2584646c7d3/config.json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https://huggingface.co/openbmb/MiniCPM-V-4.6/resolve/36f34a661a4bd35d0dc2294cb044d2584646c7d3/config.json</x:v>
      </x:c>
      <x:c r="AC197" s="12" t="str">
        <x:v>视觉编码/prefill，不随每个文本decode重复；</x:v>
      </x:c>
      <x:c r="AD197" s="12" t="str">
        <x:v>归一化类型/先后顺序待实现核验</x:v>
      </x:c>
    </x:row>
    <x:row r="198" ht="24" hidden="0" customHeight="1">
      <x:c r="A198" s="12" t="str">
        <x:v>vision_config/layer_15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[B,L_img,1152]</x:v>
      </x:c>
      <x:c r="F198" s="12" t="str">
        <x:v>[B,L_img,1152]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config=未核验；激活/累加类型未核验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https://huggingface.co/openbmb/MiniCPM-V-4.6/resolve/36f34a661a4bd35d0dc2294cb044d2584646c7d3/config.json</x:v>
      </x:c>
      <x:c r="X198" s="12" t="str">
        <x:v>logical [1152,1152]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https://huggingface.co/openbmb/MiniCPM-V-4.6/resolve/36f34a661a4bd35d0dc2294cb044d2584646c7d3/config.json</x:v>
      </x:c>
      <x:c r="AC198" s="12" t="str">
        <x:v>视觉编码/prefill，不随每个文本decode重复；独立逻辑矩阵，不断言实际融合与存储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vision_config/layer_15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[B,L_img,1152]</x:v>
      </x:c>
      <x:c r="F199" s="12" t="str">
        <x:v>[B,L_img,1152]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config=未核验；激活/累加类型未核验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https://huggingface.co/openbmb/MiniCPM-V-4.6/resolve/36f34a661a4bd35d0dc2294cb044d2584646c7d3/config.json</x:v>
      </x:c>
      <x:c r="X199" s="12" t="str">
        <x:v>logical [1152,1152]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https://huggingface.co/openbmb/MiniCPM-V-4.6/resolve/36f34a661a4bd35d0dc2294cb044d2584646c7d3/config.json</x:v>
      </x:c>
      <x:c r="AC199" s="12" t="str">
        <x:v>视觉编码/prefill，不随每个文本decode重复；独立逻辑矩阵，不断言实际融合与存储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vision_config/layer_15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[B,L_img,1152]</x:v>
      </x:c>
      <x:c r="F200" s="12" t="str">
        <x:v>[B,L_img,1152]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config=未核验；激活/累加类型未核验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https://huggingface.co/openbmb/MiniCPM-V-4.6/resolve/36f34a661a4bd35d0dc2294cb044d2584646c7d3/config.json</x:v>
      </x:c>
      <x:c r="X200" s="12" t="str">
        <x:v>logical [1152,1152]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https://huggingface.co/openbmb/MiniCPM-V-4.6/resolve/36f34a661a4bd35d0dc2294cb044d2584646c7d3/config.json</x:v>
      </x:c>
      <x:c r="AC200" s="12" t="str">
        <x:v>视觉编码/prefill，不随每个文本decode重复；独立逻辑矩阵，不断言实际融合与存储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vision_config/layer_15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B,L_img</x:v>
      </x:c>
      <x:c r="F201" s="12" t="str">
        <x:v>Q:[B,16,L_img,72]; K,V:[B,16,L_KV,72]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config=未核验；激活/累加类型未核验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https://huggingface.co/openbmb/MiniCPM-V-4.6/resolve/36f34a661a4bd35d0dc2294cb044d2584646c7d3/config.json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https://huggingface.co/openbmb/MiniCPM-V-4.6/resolve/36f34a661a4bd35d0dc2294cb044d2584646c7d3/config.json</x:v>
      </x:c>
      <x:c r="AC201" s="12" t="str">
        <x:v>视觉编码/prefill，不随每个文本decode重复；</x:v>
      </x:c>
      <x:c r="AD201" s="12" t="str">
        <x:v>cache长度L_KV独立；位置编码类型与存储layout未核验</x:v>
      </x:c>
    </x:row>
    <x:row r="202" ht="24" hidden="0" customHeight="1">
      <x:c r="A202" s="12" t="str">
        <x:v>vision_config/layer_15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Q:[B,16,L_img,72];K,V:[B,16,L_img,72]</x:v>
      </x:c>
      <x:c r="F202" s="12" t="str">
        <x:v>[B,16,L_img,72]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config=未核验；激活/累加类型未核验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https://huggingface.co/openbmb/MiniCPM-V-4.6/resolve/36f34a661a4bd35d0dc2294cb044d2584646c7d3/config.json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https://huggingface.co/openbmb/MiniCPM-V-4.6/resolve/36f34a661a4bd35d0dc2294cb044d2584646c7d3/config.json</x:v>
      </x:c>
      <x:c r="AC202" s="12" t="str">
        <x:v>视觉编码/prefill，不随每个文本decode重复；稀疏选块/线性分支需按实现，不能据此声称稠密执行或峰值中间内存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vision_config/layer_15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[B,L_img,1152]</x:v>
      </x:c>
      <x:c r="F203" s="12" t="str">
        <x:v>[B,L_img,1152]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config=未核验；激活/累加类型未核验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https://huggingface.co/openbmb/MiniCPM-V-4.6/resolve/36f34a661a4bd35d0dc2294cb044d2584646c7d3/config.json</x:v>
      </x:c>
      <x:c r="X203" s="12" t="str">
        <x:v>logical [1152,1152]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https://huggingface.co/openbmb/MiniCPM-V-4.6/resolve/36f34a661a4bd35d0dc2294cb044d2584646c7d3/config.json</x:v>
      </x:c>
      <x:c r="AC203" s="12" t="str">
        <x:v>视觉编码/prefill，不随每个文本decode重复；</x:v>
      </x:c>
      <x:c r="AD203" s="12" t="str">
        <x:v>Y=X@W^T</x:v>
      </x:c>
    </x:row>
    <x:row r="204" ht="24" hidden="0" customHeight="1">
      <x:c r="A204" s="12" t="str">
        <x:v>vision_config/layer_15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[B,L_img,1152];[B,L_img,1152]</x:v>
      </x:c>
      <x:c r="F204" s="12" t="str">
        <x:v>[B,L_img,1152]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config=未核验；激活/累加类型未核验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https://huggingface.co/openbmb/MiniCPM-V-4.6/resolve/36f34a661a4bd35d0dc2294cb044d2584646c7d3/config.json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https://huggingface.co/openbmb/MiniCPM-V-4.6/resolve/36f34a661a4bd35d0dc2294cb044d2584646c7d3/config.json</x:v>
      </x:c>
      <x:c r="AC204" s="12" t="str">
        <x:v>视觉编码/prefill，不随每个文本decode重复；</x:v>
      </x:c>
      <x:c r="AD204" s="12" t="str">
        <x:v>Y=X+branch（参考，实际残差策略未核验）</x:v>
      </x:c>
    </x:row>
    <x:row r="205" ht="24" hidden="0" customHeight="1">
      <x:c r="A205" s="12" t="str">
        <x:v>vision_config/layer_15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[B,L_img,1152]</x:v>
      </x:c>
      <x:c r="F205" s="12" t="str">
        <x:v>[B,L_img,1152]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config=未核验；激活/累加类型未核验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https://huggingface.co/openbmb/MiniCPM-V-4.6/resolve/36f34a661a4bd35d0dc2294cb044d2584646c7d3/config.json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https://huggingface.co/openbmb/MiniCPM-V-4.6/resolve/36f34a661a4bd35d0dc2294cb044d2584646c7d3/config.json</x:v>
      </x:c>
      <x:c r="AC205" s="12" t="str">
        <x:v>视觉编码/prefill，不随每个文本decode重复；</x:v>
      </x:c>
      <x:c r="AD205" s="12" t="str">
        <x:v>类型与位置待源码核验</x:v>
      </x:c>
    </x:row>
    <x:row r="206" ht="24" hidden="0" customHeight="1">
      <x:c r="A206" s="12" t="str">
        <x:v>vision_config/layer_15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[B,L_img,1152]</x:v>
      </x:c>
      <x:c r="F206" s="12" t="str">
        <x:v>[B,L_img,4304]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config=未核验；激活/累加类型未核验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https://huggingface.co/openbmb/MiniCPM-V-4.6/resolve/36f34a661a4bd35d0dc2294cb044d2584646c7d3/config.json</x:v>
      </x:c>
      <x:c r="X206" s="12" t="str">
        <x:v>logical [4304,1152]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https://huggingface.co/openbmb/MiniCPM-V-4.6/resolve/36f34a661a4bd35d0dc2294cb044d2584646c7d3/config.json</x:v>
      </x:c>
      <x:c r="AC206" s="12" t="str">
        <x:v>视觉编码/prefill，不随每个文本decode重复；</x:v>
      </x:c>
      <x:c r="AD206" s="12" t="str">
        <x:v>Y=X@W^T</x:v>
      </x:c>
    </x:row>
    <x:row r="207" ht="24" hidden="0" customHeight="1">
      <x:c r="A207" s="12" t="str">
        <x:v>vision_config/layer_15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[B,L_img,4304]</x:v>
      </x:c>
      <x:c r="F207" s="12" t="str">
        <x:v>[B,L_img,4304]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config=未核验；激活/累加类型未核验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https://huggingface.co/openbmb/MiniCPM-V-4.6/resolve/36f34a661a4bd35d0dc2294cb044d2584646c7d3/config.json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https://huggingface.co/openbmb/MiniCPM-V-4.6/resolve/36f34a661a4bd35d0dc2294cb044d2584646c7d3/config.json</x:v>
      </x:c>
      <x:c r="AC207" s="12" t="str">
        <x:v>视觉编码/prefill，不随每个文本decode重复；是否额外gate矩阵与门控分支维度需要实现；不能仅由silu推定完整SwiGLU</x:v>
      </x:c>
      <x:c r="AD207" s="12" t="str">
        <x:v>config.hidden_act=gelu_pytorch_tanh</x:v>
      </x:c>
    </x:row>
    <x:row r="208" ht="24" hidden="0" customHeight="1">
      <x:c r="A208" s="12" t="str">
        <x:v>vision_config/layer_15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[B,L_img,4304]</x:v>
      </x:c>
      <x:c r="F208" s="12" t="str">
        <x:v>[B,L_img,1152]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config=未核验；激活/累加类型未核验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https://huggingface.co/openbmb/MiniCPM-V-4.6/resolve/36f34a661a4bd35d0dc2294cb044d2584646c7d3/config.json</x:v>
      </x:c>
      <x:c r="X208" s="12" t="str">
        <x:v>logical [1152,4304]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https://huggingface.co/openbmb/MiniCPM-V-4.6/resolve/36f34a661a4bd35d0dc2294cb044d2584646c7d3/config.json</x:v>
      </x:c>
      <x:c r="AC208" s="12" t="str">
        <x:v>视觉编码/prefill，不随每个文本decode重复；</x:v>
      </x:c>
      <x:c r="AD208" s="12" t="str">
        <x:v>Y=X@W^T</x:v>
      </x:c>
    </x:row>
    <x:row r="209" ht="24" hidden="0" customHeight="1">
      <x:c r="A209" s="12" t="str">
        <x:v>vision_config/layer_15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[B,L_img,1152];[B,L_img,1152]</x:v>
      </x:c>
      <x:c r="F209" s="12" t="str">
        <x:v>[B,L_img,1152]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config=未核验；激活/累加类型未核验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https://huggingface.co/openbmb/MiniCPM-V-4.6/resolve/36f34a661a4bd35d0dc2294cb044d2584646c7d3/config.json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https://huggingface.co/openbmb/MiniCPM-V-4.6/resolve/36f34a661a4bd35d0dc2294cb044d2584646c7d3/config.json</x:v>
      </x:c>
      <x:c r="AC209" s="12" t="str">
        <x:v>视觉编码/prefill，不随每个文本decode重复；</x:v>
      </x:c>
      <x:c r="AD209" s="12" t="str">
        <x:v>Y=X+branch（参考，实际残差策略未核验）</x:v>
      </x:c>
    </x:row>
    <x:row r="210" ht="24" hidden="0" customHeight="1">
      <x:c r="A210" s="12" t="str">
        <x:v>vision_config/layer_16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[B,L_img,1152]</x:v>
      </x:c>
      <x:c r="F210" s="12" t="str">
        <x:v>[B,L_img,1152]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config=未核验；激活/累加类型未核验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https://huggingface.co/openbmb/MiniCPM-V-4.6/resolve/36f34a661a4bd35d0dc2294cb044d2584646c7d3/config.json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https://huggingface.co/openbmb/MiniCPM-V-4.6/resolve/36f34a661a4bd35d0dc2294cb044d2584646c7d3/config.json</x:v>
      </x:c>
      <x:c r="AC210" s="12" t="str">
        <x:v>视觉编码/prefill，不随每个文本decode重复；</x:v>
      </x:c>
      <x:c r="AD210" s="12" t="str">
        <x:v>归一化类型/先后顺序待实现核验</x:v>
      </x:c>
    </x:row>
    <x:row r="211" ht="24" hidden="0" customHeight="1">
      <x:c r="A211" s="12" t="str">
        <x:v>vision_config/layer_16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[B,L_img,1152]</x:v>
      </x:c>
      <x:c r="F211" s="12" t="str">
        <x:v>[B,L_img,1152]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config=未核验；激活/累加类型未核验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https://huggingface.co/openbmb/MiniCPM-V-4.6/resolve/36f34a661a4bd35d0dc2294cb044d2584646c7d3/config.json</x:v>
      </x:c>
      <x:c r="X211" s="12" t="str">
        <x:v>logical [1152,1152]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https://huggingface.co/openbmb/MiniCPM-V-4.6/resolve/36f34a661a4bd35d0dc2294cb044d2584646c7d3/config.json</x:v>
      </x:c>
      <x:c r="AC211" s="12" t="str">
        <x:v>视觉编码/prefill，不随每个文本decode重复；独立逻辑矩阵，不断言实际融合与存储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vision_config/layer_16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[B,L_img,1152]</x:v>
      </x:c>
      <x:c r="F212" s="12" t="str">
        <x:v>[B,L_img,1152]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config=未核验；激活/累加类型未核验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https://huggingface.co/openbmb/MiniCPM-V-4.6/resolve/36f34a661a4bd35d0dc2294cb044d2584646c7d3/config.json</x:v>
      </x:c>
      <x:c r="X212" s="12" t="str">
        <x:v>logical [1152,1152]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https://huggingface.co/openbmb/MiniCPM-V-4.6/resolve/36f34a661a4bd35d0dc2294cb044d2584646c7d3/config.json</x:v>
      </x:c>
      <x:c r="AC212" s="12" t="str">
        <x:v>视觉编码/prefill，不随每个文本decode重复；独立逻辑矩阵，不断言实际融合与存储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vision_config/layer_16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[B,L_img,1152]</x:v>
      </x:c>
      <x:c r="F213" s="12" t="str">
        <x:v>[B,L_img,1152]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config=未核验；激活/累加类型未核验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https://huggingface.co/openbmb/MiniCPM-V-4.6/resolve/36f34a661a4bd35d0dc2294cb044d2584646c7d3/config.json</x:v>
      </x:c>
      <x:c r="X213" s="12" t="str">
        <x:v>logical [1152,1152]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https://huggingface.co/openbmb/MiniCPM-V-4.6/resolve/36f34a661a4bd35d0dc2294cb044d2584646c7d3/config.json</x:v>
      </x:c>
      <x:c r="AC213" s="12" t="str">
        <x:v>视觉编码/prefill，不随每个文本decode重复；独立逻辑矩阵，不断言实际融合与存储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vision_config/layer_16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B,L_img</x:v>
      </x:c>
      <x:c r="F214" s="12" t="str">
        <x:v>Q:[B,16,L_img,72]; K,V:[B,16,L_KV,72]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config=未核验；激活/累加类型未核验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https://huggingface.co/openbmb/MiniCPM-V-4.6/resolve/36f34a661a4bd35d0dc2294cb044d2584646c7d3/config.json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https://huggingface.co/openbmb/MiniCPM-V-4.6/resolve/36f34a661a4bd35d0dc2294cb044d2584646c7d3/config.json</x:v>
      </x:c>
      <x:c r="AC214" s="12" t="str">
        <x:v>视觉编码/prefill，不随每个文本decode重复；</x:v>
      </x:c>
      <x:c r="AD214" s="12" t="str">
        <x:v>cache长度L_KV独立；位置编码类型与存储layout未核验</x:v>
      </x:c>
    </x:row>
    <x:row r="215" ht="24" hidden="0" customHeight="1">
      <x:c r="A215" s="12" t="str">
        <x:v>vision_config/layer_16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Q:[B,16,L_img,72];K,V:[B,16,L_img,72]</x:v>
      </x:c>
      <x:c r="F215" s="12" t="str">
        <x:v>[B,16,L_img,72]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config=未核验；激活/累加类型未核验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https://huggingface.co/openbmb/MiniCPM-V-4.6/resolve/36f34a661a4bd35d0dc2294cb044d2584646c7d3/config.json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https://huggingface.co/openbmb/MiniCPM-V-4.6/resolve/36f34a661a4bd35d0dc2294cb044d2584646c7d3/config.json</x:v>
      </x:c>
      <x:c r="AC215" s="12" t="str">
        <x:v>视觉编码/prefill，不随每个文本decode重复；稀疏选块/线性分支需按实现，不能据此声称稠密执行或峰值中间内存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vision_config/layer_16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[B,L_img,1152]</x:v>
      </x:c>
      <x:c r="F216" s="12" t="str">
        <x:v>[B,L_img,1152]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config=未核验；激活/累加类型未核验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https://huggingface.co/openbmb/MiniCPM-V-4.6/resolve/36f34a661a4bd35d0dc2294cb044d2584646c7d3/config.json</x:v>
      </x:c>
      <x:c r="X216" s="12" t="str">
        <x:v>logical [1152,1152]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https://huggingface.co/openbmb/MiniCPM-V-4.6/resolve/36f34a661a4bd35d0dc2294cb044d2584646c7d3/config.json</x:v>
      </x:c>
      <x:c r="AC216" s="12" t="str">
        <x:v>视觉编码/prefill，不随每个文本decode重复；</x:v>
      </x:c>
      <x:c r="AD216" s="12" t="str">
        <x:v>Y=X@W^T</x:v>
      </x:c>
    </x:row>
    <x:row r="217" ht="24" hidden="0" customHeight="1">
      <x:c r="A217" s="12" t="str">
        <x:v>vision_config/layer_16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[B,L_img,1152];[B,L_img,1152]</x:v>
      </x:c>
      <x:c r="F217" s="12" t="str">
        <x:v>[B,L_img,1152]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config=未核验；激活/累加类型未核验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https://huggingface.co/openbmb/MiniCPM-V-4.6/resolve/36f34a661a4bd35d0dc2294cb044d2584646c7d3/config.json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https://huggingface.co/openbmb/MiniCPM-V-4.6/resolve/36f34a661a4bd35d0dc2294cb044d2584646c7d3/config.json</x:v>
      </x:c>
      <x:c r="AC217" s="12" t="str">
        <x:v>视觉编码/prefill，不随每个文本decode重复；</x:v>
      </x:c>
      <x:c r="AD217" s="12" t="str">
        <x:v>Y=X+branch（参考，实际残差策略未核验）</x:v>
      </x:c>
    </x:row>
    <x:row r="218" ht="24" hidden="0" customHeight="1">
      <x:c r="A218" s="12" t="str">
        <x:v>vision_config/layer_16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[B,L_img,1152]</x:v>
      </x:c>
      <x:c r="F218" s="12" t="str">
        <x:v>[B,L_img,1152]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config=未核验；激活/累加类型未核验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https://huggingface.co/openbmb/MiniCPM-V-4.6/resolve/36f34a661a4bd35d0dc2294cb044d2584646c7d3/config.json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https://huggingface.co/openbmb/MiniCPM-V-4.6/resolve/36f34a661a4bd35d0dc2294cb044d2584646c7d3/config.json</x:v>
      </x:c>
      <x:c r="AC218" s="12" t="str">
        <x:v>视觉编码/prefill，不随每个文本decode重复；</x:v>
      </x:c>
      <x:c r="AD218" s="12" t="str">
        <x:v>类型与位置待源码核验</x:v>
      </x:c>
    </x:row>
    <x:row r="219" ht="24" hidden="0" customHeight="1">
      <x:c r="A219" s="12" t="str">
        <x:v>vision_config/layer_16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[B,L_img,1152]</x:v>
      </x:c>
      <x:c r="F219" s="12" t="str">
        <x:v>[B,L_img,4304]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config=未核验；激活/累加类型未核验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https://huggingface.co/openbmb/MiniCPM-V-4.6/resolve/36f34a661a4bd35d0dc2294cb044d2584646c7d3/config.json</x:v>
      </x:c>
      <x:c r="X219" s="12" t="str">
        <x:v>logical [4304,1152]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https://huggingface.co/openbmb/MiniCPM-V-4.6/resolve/36f34a661a4bd35d0dc2294cb044d2584646c7d3/config.json</x:v>
      </x:c>
      <x:c r="AC219" s="12" t="str">
        <x:v>视觉编码/prefill，不随每个文本decode重复；</x:v>
      </x:c>
      <x:c r="AD219" s="12" t="str">
        <x:v>Y=X@W^T</x:v>
      </x:c>
    </x:row>
    <x:row r="220" ht="24" hidden="0" customHeight="1">
      <x:c r="A220" s="12" t="str">
        <x:v>vision_config/layer_16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[B,L_img,4304]</x:v>
      </x:c>
      <x:c r="F220" s="12" t="str">
        <x:v>[B,L_img,4304]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config=未核验；激活/累加类型未核验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https://huggingface.co/openbmb/MiniCPM-V-4.6/resolve/36f34a661a4bd35d0dc2294cb044d2584646c7d3/config.json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https://huggingface.co/openbmb/MiniCPM-V-4.6/resolve/36f34a661a4bd35d0dc2294cb044d2584646c7d3/config.json</x:v>
      </x:c>
      <x:c r="AC220" s="12" t="str">
        <x:v>视觉编码/prefill，不随每个文本decode重复；是否额外gate矩阵与门控分支维度需要实现；不能仅由silu推定完整SwiGLU</x:v>
      </x:c>
      <x:c r="AD220" s="12" t="str">
        <x:v>config.hidden_act=gelu_pytorch_tanh</x:v>
      </x:c>
    </x:row>
    <x:row r="221" ht="24" hidden="0" customHeight="1">
      <x:c r="A221" s="12" t="str">
        <x:v>vision_config/layer_16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[B,L_img,4304]</x:v>
      </x:c>
      <x:c r="F221" s="12" t="str">
        <x:v>[B,L_img,1152]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config=未核验；激活/累加类型未核验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https://huggingface.co/openbmb/MiniCPM-V-4.6/resolve/36f34a661a4bd35d0dc2294cb044d2584646c7d3/config.json</x:v>
      </x:c>
      <x:c r="X221" s="12" t="str">
        <x:v>logical [1152,4304]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https://huggingface.co/openbmb/MiniCPM-V-4.6/resolve/36f34a661a4bd35d0dc2294cb044d2584646c7d3/config.json</x:v>
      </x:c>
      <x:c r="AC221" s="12" t="str">
        <x:v>视觉编码/prefill，不随每个文本decode重复；</x:v>
      </x:c>
      <x:c r="AD221" s="12" t="str">
        <x:v>Y=X@W^T</x:v>
      </x:c>
    </x:row>
    <x:row r="222" ht="24" hidden="0" customHeight="1">
      <x:c r="A222" s="12" t="str">
        <x:v>vision_config/layer_16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[B,L_img,1152];[B,L_img,1152]</x:v>
      </x:c>
      <x:c r="F222" s="12" t="str">
        <x:v>[B,L_img,1152]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config=未核验；激活/累加类型未核验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https://huggingface.co/openbmb/MiniCPM-V-4.6/resolve/36f34a661a4bd35d0dc2294cb044d2584646c7d3/config.json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https://huggingface.co/openbmb/MiniCPM-V-4.6/resolve/36f34a661a4bd35d0dc2294cb044d2584646c7d3/config.json</x:v>
      </x:c>
      <x:c r="AC222" s="12" t="str">
        <x:v>视觉编码/prefill，不随每个文本decode重复；</x:v>
      </x:c>
      <x:c r="AD222" s="12" t="str">
        <x:v>Y=X+branch（参考，实际残差策略未核验）</x:v>
      </x:c>
    </x:row>
    <x:row r="223" ht="24" hidden="0" customHeight="1">
      <x:c r="A223" s="12" t="str">
        <x:v>vision_config/layer_17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[B,L_img,1152]</x:v>
      </x:c>
      <x:c r="F223" s="12" t="str">
        <x:v>[B,L_img,1152]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config=未核验；激活/累加类型未核验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https://huggingface.co/openbmb/MiniCPM-V-4.6/resolve/36f34a661a4bd35d0dc2294cb044d2584646c7d3/config.json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https://huggingface.co/openbmb/MiniCPM-V-4.6/resolve/36f34a661a4bd35d0dc2294cb044d2584646c7d3/config.json</x:v>
      </x:c>
      <x:c r="AC223" s="12" t="str">
        <x:v>视觉编码/prefill，不随每个文本decode重复；</x:v>
      </x:c>
      <x:c r="AD223" s="12" t="str">
        <x:v>归一化类型/先后顺序待实现核验</x:v>
      </x:c>
    </x:row>
    <x:row r="224" ht="24" hidden="0" customHeight="1">
      <x:c r="A224" s="12" t="str">
        <x:v>vision_config/layer_17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[B,L_img,1152]</x:v>
      </x:c>
      <x:c r="F224" s="12" t="str">
        <x:v>[B,L_img,1152]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config=未核验；激活/累加类型未核验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https://huggingface.co/openbmb/MiniCPM-V-4.6/resolve/36f34a661a4bd35d0dc2294cb044d2584646c7d3/config.json</x:v>
      </x:c>
      <x:c r="X224" s="12" t="str">
        <x:v>logical [1152,1152]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https://huggingface.co/openbmb/MiniCPM-V-4.6/resolve/36f34a661a4bd35d0dc2294cb044d2584646c7d3/config.json</x:v>
      </x:c>
      <x:c r="AC224" s="12" t="str">
        <x:v>视觉编码/prefill，不随每个文本decode重复；独立逻辑矩阵，不断言实际融合与存储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vision_config/layer_17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[B,L_img,1152]</x:v>
      </x:c>
      <x:c r="F225" s="12" t="str">
        <x:v>[B,L_img,1152]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config=未核验；激活/累加类型未核验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https://huggingface.co/openbmb/MiniCPM-V-4.6/resolve/36f34a661a4bd35d0dc2294cb044d2584646c7d3/config.json</x:v>
      </x:c>
      <x:c r="X225" s="12" t="str">
        <x:v>logical [1152,1152]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https://huggingface.co/openbmb/MiniCPM-V-4.6/resolve/36f34a661a4bd35d0dc2294cb044d2584646c7d3/config.json</x:v>
      </x:c>
      <x:c r="AC225" s="12" t="str">
        <x:v>视觉编码/prefill，不随每个文本decode重复；独立逻辑矩阵，不断言实际融合与存储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vision_config/layer_17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[B,L_img,1152]</x:v>
      </x:c>
      <x:c r="F226" s="12" t="str">
        <x:v>[B,L_img,1152]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config=未核验；激活/累加类型未核验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https://huggingface.co/openbmb/MiniCPM-V-4.6/resolve/36f34a661a4bd35d0dc2294cb044d2584646c7d3/config.json</x:v>
      </x:c>
      <x:c r="X226" s="12" t="str">
        <x:v>logical [1152,1152]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https://huggingface.co/openbmb/MiniCPM-V-4.6/resolve/36f34a661a4bd35d0dc2294cb044d2584646c7d3/config.json</x:v>
      </x:c>
      <x:c r="AC226" s="12" t="str">
        <x:v>视觉编码/prefill，不随每个文本decode重复；独立逻辑矩阵，不断言实际融合与存储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vision_config/layer_17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B,L_img</x:v>
      </x:c>
      <x:c r="F227" s="12" t="str">
        <x:v>Q:[B,16,L_img,72]; K,V:[B,16,L_KV,72]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config=未核验；激活/累加类型未核验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https://huggingface.co/openbmb/MiniCPM-V-4.6/resolve/36f34a661a4bd35d0dc2294cb044d2584646c7d3/config.json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https://huggingface.co/openbmb/MiniCPM-V-4.6/resolve/36f34a661a4bd35d0dc2294cb044d2584646c7d3/config.json</x:v>
      </x:c>
      <x:c r="AC227" s="12" t="str">
        <x:v>视觉编码/prefill，不随每个文本decode重复；</x:v>
      </x:c>
      <x:c r="AD227" s="12" t="str">
        <x:v>cache长度L_KV独立；位置编码类型与存储layout未核验</x:v>
      </x:c>
    </x:row>
    <x:row r="228" ht="24" hidden="0" customHeight="1">
      <x:c r="A228" s="12" t="str">
        <x:v>vision_config/layer_17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Q:[B,16,L_img,72];K,V:[B,16,L_img,72]</x:v>
      </x:c>
      <x:c r="F228" s="12" t="str">
        <x:v>[B,16,L_img,72]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config=未核验；激活/累加类型未核验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https://huggingface.co/openbmb/MiniCPM-V-4.6/resolve/36f34a661a4bd35d0dc2294cb044d2584646c7d3/config.json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https://huggingface.co/openbmb/MiniCPM-V-4.6/resolve/36f34a661a4bd35d0dc2294cb044d2584646c7d3/config.json</x:v>
      </x:c>
      <x:c r="AC228" s="12" t="str">
        <x:v>视觉编码/prefill，不随每个文本decode重复；稀疏选块/线性分支需按实现，不能据此声称稠密执行或峰值中间内存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vision_config/layer_17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[B,L_img,1152]</x:v>
      </x:c>
      <x:c r="F229" s="12" t="str">
        <x:v>[B,L_img,1152]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config=未核验；激活/累加类型未核验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https://huggingface.co/openbmb/MiniCPM-V-4.6/resolve/36f34a661a4bd35d0dc2294cb044d2584646c7d3/config.json</x:v>
      </x:c>
      <x:c r="X229" s="12" t="str">
        <x:v>logical [1152,1152]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https://huggingface.co/openbmb/MiniCPM-V-4.6/resolve/36f34a661a4bd35d0dc2294cb044d2584646c7d3/config.json</x:v>
      </x:c>
      <x:c r="AC229" s="12" t="str">
        <x:v>视觉编码/prefill，不随每个文本decode重复；</x:v>
      </x:c>
      <x:c r="AD229" s="12" t="str">
        <x:v>Y=X@W^T</x:v>
      </x:c>
    </x:row>
    <x:row r="230" ht="24" hidden="0" customHeight="1">
      <x:c r="A230" s="12" t="str">
        <x:v>vision_config/layer_17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[B,L_img,1152];[B,L_img,1152]</x:v>
      </x:c>
      <x:c r="F230" s="12" t="str">
        <x:v>[B,L_img,1152]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config=未核验；激活/累加类型未核验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https://huggingface.co/openbmb/MiniCPM-V-4.6/resolve/36f34a661a4bd35d0dc2294cb044d2584646c7d3/config.json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https://huggingface.co/openbmb/MiniCPM-V-4.6/resolve/36f34a661a4bd35d0dc2294cb044d2584646c7d3/config.json</x:v>
      </x:c>
      <x:c r="AC230" s="12" t="str">
        <x:v>视觉编码/prefill，不随每个文本decode重复；</x:v>
      </x:c>
      <x:c r="AD230" s="12" t="str">
        <x:v>Y=X+branch（参考，实际残差策略未核验）</x:v>
      </x:c>
    </x:row>
    <x:row r="231" ht="24" hidden="0" customHeight="1">
      <x:c r="A231" s="12" t="str">
        <x:v>vision_config/layer_17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[B,L_img,1152]</x:v>
      </x:c>
      <x:c r="F231" s="12" t="str">
        <x:v>[B,L_img,1152]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config=未核验；激活/累加类型未核验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https://huggingface.co/openbmb/MiniCPM-V-4.6/resolve/36f34a661a4bd35d0dc2294cb044d2584646c7d3/config.json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https://huggingface.co/openbmb/MiniCPM-V-4.6/resolve/36f34a661a4bd35d0dc2294cb044d2584646c7d3/config.json</x:v>
      </x:c>
      <x:c r="AC231" s="12" t="str">
        <x:v>视觉编码/prefill，不随每个文本decode重复；</x:v>
      </x:c>
      <x:c r="AD231" s="12" t="str">
        <x:v>类型与位置待源码核验</x:v>
      </x:c>
    </x:row>
    <x:row r="232" ht="24" hidden="0" customHeight="1">
      <x:c r="A232" s="12" t="str">
        <x:v>vision_config/layer_17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[B,L_img,1152]</x:v>
      </x:c>
      <x:c r="F232" s="12" t="str">
        <x:v>[B,L_img,4304]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config=未核验；激活/累加类型未核验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https://huggingface.co/openbmb/MiniCPM-V-4.6/resolve/36f34a661a4bd35d0dc2294cb044d2584646c7d3/config.json</x:v>
      </x:c>
      <x:c r="X232" s="12" t="str">
        <x:v>logical [4304,1152]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https://huggingface.co/openbmb/MiniCPM-V-4.6/resolve/36f34a661a4bd35d0dc2294cb044d2584646c7d3/config.json</x:v>
      </x:c>
      <x:c r="AC232" s="12" t="str">
        <x:v>视觉编码/prefill，不随每个文本decode重复；</x:v>
      </x:c>
      <x:c r="AD232" s="12" t="str">
        <x:v>Y=X@W^T</x:v>
      </x:c>
    </x:row>
    <x:row r="233" ht="24" hidden="0" customHeight="1">
      <x:c r="A233" s="12" t="str">
        <x:v>vision_config/layer_17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[B,L_img,4304]</x:v>
      </x:c>
      <x:c r="F233" s="12" t="str">
        <x:v>[B,L_img,4304]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config=未核验；激活/累加类型未核验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https://huggingface.co/openbmb/MiniCPM-V-4.6/resolve/36f34a661a4bd35d0dc2294cb044d2584646c7d3/config.json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https://huggingface.co/openbmb/MiniCPM-V-4.6/resolve/36f34a661a4bd35d0dc2294cb044d2584646c7d3/config.json</x:v>
      </x:c>
      <x:c r="AC233" s="12" t="str">
        <x:v>视觉编码/prefill，不随每个文本decode重复；是否额外gate矩阵与门控分支维度需要实现；不能仅由silu推定完整SwiGLU</x:v>
      </x:c>
      <x:c r="AD233" s="12" t="str">
        <x:v>config.hidden_act=gelu_pytorch_tanh</x:v>
      </x:c>
    </x:row>
    <x:row r="234" ht="24" hidden="0" customHeight="1">
      <x:c r="A234" s="12" t="str">
        <x:v>vision_config/layer_17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[B,L_img,4304]</x:v>
      </x:c>
      <x:c r="F234" s="12" t="str">
        <x:v>[B,L_img,1152]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config=未核验；激活/累加类型未核验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https://huggingface.co/openbmb/MiniCPM-V-4.6/resolve/36f34a661a4bd35d0dc2294cb044d2584646c7d3/config.json</x:v>
      </x:c>
      <x:c r="X234" s="12" t="str">
        <x:v>logical [1152,4304]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https://huggingface.co/openbmb/MiniCPM-V-4.6/resolve/36f34a661a4bd35d0dc2294cb044d2584646c7d3/config.json</x:v>
      </x:c>
      <x:c r="AC234" s="12" t="str">
        <x:v>视觉编码/prefill，不随每个文本decode重复；</x:v>
      </x:c>
      <x:c r="AD234" s="12" t="str">
        <x:v>Y=X@W^T</x:v>
      </x:c>
    </x:row>
    <x:row r="235" ht="24" hidden="0" customHeight="1">
      <x:c r="A235" s="12" t="str">
        <x:v>vision_config/layer_17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[B,L_img,1152];[B,L_img,1152]</x:v>
      </x:c>
      <x:c r="F235" s="12" t="str">
        <x:v>[B,L_img,1152]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config=未核验；激活/累加类型未核验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https://huggingface.co/openbmb/MiniCPM-V-4.6/resolve/36f34a661a4bd35d0dc2294cb044d2584646c7d3/config.json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https://huggingface.co/openbmb/MiniCPM-V-4.6/resolve/36f34a661a4bd35d0dc2294cb044d2584646c7d3/config.json</x:v>
      </x:c>
      <x:c r="AC235" s="12" t="str">
        <x:v>视觉编码/prefill，不随每个文本decode重复；</x:v>
      </x:c>
      <x:c r="AD235" s="12" t="str">
        <x:v>Y=X+branch（参考，实际残差策略未核验）</x:v>
      </x:c>
    </x:row>
    <x:row r="236" ht="24" hidden="0" customHeight="1">
      <x:c r="A236" s="12" t="str">
        <x:v>vision_config/layer_18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[B,L_img,1152]</x:v>
      </x:c>
      <x:c r="F236" s="12" t="str">
        <x:v>[B,L_img,1152]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config=未核验；激活/累加类型未核验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https://huggingface.co/openbmb/MiniCPM-V-4.6/resolve/36f34a661a4bd35d0dc2294cb044d2584646c7d3/config.json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https://huggingface.co/openbmb/MiniCPM-V-4.6/resolve/36f34a661a4bd35d0dc2294cb044d2584646c7d3/config.json</x:v>
      </x:c>
      <x:c r="AC236" s="12" t="str">
        <x:v>视觉编码/prefill，不随每个文本decode重复；</x:v>
      </x:c>
      <x:c r="AD236" s="12" t="str">
        <x:v>归一化类型/先后顺序待实现核验</x:v>
      </x:c>
    </x:row>
    <x:row r="237" ht="24" hidden="0" customHeight="1">
      <x:c r="A237" s="12" t="str">
        <x:v>vision_config/layer_18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[B,L_img,1152]</x:v>
      </x:c>
      <x:c r="F237" s="12" t="str">
        <x:v>[B,L_img,1152]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config=未核验；激活/累加类型未核验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https://huggingface.co/openbmb/MiniCPM-V-4.6/resolve/36f34a661a4bd35d0dc2294cb044d2584646c7d3/config.json</x:v>
      </x:c>
      <x:c r="X237" s="12" t="str">
        <x:v>logical [1152,1152]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https://huggingface.co/openbmb/MiniCPM-V-4.6/resolve/36f34a661a4bd35d0dc2294cb044d2584646c7d3/config.json</x:v>
      </x:c>
      <x:c r="AC237" s="12" t="str">
        <x:v>视觉编码/prefill，不随每个文本decode重复；独立逻辑矩阵，不断言实际融合与存储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vision_config/layer_18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[B,L_img,1152]</x:v>
      </x:c>
      <x:c r="F238" s="12" t="str">
        <x:v>[B,L_img,1152]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config=未核验；激活/累加类型未核验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https://huggingface.co/openbmb/MiniCPM-V-4.6/resolve/36f34a661a4bd35d0dc2294cb044d2584646c7d3/config.json</x:v>
      </x:c>
      <x:c r="X238" s="12" t="str">
        <x:v>logical [1152,1152]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https://huggingface.co/openbmb/MiniCPM-V-4.6/resolve/36f34a661a4bd35d0dc2294cb044d2584646c7d3/config.json</x:v>
      </x:c>
      <x:c r="AC238" s="12" t="str">
        <x:v>视觉编码/prefill，不随每个文本decode重复；独立逻辑矩阵，不断言实际融合与存储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vision_config/layer_18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[B,L_img,1152]</x:v>
      </x:c>
      <x:c r="F239" s="12" t="str">
        <x:v>[B,L_img,1152]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config=未核验；激活/累加类型未核验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https://huggingface.co/openbmb/MiniCPM-V-4.6/resolve/36f34a661a4bd35d0dc2294cb044d2584646c7d3/config.json</x:v>
      </x:c>
      <x:c r="X239" s="12" t="str">
        <x:v>logical [1152,1152]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https://huggingface.co/openbmb/MiniCPM-V-4.6/resolve/36f34a661a4bd35d0dc2294cb044d2584646c7d3/config.json</x:v>
      </x:c>
      <x:c r="AC239" s="12" t="str">
        <x:v>视觉编码/prefill，不随每个文本decode重复；独立逻辑矩阵，不断言实际融合与存储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vision_config/layer_18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B,L_img</x:v>
      </x:c>
      <x:c r="F240" s="12" t="str">
        <x:v>Q:[B,16,L_img,72]; K,V:[B,16,L_KV,72]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config=未核验；激活/累加类型未核验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https://huggingface.co/openbmb/MiniCPM-V-4.6/resolve/36f34a661a4bd35d0dc2294cb044d2584646c7d3/config.json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https://huggingface.co/openbmb/MiniCPM-V-4.6/resolve/36f34a661a4bd35d0dc2294cb044d2584646c7d3/config.json</x:v>
      </x:c>
      <x:c r="AC240" s="12" t="str">
        <x:v>视觉编码/prefill，不随每个文本decode重复；</x:v>
      </x:c>
      <x:c r="AD240" s="12" t="str">
        <x:v>cache长度L_KV独立；位置编码类型与存储layout未核验</x:v>
      </x:c>
    </x:row>
    <x:row r="241" ht="24" hidden="0" customHeight="1">
      <x:c r="A241" s="12" t="str">
        <x:v>vision_config/layer_18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Q:[B,16,L_img,72];K,V:[B,16,L_img,72]</x:v>
      </x:c>
      <x:c r="F241" s="12" t="str">
        <x:v>[B,16,L_img,72]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config=未核验；激活/累加类型未核验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https://huggingface.co/openbmb/MiniCPM-V-4.6/resolve/36f34a661a4bd35d0dc2294cb044d2584646c7d3/config.json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https://huggingface.co/openbmb/MiniCPM-V-4.6/resolve/36f34a661a4bd35d0dc2294cb044d2584646c7d3/config.json</x:v>
      </x:c>
      <x:c r="AC241" s="12" t="str">
        <x:v>视觉编码/prefill，不随每个文本decode重复；稀疏选块/线性分支需按实现，不能据此声称稠密执行或峰值中间内存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vision_config/layer_18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[B,L_img,1152]</x:v>
      </x:c>
      <x:c r="F242" s="12" t="str">
        <x:v>[B,L_img,1152]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config=未核验；激活/累加类型未核验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https://huggingface.co/openbmb/MiniCPM-V-4.6/resolve/36f34a661a4bd35d0dc2294cb044d2584646c7d3/config.json</x:v>
      </x:c>
      <x:c r="X242" s="12" t="str">
        <x:v>logical [1152,1152]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https://huggingface.co/openbmb/MiniCPM-V-4.6/resolve/36f34a661a4bd35d0dc2294cb044d2584646c7d3/config.json</x:v>
      </x:c>
      <x:c r="AC242" s="12" t="str">
        <x:v>视觉编码/prefill，不随每个文本decode重复；</x:v>
      </x:c>
      <x:c r="AD242" s="12" t="str">
        <x:v>Y=X@W^T</x:v>
      </x:c>
    </x:row>
    <x:row r="243" ht="24" hidden="0" customHeight="1">
      <x:c r="A243" s="12" t="str">
        <x:v>vision_config/layer_18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[B,L_img,1152];[B,L_img,1152]</x:v>
      </x:c>
      <x:c r="F243" s="12" t="str">
        <x:v>[B,L_img,1152]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config=未核验；激活/累加类型未核验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https://huggingface.co/openbmb/MiniCPM-V-4.6/resolve/36f34a661a4bd35d0dc2294cb044d2584646c7d3/config.json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https://huggingface.co/openbmb/MiniCPM-V-4.6/resolve/36f34a661a4bd35d0dc2294cb044d2584646c7d3/config.json</x:v>
      </x:c>
      <x:c r="AC243" s="12" t="str">
        <x:v>视觉编码/prefill，不随每个文本decode重复；</x:v>
      </x:c>
      <x:c r="AD243" s="12" t="str">
        <x:v>Y=X+branch（参考，实际残差策略未核验）</x:v>
      </x:c>
    </x:row>
    <x:row r="244" ht="24" hidden="0" customHeight="1">
      <x:c r="A244" s="12" t="str">
        <x:v>vision_config/layer_18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[B,L_img,1152]</x:v>
      </x:c>
      <x:c r="F244" s="12" t="str">
        <x:v>[B,L_img,1152]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config=未核验；激活/累加类型未核验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https://huggingface.co/openbmb/MiniCPM-V-4.6/resolve/36f34a661a4bd35d0dc2294cb044d2584646c7d3/config.json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https://huggingface.co/openbmb/MiniCPM-V-4.6/resolve/36f34a661a4bd35d0dc2294cb044d2584646c7d3/config.json</x:v>
      </x:c>
      <x:c r="AC244" s="12" t="str">
        <x:v>视觉编码/prefill，不随每个文本decode重复；</x:v>
      </x:c>
      <x:c r="AD244" s="12" t="str">
        <x:v>类型与位置待源码核验</x:v>
      </x:c>
    </x:row>
    <x:row r="245" ht="24" hidden="0" customHeight="1">
      <x:c r="A245" s="12" t="str">
        <x:v>vision_config/layer_18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[B,L_img,1152]</x:v>
      </x:c>
      <x:c r="F245" s="12" t="str">
        <x:v>[B,L_img,4304]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config=未核验；激活/累加类型未核验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https://huggingface.co/openbmb/MiniCPM-V-4.6/resolve/36f34a661a4bd35d0dc2294cb044d2584646c7d3/config.json</x:v>
      </x:c>
      <x:c r="X245" s="12" t="str">
        <x:v>logical [4304,1152]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https://huggingface.co/openbmb/MiniCPM-V-4.6/resolve/36f34a661a4bd35d0dc2294cb044d2584646c7d3/config.json</x:v>
      </x:c>
      <x:c r="AC245" s="12" t="str">
        <x:v>视觉编码/prefill，不随每个文本decode重复；</x:v>
      </x:c>
      <x:c r="AD245" s="12" t="str">
        <x:v>Y=X@W^T</x:v>
      </x:c>
    </x:row>
    <x:row r="246" ht="24" hidden="0" customHeight="1">
      <x:c r="A246" s="12" t="str">
        <x:v>vision_config/layer_18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[B,L_img,4304]</x:v>
      </x:c>
      <x:c r="F246" s="12" t="str">
        <x:v>[B,L_img,4304]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config=未核验；激活/累加类型未核验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https://huggingface.co/openbmb/MiniCPM-V-4.6/resolve/36f34a661a4bd35d0dc2294cb044d2584646c7d3/config.json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https://huggingface.co/openbmb/MiniCPM-V-4.6/resolve/36f34a661a4bd35d0dc2294cb044d2584646c7d3/config.json</x:v>
      </x:c>
      <x:c r="AC246" s="12" t="str">
        <x:v>视觉编码/prefill，不随每个文本decode重复；是否额外gate矩阵与门控分支维度需要实现；不能仅由silu推定完整SwiGLU</x:v>
      </x:c>
      <x:c r="AD246" s="12" t="str">
        <x:v>config.hidden_act=gelu_pytorch_tanh</x:v>
      </x:c>
    </x:row>
    <x:row r="247" ht="24" hidden="0" customHeight="1">
      <x:c r="A247" s="12" t="str">
        <x:v>vision_config/layer_18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[B,L_img,4304]</x:v>
      </x:c>
      <x:c r="F247" s="12" t="str">
        <x:v>[B,L_img,1152]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config=未核验；激活/累加类型未核验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https://huggingface.co/openbmb/MiniCPM-V-4.6/resolve/36f34a661a4bd35d0dc2294cb044d2584646c7d3/config.json</x:v>
      </x:c>
      <x:c r="X247" s="12" t="str">
        <x:v>logical [1152,4304]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https://huggingface.co/openbmb/MiniCPM-V-4.6/resolve/36f34a661a4bd35d0dc2294cb044d2584646c7d3/config.json</x:v>
      </x:c>
      <x:c r="AC247" s="12" t="str">
        <x:v>视觉编码/prefill，不随每个文本decode重复；</x:v>
      </x:c>
      <x:c r="AD247" s="12" t="str">
        <x:v>Y=X@W^T</x:v>
      </x:c>
    </x:row>
    <x:row r="248" ht="24" hidden="0" customHeight="1">
      <x:c r="A248" s="12" t="str">
        <x:v>vision_config/layer_18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[B,L_img,1152];[B,L_img,1152]</x:v>
      </x:c>
      <x:c r="F248" s="12" t="str">
        <x:v>[B,L_img,1152]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config=未核验；激活/累加类型未核验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https://huggingface.co/openbmb/MiniCPM-V-4.6/resolve/36f34a661a4bd35d0dc2294cb044d2584646c7d3/config.json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https://huggingface.co/openbmb/MiniCPM-V-4.6/resolve/36f34a661a4bd35d0dc2294cb044d2584646c7d3/config.json</x:v>
      </x:c>
      <x:c r="AC248" s="12" t="str">
        <x:v>视觉编码/prefill，不随每个文本decode重复；</x:v>
      </x:c>
      <x:c r="AD248" s="12" t="str">
        <x:v>Y=X+branch（参考，实际残差策略未核验）</x:v>
      </x:c>
    </x:row>
    <x:row r="249" ht="24" hidden="0" customHeight="1">
      <x:c r="A249" s="12" t="str">
        <x:v>vision_config/layer_19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[B,L_img,1152]</x:v>
      </x:c>
      <x:c r="F249" s="12" t="str">
        <x:v>[B,L_img,1152]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config=未核验；激活/累加类型未核验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https://huggingface.co/openbmb/MiniCPM-V-4.6/resolve/36f34a661a4bd35d0dc2294cb044d2584646c7d3/config.json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https://huggingface.co/openbmb/MiniCPM-V-4.6/resolve/36f34a661a4bd35d0dc2294cb044d2584646c7d3/config.json</x:v>
      </x:c>
      <x:c r="AC249" s="12" t="str">
        <x:v>视觉编码/prefill，不随每个文本decode重复；</x:v>
      </x:c>
      <x:c r="AD249" s="12" t="str">
        <x:v>归一化类型/先后顺序待实现核验</x:v>
      </x:c>
    </x:row>
    <x:row r="250" ht="24" hidden="0" customHeight="1">
      <x:c r="A250" s="12" t="str">
        <x:v>vision_config/layer_19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[B,L_img,1152]</x:v>
      </x:c>
      <x:c r="F250" s="12" t="str">
        <x:v>[B,L_img,1152]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config=未核验；激活/累加类型未核验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https://huggingface.co/openbmb/MiniCPM-V-4.6/resolve/36f34a661a4bd35d0dc2294cb044d2584646c7d3/config.json</x:v>
      </x:c>
      <x:c r="X250" s="12" t="str">
        <x:v>logical [1152,1152]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https://huggingface.co/openbmb/MiniCPM-V-4.6/resolve/36f34a661a4bd35d0dc2294cb044d2584646c7d3/config.json</x:v>
      </x:c>
      <x:c r="AC250" s="12" t="str">
        <x:v>视觉编码/prefill，不随每个文本decode重复；独立逻辑矩阵，不断言实际融合与存储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vision_config/layer_19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[B,L_img,1152]</x:v>
      </x:c>
      <x:c r="F251" s="12" t="str">
        <x:v>[B,L_img,1152]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config=未核验；激活/累加类型未核验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https://huggingface.co/openbmb/MiniCPM-V-4.6/resolve/36f34a661a4bd35d0dc2294cb044d2584646c7d3/config.json</x:v>
      </x:c>
      <x:c r="X251" s="12" t="str">
        <x:v>logical [1152,1152]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https://huggingface.co/openbmb/MiniCPM-V-4.6/resolve/36f34a661a4bd35d0dc2294cb044d2584646c7d3/config.json</x:v>
      </x:c>
      <x:c r="AC251" s="12" t="str">
        <x:v>视觉编码/prefill，不随每个文本decode重复；独立逻辑矩阵，不断言实际融合与存储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vision_config/layer_19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[B,L_img,1152]</x:v>
      </x:c>
      <x:c r="F252" s="12" t="str">
        <x:v>[B,L_img,1152]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config=未核验；激活/累加类型未核验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https://huggingface.co/openbmb/MiniCPM-V-4.6/resolve/36f34a661a4bd35d0dc2294cb044d2584646c7d3/config.json</x:v>
      </x:c>
      <x:c r="X252" s="12" t="str">
        <x:v>logical [1152,1152]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https://huggingface.co/openbmb/MiniCPM-V-4.6/resolve/36f34a661a4bd35d0dc2294cb044d2584646c7d3/config.json</x:v>
      </x:c>
      <x:c r="AC252" s="12" t="str">
        <x:v>视觉编码/prefill，不随每个文本decode重复；独立逻辑矩阵，不断言实际融合与存储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vision_config/layer_19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B,L_img</x:v>
      </x:c>
      <x:c r="F253" s="12" t="str">
        <x:v>Q:[B,16,L_img,72]; K,V:[B,16,L_KV,72]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config=未核验；激活/累加类型未核验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https://huggingface.co/openbmb/MiniCPM-V-4.6/resolve/36f34a661a4bd35d0dc2294cb044d2584646c7d3/config.json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https://huggingface.co/openbmb/MiniCPM-V-4.6/resolve/36f34a661a4bd35d0dc2294cb044d2584646c7d3/config.json</x:v>
      </x:c>
      <x:c r="AC253" s="12" t="str">
        <x:v>视觉编码/prefill，不随每个文本decode重复；</x:v>
      </x:c>
      <x:c r="AD253" s="12" t="str">
        <x:v>cache长度L_KV独立；位置编码类型与存储layout未核验</x:v>
      </x:c>
    </x:row>
    <x:row r="254" ht="24" hidden="0" customHeight="1">
      <x:c r="A254" s="12" t="str">
        <x:v>vision_config/layer_19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Q:[B,16,L_img,72];K,V:[B,16,L_img,72]</x:v>
      </x:c>
      <x:c r="F254" s="12" t="str">
        <x:v>[B,16,L_img,72]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config=未核验；激活/累加类型未核验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https://huggingface.co/openbmb/MiniCPM-V-4.6/resolve/36f34a661a4bd35d0dc2294cb044d2584646c7d3/config.json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https://huggingface.co/openbmb/MiniCPM-V-4.6/resolve/36f34a661a4bd35d0dc2294cb044d2584646c7d3/config.json</x:v>
      </x:c>
      <x:c r="AC254" s="12" t="str">
        <x:v>视觉编码/prefill，不随每个文本decode重复；稀疏选块/线性分支需按实现，不能据此声称稠密执行或峰值中间内存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vision_config/layer_19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[B,L_img,1152]</x:v>
      </x:c>
      <x:c r="F255" s="12" t="str">
        <x:v>[B,L_img,1152]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config=未核验；激活/累加类型未核验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https://huggingface.co/openbmb/MiniCPM-V-4.6/resolve/36f34a661a4bd35d0dc2294cb044d2584646c7d3/config.json</x:v>
      </x:c>
      <x:c r="X255" s="12" t="str">
        <x:v>logical [1152,1152]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https://huggingface.co/openbmb/MiniCPM-V-4.6/resolve/36f34a661a4bd35d0dc2294cb044d2584646c7d3/config.json</x:v>
      </x:c>
      <x:c r="AC255" s="12" t="str">
        <x:v>视觉编码/prefill，不随每个文本decode重复；</x:v>
      </x:c>
      <x:c r="AD255" s="12" t="str">
        <x:v>Y=X@W^T</x:v>
      </x:c>
    </x:row>
    <x:row r="256" ht="24" hidden="0" customHeight="1">
      <x:c r="A256" s="12" t="str">
        <x:v>vision_config/layer_19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[B,L_img,1152];[B,L_img,1152]</x:v>
      </x:c>
      <x:c r="F256" s="12" t="str">
        <x:v>[B,L_img,1152]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config=未核验；激活/累加类型未核验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https://huggingface.co/openbmb/MiniCPM-V-4.6/resolve/36f34a661a4bd35d0dc2294cb044d2584646c7d3/config.json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https://huggingface.co/openbmb/MiniCPM-V-4.6/resolve/36f34a661a4bd35d0dc2294cb044d2584646c7d3/config.json</x:v>
      </x:c>
      <x:c r="AC256" s="12" t="str">
        <x:v>视觉编码/prefill，不随每个文本decode重复；</x:v>
      </x:c>
      <x:c r="AD256" s="12" t="str">
        <x:v>Y=X+branch（参考，实际残差策略未核验）</x:v>
      </x:c>
    </x:row>
    <x:row r="257" ht="24" hidden="0" customHeight="1">
      <x:c r="A257" s="12" t="str">
        <x:v>vision_config/layer_19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[B,L_img,1152]</x:v>
      </x:c>
      <x:c r="F257" s="12" t="str">
        <x:v>[B,L_img,1152]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config=未核验；激活/累加类型未核验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https://huggingface.co/openbmb/MiniCPM-V-4.6/resolve/36f34a661a4bd35d0dc2294cb044d2584646c7d3/config.json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https://huggingface.co/openbmb/MiniCPM-V-4.6/resolve/36f34a661a4bd35d0dc2294cb044d2584646c7d3/config.json</x:v>
      </x:c>
      <x:c r="AC257" s="12" t="str">
        <x:v>视觉编码/prefill，不随每个文本decode重复；</x:v>
      </x:c>
      <x:c r="AD257" s="12" t="str">
        <x:v>类型与位置待源码核验</x:v>
      </x:c>
    </x:row>
    <x:row r="258" ht="24" hidden="0" customHeight="1">
      <x:c r="A258" s="12" t="str">
        <x:v>vision_config/layer_19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[B,L_img,1152]</x:v>
      </x:c>
      <x:c r="F258" s="12" t="str">
        <x:v>[B,L_img,4304]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config=未核验；激活/累加类型未核验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https://huggingface.co/openbmb/MiniCPM-V-4.6/resolve/36f34a661a4bd35d0dc2294cb044d2584646c7d3/config.json</x:v>
      </x:c>
      <x:c r="X258" s="12" t="str">
        <x:v>logical [4304,1152]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https://huggingface.co/openbmb/MiniCPM-V-4.6/resolve/36f34a661a4bd35d0dc2294cb044d2584646c7d3/config.json</x:v>
      </x:c>
      <x:c r="AC258" s="12" t="str">
        <x:v>视觉编码/prefill，不随每个文本decode重复；</x:v>
      </x:c>
      <x:c r="AD258" s="12" t="str">
        <x:v>Y=X@W^T</x:v>
      </x:c>
    </x:row>
    <x:row r="259" ht="24" hidden="0" customHeight="1">
      <x:c r="A259" s="12" t="str">
        <x:v>vision_config/layer_19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[B,L_img,4304]</x:v>
      </x:c>
      <x:c r="F259" s="12" t="str">
        <x:v>[B,L_img,4304]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config=未核验；激活/累加类型未核验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https://huggingface.co/openbmb/MiniCPM-V-4.6/resolve/36f34a661a4bd35d0dc2294cb044d2584646c7d3/config.json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https://huggingface.co/openbmb/MiniCPM-V-4.6/resolve/36f34a661a4bd35d0dc2294cb044d2584646c7d3/config.json</x:v>
      </x:c>
      <x:c r="AC259" s="12" t="str">
        <x:v>视觉编码/prefill，不随每个文本decode重复；是否额外gate矩阵与门控分支维度需要实现；不能仅由silu推定完整SwiGLU</x:v>
      </x:c>
      <x:c r="AD259" s="12" t="str">
        <x:v>config.hidden_act=gelu_pytorch_tanh</x:v>
      </x:c>
    </x:row>
    <x:row r="260" ht="24" hidden="0" customHeight="1">
      <x:c r="A260" s="12" t="str">
        <x:v>vision_config/layer_19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[B,L_img,4304]</x:v>
      </x:c>
      <x:c r="F260" s="12" t="str">
        <x:v>[B,L_img,1152]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config=未核验；激活/累加类型未核验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https://huggingface.co/openbmb/MiniCPM-V-4.6/resolve/36f34a661a4bd35d0dc2294cb044d2584646c7d3/config.json</x:v>
      </x:c>
      <x:c r="X260" s="12" t="str">
        <x:v>logical [1152,4304]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https://huggingface.co/openbmb/MiniCPM-V-4.6/resolve/36f34a661a4bd35d0dc2294cb044d2584646c7d3/config.json</x:v>
      </x:c>
      <x:c r="AC260" s="12" t="str">
        <x:v>视觉编码/prefill，不随每个文本decode重复；</x:v>
      </x:c>
      <x:c r="AD260" s="12" t="str">
        <x:v>Y=X@W^T</x:v>
      </x:c>
    </x:row>
    <x:row r="261" ht="24" hidden="0" customHeight="1">
      <x:c r="A261" s="12" t="str">
        <x:v>vision_config/layer_19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[B,L_img,1152];[B,L_img,1152]</x:v>
      </x:c>
      <x:c r="F261" s="12" t="str">
        <x:v>[B,L_img,1152]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config=未核验；激活/累加类型未核验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https://huggingface.co/openbmb/MiniCPM-V-4.6/resolve/36f34a661a4bd35d0dc2294cb044d2584646c7d3/config.json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https://huggingface.co/openbmb/MiniCPM-V-4.6/resolve/36f34a661a4bd35d0dc2294cb044d2584646c7d3/config.json</x:v>
      </x:c>
      <x:c r="AC261" s="12" t="str">
        <x:v>视觉编码/prefill，不随每个文本decode重复；</x:v>
      </x:c>
      <x:c r="AD261" s="12" t="str">
        <x:v>Y=X+branch（参考，实际残差策略未核验）</x:v>
      </x:c>
    </x:row>
    <x:row r="262" ht="24" hidden="0" customHeight="1">
      <x:c r="A262" s="12" t="str">
        <x:v>vision_config/layer_20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[B,L_img,1152]</x:v>
      </x:c>
      <x:c r="F262" s="12" t="str">
        <x:v>[B,L_img,1152]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config=未核验；激活/累加类型未核验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https://huggingface.co/openbmb/MiniCPM-V-4.6/resolve/36f34a661a4bd35d0dc2294cb044d2584646c7d3/config.json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https://huggingface.co/openbmb/MiniCPM-V-4.6/resolve/36f34a661a4bd35d0dc2294cb044d2584646c7d3/config.json</x:v>
      </x:c>
      <x:c r="AC262" s="12" t="str">
        <x:v>视觉编码/prefill，不随每个文本decode重复；</x:v>
      </x:c>
      <x:c r="AD262" s="12" t="str">
        <x:v>归一化类型/先后顺序待实现核验</x:v>
      </x:c>
    </x:row>
    <x:row r="263" ht="24" hidden="0" customHeight="1">
      <x:c r="A263" s="12" t="str">
        <x:v>vision_config/layer_20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[B,L_img,1152]</x:v>
      </x:c>
      <x:c r="F263" s="12" t="str">
        <x:v>[B,L_img,1152]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config=未核验；激活/累加类型未核验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https://huggingface.co/openbmb/MiniCPM-V-4.6/resolve/36f34a661a4bd35d0dc2294cb044d2584646c7d3/config.json</x:v>
      </x:c>
      <x:c r="X263" s="12" t="str">
        <x:v>logical [1152,1152]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https://huggingface.co/openbmb/MiniCPM-V-4.6/resolve/36f34a661a4bd35d0dc2294cb044d2584646c7d3/config.json</x:v>
      </x:c>
      <x:c r="AC263" s="12" t="str">
        <x:v>视觉编码/prefill，不随每个文本decode重复；独立逻辑矩阵，不断言实际融合与存储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vision_config/layer_20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[B,L_img,1152]</x:v>
      </x:c>
      <x:c r="F264" s="12" t="str">
        <x:v>[B,L_img,1152]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config=未核验；激活/累加类型未核验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https://huggingface.co/openbmb/MiniCPM-V-4.6/resolve/36f34a661a4bd35d0dc2294cb044d2584646c7d3/config.json</x:v>
      </x:c>
      <x:c r="X264" s="12" t="str">
        <x:v>logical [1152,1152]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https://huggingface.co/openbmb/MiniCPM-V-4.6/resolve/36f34a661a4bd35d0dc2294cb044d2584646c7d3/config.json</x:v>
      </x:c>
      <x:c r="AC264" s="12" t="str">
        <x:v>视觉编码/prefill，不随每个文本decode重复；独立逻辑矩阵，不断言实际融合与存储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vision_config/layer_20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[B,L_img,1152]</x:v>
      </x:c>
      <x:c r="F265" s="12" t="str">
        <x:v>[B,L_img,1152]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config=未核验；激活/累加类型未核验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https://huggingface.co/openbmb/MiniCPM-V-4.6/resolve/36f34a661a4bd35d0dc2294cb044d2584646c7d3/config.json</x:v>
      </x:c>
      <x:c r="X265" s="12" t="str">
        <x:v>logical [1152,1152]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https://huggingface.co/openbmb/MiniCPM-V-4.6/resolve/36f34a661a4bd35d0dc2294cb044d2584646c7d3/config.json</x:v>
      </x:c>
      <x:c r="AC265" s="12" t="str">
        <x:v>视觉编码/prefill，不随每个文本decode重复；独立逻辑矩阵，不断言实际融合与存储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vision_config/layer_20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B,L_img</x:v>
      </x:c>
      <x:c r="F266" s="12" t="str">
        <x:v>Q:[B,16,L_img,72]; K,V:[B,16,L_KV,72]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config=未核验；激活/累加类型未核验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https://huggingface.co/openbmb/MiniCPM-V-4.6/resolve/36f34a661a4bd35d0dc2294cb044d2584646c7d3/config.json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https://huggingface.co/openbmb/MiniCPM-V-4.6/resolve/36f34a661a4bd35d0dc2294cb044d2584646c7d3/config.json</x:v>
      </x:c>
      <x:c r="AC266" s="12" t="str">
        <x:v>视觉编码/prefill，不随每个文本decode重复；</x:v>
      </x:c>
      <x:c r="AD266" s="12" t="str">
        <x:v>cache长度L_KV独立；位置编码类型与存储layout未核验</x:v>
      </x:c>
    </x:row>
    <x:row r="267" ht="24" hidden="0" customHeight="1">
      <x:c r="A267" s="12" t="str">
        <x:v>vision_config/layer_20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Q:[B,16,L_img,72];K,V:[B,16,L_img,72]</x:v>
      </x:c>
      <x:c r="F267" s="12" t="str">
        <x:v>[B,16,L_img,72]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config=未核验；激活/累加类型未核验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https://huggingface.co/openbmb/MiniCPM-V-4.6/resolve/36f34a661a4bd35d0dc2294cb044d2584646c7d3/config.json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https://huggingface.co/openbmb/MiniCPM-V-4.6/resolve/36f34a661a4bd35d0dc2294cb044d2584646c7d3/config.json</x:v>
      </x:c>
      <x:c r="AC267" s="12" t="str">
        <x:v>视觉编码/prefill，不随每个文本decode重复；稀疏选块/线性分支需按实现，不能据此声称稠密执行或峰值中间内存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vision_config/layer_20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[B,L_img,1152]</x:v>
      </x:c>
      <x:c r="F268" s="12" t="str">
        <x:v>[B,L_img,1152]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config=未核验；激活/累加类型未核验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https://huggingface.co/openbmb/MiniCPM-V-4.6/resolve/36f34a661a4bd35d0dc2294cb044d2584646c7d3/config.json</x:v>
      </x:c>
      <x:c r="X268" s="12" t="str">
        <x:v>logical [1152,1152]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https://huggingface.co/openbmb/MiniCPM-V-4.6/resolve/36f34a661a4bd35d0dc2294cb044d2584646c7d3/config.json</x:v>
      </x:c>
      <x:c r="AC268" s="12" t="str">
        <x:v>视觉编码/prefill，不随每个文本decode重复；</x:v>
      </x:c>
      <x:c r="AD268" s="12" t="str">
        <x:v>Y=X@W^T</x:v>
      </x:c>
    </x:row>
    <x:row r="269" ht="24" hidden="0" customHeight="1">
      <x:c r="A269" s="12" t="str">
        <x:v>vision_config/layer_20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[B,L_img,1152];[B,L_img,1152]</x:v>
      </x:c>
      <x:c r="F269" s="12" t="str">
        <x:v>[B,L_img,1152]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config=未核验；激活/累加类型未核验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https://huggingface.co/openbmb/MiniCPM-V-4.6/resolve/36f34a661a4bd35d0dc2294cb044d2584646c7d3/config.json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https://huggingface.co/openbmb/MiniCPM-V-4.6/resolve/36f34a661a4bd35d0dc2294cb044d2584646c7d3/config.json</x:v>
      </x:c>
      <x:c r="AC269" s="12" t="str">
        <x:v>视觉编码/prefill，不随每个文本decode重复；</x:v>
      </x:c>
      <x:c r="AD269" s="12" t="str">
        <x:v>Y=X+branch（参考，实际残差策略未核验）</x:v>
      </x:c>
    </x:row>
    <x:row r="270" ht="24" hidden="0" customHeight="1">
      <x:c r="A270" s="12" t="str">
        <x:v>vision_config/layer_20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[B,L_img,1152]</x:v>
      </x:c>
      <x:c r="F270" s="12" t="str">
        <x:v>[B,L_img,1152]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config=未核验；激活/累加类型未核验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https://huggingface.co/openbmb/MiniCPM-V-4.6/resolve/36f34a661a4bd35d0dc2294cb044d2584646c7d3/config.json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https://huggingface.co/openbmb/MiniCPM-V-4.6/resolve/36f34a661a4bd35d0dc2294cb044d2584646c7d3/config.json</x:v>
      </x:c>
      <x:c r="AC270" s="12" t="str">
        <x:v>视觉编码/prefill，不随每个文本decode重复；</x:v>
      </x:c>
      <x:c r="AD270" s="12" t="str">
        <x:v>类型与位置待源码核验</x:v>
      </x:c>
    </x:row>
    <x:row r="271" ht="24" hidden="0" customHeight="1">
      <x:c r="A271" s="12" t="str">
        <x:v>vision_config/layer_20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[B,L_img,1152]</x:v>
      </x:c>
      <x:c r="F271" s="12" t="str">
        <x:v>[B,L_img,4304]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config=未核验；激活/累加类型未核验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https://huggingface.co/openbmb/MiniCPM-V-4.6/resolve/36f34a661a4bd35d0dc2294cb044d2584646c7d3/config.json</x:v>
      </x:c>
      <x:c r="X271" s="12" t="str">
        <x:v>logical [4304,1152]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https://huggingface.co/openbmb/MiniCPM-V-4.6/resolve/36f34a661a4bd35d0dc2294cb044d2584646c7d3/config.json</x:v>
      </x:c>
      <x:c r="AC271" s="12" t="str">
        <x:v>视觉编码/prefill，不随每个文本decode重复；</x:v>
      </x:c>
      <x:c r="AD271" s="12" t="str">
        <x:v>Y=X@W^T</x:v>
      </x:c>
    </x:row>
    <x:row r="272" ht="24" hidden="0" customHeight="1">
      <x:c r="A272" s="12" t="str">
        <x:v>vision_config/layer_20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[B,L_img,4304]</x:v>
      </x:c>
      <x:c r="F272" s="12" t="str">
        <x:v>[B,L_img,4304]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config=未核验；激活/累加类型未核验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https://huggingface.co/openbmb/MiniCPM-V-4.6/resolve/36f34a661a4bd35d0dc2294cb044d2584646c7d3/config.json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https://huggingface.co/openbmb/MiniCPM-V-4.6/resolve/36f34a661a4bd35d0dc2294cb044d2584646c7d3/config.json</x:v>
      </x:c>
      <x:c r="AC272" s="12" t="str">
        <x:v>视觉编码/prefill，不随每个文本decode重复；是否额外gate矩阵与门控分支维度需要实现；不能仅由silu推定完整SwiGLU</x:v>
      </x:c>
      <x:c r="AD272" s="12" t="str">
        <x:v>config.hidden_act=gelu_pytorch_tanh</x:v>
      </x:c>
    </x:row>
    <x:row r="273" ht="24" hidden="0" customHeight="1">
      <x:c r="A273" s="12" t="str">
        <x:v>vision_config/layer_20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[B,L_img,4304]</x:v>
      </x:c>
      <x:c r="F273" s="12" t="str">
        <x:v>[B,L_img,1152]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config=未核验；激活/累加类型未核验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https://huggingface.co/openbmb/MiniCPM-V-4.6/resolve/36f34a661a4bd35d0dc2294cb044d2584646c7d3/config.json</x:v>
      </x:c>
      <x:c r="X273" s="12" t="str">
        <x:v>logical [1152,4304]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https://huggingface.co/openbmb/MiniCPM-V-4.6/resolve/36f34a661a4bd35d0dc2294cb044d2584646c7d3/config.json</x:v>
      </x:c>
      <x:c r="AC273" s="12" t="str">
        <x:v>视觉编码/prefill，不随每个文本decode重复；</x:v>
      </x:c>
      <x:c r="AD273" s="12" t="str">
        <x:v>Y=X@W^T</x:v>
      </x:c>
    </x:row>
    <x:row r="274" ht="24" hidden="0" customHeight="1">
      <x:c r="A274" s="12" t="str">
        <x:v>vision_config/layer_20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[B,L_img,1152];[B,L_img,1152]</x:v>
      </x:c>
      <x:c r="F274" s="12" t="str">
        <x:v>[B,L_img,1152]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config=未核验；激活/累加类型未核验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https://huggingface.co/openbmb/MiniCPM-V-4.6/resolve/36f34a661a4bd35d0dc2294cb044d2584646c7d3/config.json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https://huggingface.co/openbmb/MiniCPM-V-4.6/resolve/36f34a661a4bd35d0dc2294cb044d2584646c7d3/config.json</x:v>
      </x:c>
      <x:c r="AC274" s="12" t="str">
        <x:v>视觉编码/prefill，不随每个文本decode重复；</x:v>
      </x:c>
      <x:c r="AD274" s="12" t="str">
        <x:v>Y=X+branch（参考，实际残差策略未核验）</x:v>
      </x:c>
    </x:row>
    <x:row r="275" ht="24" hidden="0" customHeight="1">
      <x:c r="A275" s="12" t="str">
        <x:v>vision_config/layer_21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[B,L_img,1152]</x:v>
      </x:c>
      <x:c r="F275" s="12" t="str">
        <x:v>[B,L_img,1152]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config=未核验；激活/累加类型未核验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https://huggingface.co/openbmb/MiniCPM-V-4.6/resolve/36f34a661a4bd35d0dc2294cb044d2584646c7d3/config.json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https://huggingface.co/openbmb/MiniCPM-V-4.6/resolve/36f34a661a4bd35d0dc2294cb044d2584646c7d3/config.json</x:v>
      </x:c>
      <x:c r="AC275" s="12" t="str">
        <x:v>视觉编码/prefill，不随每个文本decode重复；</x:v>
      </x:c>
      <x:c r="AD275" s="12" t="str">
        <x:v>归一化类型/先后顺序待实现核验</x:v>
      </x:c>
    </x:row>
    <x:row r="276" ht="24" hidden="0" customHeight="1">
      <x:c r="A276" s="12" t="str">
        <x:v>vision_config/layer_21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[B,L_img,1152]</x:v>
      </x:c>
      <x:c r="F276" s="12" t="str">
        <x:v>[B,L_img,1152]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config=未核验；激活/累加类型未核验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https://huggingface.co/openbmb/MiniCPM-V-4.6/resolve/36f34a661a4bd35d0dc2294cb044d2584646c7d3/config.json</x:v>
      </x:c>
      <x:c r="X276" s="12" t="str">
        <x:v>logical [1152,1152]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https://huggingface.co/openbmb/MiniCPM-V-4.6/resolve/36f34a661a4bd35d0dc2294cb044d2584646c7d3/config.json</x:v>
      </x:c>
      <x:c r="AC276" s="12" t="str">
        <x:v>视觉编码/prefill，不随每个文本decode重复；独立逻辑矩阵，不断言实际融合与存储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vision_config/layer_21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[B,L_img,1152]</x:v>
      </x:c>
      <x:c r="F277" s="12" t="str">
        <x:v>[B,L_img,1152]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config=未核验；激活/累加类型未核验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https://huggingface.co/openbmb/MiniCPM-V-4.6/resolve/36f34a661a4bd35d0dc2294cb044d2584646c7d3/config.json</x:v>
      </x:c>
      <x:c r="X277" s="12" t="str">
        <x:v>logical [1152,1152]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https://huggingface.co/openbmb/MiniCPM-V-4.6/resolve/36f34a661a4bd35d0dc2294cb044d2584646c7d3/config.json</x:v>
      </x:c>
      <x:c r="AC277" s="12" t="str">
        <x:v>视觉编码/prefill，不随每个文本decode重复；独立逻辑矩阵，不断言实际融合与存储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vision_config/layer_21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[B,L_img,1152]</x:v>
      </x:c>
      <x:c r="F278" s="12" t="str">
        <x:v>[B,L_img,1152]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config=未核验；激活/累加类型未核验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https://huggingface.co/openbmb/MiniCPM-V-4.6/resolve/36f34a661a4bd35d0dc2294cb044d2584646c7d3/config.json</x:v>
      </x:c>
      <x:c r="X278" s="12" t="str">
        <x:v>logical [1152,1152]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https://huggingface.co/openbmb/MiniCPM-V-4.6/resolve/36f34a661a4bd35d0dc2294cb044d2584646c7d3/config.json</x:v>
      </x:c>
      <x:c r="AC278" s="12" t="str">
        <x:v>视觉编码/prefill，不随每个文本decode重复；独立逻辑矩阵，不断言实际融合与存储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vision_config/layer_21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B,L_img</x:v>
      </x:c>
      <x:c r="F279" s="12" t="str">
        <x:v>Q:[B,16,L_img,72]; K,V:[B,16,L_KV,72]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config=未核验；激活/累加类型未核验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https://huggingface.co/openbmb/MiniCPM-V-4.6/resolve/36f34a661a4bd35d0dc2294cb044d2584646c7d3/config.json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https://huggingface.co/openbmb/MiniCPM-V-4.6/resolve/36f34a661a4bd35d0dc2294cb044d2584646c7d3/config.json</x:v>
      </x:c>
      <x:c r="AC279" s="12" t="str">
        <x:v>视觉编码/prefill，不随每个文本decode重复；</x:v>
      </x:c>
      <x:c r="AD279" s="12" t="str">
        <x:v>cache长度L_KV独立；位置编码类型与存储layout未核验</x:v>
      </x:c>
    </x:row>
    <x:row r="280" ht="24" hidden="0" customHeight="1">
      <x:c r="A280" s="12" t="str">
        <x:v>vision_config/layer_21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Q:[B,16,L_img,72];K,V:[B,16,L_img,72]</x:v>
      </x:c>
      <x:c r="F280" s="12" t="str">
        <x:v>[B,16,L_img,72]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config=未核验；激活/累加类型未核验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https://huggingface.co/openbmb/MiniCPM-V-4.6/resolve/36f34a661a4bd35d0dc2294cb044d2584646c7d3/config.json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https://huggingface.co/openbmb/MiniCPM-V-4.6/resolve/36f34a661a4bd35d0dc2294cb044d2584646c7d3/config.json</x:v>
      </x:c>
      <x:c r="AC280" s="12" t="str">
        <x:v>视觉编码/prefill，不随每个文本decode重复；稀疏选块/线性分支需按实现，不能据此声称稠密执行或峰值中间内存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vision_config/layer_21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[B,L_img,1152]</x:v>
      </x:c>
      <x:c r="F281" s="12" t="str">
        <x:v>[B,L_img,1152]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config=未核验；激活/累加类型未核验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https://huggingface.co/openbmb/MiniCPM-V-4.6/resolve/36f34a661a4bd35d0dc2294cb044d2584646c7d3/config.json</x:v>
      </x:c>
      <x:c r="X281" s="12" t="str">
        <x:v>logical [1152,1152]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https://huggingface.co/openbmb/MiniCPM-V-4.6/resolve/36f34a661a4bd35d0dc2294cb044d2584646c7d3/config.json</x:v>
      </x:c>
      <x:c r="AC281" s="12" t="str">
        <x:v>视觉编码/prefill，不随每个文本decode重复；</x:v>
      </x:c>
      <x:c r="AD281" s="12" t="str">
        <x:v>Y=X@W^T</x:v>
      </x:c>
    </x:row>
    <x:row r="282" ht="24" hidden="0" customHeight="1">
      <x:c r="A282" s="12" t="str">
        <x:v>vision_config/layer_21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[B,L_img,1152];[B,L_img,1152]</x:v>
      </x:c>
      <x:c r="F282" s="12" t="str">
        <x:v>[B,L_img,1152]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config=未核验；激活/累加类型未核验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https://huggingface.co/openbmb/MiniCPM-V-4.6/resolve/36f34a661a4bd35d0dc2294cb044d2584646c7d3/config.json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https://huggingface.co/openbmb/MiniCPM-V-4.6/resolve/36f34a661a4bd35d0dc2294cb044d2584646c7d3/config.json</x:v>
      </x:c>
      <x:c r="AC282" s="12" t="str">
        <x:v>视觉编码/prefill，不随每个文本decode重复；</x:v>
      </x:c>
      <x:c r="AD282" s="12" t="str">
        <x:v>Y=X+branch（参考，实际残差策略未核验）</x:v>
      </x:c>
    </x:row>
    <x:row r="283" ht="24" hidden="0" customHeight="1">
      <x:c r="A283" s="12" t="str">
        <x:v>vision_config/layer_21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[B,L_img,1152]</x:v>
      </x:c>
      <x:c r="F283" s="12" t="str">
        <x:v>[B,L_img,1152]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config=未核验；激活/累加类型未核验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https://huggingface.co/openbmb/MiniCPM-V-4.6/resolve/36f34a661a4bd35d0dc2294cb044d2584646c7d3/config.json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https://huggingface.co/openbmb/MiniCPM-V-4.6/resolve/36f34a661a4bd35d0dc2294cb044d2584646c7d3/config.json</x:v>
      </x:c>
      <x:c r="AC283" s="12" t="str">
        <x:v>视觉编码/prefill，不随每个文本decode重复；</x:v>
      </x:c>
      <x:c r="AD283" s="12" t="str">
        <x:v>类型与位置待源码核验</x:v>
      </x:c>
    </x:row>
    <x:row r="284" ht="24" hidden="0" customHeight="1">
      <x:c r="A284" s="12" t="str">
        <x:v>vision_config/layer_21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[B,L_img,1152]</x:v>
      </x:c>
      <x:c r="F284" s="12" t="str">
        <x:v>[B,L_img,4304]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config=未核验；激活/累加类型未核验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https://huggingface.co/openbmb/MiniCPM-V-4.6/resolve/36f34a661a4bd35d0dc2294cb044d2584646c7d3/config.json</x:v>
      </x:c>
      <x:c r="X284" s="12" t="str">
        <x:v>logical [4304,1152]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https://huggingface.co/openbmb/MiniCPM-V-4.6/resolve/36f34a661a4bd35d0dc2294cb044d2584646c7d3/config.json</x:v>
      </x:c>
      <x:c r="AC284" s="12" t="str">
        <x:v>视觉编码/prefill，不随每个文本decode重复；</x:v>
      </x:c>
      <x:c r="AD284" s="12" t="str">
        <x:v>Y=X@W^T</x:v>
      </x:c>
    </x:row>
    <x:row r="285" ht="24" hidden="0" customHeight="1">
      <x:c r="A285" s="12" t="str">
        <x:v>vision_config/layer_21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[B,L_img,4304]</x:v>
      </x:c>
      <x:c r="F285" s="12" t="str">
        <x:v>[B,L_img,4304]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config=未核验；激活/累加类型未核验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https://huggingface.co/openbmb/MiniCPM-V-4.6/resolve/36f34a661a4bd35d0dc2294cb044d2584646c7d3/config.json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https://huggingface.co/openbmb/MiniCPM-V-4.6/resolve/36f34a661a4bd35d0dc2294cb044d2584646c7d3/config.json</x:v>
      </x:c>
      <x:c r="AC285" s="12" t="str">
        <x:v>视觉编码/prefill，不随每个文本decode重复；是否额外gate矩阵与门控分支维度需要实现；不能仅由silu推定完整SwiGLU</x:v>
      </x:c>
      <x:c r="AD285" s="12" t="str">
        <x:v>config.hidden_act=gelu_pytorch_tanh</x:v>
      </x:c>
    </x:row>
    <x:row r="286" ht="24" hidden="0" customHeight="1">
      <x:c r="A286" s="12" t="str">
        <x:v>vision_config/layer_21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[B,L_img,4304]</x:v>
      </x:c>
      <x:c r="F286" s="12" t="str">
        <x:v>[B,L_img,1152]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config=未核验；激活/累加类型未核验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https://huggingface.co/openbmb/MiniCPM-V-4.6/resolve/36f34a661a4bd35d0dc2294cb044d2584646c7d3/config.json</x:v>
      </x:c>
      <x:c r="X286" s="12" t="str">
        <x:v>logical [1152,4304]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https://huggingface.co/openbmb/MiniCPM-V-4.6/resolve/36f34a661a4bd35d0dc2294cb044d2584646c7d3/config.json</x:v>
      </x:c>
      <x:c r="AC286" s="12" t="str">
        <x:v>视觉编码/prefill，不随每个文本decode重复；</x:v>
      </x:c>
      <x:c r="AD286" s="12" t="str">
        <x:v>Y=X@W^T</x:v>
      </x:c>
    </x:row>
    <x:row r="287" ht="24" hidden="0" customHeight="1">
      <x:c r="A287" s="12" t="str">
        <x:v>vision_config/layer_21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[B,L_img,1152];[B,L_img,1152]</x:v>
      </x:c>
      <x:c r="F287" s="12" t="str">
        <x:v>[B,L_img,1152]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config=未核验；激活/累加类型未核验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https://huggingface.co/openbmb/MiniCPM-V-4.6/resolve/36f34a661a4bd35d0dc2294cb044d2584646c7d3/config.json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https://huggingface.co/openbmb/MiniCPM-V-4.6/resolve/36f34a661a4bd35d0dc2294cb044d2584646c7d3/config.json</x:v>
      </x:c>
      <x:c r="AC287" s="12" t="str">
        <x:v>视觉编码/prefill，不随每个文本decode重复；</x:v>
      </x:c>
      <x:c r="AD287" s="12" t="str">
        <x:v>Y=X+branch（参考，实际残差策略未核验）</x:v>
      </x:c>
    </x:row>
    <x:row r="288" ht="24" hidden="0" customHeight="1">
      <x:c r="A288" s="12" t="str">
        <x:v>vision_config/layer_22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[B,L_img,1152]</x:v>
      </x:c>
      <x:c r="F288" s="12" t="str">
        <x:v>[B,L_img,1152]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config=未核验；激活/累加类型未核验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https://huggingface.co/openbmb/MiniCPM-V-4.6/resolve/36f34a661a4bd35d0dc2294cb044d2584646c7d3/config.json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https://huggingface.co/openbmb/MiniCPM-V-4.6/resolve/36f34a661a4bd35d0dc2294cb044d2584646c7d3/config.json</x:v>
      </x:c>
      <x:c r="AC288" s="12" t="str">
        <x:v>视觉编码/prefill，不随每个文本decode重复；</x:v>
      </x:c>
      <x:c r="AD288" s="12" t="str">
        <x:v>归一化类型/先后顺序待实现核验</x:v>
      </x:c>
    </x:row>
    <x:row r="289" ht="24" hidden="0" customHeight="1">
      <x:c r="A289" s="12" t="str">
        <x:v>vision_config/layer_22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[B,L_img,1152]</x:v>
      </x:c>
      <x:c r="F289" s="12" t="str">
        <x:v>[B,L_img,1152]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config=未核验；激活/累加类型未核验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https://huggingface.co/openbmb/MiniCPM-V-4.6/resolve/36f34a661a4bd35d0dc2294cb044d2584646c7d3/config.json</x:v>
      </x:c>
      <x:c r="X289" s="12" t="str">
        <x:v>logical [1152,1152]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https://huggingface.co/openbmb/MiniCPM-V-4.6/resolve/36f34a661a4bd35d0dc2294cb044d2584646c7d3/config.json</x:v>
      </x:c>
      <x:c r="AC289" s="12" t="str">
        <x:v>视觉编码/prefill，不随每个文本decode重复；独立逻辑矩阵，不断言实际融合与存储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vision_config/layer_22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[B,L_img,1152]</x:v>
      </x:c>
      <x:c r="F290" s="12" t="str">
        <x:v>[B,L_img,1152]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config=未核验；激活/累加类型未核验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https://huggingface.co/openbmb/MiniCPM-V-4.6/resolve/36f34a661a4bd35d0dc2294cb044d2584646c7d3/config.json</x:v>
      </x:c>
      <x:c r="X290" s="12" t="str">
        <x:v>logical [1152,1152]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https://huggingface.co/openbmb/MiniCPM-V-4.6/resolve/36f34a661a4bd35d0dc2294cb044d2584646c7d3/config.json</x:v>
      </x:c>
      <x:c r="AC290" s="12" t="str">
        <x:v>视觉编码/prefill，不随每个文本decode重复；独立逻辑矩阵，不断言实际融合与存储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vision_config/layer_22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[B,L_img,1152]</x:v>
      </x:c>
      <x:c r="F291" s="12" t="str">
        <x:v>[B,L_img,1152]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config=未核验；激活/累加类型未核验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https://huggingface.co/openbmb/MiniCPM-V-4.6/resolve/36f34a661a4bd35d0dc2294cb044d2584646c7d3/config.json</x:v>
      </x:c>
      <x:c r="X291" s="12" t="str">
        <x:v>logical [1152,1152]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https://huggingface.co/openbmb/MiniCPM-V-4.6/resolve/36f34a661a4bd35d0dc2294cb044d2584646c7d3/config.json</x:v>
      </x:c>
      <x:c r="AC291" s="12" t="str">
        <x:v>视觉编码/prefill，不随每个文本decode重复；独立逻辑矩阵，不断言实际融合与存储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vision_config/layer_22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B,L_img</x:v>
      </x:c>
      <x:c r="F292" s="12" t="str">
        <x:v>Q:[B,16,L_img,72]; K,V:[B,16,L_KV,72]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config=未核验；激活/累加类型未核验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https://huggingface.co/openbmb/MiniCPM-V-4.6/resolve/36f34a661a4bd35d0dc2294cb044d2584646c7d3/config.json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https://huggingface.co/openbmb/MiniCPM-V-4.6/resolve/36f34a661a4bd35d0dc2294cb044d2584646c7d3/config.json</x:v>
      </x:c>
      <x:c r="AC292" s="12" t="str">
        <x:v>视觉编码/prefill，不随每个文本decode重复；</x:v>
      </x:c>
      <x:c r="AD292" s="12" t="str">
        <x:v>cache长度L_KV独立；位置编码类型与存储layout未核验</x:v>
      </x:c>
    </x:row>
    <x:row r="293" ht="24" hidden="0" customHeight="1">
      <x:c r="A293" s="12" t="str">
        <x:v>vision_config/layer_22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Q:[B,16,L_img,72];K,V:[B,16,L_img,72]</x:v>
      </x:c>
      <x:c r="F293" s="12" t="str">
        <x:v>[B,16,L_img,72]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config=未核验；激活/累加类型未核验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https://huggingface.co/openbmb/MiniCPM-V-4.6/resolve/36f34a661a4bd35d0dc2294cb044d2584646c7d3/config.json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https://huggingface.co/openbmb/MiniCPM-V-4.6/resolve/36f34a661a4bd35d0dc2294cb044d2584646c7d3/config.json</x:v>
      </x:c>
      <x:c r="AC293" s="12" t="str">
        <x:v>视觉编码/prefill，不随每个文本decode重复；稀疏选块/线性分支需按实现，不能据此声称稠密执行或峰值中间内存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vision_config/layer_22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[B,L_img,1152]</x:v>
      </x:c>
      <x:c r="F294" s="12" t="str">
        <x:v>[B,L_img,1152]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config=未核验；激活/累加类型未核验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https://huggingface.co/openbmb/MiniCPM-V-4.6/resolve/36f34a661a4bd35d0dc2294cb044d2584646c7d3/config.json</x:v>
      </x:c>
      <x:c r="X294" s="12" t="str">
        <x:v>logical [1152,1152]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https://huggingface.co/openbmb/MiniCPM-V-4.6/resolve/36f34a661a4bd35d0dc2294cb044d2584646c7d3/config.json</x:v>
      </x:c>
      <x:c r="AC294" s="12" t="str">
        <x:v>视觉编码/prefill，不随每个文本decode重复；</x:v>
      </x:c>
      <x:c r="AD294" s="12" t="str">
        <x:v>Y=X@W^T</x:v>
      </x:c>
    </x:row>
    <x:row r="295" ht="24" hidden="0" customHeight="1">
      <x:c r="A295" s="12" t="str">
        <x:v>vision_config/layer_22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[B,L_img,1152];[B,L_img,1152]</x:v>
      </x:c>
      <x:c r="F295" s="12" t="str">
        <x:v>[B,L_img,1152]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config=未核验；激活/累加类型未核验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https://huggingface.co/openbmb/MiniCPM-V-4.6/resolve/36f34a661a4bd35d0dc2294cb044d2584646c7d3/config.json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https://huggingface.co/openbmb/MiniCPM-V-4.6/resolve/36f34a661a4bd35d0dc2294cb044d2584646c7d3/config.json</x:v>
      </x:c>
      <x:c r="AC295" s="12" t="str">
        <x:v>视觉编码/prefill，不随每个文本decode重复；</x:v>
      </x:c>
      <x:c r="AD295" s="12" t="str">
        <x:v>Y=X+branch（参考，实际残差策略未核验）</x:v>
      </x:c>
    </x:row>
    <x:row r="296" ht="24" hidden="0" customHeight="1">
      <x:c r="A296" s="12" t="str">
        <x:v>vision_config/layer_22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[B,L_img,1152]</x:v>
      </x:c>
      <x:c r="F296" s="12" t="str">
        <x:v>[B,L_img,1152]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config=未核验；激活/累加类型未核验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https://huggingface.co/openbmb/MiniCPM-V-4.6/resolve/36f34a661a4bd35d0dc2294cb044d2584646c7d3/config.json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https://huggingface.co/openbmb/MiniCPM-V-4.6/resolve/36f34a661a4bd35d0dc2294cb044d2584646c7d3/config.json</x:v>
      </x:c>
      <x:c r="AC296" s="12" t="str">
        <x:v>视觉编码/prefill，不随每个文本decode重复；</x:v>
      </x:c>
      <x:c r="AD296" s="12" t="str">
        <x:v>类型与位置待源码核验</x:v>
      </x:c>
    </x:row>
    <x:row r="297" ht="24" hidden="0" customHeight="1">
      <x:c r="A297" s="12" t="str">
        <x:v>vision_config/layer_22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[B,L_img,1152]</x:v>
      </x:c>
      <x:c r="F297" s="12" t="str">
        <x:v>[B,L_img,4304]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config=未核验；激活/累加类型未核验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https://huggingface.co/openbmb/MiniCPM-V-4.6/resolve/36f34a661a4bd35d0dc2294cb044d2584646c7d3/config.json</x:v>
      </x:c>
      <x:c r="X297" s="12" t="str">
        <x:v>logical [4304,1152]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https://huggingface.co/openbmb/MiniCPM-V-4.6/resolve/36f34a661a4bd35d0dc2294cb044d2584646c7d3/config.json</x:v>
      </x:c>
      <x:c r="AC297" s="12" t="str">
        <x:v>视觉编码/prefill，不随每个文本decode重复；</x:v>
      </x:c>
      <x:c r="AD297" s="12" t="str">
        <x:v>Y=X@W^T</x:v>
      </x:c>
    </x:row>
    <x:row r="298" ht="24" hidden="0" customHeight="1">
      <x:c r="A298" s="12" t="str">
        <x:v>vision_config/layer_22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[B,L_img,4304]</x:v>
      </x:c>
      <x:c r="F298" s="12" t="str">
        <x:v>[B,L_img,4304]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config=未核验；激活/累加类型未核验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https://huggingface.co/openbmb/MiniCPM-V-4.6/resolve/36f34a661a4bd35d0dc2294cb044d2584646c7d3/config.json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https://huggingface.co/openbmb/MiniCPM-V-4.6/resolve/36f34a661a4bd35d0dc2294cb044d2584646c7d3/config.json</x:v>
      </x:c>
      <x:c r="AC298" s="12" t="str">
        <x:v>视觉编码/prefill，不随每个文本decode重复；是否额外gate矩阵与门控分支维度需要实现；不能仅由silu推定完整SwiGLU</x:v>
      </x:c>
      <x:c r="AD298" s="12" t="str">
        <x:v>config.hidden_act=gelu_pytorch_tanh</x:v>
      </x:c>
    </x:row>
    <x:row r="299" ht="24" hidden="0" customHeight="1">
      <x:c r="A299" s="12" t="str">
        <x:v>vision_config/layer_22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[B,L_img,4304]</x:v>
      </x:c>
      <x:c r="F299" s="12" t="str">
        <x:v>[B,L_img,1152]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config=未核验；激活/累加类型未核验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https://huggingface.co/openbmb/MiniCPM-V-4.6/resolve/36f34a661a4bd35d0dc2294cb044d2584646c7d3/config.json</x:v>
      </x:c>
      <x:c r="X299" s="12" t="str">
        <x:v>logical [1152,4304]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https://huggingface.co/openbmb/MiniCPM-V-4.6/resolve/36f34a661a4bd35d0dc2294cb044d2584646c7d3/config.json</x:v>
      </x:c>
      <x:c r="AC299" s="12" t="str">
        <x:v>视觉编码/prefill，不随每个文本decode重复；</x:v>
      </x:c>
      <x:c r="AD299" s="12" t="str">
        <x:v>Y=X@W^T</x:v>
      </x:c>
    </x:row>
    <x:row r="300" ht="24" hidden="0" customHeight="1">
      <x:c r="A300" s="12" t="str">
        <x:v>vision_config/layer_22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[B,L_img,1152];[B,L_img,1152]</x:v>
      </x:c>
      <x:c r="F300" s="12" t="str">
        <x:v>[B,L_img,1152]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config=未核验；激活/累加类型未核验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https://huggingface.co/openbmb/MiniCPM-V-4.6/resolve/36f34a661a4bd35d0dc2294cb044d2584646c7d3/config.json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https://huggingface.co/openbmb/MiniCPM-V-4.6/resolve/36f34a661a4bd35d0dc2294cb044d2584646c7d3/config.json</x:v>
      </x:c>
      <x:c r="AC300" s="12" t="str">
        <x:v>视觉编码/prefill，不随每个文本decode重复；</x:v>
      </x:c>
      <x:c r="AD300" s="12" t="str">
        <x:v>Y=X+branch（参考，实际残差策略未核验）</x:v>
      </x:c>
    </x:row>
    <x:row r="301" ht="24" hidden="0" customHeight="1">
      <x:c r="A301" s="12" t="str">
        <x:v>vision_config/layer_23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[B,L_img,1152]</x:v>
      </x:c>
      <x:c r="F301" s="12" t="str">
        <x:v>[B,L_img,1152]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config=未核验；激活/累加类型未核验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https://huggingface.co/openbmb/MiniCPM-V-4.6/resolve/36f34a661a4bd35d0dc2294cb044d2584646c7d3/config.json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https://huggingface.co/openbmb/MiniCPM-V-4.6/resolve/36f34a661a4bd35d0dc2294cb044d2584646c7d3/config.json</x:v>
      </x:c>
      <x:c r="AC301" s="12" t="str">
        <x:v>视觉编码/prefill，不随每个文本decode重复；</x:v>
      </x:c>
      <x:c r="AD301" s="12" t="str">
        <x:v>归一化类型/先后顺序待实现核验</x:v>
      </x:c>
    </x:row>
    <x:row r="302" ht="24" hidden="0" customHeight="1">
      <x:c r="A302" s="12" t="str">
        <x:v>vision_config/layer_23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[B,L_img,1152]</x:v>
      </x:c>
      <x:c r="F302" s="12" t="str">
        <x:v>[B,L_img,1152]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config=未核验；激活/累加类型未核验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https://huggingface.co/openbmb/MiniCPM-V-4.6/resolve/36f34a661a4bd35d0dc2294cb044d2584646c7d3/config.json</x:v>
      </x:c>
      <x:c r="X302" s="12" t="str">
        <x:v>logical [1152,1152]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https://huggingface.co/openbmb/MiniCPM-V-4.6/resolve/36f34a661a4bd35d0dc2294cb044d2584646c7d3/config.json</x:v>
      </x:c>
      <x:c r="AC302" s="12" t="str">
        <x:v>视觉编码/prefill，不随每个文本decode重复；独立逻辑矩阵，不断言实际融合与存储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vision_config/layer_23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[B,L_img,1152]</x:v>
      </x:c>
      <x:c r="F303" s="12" t="str">
        <x:v>[B,L_img,1152]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config=未核验；激活/累加类型未核验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https://huggingface.co/openbmb/MiniCPM-V-4.6/resolve/36f34a661a4bd35d0dc2294cb044d2584646c7d3/config.json</x:v>
      </x:c>
      <x:c r="X303" s="12" t="str">
        <x:v>logical [1152,1152]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https://huggingface.co/openbmb/MiniCPM-V-4.6/resolve/36f34a661a4bd35d0dc2294cb044d2584646c7d3/config.json</x:v>
      </x:c>
      <x:c r="AC303" s="12" t="str">
        <x:v>视觉编码/prefill，不随每个文本decode重复；独立逻辑矩阵，不断言实际融合与存储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vision_config/layer_23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[B,L_img,1152]</x:v>
      </x:c>
      <x:c r="F304" s="12" t="str">
        <x:v>[B,L_img,1152]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config=未核验；激活/累加类型未核验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https://huggingface.co/openbmb/MiniCPM-V-4.6/resolve/36f34a661a4bd35d0dc2294cb044d2584646c7d3/config.json</x:v>
      </x:c>
      <x:c r="X304" s="12" t="str">
        <x:v>logical [1152,1152]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https://huggingface.co/openbmb/MiniCPM-V-4.6/resolve/36f34a661a4bd35d0dc2294cb044d2584646c7d3/config.json</x:v>
      </x:c>
      <x:c r="AC304" s="12" t="str">
        <x:v>视觉编码/prefill，不随每个文本decode重复；独立逻辑矩阵，不断言实际融合与存储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vision_config/layer_23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B,L_img</x:v>
      </x:c>
      <x:c r="F305" s="12" t="str">
        <x:v>Q:[B,16,L_img,72]; K,V:[B,16,L_KV,72]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config=未核验；激活/累加类型未核验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https://huggingface.co/openbmb/MiniCPM-V-4.6/resolve/36f34a661a4bd35d0dc2294cb044d2584646c7d3/config.json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https://huggingface.co/openbmb/MiniCPM-V-4.6/resolve/36f34a661a4bd35d0dc2294cb044d2584646c7d3/config.json</x:v>
      </x:c>
      <x:c r="AC305" s="12" t="str">
        <x:v>视觉编码/prefill，不随每个文本decode重复；</x:v>
      </x:c>
      <x:c r="AD305" s="12" t="str">
        <x:v>cache长度L_KV独立；位置编码类型与存储layout未核验</x:v>
      </x:c>
    </x:row>
    <x:row r="306" ht="24" hidden="0" customHeight="1">
      <x:c r="A306" s="12" t="str">
        <x:v>vision_config/layer_23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Q:[B,16,L_img,72];K,V:[B,16,L_img,72]</x:v>
      </x:c>
      <x:c r="F306" s="12" t="str">
        <x:v>[B,16,L_img,72]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config=未核验；激活/累加类型未核验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https://huggingface.co/openbmb/MiniCPM-V-4.6/resolve/36f34a661a4bd35d0dc2294cb044d2584646c7d3/config.json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https://huggingface.co/openbmb/MiniCPM-V-4.6/resolve/36f34a661a4bd35d0dc2294cb044d2584646c7d3/config.json</x:v>
      </x:c>
      <x:c r="AC306" s="12" t="str">
        <x:v>视觉编码/prefill，不随每个文本decode重复；稀疏选块/线性分支需按实现，不能据此声称稠密执行或峰值中间内存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vision_config/layer_23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[B,L_img,1152]</x:v>
      </x:c>
      <x:c r="F307" s="12" t="str">
        <x:v>[B,L_img,1152]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config=未核验；激活/累加类型未核验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https://huggingface.co/openbmb/MiniCPM-V-4.6/resolve/36f34a661a4bd35d0dc2294cb044d2584646c7d3/config.json</x:v>
      </x:c>
      <x:c r="X307" s="12" t="str">
        <x:v>logical [1152,1152]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https://huggingface.co/openbmb/MiniCPM-V-4.6/resolve/36f34a661a4bd35d0dc2294cb044d2584646c7d3/config.json</x:v>
      </x:c>
      <x:c r="AC307" s="12" t="str">
        <x:v>视觉编码/prefill，不随每个文本decode重复；</x:v>
      </x:c>
      <x:c r="AD307" s="12" t="str">
        <x:v>Y=X@W^T</x:v>
      </x:c>
    </x:row>
    <x:row r="308" ht="24" hidden="0" customHeight="1">
      <x:c r="A308" s="12" t="str">
        <x:v>vision_config/layer_23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[B,L_img,1152];[B,L_img,1152]</x:v>
      </x:c>
      <x:c r="F308" s="12" t="str">
        <x:v>[B,L_img,1152]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config=未核验；激活/累加类型未核验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https://huggingface.co/openbmb/MiniCPM-V-4.6/resolve/36f34a661a4bd35d0dc2294cb044d2584646c7d3/config.json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https://huggingface.co/openbmb/MiniCPM-V-4.6/resolve/36f34a661a4bd35d0dc2294cb044d2584646c7d3/config.json</x:v>
      </x:c>
      <x:c r="AC308" s="12" t="str">
        <x:v>视觉编码/prefill，不随每个文本decode重复；</x:v>
      </x:c>
      <x:c r="AD308" s="12" t="str">
        <x:v>Y=X+branch（参考，实际残差策略未核验）</x:v>
      </x:c>
    </x:row>
    <x:row r="309" ht="24" hidden="0" customHeight="1">
      <x:c r="A309" s="12" t="str">
        <x:v>vision_config/layer_23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[B,L_img,1152]</x:v>
      </x:c>
      <x:c r="F309" s="12" t="str">
        <x:v>[B,L_img,1152]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config=未核验；激活/累加类型未核验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https://huggingface.co/openbmb/MiniCPM-V-4.6/resolve/36f34a661a4bd35d0dc2294cb044d2584646c7d3/config.json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https://huggingface.co/openbmb/MiniCPM-V-4.6/resolve/36f34a661a4bd35d0dc2294cb044d2584646c7d3/config.json</x:v>
      </x:c>
      <x:c r="AC309" s="12" t="str">
        <x:v>视觉编码/prefill，不随每个文本decode重复；</x:v>
      </x:c>
      <x:c r="AD309" s="12" t="str">
        <x:v>类型与位置待源码核验</x:v>
      </x:c>
    </x:row>
    <x:row r="310" ht="24" hidden="0" customHeight="1">
      <x:c r="A310" s="12" t="str">
        <x:v>vision_config/layer_23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[B,L_img,1152]</x:v>
      </x:c>
      <x:c r="F310" s="12" t="str">
        <x:v>[B,L_img,4304]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config=未核验；激活/累加类型未核验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https://huggingface.co/openbmb/MiniCPM-V-4.6/resolve/36f34a661a4bd35d0dc2294cb044d2584646c7d3/config.json</x:v>
      </x:c>
      <x:c r="X310" s="12" t="str">
        <x:v>logical [4304,1152]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https://huggingface.co/openbmb/MiniCPM-V-4.6/resolve/36f34a661a4bd35d0dc2294cb044d2584646c7d3/config.json</x:v>
      </x:c>
      <x:c r="AC310" s="12" t="str">
        <x:v>视觉编码/prefill，不随每个文本decode重复；</x:v>
      </x:c>
      <x:c r="AD310" s="12" t="str">
        <x:v>Y=X@W^T</x:v>
      </x:c>
    </x:row>
    <x:row r="311" ht="24" hidden="0" customHeight="1">
      <x:c r="A311" s="12" t="str">
        <x:v>vision_config/layer_23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[B,L_img,4304]</x:v>
      </x:c>
      <x:c r="F311" s="12" t="str">
        <x:v>[B,L_img,4304]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config=未核验；激活/累加类型未核验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https://huggingface.co/openbmb/MiniCPM-V-4.6/resolve/36f34a661a4bd35d0dc2294cb044d2584646c7d3/config.json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https://huggingface.co/openbmb/MiniCPM-V-4.6/resolve/36f34a661a4bd35d0dc2294cb044d2584646c7d3/config.json</x:v>
      </x:c>
      <x:c r="AC311" s="12" t="str">
        <x:v>视觉编码/prefill，不随每个文本decode重复；是否额外gate矩阵与门控分支维度需要实现；不能仅由silu推定完整SwiGLU</x:v>
      </x:c>
      <x:c r="AD311" s="12" t="str">
        <x:v>config.hidden_act=gelu_pytorch_tanh</x:v>
      </x:c>
    </x:row>
    <x:row r="312" ht="24" hidden="0" customHeight="1">
      <x:c r="A312" s="12" t="str">
        <x:v>vision_config/layer_23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[B,L_img,4304]</x:v>
      </x:c>
      <x:c r="F312" s="12" t="str">
        <x:v>[B,L_img,1152]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config=未核验；激活/累加类型未核验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https://huggingface.co/openbmb/MiniCPM-V-4.6/resolve/36f34a661a4bd35d0dc2294cb044d2584646c7d3/config.json</x:v>
      </x:c>
      <x:c r="X312" s="12" t="str">
        <x:v>logical [1152,4304]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https://huggingface.co/openbmb/MiniCPM-V-4.6/resolve/36f34a661a4bd35d0dc2294cb044d2584646c7d3/config.json</x:v>
      </x:c>
      <x:c r="AC312" s="12" t="str">
        <x:v>视觉编码/prefill，不随每个文本decode重复；</x:v>
      </x:c>
      <x:c r="AD312" s="12" t="str">
        <x:v>Y=X@W^T</x:v>
      </x:c>
    </x:row>
    <x:row r="313" ht="24" hidden="0" customHeight="1">
      <x:c r="A313" s="12" t="str">
        <x:v>vision_config/layer_23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[B,L_img,1152];[B,L_img,1152]</x:v>
      </x:c>
      <x:c r="F313" s="12" t="str">
        <x:v>[B,L_img,1152]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config=未核验；激活/累加类型未核验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https://huggingface.co/openbmb/MiniCPM-V-4.6/resolve/36f34a661a4bd35d0dc2294cb044d2584646c7d3/config.json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https://huggingface.co/openbmb/MiniCPM-V-4.6/resolve/36f34a661a4bd35d0dc2294cb044d2584646c7d3/config.json</x:v>
      </x:c>
      <x:c r="AC313" s="12" t="str">
        <x:v>视觉编码/prefill，不随每个文本decode重复；</x:v>
      </x:c>
      <x:c r="AD313" s="12" t="str">
        <x:v>Y=X+branch（参考，实际残差策略未核验）</x:v>
      </x:c>
    </x:row>
    <x:row r="314" ht="24" hidden="0" customHeight="1">
      <x:c r="A314" s="12" t="str">
        <x:v>vision_config/layer_24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[B,L_img,1152]</x:v>
      </x:c>
      <x:c r="F314" s="12" t="str">
        <x:v>[B,L_img,1152]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config=未核验；激活/累加类型未核验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https://huggingface.co/openbmb/MiniCPM-V-4.6/resolve/36f34a661a4bd35d0dc2294cb044d2584646c7d3/config.json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https://huggingface.co/openbmb/MiniCPM-V-4.6/resolve/36f34a661a4bd35d0dc2294cb044d2584646c7d3/config.json</x:v>
      </x:c>
      <x:c r="AC314" s="12" t="str">
        <x:v>视觉编码/prefill，不随每个文本decode重复；</x:v>
      </x:c>
      <x:c r="AD314" s="12" t="str">
        <x:v>归一化类型/先后顺序待实现核验</x:v>
      </x:c>
    </x:row>
    <x:row r="315" ht="24" hidden="0" customHeight="1">
      <x:c r="A315" s="12" t="str">
        <x:v>vision_config/layer_24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[B,L_img,1152]</x:v>
      </x:c>
      <x:c r="F315" s="12" t="str">
        <x:v>[B,L_img,1152]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config=未核验；激活/累加类型未核验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https://huggingface.co/openbmb/MiniCPM-V-4.6/resolve/36f34a661a4bd35d0dc2294cb044d2584646c7d3/config.json</x:v>
      </x:c>
      <x:c r="X315" s="12" t="str">
        <x:v>logical [1152,1152]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https://huggingface.co/openbmb/MiniCPM-V-4.6/resolve/36f34a661a4bd35d0dc2294cb044d2584646c7d3/config.json</x:v>
      </x:c>
      <x:c r="AC315" s="12" t="str">
        <x:v>视觉编码/prefill，不随每个文本decode重复；独立逻辑矩阵，不断言实际融合与存储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vision_config/layer_24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[B,L_img,1152]</x:v>
      </x:c>
      <x:c r="F316" s="12" t="str">
        <x:v>[B,L_img,1152]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config=未核验；激活/累加类型未核验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https://huggingface.co/openbmb/MiniCPM-V-4.6/resolve/36f34a661a4bd35d0dc2294cb044d2584646c7d3/config.json</x:v>
      </x:c>
      <x:c r="X316" s="12" t="str">
        <x:v>logical [1152,1152]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https://huggingface.co/openbmb/MiniCPM-V-4.6/resolve/36f34a661a4bd35d0dc2294cb044d2584646c7d3/config.json</x:v>
      </x:c>
      <x:c r="AC316" s="12" t="str">
        <x:v>视觉编码/prefill，不随每个文本decode重复；独立逻辑矩阵，不断言实际融合与存储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vision_config/layer_24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[B,L_img,1152]</x:v>
      </x:c>
      <x:c r="F317" s="12" t="str">
        <x:v>[B,L_img,1152]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config=未核验；激活/累加类型未核验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https://huggingface.co/openbmb/MiniCPM-V-4.6/resolve/36f34a661a4bd35d0dc2294cb044d2584646c7d3/config.json</x:v>
      </x:c>
      <x:c r="X317" s="12" t="str">
        <x:v>logical [1152,1152]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https://huggingface.co/openbmb/MiniCPM-V-4.6/resolve/36f34a661a4bd35d0dc2294cb044d2584646c7d3/config.json</x:v>
      </x:c>
      <x:c r="AC317" s="12" t="str">
        <x:v>视觉编码/prefill，不随每个文本decode重复；独立逻辑矩阵，不断言实际融合与存储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vision_config/layer_24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B,L_img</x:v>
      </x:c>
      <x:c r="F318" s="12" t="str">
        <x:v>Q:[B,16,L_img,72]; K,V:[B,16,L_KV,72]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config=未核验；激活/累加类型未核验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https://huggingface.co/openbmb/MiniCPM-V-4.6/resolve/36f34a661a4bd35d0dc2294cb044d2584646c7d3/config.json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https://huggingface.co/openbmb/MiniCPM-V-4.6/resolve/36f34a661a4bd35d0dc2294cb044d2584646c7d3/config.json</x:v>
      </x:c>
      <x:c r="AC318" s="12" t="str">
        <x:v>视觉编码/prefill，不随每个文本decode重复；</x:v>
      </x:c>
      <x:c r="AD318" s="12" t="str">
        <x:v>cache长度L_KV独立；位置编码类型与存储layout未核验</x:v>
      </x:c>
    </x:row>
    <x:row r="319" ht="24" hidden="0" customHeight="1">
      <x:c r="A319" s="12" t="str">
        <x:v>vision_config/layer_24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Q:[B,16,L_img,72];K,V:[B,16,L_img,72]</x:v>
      </x:c>
      <x:c r="F319" s="12" t="str">
        <x:v>[B,16,L_img,72]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config=未核验；激活/累加类型未核验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https://huggingface.co/openbmb/MiniCPM-V-4.6/resolve/36f34a661a4bd35d0dc2294cb044d2584646c7d3/config.json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https://huggingface.co/openbmb/MiniCPM-V-4.6/resolve/36f34a661a4bd35d0dc2294cb044d2584646c7d3/config.json</x:v>
      </x:c>
      <x:c r="AC319" s="12" t="str">
        <x:v>视觉编码/prefill，不随每个文本decode重复；稀疏选块/线性分支需按实现，不能据此声称稠密执行或峰值中间内存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vision_config/layer_24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[B,L_img,1152]</x:v>
      </x:c>
      <x:c r="F320" s="12" t="str">
        <x:v>[B,L_img,1152]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config=未核验；激活/累加类型未核验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https://huggingface.co/openbmb/MiniCPM-V-4.6/resolve/36f34a661a4bd35d0dc2294cb044d2584646c7d3/config.json</x:v>
      </x:c>
      <x:c r="X320" s="12" t="str">
        <x:v>logical [1152,1152]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https://huggingface.co/openbmb/MiniCPM-V-4.6/resolve/36f34a661a4bd35d0dc2294cb044d2584646c7d3/config.json</x:v>
      </x:c>
      <x:c r="AC320" s="12" t="str">
        <x:v>视觉编码/prefill，不随每个文本decode重复；</x:v>
      </x:c>
      <x:c r="AD320" s="12" t="str">
        <x:v>Y=X@W^T</x:v>
      </x:c>
    </x:row>
    <x:row r="321" ht="24" hidden="0" customHeight="1">
      <x:c r="A321" s="12" t="str">
        <x:v>vision_config/layer_24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[B,L_img,1152];[B,L_img,1152]</x:v>
      </x:c>
      <x:c r="F321" s="12" t="str">
        <x:v>[B,L_img,1152]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config=未核验；激活/累加类型未核验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https://huggingface.co/openbmb/MiniCPM-V-4.6/resolve/36f34a661a4bd35d0dc2294cb044d2584646c7d3/config.json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https://huggingface.co/openbmb/MiniCPM-V-4.6/resolve/36f34a661a4bd35d0dc2294cb044d2584646c7d3/config.json</x:v>
      </x:c>
      <x:c r="AC321" s="12" t="str">
        <x:v>视觉编码/prefill，不随每个文本decode重复；</x:v>
      </x:c>
      <x:c r="AD321" s="12" t="str">
        <x:v>Y=X+branch（参考，实际残差策略未核验）</x:v>
      </x:c>
    </x:row>
    <x:row r="322" ht="24" hidden="0" customHeight="1">
      <x:c r="A322" s="12" t="str">
        <x:v>vision_config/layer_24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[B,L_img,1152]</x:v>
      </x:c>
      <x:c r="F322" s="12" t="str">
        <x:v>[B,L_img,1152]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config=未核验；激活/累加类型未核验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https://huggingface.co/openbmb/MiniCPM-V-4.6/resolve/36f34a661a4bd35d0dc2294cb044d2584646c7d3/config.json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https://huggingface.co/openbmb/MiniCPM-V-4.6/resolve/36f34a661a4bd35d0dc2294cb044d2584646c7d3/config.json</x:v>
      </x:c>
      <x:c r="AC322" s="12" t="str">
        <x:v>视觉编码/prefill，不随每个文本decode重复；</x:v>
      </x:c>
      <x:c r="AD322" s="12" t="str">
        <x:v>类型与位置待源码核验</x:v>
      </x:c>
    </x:row>
    <x:row r="323" ht="24" hidden="0" customHeight="1">
      <x:c r="A323" s="12" t="str">
        <x:v>vision_config/layer_24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[B,L_img,1152]</x:v>
      </x:c>
      <x:c r="F323" s="12" t="str">
        <x:v>[B,L_img,4304]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config=未核验；激活/累加类型未核验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https://huggingface.co/openbmb/MiniCPM-V-4.6/resolve/36f34a661a4bd35d0dc2294cb044d2584646c7d3/config.json</x:v>
      </x:c>
      <x:c r="X323" s="12" t="str">
        <x:v>logical [4304,1152]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https://huggingface.co/openbmb/MiniCPM-V-4.6/resolve/36f34a661a4bd35d0dc2294cb044d2584646c7d3/config.json</x:v>
      </x:c>
      <x:c r="AC323" s="12" t="str">
        <x:v>视觉编码/prefill，不随每个文本decode重复；</x:v>
      </x:c>
      <x:c r="AD323" s="12" t="str">
        <x:v>Y=X@W^T</x:v>
      </x:c>
    </x:row>
    <x:row r="324" ht="24" hidden="0" customHeight="1">
      <x:c r="A324" s="12" t="str">
        <x:v>vision_config/layer_24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[B,L_img,4304]</x:v>
      </x:c>
      <x:c r="F324" s="12" t="str">
        <x:v>[B,L_img,4304]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config=未核验；激活/累加类型未核验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https://huggingface.co/openbmb/MiniCPM-V-4.6/resolve/36f34a661a4bd35d0dc2294cb044d2584646c7d3/config.json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https://huggingface.co/openbmb/MiniCPM-V-4.6/resolve/36f34a661a4bd35d0dc2294cb044d2584646c7d3/config.json</x:v>
      </x:c>
      <x:c r="AC324" s="12" t="str">
        <x:v>视觉编码/prefill，不随每个文本decode重复；是否额外gate矩阵与门控分支维度需要实现；不能仅由silu推定完整SwiGLU</x:v>
      </x:c>
      <x:c r="AD324" s="12" t="str">
        <x:v>config.hidden_act=gelu_pytorch_tanh</x:v>
      </x:c>
    </x:row>
    <x:row r="325" ht="24" hidden="0" customHeight="1">
      <x:c r="A325" s="12" t="str">
        <x:v>vision_config/layer_24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[B,L_img,4304]</x:v>
      </x:c>
      <x:c r="F325" s="12" t="str">
        <x:v>[B,L_img,1152]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config=未核验；激活/累加类型未核验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https://huggingface.co/openbmb/MiniCPM-V-4.6/resolve/36f34a661a4bd35d0dc2294cb044d2584646c7d3/config.json</x:v>
      </x:c>
      <x:c r="X325" s="12" t="str">
        <x:v>logical [1152,4304]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https://huggingface.co/openbmb/MiniCPM-V-4.6/resolve/36f34a661a4bd35d0dc2294cb044d2584646c7d3/config.json</x:v>
      </x:c>
      <x:c r="AC325" s="12" t="str">
        <x:v>视觉编码/prefill，不随每个文本decode重复；</x:v>
      </x:c>
      <x:c r="AD325" s="12" t="str">
        <x:v>Y=X@W^T</x:v>
      </x:c>
    </x:row>
    <x:row r="326" ht="24" hidden="0" customHeight="1">
      <x:c r="A326" s="12" t="str">
        <x:v>vision_config/layer_24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[B,L_img,1152];[B,L_img,1152]</x:v>
      </x:c>
      <x:c r="F326" s="12" t="str">
        <x:v>[B,L_img,1152]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config=未核验；激活/累加类型未核验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https://huggingface.co/openbmb/MiniCPM-V-4.6/resolve/36f34a661a4bd35d0dc2294cb044d2584646c7d3/config.json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https://huggingface.co/openbmb/MiniCPM-V-4.6/resolve/36f34a661a4bd35d0dc2294cb044d2584646c7d3/config.json</x:v>
      </x:c>
      <x:c r="AC326" s="12" t="str">
        <x:v>视觉编码/prefill，不随每个文本decode重复；</x:v>
      </x:c>
      <x:c r="AD326" s="12" t="str">
        <x:v>Y=X+branch（参考，实际残差策略未核验）</x:v>
      </x:c>
    </x:row>
    <x:row r="327" ht="24" hidden="0" customHeight="1">
      <x:c r="A327" s="12" t="str">
        <x:v>vision_config/layer_25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[B,L_img,1152]</x:v>
      </x:c>
      <x:c r="F327" s="12" t="str">
        <x:v>[B,L_img,1152]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config=未核验；激活/累加类型未核验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https://huggingface.co/openbmb/MiniCPM-V-4.6/resolve/36f34a661a4bd35d0dc2294cb044d2584646c7d3/config.json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https://huggingface.co/openbmb/MiniCPM-V-4.6/resolve/36f34a661a4bd35d0dc2294cb044d2584646c7d3/config.json</x:v>
      </x:c>
      <x:c r="AC327" s="12" t="str">
        <x:v>视觉编码/prefill，不随每个文本decode重复；</x:v>
      </x:c>
      <x:c r="AD327" s="12" t="str">
        <x:v>归一化类型/先后顺序待实现核验</x:v>
      </x:c>
    </x:row>
    <x:row r="328" ht="24" hidden="0" customHeight="1">
      <x:c r="A328" s="12" t="str">
        <x:v>vision_config/layer_25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[B,L_img,1152]</x:v>
      </x:c>
      <x:c r="F328" s="12" t="str">
        <x:v>[B,L_img,1152]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config=未核验；激活/累加类型未核验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https://huggingface.co/openbmb/MiniCPM-V-4.6/resolve/36f34a661a4bd35d0dc2294cb044d2584646c7d3/config.json</x:v>
      </x:c>
      <x:c r="X328" s="12" t="str">
        <x:v>logical [1152,1152]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https://huggingface.co/openbmb/MiniCPM-V-4.6/resolve/36f34a661a4bd35d0dc2294cb044d2584646c7d3/config.json</x:v>
      </x:c>
      <x:c r="AC328" s="12" t="str">
        <x:v>视觉编码/prefill，不随每个文本decode重复；独立逻辑矩阵，不断言实际融合与存储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vision_config/layer_25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[B,L_img,1152]</x:v>
      </x:c>
      <x:c r="F329" s="12" t="str">
        <x:v>[B,L_img,1152]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config=未核验；激活/累加类型未核验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https://huggingface.co/openbmb/MiniCPM-V-4.6/resolve/36f34a661a4bd35d0dc2294cb044d2584646c7d3/config.json</x:v>
      </x:c>
      <x:c r="X329" s="12" t="str">
        <x:v>logical [1152,1152]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https://huggingface.co/openbmb/MiniCPM-V-4.6/resolve/36f34a661a4bd35d0dc2294cb044d2584646c7d3/config.json</x:v>
      </x:c>
      <x:c r="AC329" s="12" t="str">
        <x:v>视觉编码/prefill，不随每个文本decode重复；独立逻辑矩阵，不断言实际融合与存储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vision_config/layer_25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[B,L_img,1152]</x:v>
      </x:c>
      <x:c r="F330" s="12" t="str">
        <x:v>[B,L_img,1152]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config=未核验；激活/累加类型未核验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https://huggingface.co/openbmb/MiniCPM-V-4.6/resolve/36f34a661a4bd35d0dc2294cb044d2584646c7d3/config.json</x:v>
      </x:c>
      <x:c r="X330" s="12" t="str">
        <x:v>logical [1152,1152]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https://huggingface.co/openbmb/MiniCPM-V-4.6/resolve/36f34a661a4bd35d0dc2294cb044d2584646c7d3/config.json</x:v>
      </x:c>
      <x:c r="AC330" s="12" t="str">
        <x:v>视觉编码/prefill，不随每个文本decode重复；独立逻辑矩阵，不断言实际融合与存储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vision_config/layer_25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B,L_img</x:v>
      </x:c>
      <x:c r="F331" s="12" t="str">
        <x:v>Q:[B,16,L_img,72]; K,V:[B,16,L_KV,72]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config=未核验；激活/累加类型未核验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https://huggingface.co/openbmb/MiniCPM-V-4.6/resolve/36f34a661a4bd35d0dc2294cb044d2584646c7d3/config.json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https://huggingface.co/openbmb/MiniCPM-V-4.6/resolve/36f34a661a4bd35d0dc2294cb044d2584646c7d3/config.json</x:v>
      </x:c>
      <x:c r="AC331" s="12" t="str">
        <x:v>视觉编码/prefill，不随每个文本decode重复；</x:v>
      </x:c>
      <x:c r="AD331" s="12" t="str">
        <x:v>cache长度L_KV独立；位置编码类型与存储layout未核验</x:v>
      </x:c>
    </x:row>
    <x:row r="332" ht="24" hidden="0" customHeight="1">
      <x:c r="A332" s="12" t="str">
        <x:v>vision_config/layer_25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Q:[B,16,L_img,72];K,V:[B,16,L_img,72]</x:v>
      </x:c>
      <x:c r="F332" s="12" t="str">
        <x:v>[B,16,L_img,72]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config=未核验；激活/累加类型未核验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https://huggingface.co/openbmb/MiniCPM-V-4.6/resolve/36f34a661a4bd35d0dc2294cb044d2584646c7d3/config.json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https://huggingface.co/openbmb/MiniCPM-V-4.6/resolve/36f34a661a4bd35d0dc2294cb044d2584646c7d3/config.json</x:v>
      </x:c>
      <x:c r="AC332" s="12" t="str">
        <x:v>视觉编码/prefill，不随每个文本decode重复；稀疏选块/线性分支需按实现，不能据此声称稠密执行或峰值中间内存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vision_config/layer_25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[B,L_img,1152]</x:v>
      </x:c>
      <x:c r="F333" s="12" t="str">
        <x:v>[B,L_img,1152]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config=未核验；激活/累加类型未核验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https://huggingface.co/openbmb/MiniCPM-V-4.6/resolve/36f34a661a4bd35d0dc2294cb044d2584646c7d3/config.json</x:v>
      </x:c>
      <x:c r="X333" s="12" t="str">
        <x:v>logical [1152,1152]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https://huggingface.co/openbmb/MiniCPM-V-4.6/resolve/36f34a661a4bd35d0dc2294cb044d2584646c7d3/config.json</x:v>
      </x:c>
      <x:c r="AC333" s="12" t="str">
        <x:v>视觉编码/prefill，不随每个文本decode重复；</x:v>
      </x:c>
      <x:c r="AD333" s="12" t="str">
        <x:v>Y=X@W^T</x:v>
      </x:c>
    </x:row>
    <x:row r="334" ht="24" hidden="0" customHeight="1">
      <x:c r="A334" s="12" t="str">
        <x:v>vision_config/layer_25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[B,L_img,1152];[B,L_img,1152]</x:v>
      </x:c>
      <x:c r="F334" s="12" t="str">
        <x:v>[B,L_img,1152]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config=未核验；激活/累加类型未核验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https://huggingface.co/openbmb/MiniCPM-V-4.6/resolve/36f34a661a4bd35d0dc2294cb044d2584646c7d3/config.json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https://huggingface.co/openbmb/MiniCPM-V-4.6/resolve/36f34a661a4bd35d0dc2294cb044d2584646c7d3/config.json</x:v>
      </x:c>
      <x:c r="AC334" s="12" t="str">
        <x:v>视觉编码/prefill，不随每个文本decode重复；</x:v>
      </x:c>
      <x:c r="AD334" s="12" t="str">
        <x:v>Y=X+branch（参考，实际残差策略未核验）</x:v>
      </x:c>
    </x:row>
    <x:row r="335" ht="24" hidden="0" customHeight="1">
      <x:c r="A335" s="12" t="str">
        <x:v>vision_config/layer_25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[B,L_img,1152]</x:v>
      </x:c>
      <x:c r="F335" s="12" t="str">
        <x:v>[B,L_img,1152]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config=未核验；激活/累加类型未核验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https://huggingface.co/openbmb/MiniCPM-V-4.6/resolve/36f34a661a4bd35d0dc2294cb044d2584646c7d3/config.json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https://huggingface.co/openbmb/MiniCPM-V-4.6/resolve/36f34a661a4bd35d0dc2294cb044d2584646c7d3/config.json</x:v>
      </x:c>
      <x:c r="AC335" s="12" t="str">
        <x:v>视觉编码/prefill，不随每个文本decode重复；</x:v>
      </x:c>
      <x:c r="AD335" s="12" t="str">
        <x:v>类型与位置待源码核验</x:v>
      </x:c>
    </x:row>
    <x:row r="336" ht="24" hidden="0" customHeight="1">
      <x:c r="A336" s="12" t="str">
        <x:v>vision_config/layer_25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[B,L_img,1152]</x:v>
      </x:c>
      <x:c r="F336" s="12" t="str">
        <x:v>[B,L_img,4304]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config=未核验；激活/累加类型未核验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https://huggingface.co/openbmb/MiniCPM-V-4.6/resolve/36f34a661a4bd35d0dc2294cb044d2584646c7d3/config.json</x:v>
      </x:c>
      <x:c r="X336" s="12" t="str">
        <x:v>logical [4304,1152]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https://huggingface.co/openbmb/MiniCPM-V-4.6/resolve/36f34a661a4bd35d0dc2294cb044d2584646c7d3/config.json</x:v>
      </x:c>
      <x:c r="AC336" s="12" t="str">
        <x:v>视觉编码/prefill，不随每个文本decode重复；</x:v>
      </x:c>
      <x:c r="AD336" s="12" t="str">
        <x:v>Y=X@W^T</x:v>
      </x:c>
    </x:row>
    <x:row r="337" ht="24" hidden="0" customHeight="1">
      <x:c r="A337" s="12" t="str">
        <x:v>vision_config/layer_25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[B,L_img,4304]</x:v>
      </x:c>
      <x:c r="F337" s="12" t="str">
        <x:v>[B,L_img,4304]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config=未核验；激活/累加类型未核验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https://huggingface.co/openbmb/MiniCPM-V-4.6/resolve/36f34a661a4bd35d0dc2294cb044d2584646c7d3/config.json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https://huggingface.co/openbmb/MiniCPM-V-4.6/resolve/36f34a661a4bd35d0dc2294cb044d2584646c7d3/config.json</x:v>
      </x:c>
      <x:c r="AC337" s="12" t="str">
        <x:v>视觉编码/prefill，不随每个文本decode重复；是否额外gate矩阵与门控分支维度需要实现；不能仅由silu推定完整SwiGLU</x:v>
      </x:c>
      <x:c r="AD337" s="12" t="str">
        <x:v>config.hidden_act=gelu_pytorch_tanh</x:v>
      </x:c>
    </x:row>
    <x:row r="338" ht="24" hidden="0" customHeight="1">
      <x:c r="A338" s="12" t="str">
        <x:v>vision_config/layer_25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[B,L_img,4304]</x:v>
      </x:c>
      <x:c r="F338" s="12" t="str">
        <x:v>[B,L_img,1152]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config=未核验；激活/累加类型未核验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https://huggingface.co/openbmb/MiniCPM-V-4.6/resolve/36f34a661a4bd35d0dc2294cb044d2584646c7d3/config.json</x:v>
      </x:c>
      <x:c r="X338" s="12" t="str">
        <x:v>logical [1152,4304]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https://huggingface.co/openbmb/MiniCPM-V-4.6/resolve/36f34a661a4bd35d0dc2294cb044d2584646c7d3/config.json</x:v>
      </x:c>
      <x:c r="AC338" s="12" t="str">
        <x:v>视觉编码/prefill，不随每个文本decode重复；</x:v>
      </x:c>
      <x:c r="AD338" s="12" t="str">
        <x:v>Y=X@W^T</x:v>
      </x:c>
    </x:row>
    <x:row r="339" ht="24" hidden="0" customHeight="1">
      <x:c r="A339" s="12" t="str">
        <x:v>vision_config/layer_25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[B,L_img,1152];[B,L_img,1152]</x:v>
      </x:c>
      <x:c r="F339" s="12" t="str">
        <x:v>[B,L_img,1152]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config=未核验；激活/累加类型未核验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https://huggingface.co/openbmb/MiniCPM-V-4.6/resolve/36f34a661a4bd35d0dc2294cb044d2584646c7d3/config.json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https://huggingface.co/openbmb/MiniCPM-V-4.6/resolve/36f34a661a4bd35d0dc2294cb044d2584646c7d3/config.json</x:v>
      </x:c>
      <x:c r="AC339" s="12" t="str">
        <x:v>视觉编码/prefill，不随每个文本decode重复；</x:v>
      </x:c>
      <x:c r="AD339" s="12" t="str">
        <x:v>Y=X+branch（参考，实际残差策略未核验）</x:v>
      </x:c>
    </x:row>
    <x:row r="340" ht="24" hidden="0" customHeight="1">
      <x:c r="A340" s="12" t="str">
        <x:v>vision_config/layer_26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[B,L_img,1152]</x:v>
      </x:c>
      <x:c r="F340" s="12" t="str">
        <x:v>[B,L_img,1152]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config=未核验；激活/累加类型未核验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https://huggingface.co/openbmb/MiniCPM-V-4.6/resolve/36f34a661a4bd35d0dc2294cb044d2584646c7d3/config.json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https://huggingface.co/openbmb/MiniCPM-V-4.6/resolve/36f34a661a4bd35d0dc2294cb044d2584646c7d3/config.json</x:v>
      </x:c>
      <x:c r="AC340" s="12" t="str">
        <x:v>视觉编码/prefill，不随每个文本decode重复；</x:v>
      </x:c>
      <x:c r="AD340" s="12" t="str">
        <x:v>归一化类型/先后顺序待实现核验</x:v>
      </x:c>
    </x:row>
    <x:row r="341" ht="24" hidden="0" customHeight="1">
      <x:c r="A341" s="12" t="str">
        <x:v>vision_config/layer_26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[B,L_img,1152]</x:v>
      </x:c>
      <x:c r="F341" s="12" t="str">
        <x:v>[B,L_img,1152]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config=未核验；激活/累加类型未核验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https://huggingface.co/openbmb/MiniCPM-V-4.6/resolve/36f34a661a4bd35d0dc2294cb044d2584646c7d3/config.json</x:v>
      </x:c>
      <x:c r="X341" s="12" t="str">
        <x:v>logical [1152,1152]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https://huggingface.co/openbmb/MiniCPM-V-4.6/resolve/36f34a661a4bd35d0dc2294cb044d2584646c7d3/config.json</x:v>
      </x:c>
      <x:c r="AC341" s="12" t="str">
        <x:v>视觉编码/prefill，不随每个文本decode重复；独立逻辑矩阵，不断言实际融合与存储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vision_config/layer_26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[B,L_img,1152]</x:v>
      </x:c>
      <x:c r="F342" s="12" t="str">
        <x:v>[B,L_img,1152]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config=未核验；激活/累加类型未核验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https://huggingface.co/openbmb/MiniCPM-V-4.6/resolve/36f34a661a4bd35d0dc2294cb044d2584646c7d3/config.json</x:v>
      </x:c>
      <x:c r="X342" s="12" t="str">
        <x:v>logical [1152,1152]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https://huggingface.co/openbmb/MiniCPM-V-4.6/resolve/36f34a661a4bd35d0dc2294cb044d2584646c7d3/config.json</x:v>
      </x:c>
      <x:c r="AC342" s="12" t="str">
        <x:v>视觉编码/prefill，不随每个文本decode重复；独立逻辑矩阵，不断言实际融合与存储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vision_config/layer_26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[B,L_img,1152]</x:v>
      </x:c>
      <x:c r="F343" s="12" t="str">
        <x:v>[B,L_img,1152]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config=未核验；激活/累加类型未核验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https://huggingface.co/openbmb/MiniCPM-V-4.6/resolve/36f34a661a4bd35d0dc2294cb044d2584646c7d3/config.json</x:v>
      </x:c>
      <x:c r="X343" s="12" t="str">
        <x:v>logical [1152,1152]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https://huggingface.co/openbmb/MiniCPM-V-4.6/resolve/36f34a661a4bd35d0dc2294cb044d2584646c7d3/config.json</x:v>
      </x:c>
      <x:c r="AC343" s="12" t="str">
        <x:v>视觉编码/prefill，不随每个文本decode重复；独立逻辑矩阵，不断言实际融合与存储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vision_config/layer_26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B,L_img</x:v>
      </x:c>
      <x:c r="F344" s="12" t="str">
        <x:v>Q:[B,16,L_img,72]; K,V:[B,16,L_KV,72]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config=未核验；激活/累加类型未核验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https://huggingface.co/openbmb/MiniCPM-V-4.6/resolve/36f34a661a4bd35d0dc2294cb044d2584646c7d3/config.json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https://huggingface.co/openbmb/MiniCPM-V-4.6/resolve/36f34a661a4bd35d0dc2294cb044d2584646c7d3/config.json</x:v>
      </x:c>
      <x:c r="AC344" s="12" t="str">
        <x:v>视觉编码/prefill，不随每个文本decode重复；</x:v>
      </x:c>
      <x:c r="AD344" s="12" t="str">
        <x:v>cache长度L_KV独立；位置编码类型与存储layout未核验</x:v>
      </x:c>
    </x:row>
    <x:row r="345" ht="24" hidden="0" customHeight="1">
      <x:c r="A345" s="12" t="str">
        <x:v>vision_config/layer_26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Q:[B,16,L_img,72];K,V:[B,16,L_img,72]</x:v>
      </x:c>
      <x:c r="F345" s="12" t="str">
        <x:v>[B,16,L_img,72]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config=未核验；激活/累加类型未核验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https://huggingface.co/openbmb/MiniCPM-V-4.6/resolve/36f34a661a4bd35d0dc2294cb044d2584646c7d3/config.json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https://huggingface.co/openbmb/MiniCPM-V-4.6/resolve/36f34a661a4bd35d0dc2294cb044d2584646c7d3/config.json</x:v>
      </x:c>
      <x:c r="AC345" s="12" t="str">
        <x:v>视觉编码/prefill，不随每个文本decode重复；稀疏选块/线性分支需按实现，不能据此声称稠密执行或峰值中间内存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vision_config/layer_26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[B,L_img,1152]</x:v>
      </x:c>
      <x:c r="F346" s="12" t="str">
        <x:v>[B,L_img,1152]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config=未核验；激活/累加类型未核验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https://huggingface.co/openbmb/MiniCPM-V-4.6/resolve/36f34a661a4bd35d0dc2294cb044d2584646c7d3/config.json</x:v>
      </x:c>
      <x:c r="X346" s="12" t="str">
        <x:v>logical [1152,1152]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https://huggingface.co/openbmb/MiniCPM-V-4.6/resolve/36f34a661a4bd35d0dc2294cb044d2584646c7d3/config.json</x:v>
      </x:c>
      <x:c r="AC346" s="12" t="str">
        <x:v>视觉编码/prefill，不随每个文本decode重复；</x:v>
      </x:c>
      <x:c r="AD346" s="12" t="str">
        <x:v>Y=X@W^T</x:v>
      </x:c>
    </x:row>
    <x:row r="347" ht="24" hidden="0" customHeight="1">
      <x:c r="A347" s="12" t="str">
        <x:v>vision_config/layer_26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[B,L_img,1152];[B,L_img,1152]</x:v>
      </x:c>
      <x:c r="F347" s="12" t="str">
        <x:v>[B,L_img,1152]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config=未核验；激活/累加类型未核验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https://huggingface.co/openbmb/MiniCPM-V-4.6/resolve/36f34a661a4bd35d0dc2294cb044d2584646c7d3/config.json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https://huggingface.co/openbmb/MiniCPM-V-4.6/resolve/36f34a661a4bd35d0dc2294cb044d2584646c7d3/config.json</x:v>
      </x:c>
      <x:c r="AC347" s="12" t="str">
        <x:v>视觉编码/prefill，不随每个文本decode重复；</x:v>
      </x:c>
      <x:c r="AD347" s="12" t="str">
        <x:v>Y=X+branch（参考，实际残差策略未核验）</x:v>
      </x:c>
    </x:row>
    <x:row r="348" ht="24" hidden="0" customHeight="1">
      <x:c r="A348" s="12" t="str">
        <x:v>vision_config/layer_26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[B,L_img,1152]</x:v>
      </x:c>
      <x:c r="F348" s="12" t="str">
        <x:v>[B,L_img,1152]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config=未核验；激活/累加类型未核验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https://huggingface.co/openbmb/MiniCPM-V-4.6/resolve/36f34a661a4bd35d0dc2294cb044d2584646c7d3/config.json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https://huggingface.co/openbmb/MiniCPM-V-4.6/resolve/36f34a661a4bd35d0dc2294cb044d2584646c7d3/config.json</x:v>
      </x:c>
      <x:c r="AC348" s="12" t="str">
        <x:v>视觉编码/prefill，不随每个文本decode重复；</x:v>
      </x:c>
      <x:c r="AD348" s="12" t="str">
        <x:v>类型与位置待源码核验</x:v>
      </x:c>
    </x:row>
    <x:row r="349" ht="24" hidden="0" customHeight="1">
      <x:c r="A349" s="12" t="str">
        <x:v>vision_config/layer_26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[B,L_img,1152]</x:v>
      </x:c>
      <x:c r="F349" s="12" t="str">
        <x:v>[B,L_img,4304]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config=未核验；激活/累加类型未核验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https://huggingface.co/openbmb/MiniCPM-V-4.6/resolve/36f34a661a4bd35d0dc2294cb044d2584646c7d3/config.json</x:v>
      </x:c>
      <x:c r="X349" s="12" t="str">
        <x:v>logical [4304,1152]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https://huggingface.co/openbmb/MiniCPM-V-4.6/resolve/36f34a661a4bd35d0dc2294cb044d2584646c7d3/config.json</x:v>
      </x:c>
      <x:c r="AC349" s="12" t="str">
        <x:v>视觉编码/prefill，不随每个文本decode重复；</x:v>
      </x:c>
      <x:c r="AD349" s="12" t="str">
        <x:v>Y=X@W^T</x:v>
      </x:c>
    </x:row>
    <x:row r="350" ht="24" hidden="0" customHeight="1">
      <x:c r="A350" s="12" t="str">
        <x:v>vision_config/layer_26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[B,L_img,4304]</x:v>
      </x:c>
      <x:c r="F350" s="12" t="str">
        <x:v>[B,L_img,4304]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config=未核验；激活/累加类型未核验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https://huggingface.co/openbmb/MiniCPM-V-4.6/resolve/36f34a661a4bd35d0dc2294cb044d2584646c7d3/config.json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https://huggingface.co/openbmb/MiniCPM-V-4.6/resolve/36f34a661a4bd35d0dc2294cb044d2584646c7d3/config.json</x:v>
      </x:c>
      <x:c r="AC350" s="12" t="str">
        <x:v>视觉编码/prefill，不随每个文本decode重复；是否额外gate矩阵与门控分支维度需要实现；不能仅由silu推定完整SwiGLU</x:v>
      </x:c>
      <x:c r="AD350" s="12" t="str">
        <x:v>config.hidden_act=gelu_pytorch_tanh</x:v>
      </x:c>
    </x:row>
    <x:row r="351" ht="24" hidden="0" customHeight="1">
      <x:c r="A351" s="12" t="str">
        <x:v>vision_config/layer_26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[B,L_img,4304]</x:v>
      </x:c>
      <x:c r="F351" s="12" t="str">
        <x:v>[B,L_img,1152]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config=未核验；激活/累加类型未核验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https://huggingface.co/openbmb/MiniCPM-V-4.6/resolve/36f34a661a4bd35d0dc2294cb044d2584646c7d3/config.json</x:v>
      </x:c>
      <x:c r="X351" s="12" t="str">
        <x:v>logical [1152,4304]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https://huggingface.co/openbmb/MiniCPM-V-4.6/resolve/36f34a661a4bd35d0dc2294cb044d2584646c7d3/config.json</x:v>
      </x:c>
      <x:c r="AC351" s="12" t="str">
        <x:v>视觉编码/prefill，不随每个文本decode重复；</x:v>
      </x:c>
      <x:c r="AD351" s="12" t="str">
        <x:v>Y=X@W^T</x:v>
      </x:c>
    </x:row>
    <x:row r="352" ht="24" hidden="0" customHeight="1">
      <x:c r="A352" s="12" t="str">
        <x:v>vision_config/layer_26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[B,L_img,1152];[B,L_img,1152]</x:v>
      </x:c>
      <x:c r="F352" s="12" t="str">
        <x:v>[B,L_img,1152]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config=未核验；激活/累加类型未核验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https://huggingface.co/openbmb/MiniCPM-V-4.6/resolve/36f34a661a4bd35d0dc2294cb044d2584646c7d3/config.json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https://huggingface.co/openbmb/MiniCPM-V-4.6/resolve/36f34a661a4bd35d0dc2294cb044d2584646c7d3/config.json</x:v>
      </x:c>
      <x:c r="AC352" s="12" t="str">
        <x:v>视觉编码/prefill，不随每个文本decode重复；</x:v>
      </x:c>
      <x:c r="AD352" s="12" t="str">
        <x:v>Y=X+branch（参考，实际残差策略未核验）</x:v>
      </x:c>
    </x:row>
    <x:row r="353" ht="24" hidden="0" customHeight="1">
      <x:c r="A353" s="12" t="str">
        <x:v>text_config/layer_0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[B,S,1024]</x:v>
      </x:c>
      <x:c r="F353" s="12" t="str">
        <x:v>[B,S,1024]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config=未核验；激活/累加类型未核验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https://huggingface.co/openbmb/MiniCPM-V-4.6/resolve/36f34a661a4bd35d0dc2294cb044d2584646c7d3/config.json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https://huggingface.co/openbmb/MiniCPM-V-4.6/resolve/36f34a661a4bd35d0dc2294cb044d2584646c7d3/config.json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text_config/layer_0</x:v>
      </x:c>
      <x:c r="B354" s="12" t="str">
        <x:v>q_linear_logical_projection</x:v>
      </x:c>
      <x:c r="C354" s="12" t="str">
        <x:v>未核验</x:v>
      </x:c>
      <x:c r="D354" s="12" t="str">
        <x:v>GEMM</x:v>
      </x:c>
      <x:c r="E354" s="12" t="str">
        <x:v>[B,S,1024]</x:v>
      </x:c>
      <x:c r="F354" s="12" t="str">
        <x:v>[B,S,2048]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config=未核验；激活/累加类型未核验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https://huggingface.co/openbmb/MiniCPM-V-4.6/resolve/36f34a661a4bd35d0dc2294cb044d2584646c7d3/config.json</x:v>
      </x:c>
      <x:c r="X354" s="12" t="str">
        <x:v>logical [2048,1024]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https://huggingface.co/openbmb/MiniCPM-V-4.6/resolve/36f34a661a4bd35d0dc2294cb044d2584646c7d3/config.json</x:v>
      </x:c>
      <x:c r="AC354" s="12" t="str">
        <x:v>文本decode/verify；B[1,16],S[1,8]；TP=1逻辑参考；只是逻辑分支；实际打包与额外门未知</x:v>
      </x:c>
      <x:c r="AD354" s="12" t="str">
        <x:v>width=linear_heads*linear_head_dim</x:v>
      </x:c>
    </x:row>
    <x:row r="355" ht="24" hidden="0" customHeight="1">
      <x:c r="A355" s="12" t="str">
        <x:v>text_config/layer_0</x:v>
      </x:c>
      <x:c r="B355" s="12" t="str">
        <x:v>k_linear_logical_projection</x:v>
      </x:c>
      <x:c r="C355" s="12" t="str">
        <x:v>未核验</x:v>
      </x:c>
      <x:c r="D355" s="12" t="str">
        <x:v>GEMM</x:v>
      </x:c>
      <x:c r="E355" s="12" t="str">
        <x:v>[B,S,1024]</x:v>
      </x:c>
      <x:c r="F355" s="12" t="str">
        <x:v>[B,S,2048]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config=未核验；激活/累加类型未核验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https://huggingface.co/openbmb/MiniCPM-V-4.6/resolve/36f34a661a4bd35d0dc2294cb044d2584646c7d3/config.json</x:v>
      </x:c>
      <x:c r="X355" s="12" t="str">
        <x:v>logical [2048,1024]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https://huggingface.co/openbmb/MiniCPM-V-4.6/resolve/36f34a661a4bd35d0dc2294cb044d2584646c7d3/config.json</x:v>
      </x:c>
      <x:c r="AC355" s="12" t="str">
        <x:v>文本decode/verify；B[1,16],S[1,8]；TP=1逻辑参考；只是逻辑分支；实际打包与额外门未知</x:v>
      </x:c>
      <x:c r="AD355" s="12" t="str">
        <x:v>width=linear_heads*linear_head_dim</x:v>
      </x:c>
    </x:row>
    <x:row r="356" ht="24" hidden="0" customHeight="1">
      <x:c r="A356" s="12" t="str">
        <x:v>text_config/layer_0</x:v>
      </x:c>
      <x:c r="B356" s="12" t="str">
        <x:v>v_linear_logical_projection</x:v>
      </x:c>
      <x:c r="C356" s="12" t="str">
        <x:v>未核验</x:v>
      </x:c>
      <x:c r="D356" s="12" t="str">
        <x:v>GEMM</x:v>
      </x:c>
      <x:c r="E356" s="12" t="str">
        <x:v>[B,S,1024]</x:v>
      </x:c>
      <x:c r="F356" s="12" t="str">
        <x:v>[B,S,2048]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config=未核验；激活/累加类型未核验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https://huggingface.co/openbmb/MiniCPM-V-4.6/resolve/36f34a661a4bd35d0dc2294cb044d2584646c7d3/config.json</x:v>
      </x:c>
      <x:c r="X356" s="12" t="str">
        <x:v>logical [2048,1024]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https://huggingface.co/openbmb/MiniCPM-V-4.6/resolve/36f34a661a4bd35d0dc2294cb044d2584646c7d3/config.json</x:v>
      </x:c>
      <x:c r="AC356" s="12" t="str">
        <x:v>文本decode/verify；B[1,16],S[1,8]；TP=1逻辑参考；只是逻辑分支；实际打包与额外门未知</x:v>
      </x:c>
      <x:c r="AD356" s="12" t="str">
        <x:v>width=linear_heads*linear_head_dim</x:v>
      </x:c>
    </x:row>
    <x:row r="357" ht="24" hidden="0" customHeight="1">
      <x:c r="A357" s="12" t="str">
        <x:v>text_config/layer_0</x:v>
      </x:c>
      <x:c r="B357" s="12" t="str">
        <x:v>linear_conv_and_gated_state</x:v>
      </x:c>
      <x:c r="C357" s="12" t="str">
        <x:v>未核验</x:v>
      </x:c>
      <x:c r="D357" s="12" t="str">
        <x:v>递归状态</x:v>
      </x:c>
      <x:c r="E357" s="12" t="str">
        <x:v>Q,K:[B,S,16,128];V:[B,S,16,128]</x:v>
      </x:c>
      <x:c r="F357" s="12" t="str">
        <x:v>[B,S,16,128]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config=未核验；激活/累加类型未核验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https://huggingface.co/openbmb/MiniCPM-V-4.6/resolve/36f34a661a4bd35d0dc2294cb044d2584646c7d3/config.json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https://huggingface.co/openbmb/MiniCPM-V-4.6/resolve/36f34a661a4bd35d0dc2294cb044d2584646c7d3/config.json</x:v>
      </x:c>
      <x:c r="AC357" s="12" t="str">
        <x:v>文本decode/verify；B[1,16],S[1,8]；TP=1逻辑参考；门控、重复heads与状态cache分派未核验</x:v>
      </x:c>
      <x:c r="AD357" s="12" t="str">
        <x:v>数学状态候选[B,16,128,128]；conv_kernel=4</x:v>
      </x:c>
    </x:row>
    <x:row r="358" ht="24" hidden="0" customHeight="1">
      <x:c r="A358" s="12" t="str">
        <x:v>text_config/layer_0</x:v>
      </x:c>
      <x:c r="B358" s="12" t="str">
        <x:v>linear_output_projection</x:v>
      </x:c>
      <x:c r="C358" s="12" t="str">
        <x:v>未核验</x:v>
      </x:c>
      <x:c r="D358" s="12" t="str">
        <x:v>GEMM</x:v>
      </x:c>
      <x:c r="E358" s="12" t="str">
        <x:v>[B,S,2048]</x:v>
      </x:c>
      <x:c r="F358" s="12" t="str">
        <x:v>[B,S,1024]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config=未核验；激活/累加类型未核验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https://huggingface.co/openbmb/MiniCPM-V-4.6/resolve/36f34a661a4bd35d0dc2294cb044d2584646c7d3/config.json</x:v>
      </x:c>
      <x:c r="X358" s="12" t="str">
        <x:v>logical [1024,2048]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https://huggingface.co/openbmb/MiniCPM-V-4.6/resolve/36f34a661a4bd35d0dc2294cb044d2584646c7d3/config.json</x:v>
      </x:c>
      <x:c r="AC358" s="12" t="str">
        <x:v>文本decode/verify；B[1,16],S[1,8]；TP=1逻辑参考；</x:v>
      </x:c>
      <x:c r="AD358" s="12" t="str">
        <x:v>Y=X@W^T</x:v>
      </x:c>
    </x:row>
    <x:row r="359" ht="24" hidden="0" customHeight="1">
      <x:c r="A359" s="12" t="str">
        <x:v>text_config/layer_0</x:v>
      </x:c>
      <x:c r="B359" s="12" t="str">
        <x:v>attention_residual</x:v>
      </x:c>
      <x:c r="C359" s="12" t="str">
        <x:v>未核验</x:v>
      </x:c>
      <x:c r="D359" s="12" t="str">
        <x:v>elementwise</x:v>
      </x:c>
      <x:c r="E359" s="12" t="str">
        <x:v>[B,S,1024];[B,S,1024]</x:v>
      </x:c>
      <x:c r="F359" s="12" t="str">
        <x:v>[B,S,1024]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config=未核验；激活/累加类型未核验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https://huggingface.co/openbmb/MiniCPM-V-4.6/resolve/36f34a661a4bd35d0dc2294cb044d2584646c7d3/config.json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https://huggingface.co/openbmb/MiniCPM-V-4.6/resolve/36f34a661a4bd35d0dc2294cb044d2584646c7d3/config.json</x:v>
      </x:c>
      <x:c r="AC359" s="12" t="str">
        <x:v>文本decode/verify；B[1,16],S[1,8]；TP=1逻辑参考；</x:v>
      </x:c>
      <x:c r="AD359" s="12" t="str">
        <x:v>Y=X+branch（参考，实际残差策略未核验）</x:v>
      </x:c>
    </x:row>
    <x:row r="360" ht="24" hidden="0" customHeight="1">
      <x:c r="A360" s="12" t="str">
        <x:v>text_config/layer_0</x:v>
      </x:c>
      <x:c r="B360" s="12" t="str">
        <x:v>post_attention_normalization</x:v>
      </x:c>
      <x:c r="C360" s="12" t="str">
        <x:v>未核验</x:v>
      </x:c>
      <x:c r="D360" s="12" t="str">
        <x:v>norm</x:v>
      </x:c>
      <x:c r="E360" s="12" t="str">
        <x:v>[B,S,1024]</x:v>
      </x:c>
      <x:c r="F360" s="12" t="str">
        <x:v>[B,S,1024]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config=未核验；激活/累加类型未核验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https://huggingface.co/openbmb/MiniCPM-V-4.6/resolve/36f34a661a4bd35d0dc2294cb044d2584646c7d3/config.json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https://huggingface.co/openbmb/MiniCPM-V-4.6/resolve/36f34a661a4bd35d0dc2294cb044d2584646c7d3/config.json</x:v>
      </x:c>
      <x:c r="AC360" s="12" t="str">
        <x:v>文本decode/verify；B[1,16],S[1,8]；TP=1逻辑参考；</x:v>
      </x:c>
      <x:c r="AD360" s="12" t="str">
        <x:v>类型与位置待源码核验</x:v>
      </x:c>
    </x:row>
    <x:row r="361" ht="24" hidden="0" customHeight="1">
      <x:c r="A361" s="12" t="str">
        <x:v>text_config/layer_0</x:v>
      </x:c>
      <x:c r="B361" s="12" t="str">
        <x:v>FFN_up</x:v>
      </x:c>
      <x:c r="C361" s="12" t="str">
        <x:v>未核验</x:v>
      </x:c>
      <x:c r="D361" s="12" t="str">
        <x:v>GEMM</x:v>
      </x:c>
      <x:c r="E361" s="12" t="str">
        <x:v>[B,S,1024]</x:v>
      </x:c>
      <x:c r="F361" s="12" t="str">
        <x:v>[B,S,3584]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config=未核验；激活/累加类型未核验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https://huggingface.co/openbmb/MiniCPM-V-4.6/resolve/36f34a661a4bd35d0dc2294cb044d2584646c7d3/config.json</x:v>
      </x:c>
      <x:c r="X361" s="12" t="str">
        <x:v>logical [3584,1024]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https://huggingface.co/openbmb/MiniCPM-V-4.6/resolve/36f34a661a4bd35d0dc2294cb044d2584646c7d3/config.json</x:v>
      </x:c>
      <x:c r="AC361" s="12" t="str">
        <x:v>文本decode/verify；B[1,16],S[1,8]；TP=1逻辑参考；</x:v>
      </x:c>
      <x:c r="AD361" s="12" t="str">
        <x:v>Y=X@W^T</x:v>
      </x:c>
    </x:row>
    <x:row r="362" ht="24" hidden="0" customHeight="1">
      <x:c r="A362" s="12" t="str">
        <x:v>text_config/layer_0</x:v>
      </x:c>
      <x:c r="B362" s="12" t="str">
        <x:v>FFN_activation_and_optional_gate</x:v>
      </x:c>
      <x:c r="C362" s="12" t="str">
        <x:v>未核验</x:v>
      </x:c>
      <x:c r="D362" s="12" t="str">
        <x:v>activation</x:v>
      </x:c>
      <x:c r="E362" s="12" t="str">
        <x:v>[B,S,3584]</x:v>
      </x:c>
      <x:c r="F362" s="12" t="str">
        <x:v>[B,S,3584]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config=未核验；激活/累加类型未核验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https://huggingface.co/openbmb/MiniCPM-V-4.6/resolve/36f34a661a4bd35d0dc2294cb044d2584646c7d3/config.json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https://huggingface.co/openbmb/MiniCPM-V-4.6/resolve/36f34a661a4bd35d0dc2294cb044d2584646c7d3/config.json</x:v>
      </x:c>
      <x:c r="AC362" s="12" t="str">
        <x:v>文本decode/verify；B[1,16],S[1,8]；TP=1逻辑参考；是否额外gate矩阵与门控分支维度需要实现；不能仅由silu推定完整SwiGLU</x:v>
      </x:c>
      <x:c r="AD362" s="12" t="str">
        <x:v>config.hidden_act=silu</x:v>
      </x:c>
    </x:row>
    <x:row r="363" ht="24" hidden="0" customHeight="1">
      <x:c r="A363" s="12" t="str">
        <x:v>text_config/layer_0</x:v>
      </x:c>
      <x:c r="B363" s="12" t="str">
        <x:v>FFN_down</x:v>
      </x:c>
      <x:c r="C363" s="12" t="str">
        <x:v>未核验</x:v>
      </x:c>
      <x:c r="D363" s="12" t="str">
        <x:v>GEMM</x:v>
      </x:c>
      <x:c r="E363" s="12" t="str">
        <x:v>[B,S,3584]</x:v>
      </x:c>
      <x:c r="F363" s="12" t="str">
        <x:v>[B,S,1024]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config=未核验；激活/累加类型未核验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https://huggingface.co/openbmb/MiniCPM-V-4.6/resolve/36f34a661a4bd35d0dc2294cb044d2584646c7d3/config.json</x:v>
      </x:c>
      <x:c r="X363" s="12" t="str">
        <x:v>logical [1024,3584]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https://huggingface.co/openbmb/MiniCPM-V-4.6/resolve/36f34a661a4bd35d0dc2294cb044d2584646c7d3/config.json</x:v>
      </x:c>
      <x:c r="AC363" s="12" t="str">
        <x:v>文本decode/verify；B[1,16],S[1,8]；TP=1逻辑参考；</x:v>
      </x:c>
      <x:c r="AD363" s="12" t="str">
        <x:v>Y=X@W^T</x:v>
      </x:c>
    </x:row>
    <x:row r="364" ht="24" hidden="0" customHeight="1">
      <x:c r="A364" s="12" t="str">
        <x:v>text_config/layer_0</x:v>
      </x:c>
      <x:c r="B364" s="12" t="str">
        <x:v>FFN_residual</x:v>
      </x:c>
      <x:c r="C364" s="12" t="str">
        <x:v>未核验</x:v>
      </x:c>
      <x:c r="D364" s="12" t="str">
        <x:v>elementwise</x:v>
      </x:c>
      <x:c r="E364" s="12" t="str">
        <x:v>[B,S,1024];[B,S,1024]</x:v>
      </x:c>
      <x:c r="F364" s="12" t="str">
        <x:v>[B,S,1024]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config=未核验；激活/累加类型未核验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https://huggingface.co/openbmb/MiniCPM-V-4.6/resolve/36f34a661a4bd35d0dc2294cb044d2584646c7d3/config.json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https://huggingface.co/openbmb/MiniCPM-V-4.6/resolve/36f34a661a4bd35d0dc2294cb044d2584646c7d3/config.json</x:v>
      </x:c>
      <x:c r="AC364" s="12" t="str">
        <x:v>文本decode/verify；B[1,16],S[1,8]；TP=1逻辑参考；</x:v>
      </x:c>
      <x:c r="AD364" s="12" t="str">
        <x:v>Y=X+branch（参考，实际残差策略未核验）</x:v>
      </x:c>
    </x:row>
    <x:row r="365" ht="24" hidden="0" customHeight="1">
      <x:c r="A365" s="12" t="str">
        <x:v>text_config/layer_1</x:v>
      </x:c>
      <x:c r="B365" s="12" t="str">
        <x:v>input_normalization</x:v>
      </x:c>
      <x:c r="C365" s="12" t="str">
        <x:v>未核验</x:v>
      </x:c>
      <x:c r="D365" s="12" t="str">
        <x:v>norm</x:v>
      </x:c>
      <x:c r="E365" s="12" t="str">
        <x:v>[B,S,1024]</x:v>
      </x:c>
      <x:c r="F365" s="12" t="str">
        <x:v>[B,S,1024]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config=未核验；激活/累加类型未核验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https://huggingface.co/openbmb/MiniCPM-V-4.6/resolve/36f34a661a4bd35d0dc2294cb044d2584646c7d3/config.json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https://huggingface.co/openbmb/MiniCPM-V-4.6/resolve/36f34a661a4bd35d0dc2294cb044d2584646c7d3/config.json</x:v>
      </x:c>
      <x:c r="AC365" s="12" t="str">
        <x:v>文本decode/verify；B[1,16],S[1,8]；TP=1逻辑参考；</x:v>
      </x:c>
      <x:c r="AD365" s="12" t="str">
        <x:v>归一化类型/先后顺序待实现核验</x:v>
      </x:c>
    </x:row>
    <x:row r="366" ht="24" hidden="0" customHeight="1">
      <x:c r="A366" s="12" t="str">
        <x:v>text_config/layer_1</x:v>
      </x:c>
      <x:c r="B366" s="12" t="str">
        <x:v>q_linear_logical_projection</x:v>
      </x:c>
      <x:c r="C366" s="12" t="str">
        <x:v>未核验</x:v>
      </x:c>
      <x:c r="D366" s="12" t="str">
        <x:v>GEMM</x:v>
      </x:c>
      <x:c r="E366" s="12" t="str">
        <x:v>[B,S,1024]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config=未核验；激活/累加类型未核验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https://huggingface.co/openbmb/MiniCPM-V-4.6/resolve/36f34a661a4bd35d0dc2294cb044d2584646c7d3/config.json</x:v>
      </x:c>
      <x:c r="X366" s="12" t="str">
        <x:v>logical [2048,1024]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https://huggingface.co/openbmb/MiniCPM-V-4.6/resolve/36f34a661a4bd35d0dc2294cb044d2584646c7d3/config.json</x:v>
      </x:c>
      <x:c r="AC366" s="12" t="str">
        <x:v>文本decode/verify；B[1,16],S[1,8]；TP=1逻辑参考；只是逻辑分支；实际打包与额外门未知</x:v>
      </x:c>
      <x:c r="AD366" s="12" t="str">
        <x:v>width=linear_heads*linear_head_dim</x:v>
      </x:c>
    </x:row>
    <x:row r="367" ht="24" hidden="0" customHeight="1">
      <x:c r="A367" s="12" t="str">
        <x:v>text_config/layer_1</x:v>
      </x:c>
      <x:c r="B367" s="12" t="str">
        <x:v>k_linear_logical_projection</x:v>
      </x:c>
      <x:c r="C367" s="12" t="str">
        <x:v>未核验</x:v>
      </x:c>
      <x:c r="D367" s="12" t="str">
        <x:v>GEMM</x:v>
      </x:c>
      <x:c r="E367" s="12" t="str">
        <x:v>[B,S,1024]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config=未核验；激活/累加类型未核验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https://huggingface.co/openbmb/MiniCPM-V-4.6/resolve/36f34a661a4bd35d0dc2294cb044d2584646c7d3/config.json</x:v>
      </x:c>
      <x:c r="X367" s="12" t="str">
        <x:v>logical [2048,1024]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https://huggingface.co/openbmb/MiniCPM-V-4.6/resolve/36f34a661a4bd35d0dc2294cb044d2584646c7d3/config.json</x:v>
      </x:c>
      <x:c r="AC367" s="12" t="str">
        <x:v>文本decode/verify；B[1,16],S[1,8]；TP=1逻辑参考；只是逻辑分支；实际打包与额外门未知</x:v>
      </x:c>
      <x:c r="AD367" s="12" t="str">
        <x:v>width=linear_heads*linear_head_dim</x:v>
      </x:c>
    </x:row>
    <x:row r="368" ht="24" hidden="0" customHeight="1">
      <x:c r="A368" s="12" t="str">
        <x:v>text_config/layer_1</x:v>
      </x:c>
      <x:c r="B368" s="12" t="str">
        <x:v>v_linear_logical_projection</x:v>
      </x:c>
      <x:c r="C368" s="12" t="str">
        <x:v>未核验</x:v>
      </x:c>
      <x:c r="D368" s="12" t="str">
        <x:v>GEMM</x:v>
      </x:c>
      <x:c r="E368" s="12" t="str">
        <x:v>[B,S,1024]</x:v>
      </x:c>
      <x:c r="F368" s="12" t="str">
        <x:v>[B,S,2048]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config=未核验；激活/累加类型未核验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https://huggingface.co/openbmb/MiniCPM-V-4.6/resolve/36f34a661a4bd35d0dc2294cb044d2584646c7d3/config.json</x:v>
      </x:c>
      <x:c r="X368" s="12" t="str">
        <x:v>logical [2048,1024]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https://huggingface.co/openbmb/MiniCPM-V-4.6/resolve/36f34a661a4bd35d0dc2294cb044d2584646c7d3/config.json</x:v>
      </x:c>
      <x:c r="AC368" s="12" t="str">
        <x:v>文本decode/verify；B[1,16],S[1,8]；TP=1逻辑参考；只是逻辑分支；实际打包与额外门未知</x:v>
      </x:c>
      <x:c r="AD368" s="12" t="str">
        <x:v>width=linear_heads*linear_head_dim</x:v>
      </x:c>
    </x:row>
    <x:row r="369" ht="24" hidden="0" customHeight="1">
      <x:c r="A369" s="12" t="str">
        <x:v>text_config/layer_1</x:v>
      </x:c>
      <x:c r="B369" s="12" t="str">
        <x:v>linear_conv_and_gated_state</x:v>
      </x:c>
      <x:c r="C369" s="12" t="str">
        <x:v>未核验</x:v>
      </x:c>
      <x:c r="D369" s="12" t="str">
        <x:v>递归状态</x:v>
      </x:c>
      <x:c r="E369" s="12" t="str">
        <x:v>Q,K:[B,S,16,128];V:[B,S,16,128]</x:v>
      </x:c>
      <x:c r="F369" s="12" t="str">
        <x:v>[B,S,16,128]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config=未核验；激活/累加类型未核验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https://huggingface.co/openbmb/MiniCPM-V-4.6/resolve/36f34a661a4bd35d0dc2294cb044d2584646c7d3/config.json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https://huggingface.co/openbmb/MiniCPM-V-4.6/resolve/36f34a661a4bd35d0dc2294cb044d2584646c7d3/config.json</x:v>
      </x:c>
      <x:c r="AC369" s="12" t="str">
        <x:v>文本decode/verify；B[1,16],S[1,8]；TP=1逻辑参考；门控、重复heads与状态cache分派未核验</x:v>
      </x:c>
      <x:c r="AD369" s="12" t="str">
        <x:v>数学状态候选[B,16,128,128]；conv_kernel=4</x:v>
      </x:c>
    </x:row>
    <x:row r="370" ht="24" hidden="0" customHeight="1">
      <x:c r="A370" s="12" t="str">
        <x:v>text_config/layer_1</x:v>
      </x:c>
      <x:c r="B370" s="12" t="str">
        <x:v>linear_output_projection</x:v>
      </x:c>
      <x:c r="C370" s="12" t="str">
        <x:v>未核验</x:v>
      </x:c>
      <x:c r="D370" s="12" t="str">
        <x:v>GEMM</x:v>
      </x:c>
      <x:c r="E370" s="12" t="str">
        <x:v>[B,S,2048]</x:v>
      </x:c>
      <x:c r="F370" s="12" t="str">
        <x:v>[B,S,1024]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config=未核验；激活/累加类型未核验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https://huggingface.co/openbmb/MiniCPM-V-4.6/resolve/36f34a661a4bd35d0dc2294cb044d2584646c7d3/config.json</x:v>
      </x:c>
      <x:c r="X370" s="12" t="str">
        <x:v>logical [1024,2048]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https://huggingface.co/openbmb/MiniCPM-V-4.6/resolve/36f34a661a4bd35d0dc2294cb044d2584646c7d3/config.json</x:v>
      </x:c>
      <x:c r="AC370" s="12" t="str">
        <x:v>文本decode/verify；B[1,16],S[1,8]；TP=1逻辑参考；</x:v>
      </x:c>
      <x:c r="AD370" s="12" t="str">
        <x:v>Y=X@W^T</x:v>
      </x:c>
    </x:row>
    <x:row r="371" ht="24" hidden="0" customHeight="1">
      <x:c r="A371" s="12" t="str">
        <x:v>text_config/layer_1</x:v>
      </x:c>
      <x:c r="B371" s="12" t="str">
        <x:v>attention_residual</x:v>
      </x:c>
      <x:c r="C371" s="12" t="str">
        <x:v>未核验</x:v>
      </x:c>
      <x:c r="D371" s="12" t="str">
        <x:v>elementwise</x:v>
      </x:c>
      <x:c r="E371" s="12" t="str">
        <x:v>[B,S,1024];[B,S,1024]</x:v>
      </x:c>
      <x:c r="F371" s="12" t="str">
        <x:v>[B,S,1024]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config=未核验；激活/累加类型未核验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https://huggingface.co/openbmb/MiniCPM-V-4.6/resolve/36f34a661a4bd35d0dc2294cb044d2584646c7d3/config.json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https://huggingface.co/openbmb/MiniCPM-V-4.6/resolve/36f34a661a4bd35d0dc2294cb044d2584646c7d3/config.json</x:v>
      </x:c>
      <x:c r="AC371" s="12" t="str">
        <x:v>文本decode/verify；B[1,16],S[1,8]；TP=1逻辑参考；</x:v>
      </x:c>
      <x:c r="AD371" s="12" t="str">
        <x:v>Y=X+branch（参考，实际残差策略未核验）</x:v>
      </x:c>
    </x:row>
    <x:row r="372" ht="24" hidden="0" customHeight="1">
      <x:c r="A372" s="12" t="str">
        <x:v>text_config/layer_1</x:v>
      </x:c>
      <x:c r="B372" s="12" t="str">
        <x:v>post_attention_normalization</x:v>
      </x:c>
      <x:c r="C372" s="12" t="str">
        <x:v>未核验</x:v>
      </x:c>
      <x:c r="D372" s="12" t="str">
        <x:v>norm</x:v>
      </x:c>
      <x:c r="E372" s="12" t="str">
        <x:v>[B,S,1024]</x:v>
      </x:c>
      <x:c r="F372" s="12" t="str">
        <x:v>[B,S,1024]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config=未核验；激活/累加类型未核验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https://huggingface.co/openbmb/MiniCPM-V-4.6/resolve/36f34a661a4bd35d0dc2294cb044d2584646c7d3/config.json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https://huggingface.co/openbmb/MiniCPM-V-4.6/resolve/36f34a661a4bd35d0dc2294cb044d2584646c7d3/config.json</x:v>
      </x:c>
      <x:c r="AC372" s="12" t="str">
        <x:v>文本decode/verify；B[1,16],S[1,8]；TP=1逻辑参考；</x:v>
      </x:c>
      <x:c r="AD372" s="12" t="str">
        <x:v>类型与位置待源码核验</x:v>
      </x:c>
    </x:row>
    <x:row r="373" ht="24" hidden="0" customHeight="1">
      <x:c r="A373" s="12" t="str">
        <x:v>text_config/layer_1</x:v>
      </x:c>
      <x:c r="B373" s="12" t="str">
        <x:v>FFN_up</x:v>
      </x:c>
      <x:c r="C373" s="12" t="str">
        <x:v>未核验</x:v>
      </x:c>
      <x:c r="D373" s="12" t="str">
        <x:v>GEMM</x:v>
      </x:c>
      <x:c r="E373" s="12" t="str">
        <x:v>[B,S,1024]</x:v>
      </x:c>
      <x:c r="F373" s="12" t="str">
        <x:v>[B,S,3584]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config=未核验；激活/累加类型未核验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https://huggingface.co/openbmb/MiniCPM-V-4.6/resolve/36f34a661a4bd35d0dc2294cb044d2584646c7d3/config.json</x:v>
      </x:c>
      <x:c r="X373" s="12" t="str">
        <x:v>logical [3584,1024]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https://huggingface.co/openbmb/MiniCPM-V-4.6/resolve/36f34a661a4bd35d0dc2294cb044d2584646c7d3/config.json</x:v>
      </x:c>
      <x:c r="AC373" s="12" t="str">
        <x:v>文本decode/verify；B[1,16],S[1,8]；TP=1逻辑参考；</x:v>
      </x:c>
      <x:c r="AD373" s="12" t="str">
        <x:v>Y=X@W^T</x:v>
      </x:c>
    </x:row>
    <x:row r="374" ht="24" hidden="0" customHeight="1">
      <x:c r="A374" s="12" t="str">
        <x:v>text_config/layer_1</x:v>
      </x:c>
      <x:c r="B374" s="12" t="str">
        <x:v>FFN_activation_and_optional_gate</x:v>
      </x:c>
      <x:c r="C374" s="12" t="str">
        <x:v>未核验</x:v>
      </x:c>
      <x:c r="D374" s="12" t="str">
        <x:v>activation</x:v>
      </x:c>
      <x:c r="E374" s="12" t="str">
        <x:v>[B,S,3584]</x:v>
      </x:c>
      <x:c r="F374" s="12" t="str">
        <x:v>[B,S,3584]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config=未核验；激活/累加类型未核验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https://huggingface.co/openbmb/MiniCPM-V-4.6/resolve/36f34a661a4bd35d0dc2294cb044d2584646c7d3/config.json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https://huggingface.co/openbmb/MiniCPM-V-4.6/resolve/36f34a661a4bd35d0dc2294cb044d2584646c7d3/config.json</x:v>
      </x:c>
      <x:c r="AC374" s="12" t="str">
        <x:v>文本decode/verify；B[1,16],S[1,8]；TP=1逻辑参考；是否额外gate矩阵与门控分支维度需要实现；不能仅由silu推定完整SwiGLU</x:v>
      </x:c>
      <x:c r="AD374" s="12" t="str">
        <x:v>config.hidden_act=silu</x:v>
      </x:c>
    </x:row>
    <x:row r="375" ht="24" hidden="0" customHeight="1">
      <x:c r="A375" s="12" t="str">
        <x:v>text_config/layer_1</x:v>
      </x:c>
      <x:c r="B375" s="12" t="str">
        <x:v>FFN_down</x:v>
      </x:c>
      <x:c r="C375" s="12" t="str">
        <x:v>未核验</x:v>
      </x:c>
      <x:c r="D375" s="12" t="str">
        <x:v>GEMM</x:v>
      </x:c>
      <x:c r="E375" s="12" t="str">
        <x:v>[B,S,3584]</x:v>
      </x:c>
      <x:c r="F375" s="12" t="str">
        <x:v>[B,S,1024]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config=未核验；激活/累加类型未核验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https://huggingface.co/openbmb/MiniCPM-V-4.6/resolve/36f34a661a4bd35d0dc2294cb044d2584646c7d3/config.json</x:v>
      </x:c>
      <x:c r="X375" s="12" t="str">
        <x:v>logical [1024,3584]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https://huggingface.co/openbmb/MiniCPM-V-4.6/resolve/36f34a661a4bd35d0dc2294cb044d2584646c7d3/config.json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text_config/layer_1</x:v>
      </x:c>
      <x:c r="B376" s="12" t="str">
        <x:v>FFN_residual</x:v>
      </x:c>
      <x:c r="C376" s="12" t="str">
        <x:v>未核验</x:v>
      </x:c>
      <x:c r="D376" s="12" t="str">
        <x:v>elementwise</x:v>
      </x:c>
      <x:c r="E376" s="12" t="str">
        <x:v>[B,S,1024];[B,S,1024]</x:v>
      </x:c>
      <x:c r="F376" s="12" t="str">
        <x:v>[B,S,1024]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config=未核验；激活/累加类型未核验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https://huggingface.co/openbmb/MiniCPM-V-4.6/resolve/36f34a661a4bd35d0dc2294cb044d2584646c7d3/config.json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https://huggingface.co/openbmb/MiniCPM-V-4.6/resolve/36f34a661a4bd35d0dc2294cb044d2584646c7d3/config.json</x:v>
      </x:c>
      <x:c r="AC376" s="12" t="str">
        <x:v>文本decode/verify；B[1,16],S[1,8]；TP=1逻辑参考；</x:v>
      </x:c>
      <x:c r="AD376" s="12" t="str">
        <x:v>Y=X+branch（参考，实际残差策略未核验）</x:v>
      </x:c>
    </x:row>
    <x:row r="377" ht="24" hidden="0" customHeight="1">
      <x:c r="A377" s="12" t="str">
        <x:v>text_config/layer_2</x:v>
      </x:c>
      <x:c r="B377" s="12" t="str">
        <x:v>input_normalization</x:v>
      </x:c>
      <x:c r="C377" s="12" t="str">
        <x:v>未核验</x:v>
      </x:c>
      <x:c r="D377" s="12" t="str">
        <x:v>norm</x:v>
      </x:c>
      <x:c r="E377" s="12" t="str">
        <x:v>[B,S,1024]</x:v>
      </x:c>
      <x:c r="F377" s="12" t="str">
        <x:v>[B,S,1024]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config=未核验；激活/累加类型未核验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https://huggingface.co/openbmb/MiniCPM-V-4.6/resolve/36f34a661a4bd35d0dc2294cb044d2584646c7d3/config.json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https://huggingface.co/openbmb/MiniCPM-V-4.6/resolve/36f34a661a4bd35d0dc2294cb044d2584646c7d3/config.json</x:v>
      </x:c>
      <x:c r="AC377" s="12" t="str">
        <x:v>文本decode/verify；B[1,16],S[1,8]；TP=1逻辑参考；</x:v>
      </x:c>
      <x:c r="AD377" s="12" t="str">
        <x:v>归一化类型/先后顺序待实现核验</x:v>
      </x:c>
    </x:row>
    <x:row r="378" ht="24" hidden="0" customHeight="1">
      <x:c r="A378" s="12" t="str">
        <x:v>text_config/layer_2</x:v>
      </x:c>
      <x:c r="B378" s="12" t="str">
        <x:v>q_linear_logical_projection</x:v>
      </x:c>
      <x:c r="C378" s="12" t="str">
        <x:v>未核验</x:v>
      </x:c>
      <x:c r="D378" s="12" t="str">
        <x:v>GEMM</x:v>
      </x:c>
      <x:c r="E378" s="12" t="str">
        <x:v>[B,S,1024]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config=未核验；激活/累加类型未核验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https://huggingface.co/openbmb/MiniCPM-V-4.6/resolve/36f34a661a4bd35d0dc2294cb044d2584646c7d3/config.json</x:v>
      </x:c>
      <x:c r="X378" s="12" t="str">
        <x:v>logical [2048,1024]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https://huggingface.co/openbmb/MiniCPM-V-4.6/resolve/36f34a661a4bd35d0dc2294cb044d2584646c7d3/config.json</x:v>
      </x:c>
      <x:c r="AC378" s="12" t="str">
        <x:v>文本decode/verify；B[1,16],S[1,8]；TP=1逻辑参考；只是逻辑分支；实际打包与额外门未知</x:v>
      </x:c>
      <x:c r="AD378" s="12" t="str">
        <x:v>width=linear_heads*linear_head_dim</x:v>
      </x:c>
    </x:row>
    <x:row r="379" ht="24" hidden="0" customHeight="1">
      <x:c r="A379" s="12" t="str">
        <x:v>text_config/layer_2</x:v>
      </x:c>
      <x:c r="B379" s="12" t="str">
        <x:v>k_linear_logical_projection</x:v>
      </x:c>
      <x:c r="C379" s="12" t="str">
        <x:v>未核验</x:v>
      </x:c>
      <x:c r="D379" s="12" t="str">
        <x:v>GEMM</x:v>
      </x:c>
      <x:c r="E379" s="12" t="str">
        <x:v>[B,S,1024]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config=未核验；激活/累加类型未核验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https://huggingface.co/openbmb/MiniCPM-V-4.6/resolve/36f34a661a4bd35d0dc2294cb044d2584646c7d3/config.json</x:v>
      </x:c>
      <x:c r="X379" s="12" t="str">
        <x:v>logical [2048,1024]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https://huggingface.co/openbmb/MiniCPM-V-4.6/resolve/36f34a661a4bd35d0dc2294cb044d2584646c7d3/config.json</x:v>
      </x:c>
      <x:c r="AC379" s="12" t="str">
        <x:v>文本decode/verify；B[1,16],S[1,8]；TP=1逻辑参考；只是逻辑分支；实际打包与额外门未知</x:v>
      </x:c>
      <x:c r="AD379" s="12" t="str">
        <x:v>width=linear_heads*linear_head_dim</x:v>
      </x:c>
    </x:row>
    <x:row r="380" ht="24" hidden="0" customHeight="1">
      <x:c r="A380" s="12" t="str">
        <x:v>text_config/layer_2</x:v>
      </x:c>
      <x:c r="B380" s="12" t="str">
        <x:v>v_linear_logical_projection</x:v>
      </x:c>
      <x:c r="C380" s="12" t="str">
        <x:v>未核验</x:v>
      </x:c>
      <x:c r="D380" s="12" t="str">
        <x:v>GEMM</x:v>
      </x:c>
      <x:c r="E380" s="12" t="str">
        <x:v>[B,S,1024]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config=未核验；激活/累加类型未核验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https://huggingface.co/openbmb/MiniCPM-V-4.6/resolve/36f34a661a4bd35d0dc2294cb044d2584646c7d3/config.json</x:v>
      </x:c>
      <x:c r="X380" s="12" t="str">
        <x:v>logical [2048,1024]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https://huggingface.co/openbmb/MiniCPM-V-4.6/resolve/36f34a661a4bd35d0dc2294cb044d2584646c7d3/config.json</x:v>
      </x:c>
      <x:c r="AC380" s="12" t="str">
        <x:v>文本decode/verify；B[1,16],S[1,8]；TP=1逻辑参考；只是逻辑分支；实际打包与额外门未知</x:v>
      </x:c>
      <x:c r="AD380" s="12" t="str">
        <x:v>width=linear_heads*linear_head_dim</x:v>
      </x:c>
    </x:row>
    <x:row r="381" ht="24" hidden="0" customHeight="1">
      <x:c r="A381" s="12" t="str">
        <x:v>text_config/layer_2</x:v>
      </x:c>
      <x:c r="B381" s="12" t="str">
        <x:v>linear_conv_and_gated_state</x:v>
      </x:c>
      <x:c r="C381" s="12" t="str">
        <x:v>未核验</x:v>
      </x:c>
      <x:c r="D381" s="12" t="str">
        <x:v>递归状态</x:v>
      </x:c>
      <x:c r="E381" s="12" t="str">
        <x:v>Q,K:[B,S,16,128];V:[B,S,16,128]</x:v>
      </x:c>
      <x:c r="F381" s="12" t="str">
        <x:v>[B,S,16,128]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config=未核验；激活/累加类型未核验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https://huggingface.co/openbmb/MiniCPM-V-4.6/resolve/36f34a661a4bd35d0dc2294cb044d2584646c7d3/config.json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https://huggingface.co/openbmb/MiniCPM-V-4.6/resolve/36f34a661a4bd35d0dc2294cb044d2584646c7d3/config.json</x:v>
      </x:c>
      <x:c r="AC381" s="12" t="str">
        <x:v>文本decode/verify；B[1,16],S[1,8]；TP=1逻辑参考；门控、重复heads与状态cache分派未核验</x:v>
      </x:c>
      <x:c r="AD381" s="12" t="str">
        <x:v>数学状态候选[B,16,128,128]；conv_kernel=4</x:v>
      </x:c>
    </x:row>
    <x:row r="382" ht="24" hidden="0" customHeight="1">
      <x:c r="A382" s="12" t="str">
        <x:v>text_config/layer_2</x:v>
      </x:c>
      <x:c r="B382" s="12" t="str">
        <x:v>linear_output_projection</x:v>
      </x:c>
      <x:c r="C382" s="12" t="str">
        <x:v>未核验</x:v>
      </x:c>
      <x:c r="D382" s="12" t="str">
        <x:v>GEMM</x:v>
      </x:c>
      <x:c r="E382" s="12" t="str">
        <x:v>[B,S,2048]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config=未核验；激活/累加类型未核验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https://huggingface.co/openbmb/MiniCPM-V-4.6/resolve/36f34a661a4bd35d0dc2294cb044d2584646c7d3/config.json</x:v>
      </x:c>
      <x:c r="X382" s="12" t="str">
        <x:v>logical [1024,2048]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https://huggingface.co/openbmb/MiniCPM-V-4.6/resolve/36f34a661a4bd35d0dc2294cb044d2584646c7d3/config.json</x:v>
      </x:c>
      <x:c r="AC382" s="12" t="str">
        <x:v>文本decode/verify；B[1,16],S[1,8]；TP=1逻辑参考；</x:v>
      </x:c>
      <x:c r="AD382" s="12" t="str">
        <x:v>Y=X@W^T</x:v>
      </x:c>
    </x:row>
    <x:row r="383" ht="24" hidden="0" customHeight="1">
      <x:c r="A383" s="12" t="str">
        <x:v>text_config/layer_2</x:v>
      </x:c>
      <x:c r="B383" s="12" t="str">
        <x:v>attention_residual</x:v>
      </x:c>
      <x:c r="C383" s="12" t="str">
        <x:v>未核验</x:v>
      </x:c>
      <x:c r="D383" s="12" t="str">
        <x:v>elementwise</x:v>
      </x:c>
      <x:c r="E383" s="12" t="str">
        <x:v>[B,S,1024];[B,S,1024]</x:v>
      </x:c>
      <x:c r="F383" s="12" t="str">
        <x:v>[B,S,1024]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config=未核验；激活/累加类型未核验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https://huggingface.co/openbmb/MiniCPM-V-4.6/resolve/36f34a661a4bd35d0dc2294cb044d2584646c7d3/config.json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https://huggingface.co/openbmb/MiniCPM-V-4.6/resolve/36f34a661a4bd35d0dc2294cb044d2584646c7d3/config.json</x:v>
      </x:c>
      <x:c r="AC383" s="12" t="str">
        <x:v>文本decode/verify；B[1,16],S[1,8]；TP=1逻辑参考；</x:v>
      </x:c>
      <x:c r="AD383" s="12" t="str">
        <x:v>Y=X+branch（参考，实际残差策略未核验）</x:v>
      </x:c>
    </x:row>
    <x:row r="384" ht="24" hidden="0" customHeight="1">
      <x:c r="A384" s="12" t="str">
        <x:v>text_config/layer_2</x:v>
      </x:c>
      <x:c r="B384" s="12" t="str">
        <x:v>post_attention_normalization</x:v>
      </x:c>
      <x:c r="C384" s="12" t="str">
        <x:v>未核验</x:v>
      </x:c>
      <x:c r="D384" s="12" t="str">
        <x:v>norm</x:v>
      </x:c>
      <x:c r="E384" s="12" t="str">
        <x:v>[B,S,1024]</x:v>
      </x:c>
      <x:c r="F384" s="12" t="str">
        <x:v>[B,S,1024]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config=未核验；激活/累加类型未核验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https://huggingface.co/openbmb/MiniCPM-V-4.6/resolve/36f34a661a4bd35d0dc2294cb044d2584646c7d3/config.json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https://huggingface.co/openbmb/MiniCPM-V-4.6/resolve/36f34a661a4bd35d0dc2294cb044d2584646c7d3/config.json</x:v>
      </x:c>
      <x:c r="AC384" s="12" t="str">
        <x:v>文本decode/verify；B[1,16],S[1,8]；TP=1逻辑参考；</x:v>
      </x:c>
      <x:c r="AD384" s="12" t="str">
        <x:v>类型与位置待源码核验</x:v>
      </x:c>
    </x:row>
    <x:row r="385" ht="24" hidden="0" customHeight="1">
      <x:c r="A385" s="12" t="str">
        <x:v>text_config/layer_2</x:v>
      </x:c>
      <x:c r="B385" s="12" t="str">
        <x:v>FFN_up</x:v>
      </x:c>
      <x:c r="C385" s="12" t="str">
        <x:v>未核验</x:v>
      </x:c>
      <x:c r="D385" s="12" t="str">
        <x:v>GEMM</x:v>
      </x:c>
      <x:c r="E385" s="12" t="str">
        <x:v>[B,S,1024]</x:v>
      </x:c>
      <x:c r="F385" s="12" t="str">
        <x:v>[B,S,3584]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config=未核验；激活/累加类型未核验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https://huggingface.co/openbmb/MiniCPM-V-4.6/resolve/36f34a661a4bd35d0dc2294cb044d2584646c7d3/config.json</x:v>
      </x:c>
      <x:c r="X385" s="12" t="str">
        <x:v>logical [3584,1024]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https://huggingface.co/openbmb/MiniCPM-V-4.6/resolve/36f34a661a4bd35d0dc2294cb044d2584646c7d3/config.json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text_config/layer_2</x:v>
      </x:c>
      <x:c r="B386" s="12" t="str">
        <x:v>FFN_activation_and_optional_gate</x:v>
      </x:c>
      <x:c r="C386" s="12" t="str">
        <x:v>未核验</x:v>
      </x:c>
      <x:c r="D386" s="12" t="str">
        <x:v>activation</x:v>
      </x:c>
      <x:c r="E386" s="12" t="str">
        <x:v>[B,S,3584]</x:v>
      </x:c>
      <x:c r="F386" s="12" t="str">
        <x:v>[B,S,3584]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config=未核验；激活/累加类型未核验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https://huggingface.co/openbmb/MiniCPM-V-4.6/resolve/36f34a661a4bd35d0dc2294cb044d2584646c7d3/config.json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https://huggingface.co/openbmb/MiniCPM-V-4.6/resolve/36f34a661a4bd35d0dc2294cb044d2584646c7d3/config.json</x:v>
      </x:c>
      <x:c r="AC386" s="12" t="str">
        <x:v>文本decode/verify；B[1,16],S[1,8]；TP=1逻辑参考；是否额外gate矩阵与门控分支维度需要实现；不能仅由silu推定完整SwiGLU</x:v>
      </x:c>
      <x:c r="AD386" s="12" t="str">
        <x:v>config.hidden_act=silu</x:v>
      </x:c>
    </x:row>
    <x:row r="387" ht="24" hidden="0" customHeight="1">
      <x:c r="A387" s="12" t="str">
        <x:v>text_config/layer_2</x:v>
      </x:c>
      <x:c r="B387" s="12" t="str">
        <x:v>FFN_down</x:v>
      </x:c>
      <x:c r="C387" s="12" t="str">
        <x:v>未核验</x:v>
      </x:c>
      <x:c r="D387" s="12" t="str">
        <x:v>GEMM</x:v>
      </x:c>
      <x:c r="E387" s="12" t="str">
        <x:v>[B,S,3584]</x:v>
      </x:c>
      <x:c r="F387" s="12" t="str">
        <x:v>[B,S,1024]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config=未核验；激活/累加类型未核验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https://huggingface.co/openbmb/MiniCPM-V-4.6/resolve/36f34a661a4bd35d0dc2294cb044d2584646c7d3/config.json</x:v>
      </x:c>
      <x:c r="X387" s="12" t="str">
        <x:v>logical [1024,3584]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https://huggingface.co/openbmb/MiniCPM-V-4.6/resolve/36f34a661a4bd35d0dc2294cb044d2584646c7d3/config.json</x:v>
      </x:c>
      <x:c r="AC387" s="12" t="str">
        <x:v>文本decode/verify；B[1,16],S[1,8]；TP=1逻辑参考；</x:v>
      </x:c>
      <x:c r="AD387" s="12" t="str">
        <x:v>Y=X@W^T</x:v>
      </x:c>
    </x:row>
    <x:row r="388" ht="24" hidden="0" customHeight="1">
      <x:c r="A388" s="12" t="str">
        <x:v>text_config/layer_2</x:v>
      </x:c>
      <x:c r="B388" s="12" t="str">
        <x:v>FFN_residual</x:v>
      </x:c>
      <x:c r="C388" s="12" t="str">
        <x:v>未核验</x:v>
      </x:c>
      <x:c r="D388" s="12" t="str">
        <x:v>elementwise</x:v>
      </x:c>
      <x:c r="E388" s="12" t="str">
        <x:v>[B,S,1024];[B,S,1024]</x:v>
      </x:c>
      <x:c r="F388" s="12" t="str">
        <x:v>[B,S,1024]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config=未核验；激活/累加类型未核验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https://huggingface.co/openbmb/MiniCPM-V-4.6/resolve/36f34a661a4bd35d0dc2294cb044d2584646c7d3/config.json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https://huggingface.co/openbmb/MiniCPM-V-4.6/resolve/36f34a661a4bd35d0dc2294cb044d2584646c7d3/config.json</x:v>
      </x:c>
      <x:c r="AC388" s="12" t="str">
        <x:v>文本decode/verify；B[1,16],S[1,8]；TP=1逻辑参考；</x:v>
      </x:c>
      <x:c r="AD388" s="12" t="str">
        <x:v>Y=X+branch（参考，实际残差策略未核验）</x:v>
      </x:c>
    </x:row>
    <x:row r="389" ht="24" hidden="0" customHeight="1">
      <x:c r="A389" s="12" t="str">
        <x:v>text_config/layer_3</x:v>
      </x:c>
      <x:c r="B389" s="12" t="str">
        <x:v>input_normalization</x:v>
      </x:c>
      <x:c r="C389" s="12" t="str">
        <x:v>未核验</x:v>
      </x:c>
      <x:c r="D389" s="12" t="str">
        <x:v>norm</x:v>
      </x:c>
      <x:c r="E389" s="12" t="str">
        <x:v>[B,S,1024]</x:v>
      </x:c>
      <x:c r="F389" s="12" t="str">
        <x:v>[B,S,1024]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config=未核验；激活/累加类型未核验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https://huggingface.co/openbmb/MiniCPM-V-4.6/resolve/36f34a661a4bd35d0dc2294cb044d2584646c7d3/config.json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https://huggingface.co/openbmb/MiniCPM-V-4.6/resolve/36f34a661a4bd35d0dc2294cb044d2584646c7d3/config.json</x:v>
      </x:c>
      <x:c r="AC389" s="12" t="str">
        <x:v>文本decode/verify；B[1,16],S[1,8]；TP=1逻辑参考；</x:v>
      </x:c>
      <x:c r="AD389" s="12" t="str">
        <x:v>归一化类型/先后顺序待实现核验</x:v>
      </x:c>
    </x:row>
    <x:row r="390" ht="24" hidden="0" customHeight="1">
      <x:c r="A390" s="12" t="str">
        <x:v>text_config/layer_3</x:v>
      </x:c>
      <x:c r="B390" s="12" t="str">
        <x:v>q_projection</x:v>
      </x:c>
      <x:c r="C390" s="12" t="str">
        <x:v>未核验</x:v>
      </x:c>
      <x:c r="D390" s="12" t="str">
        <x:v>GEMM</x:v>
      </x:c>
      <x:c r="E390" s="12" t="str">
        <x:v>[B,S,1024]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config=未核验；激活/累加类型未核验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https://huggingface.co/openbmb/MiniCPM-V-4.6/resolve/36f34a661a4bd35d0dc2294cb044d2584646c7d3/config.json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https://huggingface.co/openbmb/MiniCPM-V-4.6/resolve/36f34a661a4bd35d0dc2294cb044d2584646c7d3/config.json</x:v>
      </x:c>
      <x:c r="AC390" s="12" t="str">
        <x:v>文本decode/verify；B[1,16],S[1,8]；TP=1逻辑参考；仅Q逻辑分支；额外门和融合打包另核验</x:v>
      </x:c>
      <x:c r="AD390" s="12" t="str">
        <x:v>Y=X@W^T; width=heads*head_dim</x:v>
      </x:c>
    </x:row>
    <x:row r="391" ht="24" hidden="0" customHeight="1">
      <x:c r="A391" s="12" t="str">
        <x:v>text_config/layer_3</x:v>
      </x:c>
      <x:c r="B391" s="12" t="str">
        <x:v>k_projection</x:v>
      </x:c>
      <x:c r="C391" s="12" t="str">
        <x:v>未核验</x:v>
      </x:c>
      <x:c r="D391" s="12" t="str">
        <x:v>GEMM</x:v>
      </x:c>
      <x:c r="E391" s="12" t="str">
        <x:v>[B,S,1024]</x:v>
      </x:c>
      <x:c r="F391" s="12" t="str">
        <x:v>[B,S,512]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config=未核验；激活/累加类型未核验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https://huggingface.co/openbmb/MiniCPM-V-4.6/resolve/36f34a661a4bd35d0dc2294cb044d2584646c7d3/config.json</x:v>
      </x:c>
      <x:c r="X391" s="12" t="str">
        <x:v>logical [512,1024]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https://huggingface.co/openbmb/MiniCPM-V-4.6/resolve/36f34a661a4bd35d0dc2294cb044d2584646c7d3/config.json</x:v>
      </x:c>
      <x:c r="AC391" s="12" t="str">
        <x:v>文本decode/verify；B[1,16],S[1,8]；TP=1逻辑参考；独立逻辑矩阵，不断言实际融合与存储</x:v>
      </x:c>
      <x:c r="AD391" s="12" t="str">
        <x:v>Y=X@W^T; width=heads*head_dim</x:v>
      </x:c>
    </x:row>
    <x:row r="392" ht="24" hidden="0" customHeight="1">
      <x:c r="A392" s="12" t="str">
        <x:v>text_config/layer_3</x:v>
      </x:c>
      <x:c r="B392" s="12" t="str">
        <x:v>v_projection</x:v>
      </x:c>
      <x:c r="C392" s="12" t="str">
        <x:v>未核验</x:v>
      </x:c>
      <x:c r="D392" s="12" t="str">
        <x:v>GEMM</x:v>
      </x:c>
      <x:c r="E392" s="12" t="str">
        <x:v>[B,S,1024]</x:v>
      </x:c>
      <x:c r="F392" s="12" t="str">
        <x:v>[B,S,512]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config=未核验；激活/累加类型未核验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https://huggingface.co/openbmb/MiniCPM-V-4.6/resolve/36f34a661a4bd35d0dc2294cb044d2584646c7d3/config.json</x:v>
      </x:c>
      <x:c r="X392" s="12" t="str">
        <x:v>logical [512,1024]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https://huggingface.co/openbmb/MiniCPM-V-4.6/resolve/36f34a661a4bd35d0dc2294cb044d2584646c7d3/config.json</x:v>
      </x:c>
      <x:c r="AC392" s="12" t="str">
        <x:v>文本decode/verify；B[1,16],S[1,8]；TP=1逻辑参考；独立逻辑矩阵，不断言实际融合与存储</x:v>
      </x:c>
      <x:c r="AD392" s="12" t="str">
        <x:v>Y=X@W^T; width=heads*head_dim</x:v>
      </x:c>
    </x:row>
    <x:row r="393" ht="24" hidden="0" customHeight="1">
      <x:c r="A393" s="12" t="str">
        <x:v>text_config/layer_3</x:v>
      </x:c>
      <x:c r="B393" s="12" t="str">
        <x:v>position_and_cache</x:v>
      </x:c>
      <x:c r="C393" s="12" t="str">
        <x:v>未核验</x:v>
      </x:c>
      <x:c r="D393" s="12" t="str">
        <x:v>位置/缓存</x:v>
      </x:c>
      <x:c r="E393" s="12" t="str">
        <x:v>Q,K,V projected; B,S</x:v>
      </x:c>
      <x:c r="F393" s="12" t="str">
        <x:v>Q:[B,8,S,256]; K,V:[B,2,L_KV,256]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config=未核验；激活/累加类型未核验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https://huggingface.co/openbmb/MiniCPM-V-4.6/resolve/36f34a661a4bd35d0dc2294cb044d2584646c7d3/config.json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https://huggingface.co/openbmb/MiniCPM-V-4.6/resolve/36f34a661a4bd35d0dc2294cb044d2584646c7d3/config.json</x:v>
      </x:c>
      <x:c r="AC393" s="12" t="str">
        <x:v>文本decode/verify；B[1,16],S[1,8]；TP=1逻辑参考；</x:v>
      </x:c>
      <x:c r="AD393" s="12" t="str">
        <x:v>cache长度L_KV独立；位置编码类型与存储layout未核验</x:v>
      </x:c>
    </x:row>
    <x:row r="394" ht="24" hidden="0" customHeight="1">
      <x:c r="A394" s="12" t="str">
        <x:v>text_config/layer_3</x:v>
      </x:c>
      <x:c r="B394" s="12" t="str">
        <x:v>attention</x:v>
      </x:c>
      <x:c r="C394" s="12" t="str">
        <x:v>未核验</x:v>
      </x:c>
      <x:c r="D394" s="12" t="str">
        <x:v>attention</x:v>
      </x:c>
      <x:c r="E394" s="12" t="str">
        <x:v>Q:[B,8,S,256];K,V:[B,2,L_KV,256]</x:v>
      </x:c>
      <x:c r="F394" s="12" t="str">
        <x:v>[B,8,S,256]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config=未核验；激活/累加类型未核验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https://huggingface.co/openbmb/MiniCPM-V-4.6/resolve/36f34a661a4bd35d0dc2294cb044d2584646c7d3/config.json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https://huggingface.co/openbmb/MiniCPM-V-4.6/resolve/36f34a661a4bd35d0dc2294cb044d2584646c7d3/config.json</x:v>
      </x:c>
      <x:c r="AC394" s="12" t="str">
        <x:v>文本decode/verify；B[1,16],S[1,8]；TP=1逻辑参考；稀疏选块/线性分支需按实现，不能据此声称稠密执行或峰值中间内存</x:v>
      </x:c>
      <x:c r="AD394" s="12" t="str">
        <x:v>softmax(QK^T / sqrt(head_dim) + mask)V（数学参考）</x:v>
      </x:c>
    </x:row>
    <x:row r="395" ht="24" hidden="0" customHeight="1">
      <x:c r="A395" s="12" t="str">
        <x:v>text_config/layer_3</x:v>
      </x:c>
      <x:c r="B395" s="12" t="str">
        <x:v>output_projection</x:v>
      </x:c>
      <x:c r="C395" s="12" t="str">
        <x:v>未核验</x:v>
      </x:c>
      <x:c r="D395" s="12" t="str">
        <x:v>GEMM</x:v>
      </x:c>
      <x:c r="E395" s="12" t="str">
        <x:v>[B,S,2048]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config=未核验；激活/累加类型未核验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https://huggingface.co/openbmb/MiniCPM-V-4.6/resolve/36f34a661a4bd35d0dc2294cb044d2584646c7d3/config.json</x:v>
      </x:c>
      <x:c r="X395" s="12" t="str">
        <x:v>logical [1024,2048]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https://huggingface.co/openbmb/MiniCPM-V-4.6/resolve/36f34a661a4bd35d0dc2294cb044d2584646c7d3/config.json</x:v>
      </x:c>
      <x:c r="AC395" s="12" t="str">
        <x:v>文本decode/verify；B[1,16],S[1,8]；TP=1逻辑参考；</x:v>
      </x:c>
      <x:c r="AD395" s="12" t="str">
        <x:v>Y=X@W^T</x:v>
      </x:c>
    </x:row>
    <x:row r="396" ht="24" hidden="0" customHeight="1">
      <x:c r="A396" s="12" t="str">
        <x:v>text_config/layer_3</x:v>
      </x:c>
      <x:c r="B396" s="12" t="str">
        <x:v>attention_residual</x:v>
      </x:c>
      <x:c r="C396" s="12" t="str">
        <x:v>未核验</x:v>
      </x:c>
      <x:c r="D396" s="12" t="str">
        <x:v>elementwise</x:v>
      </x:c>
      <x:c r="E396" s="12" t="str">
        <x:v>[B,S,1024];[B,S,1024]</x:v>
      </x:c>
      <x:c r="F396" s="12" t="str">
        <x:v>[B,S,1024]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config=未核验；激活/累加类型未核验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https://huggingface.co/openbmb/MiniCPM-V-4.6/resolve/36f34a661a4bd35d0dc2294cb044d2584646c7d3/config.json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https://huggingface.co/openbmb/MiniCPM-V-4.6/resolve/36f34a661a4bd35d0dc2294cb044d2584646c7d3/config.json</x:v>
      </x:c>
      <x:c r="AC396" s="12" t="str">
        <x:v>文本decode/verify；B[1,16],S[1,8]；TP=1逻辑参考；</x:v>
      </x:c>
      <x:c r="AD396" s="12" t="str">
        <x:v>Y=X+branch（参考，实际残差策略未核验）</x:v>
      </x:c>
    </x:row>
    <x:row r="397" ht="24" hidden="0" customHeight="1">
      <x:c r="A397" s="12" t="str">
        <x:v>text_config/layer_3</x:v>
      </x:c>
      <x:c r="B397" s="12" t="str">
        <x:v>post_attention_normalization</x:v>
      </x:c>
      <x:c r="C397" s="12" t="str">
        <x:v>未核验</x:v>
      </x:c>
      <x:c r="D397" s="12" t="str">
        <x:v>norm</x:v>
      </x:c>
      <x:c r="E397" s="12" t="str">
        <x:v>[B,S,1024]</x:v>
      </x:c>
      <x:c r="F397" s="12" t="str">
        <x:v>[B,S,1024]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config=未核验；激活/累加类型未核验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https://huggingface.co/openbmb/MiniCPM-V-4.6/resolve/36f34a661a4bd35d0dc2294cb044d2584646c7d3/config.json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https://huggingface.co/openbmb/MiniCPM-V-4.6/resolve/36f34a661a4bd35d0dc2294cb044d2584646c7d3/config.json</x:v>
      </x:c>
      <x:c r="AC397" s="12" t="str">
        <x:v>文本decode/verify；B[1,16],S[1,8]；TP=1逻辑参考；</x:v>
      </x:c>
      <x:c r="AD397" s="12" t="str">
        <x:v>类型与位置待源码核验</x:v>
      </x:c>
    </x:row>
    <x:row r="398" ht="24" hidden="0" customHeight="1">
      <x:c r="A398" s="12" t="str">
        <x:v>text_config/layer_3</x:v>
      </x:c>
      <x:c r="B398" s="12" t="str">
        <x:v>FFN_up</x:v>
      </x:c>
      <x:c r="C398" s="12" t="str">
        <x:v>未核验</x:v>
      </x:c>
      <x:c r="D398" s="12" t="str">
        <x:v>GEMM</x:v>
      </x:c>
      <x:c r="E398" s="12" t="str">
        <x:v>[B,S,1024]</x:v>
      </x:c>
      <x:c r="F398" s="12" t="str">
        <x:v>[B,S,3584]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config=未核验；激活/累加类型未核验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https://huggingface.co/openbmb/MiniCPM-V-4.6/resolve/36f34a661a4bd35d0dc2294cb044d2584646c7d3/config.json</x:v>
      </x:c>
      <x:c r="X398" s="12" t="str">
        <x:v>logical [3584,1024]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https://huggingface.co/openbmb/MiniCPM-V-4.6/resolve/36f34a661a4bd35d0dc2294cb044d2584646c7d3/config.json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text_config/layer_3</x:v>
      </x:c>
      <x:c r="B399" s="12" t="str">
        <x:v>FFN_activation_and_optional_gate</x:v>
      </x:c>
      <x:c r="C399" s="12" t="str">
        <x:v>未核验</x:v>
      </x:c>
      <x:c r="D399" s="12" t="str">
        <x:v>activation</x:v>
      </x:c>
      <x:c r="E399" s="12" t="str">
        <x:v>[B,S,3584]</x:v>
      </x:c>
      <x:c r="F399" s="12" t="str">
        <x:v>[B,S,3584]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config=未核验；激活/累加类型未核验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https://huggingface.co/openbmb/MiniCPM-V-4.6/resolve/36f34a661a4bd35d0dc2294cb044d2584646c7d3/config.json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https://huggingface.co/openbmb/MiniCPM-V-4.6/resolve/36f34a661a4bd35d0dc2294cb044d2584646c7d3/config.json</x:v>
      </x:c>
      <x:c r="AC399" s="12" t="str">
        <x:v>文本decode/verify；B[1,16],S[1,8]；TP=1逻辑参考；是否额外gate矩阵与门控分支维度需要实现；不能仅由silu推定完整SwiGLU</x:v>
      </x:c>
      <x:c r="AD399" s="12" t="str">
        <x:v>config.hidden_act=silu</x:v>
      </x:c>
    </x:row>
    <x:row r="400" ht="24" hidden="0" customHeight="1">
      <x:c r="A400" s="12" t="str">
        <x:v>text_config/layer_3</x:v>
      </x:c>
      <x:c r="B400" s="12" t="str">
        <x:v>FFN_down</x:v>
      </x:c>
      <x:c r="C400" s="12" t="str">
        <x:v>未核验</x:v>
      </x:c>
      <x:c r="D400" s="12" t="str">
        <x:v>GEMM</x:v>
      </x:c>
      <x:c r="E400" s="12" t="str">
        <x:v>[B,S,3584]</x:v>
      </x:c>
      <x:c r="F400" s="12" t="str">
        <x:v>[B,S,1024]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config=未核验；激活/累加类型未核验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https://huggingface.co/openbmb/MiniCPM-V-4.6/resolve/36f34a661a4bd35d0dc2294cb044d2584646c7d3/config.json</x:v>
      </x:c>
      <x:c r="X400" s="12" t="str">
        <x:v>logical [1024,3584]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https://huggingface.co/openbmb/MiniCPM-V-4.6/resolve/36f34a661a4bd35d0dc2294cb044d2584646c7d3/config.json</x:v>
      </x:c>
      <x:c r="AC400" s="12" t="str">
        <x:v>文本decode/verify；B[1,16],S[1,8]；TP=1逻辑参考；</x:v>
      </x:c>
      <x:c r="AD400" s="12" t="str">
        <x:v>Y=X@W^T</x:v>
      </x:c>
    </x:row>
    <x:row r="401" ht="24" hidden="0" customHeight="1">
      <x:c r="A401" s="12" t="str">
        <x:v>text_config/layer_3</x:v>
      </x:c>
      <x:c r="B401" s="12" t="str">
        <x:v>FFN_residual</x:v>
      </x:c>
      <x:c r="C401" s="12" t="str">
        <x:v>未核验</x:v>
      </x:c>
      <x:c r="D401" s="12" t="str">
        <x:v>elementwise</x:v>
      </x:c>
      <x:c r="E401" s="12" t="str">
        <x:v>[B,S,1024];[B,S,1024]</x:v>
      </x:c>
      <x:c r="F401" s="12" t="str">
        <x:v>[B,S,1024]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config=未核验；激活/累加类型未核验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https://huggingface.co/openbmb/MiniCPM-V-4.6/resolve/36f34a661a4bd35d0dc2294cb044d2584646c7d3/config.json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https://huggingface.co/openbmb/MiniCPM-V-4.6/resolve/36f34a661a4bd35d0dc2294cb044d2584646c7d3/config.json</x:v>
      </x:c>
      <x:c r="AC401" s="12" t="str">
        <x:v>文本decode/verify；B[1,16],S[1,8]；TP=1逻辑参考；</x:v>
      </x:c>
      <x:c r="AD401" s="12" t="str">
        <x:v>Y=X+branch（参考，实际残差策略未核验）</x:v>
      </x:c>
    </x:row>
    <x:row r="402" ht="24" hidden="0" customHeight="1">
      <x:c r="A402" s="12" t="str">
        <x:v>text_config/layer_4</x:v>
      </x:c>
      <x:c r="B402" s="12" t="str">
        <x:v>input_normalization</x:v>
      </x:c>
      <x:c r="C402" s="12" t="str">
        <x:v>未核验</x:v>
      </x:c>
      <x:c r="D402" s="12" t="str">
        <x:v>norm</x:v>
      </x:c>
      <x:c r="E402" s="12" t="str">
        <x:v>[B,S,1024]</x:v>
      </x:c>
      <x:c r="F402" s="12" t="str">
        <x:v>[B,S,1024]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config=未核验；激活/累加类型未核验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https://huggingface.co/openbmb/MiniCPM-V-4.6/resolve/36f34a661a4bd35d0dc2294cb044d2584646c7d3/config.json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https://huggingface.co/openbmb/MiniCPM-V-4.6/resolve/36f34a661a4bd35d0dc2294cb044d2584646c7d3/config.json</x:v>
      </x:c>
      <x:c r="AC402" s="12" t="str">
        <x:v>文本decode/verify；B[1,16],S[1,8]；TP=1逻辑参考；</x:v>
      </x:c>
      <x:c r="AD402" s="12" t="str">
        <x:v>归一化类型/先后顺序待实现核验</x:v>
      </x:c>
    </x:row>
    <x:row r="403" ht="24" hidden="0" customHeight="1">
      <x:c r="A403" s="12" t="str">
        <x:v>text_config/layer_4</x:v>
      </x:c>
      <x:c r="B403" s="12" t="str">
        <x:v>q_linear_logical_projection</x:v>
      </x:c>
      <x:c r="C403" s="12" t="str">
        <x:v>未核验</x:v>
      </x:c>
      <x:c r="D403" s="12" t="str">
        <x:v>GEMM</x:v>
      </x:c>
      <x:c r="E403" s="12" t="str">
        <x:v>[B,S,1024]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config=未核验；激活/累加类型未核验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https://huggingface.co/openbmb/MiniCPM-V-4.6/resolve/36f34a661a4bd35d0dc2294cb044d2584646c7d3/config.json</x:v>
      </x:c>
      <x:c r="X403" s="12" t="str">
        <x:v>logical [2048,1024]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https://huggingface.co/openbmb/MiniCPM-V-4.6/resolve/36f34a661a4bd35d0dc2294cb044d2584646c7d3/config.json</x:v>
      </x:c>
      <x:c r="AC403" s="12" t="str">
        <x:v>文本decode/verify；B[1,16],S[1,8]；TP=1逻辑参考；只是逻辑分支；实际打包与额外门未知</x:v>
      </x:c>
      <x:c r="AD403" s="12" t="str">
        <x:v>width=linear_heads*linear_head_dim</x:v>
      </x:c>
    </x:row>
    <x:row r="404" ht="24" hidden="0" customHeight="1">
      <x:c r="A404" s="12" t="str">
        <x:v>text_config/layer_4</x:v>
      </x:c>
      <x:c r="B404" s="12" t="str">
        <x:v>k_linear_logical_projection</x:v>
      </x:c>
      <x:c r="C404" s="12" t="str">
        <x:v>未核验</x:v>
      </x:c>
      <x:c r="D404" s="12" t="str">
        <x:v>GEMM</x:v>
      </x:c>
      <x:c r="E404" s="12" t="str">
        <x:v>[B,S,1024]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config=未核验；激活/累加类型未核验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https://huggingface.co/openbmb/MiniCPM-V-4.6/resolve/36f34a661a4bd35d0dc2294cb044d2584646c7d3/config.json</x:v>
      </x:c>
      <x:c r="X404" s="12" t="str">
        <x:v>logical [2048,1024]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https://huggingface.co/openbmb/MiniCPM-V-4.6/resolve/36f34a661a4bd35d0dc2294cb044d2584646c7d3/config.json</x:v>
      </x:c>
      <x:c r="AC404" s="12" t="str">
        <x:v>文本decode/verify；B[1,16],S[1,8]；TP=1逻辑参考；只是逻辑分支；实际打包与额外门未知</x:v>
      </x:c>
      <x:c r="AD404" s="12" t="str">
        <x:v>width=linear_heads*linear_head_dim</x:v>
      </x:c>
    </x:row>
    <x:row r="405" ht="24" hidden="0" customHeight="1">
      <x:c r="A405" s="12" t="str">
        <x:v>text_config/layer_4</x:v>
      </x:c>
      <x:c r="B405" s="12" t="str">
        <x:v>v_linear_logical_projection</x:v>
      </x:c>
      <x:c r="C405" s="12" t="str">
        <x:v>未核验</x:v>
      </x:c>
      <x:c r="D405" s="12" t="str">
        <x:v>GEMM</x:v>
      </x:c>
      <x:c r="E405" s="12" t="str">
        <x:v>[B,S,1024]</x:v>
      </x:c>
      <x:c r="F405" s="12" t="str">
        <x:v>[B,S,2048]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config=未核验；激活/累加类型未核验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https://huggingface.co/openbmb/MiniCPM-V-4.6/resolve/36f34a661a4bd35d0dc2294cb044d2584646c7d3/config.json</x:v>
      </x:c>
      <x:c r="X405" s="12" t="str">
        <x:v>logical [2048,1024]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https://huggingface.co/openbmb/MiniCPM-V-4.6/resolve/36f34a661a4bd35d0dc2294cb044d2584646c7d3/config.json</x:v>
      </x:c>
      <x:c r="AC405" s="12" t="str">
        <x:v>文本decode/verify；B[1,16],S[1,8]；TP=1逻辑参考；只是逻辑分支；实际打包与额外门未知</x:v>
      </x:c>
      <x:c r="AD405" s="12" t="str">
        <x:v>width=linear_heads*linear_head_dim</x:v>
      </x:c>
    </x:row>
    <x:row r="406" ht="24" hidden="0" customHeight="1">
      <x:c r="A406" s="12" t="str">
        <x:v>text_config/layer_4</x:v>
      </x:c>
      <x:c r="B406" s="12" t="str">
        <x:v>linear_conv_and_gated_state</x:v>
      </x:c>
      <x:c r="C406" s="12" t="str">
        <x:v>未核验</x:v>
      </x:c>
      <x:c r="D406" s="12" t="str">
        <x:v>递归状态</x:v>
      </x:c>
      <x:c r="E406" s="12" t="str">
        <x:v>Q,K:[B,S,16,128];V:[B,S,16,128]</x:v>
      </x:c>
      <x:c r="F406" s="12" t="str">
        <x:v>[B,S,16,128]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config=未核验；激活/累加类型未核验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https://huggingface.co/openbmb/MiniCPM-V-4.6/resolve/36f34a661a4bd35d0dc2294cb044d2584646c7d3/config.json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https://huggingface.co/openbmb/MiniCPM-V-4.6/resolve/36f34a661a4bd35d0dc2294cb044d2584646c7d3/config.json</x:v>
      </x:c>
      <x:c r="AC406" s="12" t="str">
        <x:v>文本decode/verify；B[1,16],S[1,8]；TP=1逻辑参考；门控、重复heads与状态cache分派未核验</x:v>
      </x:c>
      <x:c r="AD406" s="12" t="str">
        <x:v>数学状态候选[B,16,128,128]；conv_kernel=4</x:v>
      </x:c>
    </x:row>
    <x:row r="407" ht="24" hidden="0" customHeight="1">
      <x:c r="A407" s="12" t="str">
        <x:v>text_config/layer_4</x:v>
      </x:c>
      <x:c r="B407" s="12" t="str">
        <x:v>linear_output_projection</x:v>
      </x:c>
      <x:c r="C407" s="12" t="str">
        <x:v>未核验</x:v>
      </x:c>
      <x:c r="D407" s="12" t="str">
        <x:v>GEMM</x:v>
      </x:c>
      <x:c r="E407" s="12" t="str">
        <x:v>[B,S,2048]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config=未核验；激活/累加类型未核验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https://huggingface.co/openbmb/MiniCPM-V-4.6/resolve/36f34a661a4bd35d0dc2294cb044d2584646c7d3/config.json</x:v>
      </x:c>
      <x:c r="X407" s="12" t="str">
        <x:v>logical [1024,2048]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https://huggingface.co/openbmb/MiniCPM-V-4.6/resolve/36f34a661a4bd35d0dc2294cb044d2584646c7d3/config.json</x:v>
      </x:c>
      <x:c r="AC407" s="12" t="str">
        <x:v>文本decode/verify；B[1,16],S[1,8]；TP=1逻辑参考；</x:v>
      </x:c>
      <x:c r="AD407" s="12" t="str">
        <x:v>Y=X@W^T</x:v>
      </x:c>
    </x:row>
    <x:row r="408" ht="24" hidden="0" customHeight="1">
      <x:c r="A408" s="12" t="str">
        <x:v>text_config/layer_4</x:v>
      </x:c>
      <x:c r="B408" s="12" t="str">
        <x:v>attention_residual</x:v>
      </x:c>
      <x:c r="C408" s="12" t="str">
        <x:v>未核验</x:v>
      </x:c>
      <x:c r="D408" s="12" t="str">
        <x:v>elementwise</x:v>
      </x:c>
      <x:c r="E408" s="12" t="str">
        <x:v>[B,S,1024];[B,S,1024]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config=未核验；激活/累加类型未核验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https://huggingface.co/openbmb/MiniCPM-V-4.6/resolve/36f34a661a4bd35d0dc2294cb044d2584646c7d3/config.json</x:v>
      </x:c>
      <x:c r="X408" s="12" t="str">
        <x:v>未核验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https://huggingface.co/openbmb/MiniCPM-V-4.6/resolve/36f34a661a4bd35d0dc2294cb044d2584646c7d3/config.json</x:v>
      </x:c>
      <x:c r="AC408" s="12" t="str">
        <x:v>文本decode/verify；B[1,16],S[1,8]；TP=1逻辑参考；</x:v>
      </x:c>
      <x:c r="AD408" s="12" t="str">
        <x:v>Y=X+branch（参考，实际残差策略未核验）</x:v>
      </x:c>
    </x:row>
    <x:row r="409" ht="24" hidden="0" customHeight="1">
      <x:c r="A409" s="12" t="str">
        <x:v>text_config/layer_4</x:v>
      </x:c>
      <x:c r="B409" s="12" t="str">
        <x:v>post_attention_normalization</x:v>
      </x:c>
      <x:c r="C409" s="12" t="str">
        <x:v>未核验</x:v>
      </x:c>
      <x:c r="D409" s="12" t="str">
        <x:v>norm</x:v>
      </x:c>
      <x:c r="E409" s="12" t="str">
        <x:v>[B,S,1024]</x:v>
      </x:c>
      <x:c r="F409" s="12" t="str">
        <x:v>[B,S,1024]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config=未核验；激活/累加类型未核验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https://huggingface.co/openbmb/MiniCPM-V-4.6/resolve/36f34a661a4bd35d0dc2294cb044d2584646c7d3/config.json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https://huggingface.co/openbmb/MiniCPM-V-4.6/resolve/36f34a661a4bd35d0dc2294cb044d2584646c7d3/config.json</x:v>
      </x:c>
      <x:c r="AC409" s="12" t="str">
        <x:v>文本decode/verify；B[1,16],S[1,8]；TP=1逻辑参考；</x:v>
      </x:c>
      <x:c r="AD409" s="12" t="str">
        <x:v>类型与位置待源码核验</x:v>
      </x:c>
    </x:row>
    <x:row r="410" ht="24" hidden="0" customHeight="1">
      <x:c r="A410" s="12" t="str">
        <x:v>text_config/layer_4</x:v>
      </x:c>
      <x:c r="B410" s="12" t="str">
        <x:v>FFN_up</x:v>
      </x:c>
      <x:c r="C410" s="12" t="str">
        <x:v>未核验</x:v>
      </x:c>
      <x:c r="D410" s="12" t="str">
        <x:v>GEMM</x:v>
      </x:c>
      <x:c r="E410" s="12" t="str">
        <x:v>[B,S,1024]</x:v>
      </x:c>
      <x:c r="F410" s="12" t="str">
        <x:v>[B,S,3584]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config=未核验；激活/累加类型未核验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https://huggingface.co/openbmb/MiniCPM-V-4.6/resolve/36f34a661a4bd35d0dc2294cb044d2584646c7d3/config.json</x:v>
      </x:c>
      <x:c r="X410" s="12" t="str">
        <x:v>logical [3584,1024]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https://huggingface.co/openbmb/MiniCPM-V-4.6/resolve/36f34a661a4bd35d0dc2294cb044d2584646c7d3/config.json</x:v>
      </x:c>
      <x:c r="AC410" s="12" t="str">
        <x:v>文本decode/verify；B[1,16],S[1,8]；TP=1逻辑参考；</x:v>
      </x:c>
      <x:c r="AD410" s="12" t="str">
        <x:v>Y=X@W^T</x:v>
      </x:c>
    </x:row>
    <x:row r="411" ht="24" hidden="0" customHeight="1">
      <x:c r="A411" s="12" t="str">
        <x:v>text_config/layer_4</x:v>
      </x:c>
      <x:c r="B411" s="12" t="str">
        <x:v>FFN_activation_and_optional_gate</x:v>
      </x:c>
      <x:c r="C411" s="12" t="str">
        <x:v>未核验</x:v>
      </x:c>
      <x:c r="D411" s="12" t="str">
        <x:v>activation</x:v>
      </x:c>
      <x:c r="E411" s="12" t="str">
        <x:v>[B,S,3584]</x:v>
      </x:c>
      <x:c r="F411" s="12" t="str">
        <x:v>[B,S,3584]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config=未核验；激活/累加类型未核验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https://huggingface.co/openbmb/MiniCPM-V-4.6/resolve/36f34a661a4bd35d0dc2294cb044d2584646c7d3/config.json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https://huggingface.co/openbmb/MiniCPM-V-4.6/resolve/36f34a661a4bd35d0dc2294cb044d2584646c7d3/config.json</x:v>
      </x:c>
      <x:c r="AC411" s="12" t="str">
        <x:v>文本decode/verify；B[1,16],S[1,8]；TP=1逻辑参考；是否额外gate矩阵与门控分支维度需要实现；不能仅由silu推定完整SwiGLU</x:v>
      </x:c>
      <x:c r="AD411" s="12" t="str">
        <x:v>config.hidden_act=silu</x:v>
      </x:c>
    </x:row>
    <x:row r="412" ht="24" hidden="0" customHeight="1">
      <x:c r="A412" s="12" t="str">
        <x:v>text_config/layer_4</x:v>
      </x:c>
      <x:c r="B412" s="12" t="str">
        <x:v>FFN_down</x:v>
      </x:c>
      <x:c r="C412" s="12" t="str">
        <x:v>未核验</x:v>
      </x:c>
      <x:c r="D412" s="12" t="str">
        <x:v>GEMM</x:v>
      </x:c>
      <x:c r="E412" s="12" t="str">
        <x:v>[B,S,3584]</x:v>
      </x:c>
      <x:c r="F412" s="12" t="str">
        <x:v>[B,S,1024]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config=未核验；激活/累加类型未核验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https://huggingface.co/openbmb/MiniCPM-V-4.6/resolve/36f34a661a4bd35d0dc2294cb044d2584646c7d3/config.json</x:v>
      </x:c>
      <x:c r="X412" s="12" t="str">
        <x:v>logical [1024,3584]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https://huggingface.co/openbmb/MiniCPM-V-4.6/resolve/36f34a661a4bd35d0dc2294cb044d2584646c7d3/config.json</x:v>
      </x:c>
      <x:c r="AC412" s="12" t="str">
        <x:v>文本decode/verify；B[1,16],S[1,8]；TP=1逻辑参考；</x:v>
      </x:c>
      <x:c r="AD412" s="12" t="str">
        <x:v>Y=X@W^T</x:v>
      </x:c>
    </x:row>
    <x:row r="413" ht="24" hidden="0" customHeight="1">
      <x:c r="A413" s="12" t="str">
        <x:v>text_config/layer_4</x:v>
      </x:c>
      <x:c r="B413" s="12" t="str">
        <x:v>FFN_residual</x:v>
      </x:c>
      <x:c r="C413" s="12" t="str">
        <x:v>未核验</x:v>
      </x:c>
      <x:c r="D413" s="12" t="str">
        <x:v>elementwise</x:v>
      </x:c>
      <x:c r="E413" s="12" t="str">
        <x:v>[B,S,1024];[B,S,1024]</x:v>
      </x:c>
      <x:c r="F413" s="12" t="str">
        <x:v>[B,S,1024]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config=未核验；激活/累加类型未核验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https://huggingface.co/openbmb/MiniCPM-V-4.6/resolve/36f34a661a4bd35d0dc2294cb044d2584646c7d3/config.json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https://huggingface.co/openbmb/MiniCPM-V-4.6/resolve/36f34a661a4bd35d0dc2294cb044d2584646c7d3/config.json</x:v>
      </x:c>
      <x:c r="AC413" s="12" t="str">
        <x:v>文本decode/verify；B[1,16],S[1,8]；TP=1逻辑参考；</x:v>
      </x:c>
      <x:c r="AD413" s="12" t="str">
        <x:v>Y=X+branch（参考，实际残差策略未核验）</x:v>
      </x:c>
    </x:row>
    <x:row r="414" ht="24" hidden="0" customHeight="1">
      <x:c r="A414" s="12" t="str">
        <x:v>text_config/layer_5</x:v>
      </x:c>
      <x:c r="B414" s="12" t="str">
        <x:v>input_normalization</x:v>
      </x:c>
      <x:c r="C414" s="12" t="str">
        <x:v>未核验</x:v>
      </x:c>
      <x:c r="D414" s="12" t="str">
        <x:v>norm</x:v>
      </x:c>
      <x:c r="E414" s="12" t="str">
        <x:v>[B,S,1024]</x:v>
      </x:c>
      <x:c r="F414" s="12" t="str">
        <x:v>[B,S,1024]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config=未核验；激活/累加类型未核验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https://huggingface.co/openbmb/MiniCPM-V-4.6/resolve/36f34a661a4bd35d0dc2294cb044d2584646c7d3/config.json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https://huggingface.co/openbmb/MiniCPM-V-4.6/resolve/36f34a661a4bd35d0dc2294cb044d2584646c7d3/config.json</x:v>
      </x:c>
      <x:c r="AC414" s="12" t="str">
        <x:v>文本decode/verify；B[1,16],S[1,8]；TP=1逻辑参考；</x:v>
      </x:c>
      <x:c r="AD414" s="12" t="str">
        <x:v>归一化类型/先后顺序待实现核验</x:v>
      </x:c>
    </x:row>
    <x:row r="415" ht="24" hidden="0" customHeight="1">
      <x:c r="A415" s="12" t="str">
        <x:v>text_config/layer_5</x:v>
      </x:c>
      <x:c r="B415" s="12" t="str">
        <x:v>q_linear_logical_projection</x:v>
      </x:c>
      <x:c r="C415" s="12" t="str">
        <x:v>未核验</x:v>
      </x:c>
      <x:c r="D415" s="12" t="str">
        <x:v>GEMM</x:v>
      </x:c>
      <x:c r="E415" s="12" t="str">
        <x:v>[B,S,1024]</x:v>
      </x:c>
      <x:c r="F415" s="12" t="str">
        <x:v>[B,S,2048]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config=未核验；激活/累加类型未核验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https://huggingface.co/openbmb/MiniCPM-V-4.6/resolve/36f34a661a4bd35d0dc2294cb044d2584646c7d3/config.json</x:v>
      </x:c>
      <x:c r="X415" s="12" t="str">
        <x:v>logical [2048,1024]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https://huggingface.co/openbmb/MiniCPM-V-4.6/resolve/36f34a661a4bd35d0dc2294cb044d2584646c7d3/config.json</x:v>
      </x:c>
      <x:c r="AC415" s="12" t="str">
        <x:v>文本decode/verify；B[1,16],S[1,8]；TP=1逻辑参考；只是逻辑分支；实际打包与额外门未知</x:v>
      </x:c>
      <x:c r="AD415" s="12" t="str">
        <x:v>width=linear_heads*linear_head_dim</x:v>
      </x:c>
    </x:row>
    <x:row r="416" ht="24" hidden="0" customHeight="1">
      <x:c r="A416" s="12" t="str">
        <x:v>text_config/layer_5</x:v>
      </x:c>
      <x:c r="B416" s="12" t="str">
        <x:v>k_linear_logical_projection</x:v>
      </x:c>
      <x:c r="C416" s="12" t="str">
        <x:v>未核验</x:v>
      </x:c>
      <x:c r="D416" s="12" t="str">
        <x:v>GEMM</x:v>
      </x:c>
      <x:c r="E416" s="12" t="str">
        <x:v>[B,S,1024]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config=未核验；激活/累加类型未核验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https://huggingface.co/openbmb/MiniCPM-V-4.6/resolve/36f34a661a4bd35d0dc2294cb044d2584646c7d3/config.json</x:v>
      </x:c>
      <x:c r="X416" s="12" t="str">
        <x:v>logical [2048,1024]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https://huggingface.co/openbmb/MiniCPM-V-4.6/resolve/36f34a661a4bd35d0dc2294cb044d2584646c7d3/config.json</x:v>
      </x:c>
      <x:c r="AC416" s="12" t="str">
        <x:v>文本decode/verify；B[1,16],S[1,8]；TP=1逻辑参考；只是逻辑分支；实际打包与额外门未知</x:v>
      </x:c>
      <x:c r="AD416" s="12" t="str">
        <x:v>width=linear_heads*linear_head_dim</x:v>
      </x:c>
    </x:row>
    <x:row r="417" ht="24" hidden="0" customHeight="1">
      <x:c r="A417" s="12" t="str">
        <x:v>text_config/layer_5</x:v>
      </x:c>
      <x:c r="B417" s="12" t="str">
        <x:v>v_linear_logical_projection</x:v>
      </x:c>
      <x:c r="C417" s="12" t="str">
        <x:v>未核验</x:v>
      </x:c>
      <x:c r="D417" s="12" t="str">
        <x:v>GEMM</x:v>
      </x:c>
      <x:c r="E417" s="12" t="str">
        <x:v>[B,S,1024]</x:v>
      </x:c>
      <x:c r="F417" s="12" t="str">
        <x:v>[B,S,2048]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config=未核验；激活/累加类型未核验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https://huggingface.co/openbmb/MiniCPM-V-4.6/resolve/36f34a661a4bd35d0dc2294cb044d2584646c7d3/config.json</x:v>
      </x:c>
      <x:c r="X417" s="12" t="str">
        <x:v>logical [2048,1024]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https://huggingface.co/openbmb/MiniCPM-V-4.6/resolve/36f34a661a4bd35d0dc2294cb044d2584646c7d3/config.json</x:v>
      </x:c>
      <x:c r="AC417" s="12" t="str">
        <x:v>文本decode/verify；B[1,16],S[1,8]；TP=1逻辑参考；只是逻辑分支；实际打包与额外门未知</x:v>
      </x:c>
      <x:c r="AD417" s="12" t="str">
        <x:v>width=linear_heads*linear_head_dim</x:v>
      </x:c>
    </x:row>
    <x:row r="418" ht="24" hidden="0" customHeight="1">
      <x:c r="A418" s="12" t="str">
        <x:v>text_config/layer_5</x:v>
      </x:c>
      <x:c r="B418" s="12" t="str">
        <x:v>linear_conv_and_gated_state</x:v>
      </x:c>
      <x:c r="C418" s="12" t="str">
        <x:v>未核验</x:v>
      </x:c>
      <x:c r="D418" s="12" t="str">
        <x:v>递归状态</x:v>
      </x:c>
      <x:c r="E418" s="12" t="str">
        <x:v>Q,K:[B,S,16,128];V:[B,S,16,128]</x:v>
      </x:c>
      <x:c r="F418" s="12" t="str">
        <x:v>[B,S,16,128]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config=未核验；激活/累加类型未核验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https://huggingface.co/openbmb/MiniCPM-V-4.6/resolve/36f34a661a4bd35d0dc2294cb044d2584646c7d3/config.json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https://huggingface.co/openbmb/MiniCPM-V-4.6/resolve/36f34a661a4bd35d0dc2294cb044d2584646c7d3/config.json</x:v>
      </x:c>
      <x:c r="AC418" s="12" t="str">
        <x:v>文本decode/verify；B[1,16],S[1,8]；TP=1逻辑参考；门控、重复heads与状态cache分派未核验</x:v>
      </x:c>
      <x:c r="AD418" s="12" t="str">
        <x:v>数学状态候选[B,16,128,128]；conv_kernel=4</x:v>
      </x:c>
    </x:row>
    <x:row r="419" ht="24" hidden="0" customHeight="1">
      <x:c r="A419" s="12" t="str">
        <x:v>text_config/layer_5</x:v>
      </x:c>
      <x:c r="B419" s="12" t="str">
        <x:v>linear_output_projection</x:v>
      </x:c>
      <x:c r="C419" s="12" t="str">
        <x:v>未核验</x:v>
      </x:c>
      <x:c r="D419" s="12" t="str">
        <x:v>GEMM</x:v>
      </x:c>
      <x:c r="E419" s="12" t="str">
        <x:v>[B,S,2048]</x:v>
      </x:c>
      <x:c r="F419" s="12" t="str">
        <x:v>[B,S,1024]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config=未核验；激活/累加类型未核验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https://huggingface.co/openbmb/MiniCPM-V-4.6/resolve/36f34a661a4bd35d0dc2294cb044d2584646c7d3/config.json</x:v>
      </x:c>
      <x:c r="X419" s="12" t="str">
        <x:v>logical [1024,2048]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https://huggingface.co/openbmb/MiniCPM-V-4.6/resolve/36f34a661a4bd35d0dc2294cb044d2584646c7d3/config.json</x:v>
      </x:c>
      <x:c r="AC419" s="12" t="str">
        <x:v>文本decode/verify；B[1,16],S[1,8]；TP=1逻辑参考；</x:v>
      </x:c>
      <x:c r="AD419" s="12" t="str">
        <x:v>Y=X@W^T</x:v>
      </x:c>
    </x:row>
    <x:row r="420" ht="24" hidden="0" customHeight="1">
      <x:c r="A420" s="12" t="str">
        <x:v>text_config/layer_5</x:v>
      </x:c>
      <x:c r="B420" s="12" t="str">
        <x:v>attention_residual</x:v>
      </x:c>
      <x:c r="C420" s="12" t="str">
        <x:v>未核验</x:v>
      </x:c>
      <x:c r="D420" s="12" t="str">
        <x:v>elementwise</x:v>
      </x:c>
      <x:c r="E420" s="12" t="str">
        <x:v>[B,S,1024];[B,S,1024]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config=未核验；激活/累加类型未核验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https://huggingface.co/openbmb/MiniCPM-V-4.6/resolve/36f34a661a4bd35d0dc2294cb044d2584646c7d3/config.json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https://huggingface.co/openbmb/MiniCPM-V-4.6/resolve/36f34a661a4bd35d0dc2294cb044d2584646c7d3/config.json</x:v>
      </x:c>
      <x:c r="AC420" s="12" t="str">
        <x:v>文本decode/verify；B[1,16],S[1,8]；TP=1逻辑参考；</x:v>
      </x:c>
      <x:c r="AD420" s="12" t="str">
        <x:v>Y=X+branch（参考，实际残差策略未核验）</x:v>
      </x:c>
    </x:row>
    <x:row r="421" ht="24" hidden="0" customHeight="1">
      <x:c r="A421" s="12" t="str">
        <x:v>text_config/layer_5</x:v>
      </x:c>
      <x:c r="B421" s="12" t="str">
        <x:v>post_attention_normalization</x:v>
      </x:c>
      <x:c r="C421" s="12" t="str">
        <x:v>未核验</x:v>
      </x:c>
      <x:c r="D421" s="12" t="str">
        <x:v>norm</x:v>
      </x:c>
      <x:c r="E421" s="12" t="str">
        <x:v>[B,S,1024]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config=未核验；激活/累加类型未核验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https://huggingface.co/openbmb/MiniCPM-V-4.6/resolve/36f34a661a4bd35d0dc2294cb044d2584646c7d3/config.json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https://huggingface.co/openbmb/MiniCPM-V-4.6/resolve/36f34a661a4bd35d0dc2294cb044d2584646c7d3/config.json</x:v>
      </x:c>
      <x:c r="AC421" s="12" t="str">
        <x:v>文本decode/verify；B[1,16],S[1,8]；TP=1逻辑参考；</x:v>
      </x:c>
      <x:c r="AD421" s="12" t="str">
        <x:v>类型与位置待源码核验</x:v>
      </x:c>
    </x:row>
    <x:row r="422" ht="24" hidden="0" customHeight="1">
      <x:c r="A422" s="12" t="str">
        <x:v>text_config/layer_5</x:v>
      </x:c>
      <x:c r="B422" s="12" t="str">
        <x:v>FFN_up</x:v>
      </x:c>
      <x:c r="C422" s="12" t="str">
        <x:v>未核验</x:v>
      </x:c>
      <x:c r="D422" s="12" t="str">
        <x:v>GEMM</x:v>
      </x:c>
      <x:c r="E422" s="12" t="str">
        <x:v>[B,S,1024]</x:v>
      </x:c>
      <x:c r="F422" s="12" t="str">
        <x:v>[B,S,3584]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config=未核验；激活/累加类型未核验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https://huggingface.co/openbmb/MiniCPM-V-4.6/resolve/36f34a661a4bd35d0dc2294cb044d2584646c7d3/config.json</x:v>
      </x:c>
      <x:c r="X422" s="12" t="str">
        <x:v>logical [3584,1024]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https://huggingface.co/openbmb/MiniCPM-V-4.6/resolve/36f34a661a4bd35d0dc2294cb044d2584646c7d3/config.json</x:v>
      </x:c>
      <x:c r="AC422" s="12" t="str">
        <x:v>文本decode/verify；B[1,16],S[1,8]；TP=1逻辑参考；</x:v>
      </x:c>
      <x:c r="AD422" s="12" t="str">
        <x:v>Y=X@W^T</x:v>
      </x:c>
    </x:row>
    <x:row r="423" ht="24" hidden="0" customHeight="1">
      <x:c r="A423" s="12" t="str">
        <x:v>text_config/layer_5</x:v>
      </x:c>
      <x:c r="B423" s="12" t="str">
        <x:v>FFN_activation_and_optional_gate</x:v>
      </x:c>
      <x:c r="C423" s="12" t="str">
        <x:v>未核验</x:v>
      </x:c>
      <x:c r="D423" s="12" t="str">
        <x:v>activation</x:v>
      </x:c>
      <x:c r="E423" s="12" t="str">
        <x:v>[B,S,3584]</x:v>
      </x:c>
      <x:c r="F423" s="12" t="str">
        <x:v>[B,S,3584]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config=未核验；激活/累加类型未核验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https://huggingface.co/openbmb/MiniCPM-V-4.6/resolve/36f34a661a4bd35d0dc2294cb044d2584646c7d3/config.json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https://huggingface.co/openbmb/MiniCPM-V-4.6/resolve/36f34a661a4bd35d0dc2294cb044d2584646c7d3/config.json</x:v>
      </x:c>
      <x:c r="AC423" s="12" t="str">
        <x:v>文本decode/verify；B[1,16],S[1,8]；TP=1逻辑参考；是否额外gate矩阵与门控分支维度需要实现；不能仅由silu推定完整SwiGLU</x:v>
      </x:c>
      <x:c r="AD423" s="12" t="str">
        <x:v>config.hidden_act=silu</x:v>
      </x:c>
    </x:row>
    <x:row r="424" ht="24" hidden="0" customHeight="1">
      <x:c r="A424" s="12" t="str">
        <x:v>text_config/layer_5</x:v>
      </x:c>
      <x:c r="B424" s="12" t="str">
        <x:v>FFN_down</x:v>
      </x:c>
      <x:c r="C424" s="12" t="str">
        <x:v>未核验</x:v>
      </x:c>
      <x:c r="D424" s="12" t="str">
        <x:v>GEMM</x:v>
      </x:c>
      <x:c r="E424" s="12" t="str">
        <x:v>[B,S,3584]</x:v>
      </x:c>
      <x:c r="F424" s="12" t="str">
        <x:v>[B,S,1024]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config=未核验；激活/累加类型未核验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https://huggingface.co/openbmb/MiniCPM-V-4.6/resolve/36f34a661a4bd35d0dc2294cb044d2584646c7d3/config.json</x:v>
      </x:c>
      <x:c r="X424" s="12" t="str">
        <x:v>logical [1024,3584]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https://huggingface.co/openbmb/MiniCPM-V-4.6/resolve/36f34a661a4bd35d0dc2294cb044d2584646c7d3/config.json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text_config/layer_5</x:v>
      </x:c>
      <x:c r="B425" s="12" t="str">
        <x:v>FFN_residual</x:v>
      </x:c>
      <x:c r="C425" s="12" t="str">
        <x:v>未核验</x:v>
      </x:c>
      <x:c r="D425" s="12" t="str">
        <x:v>elementwise</x:v>
      </x:c>
      <x:c r="E425" s="12" t="str">
        <x:v>[B,S,1024];[B,S,1024]</x:v>
      </x:c>
      <x:c r="F425" s="12" t="str">
        <x:v>[B,S,1024]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config=未核验；激活/累加类型未核验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https://huggingface.co/openbmb/MiniCPM-V-4.6/resolve/36f34a661a4bd35d0dc2294cb044d2584646c7d3/config.json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https://huggingface.co/openbmb/MiniCPM-V-4.6/resolve/36f34a661a4bd35d0dc2294cb044d2584646c7d3/config.json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text_config/layer_6</x:v>
      </x:c>
      <x:c r="B426" s="12" t="str">
        <x:v>input_normalization</x:v>
      </x:c>
      <x:c r="C426" s="12" t="str">
        <x:v>未核验</x:v>
      </x:c>
      <x:c r="D426" s="12" t="str">
        <x:v>norm</x:v>
      </x:c>
      <x:c r="E426" s="12" t="str">
        <x:v>[B,S,1024]</x:v>
      </x:c>
      <x:c r="F426" s="12" t="str">
        <x:v>[B,S,1024]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config=未核验；激活/累加类型未核验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https://huggingface.co/openbmb/MiniCPM-V-4.6/resolve/36f34a661a4bd35d0dc2294cb044d2584646c7d3/config.json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https://huggingface.co/openbmb/MiniCPM-V-4.6/resolve/36f34a661a4bd35d0dc2294cb044d2584646c7d3/config.json</x:v>
      </x:c>
      <x:c r="AC426" s="12" t="str">
        <x:v>文本decode/verify；B[1,16],S[1,8]；TP=1逻辑参考；</x:v>
      </x:c>
      <x:c r="AD426" s="12" t="str">
        <x:v>归一化类型/先后顺序待实现核验</x:v>
      </x:c>
    </x:row>
    <x:row r="427" ht="24" hidden="0" customHeight="1">
      <x:c r="A427" s="12" t="str">
        <x:v>text_config/layer_6</x:v>
      </x:c>
      <x:c r="B427" s="12" t="str">
        <x:v>q_linear_logical_projection</x:v>
      </x:c>
      <x:c r="C427" s="12" t="str">
        <x:v>未核验</x:v>
      </x:c>
      <x:c r="D427" s="12" t="str">
        <x:v>GEMM</x:v>
      </x:c>
      <x:c r="E427" s="12" t="str">
        <x:v>[B,S,1024]</x:v>
      </x:c>
      <x:c r="F427" s="12" t="str">
        <x:v>[B,S,2048]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config=未核验；激活/累加类型未核验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https://huggingface.co/openbmb/MiniCPM-V-4.6/resolve/36f34a661a4bd35d0dc2294cb044d2584646c7d3/config.json</x:v>
      </x:c>
      <x:c r="X427" s="12" t="str">
        <x:v>logical [2048,1024]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https://huggingface.co/openbmb/MiniCPM-V-4.6/resolve/36f34a661a4bd35d0dc2294cb044d2584646c7d3/config.json</x:v>
      </x:c>
      <x:c r="AC427" s="12" t="str">
        <x:v>文本decode/verify；B[1,16],S[1,8]；TP=1逻辑参考；只是逻辑分支；实际打包与额外门未知</x:v>
      </x:c>
      <x:c r="AD427" s="12" t="str">
        <x:v>width=linear_heads*linear_head_dim</x:v>
      </x:c>
    </x:row>
    <x:row r="428" ht="24" hidden="0" customHeight="1">
      <x:c r="A428" s="12" t="str">
        <x:v>text_config/layer_6</x:v>
      </x:c>
      <x:c r="B428" s="12" t="str">
        <x:v>k_linear_logical_projection</x:v>
      </x:c>
      <x:c r="C428" s="12" t="str">
        <x:v>未核验</x:v>
      </x:c>
      <x:c r="D428" s="12" t="str">
        <x:v>GEMM</x:v>
      </x:c>
      <x:c r="E428" s="12" t="str">
        <x:v>[B,S,1024]</x:v>
      </x:c>
      <x:c r="F428" s="12" t="str">
        <x:v>[B,S,2048]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config=未核验；激活/累加类型未核验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https://huggingface.co/openbmb/MiniCPM-V-4.6/resolve/36f34a661a4bd35d0dc2294cb044d2584646c7d3/config.json</x:v>
      </x:c>
      <x:c r="X428" s="12" t="str">
        <x:v>logical [2048,1024]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https://huggingface.co/openbmb/MiniCPM-V-4.6/resolve/36f34a661a4bd35d0dc2294cb044d2584646c7d3/config.json</x:v>
      </x:c>
      <x:c r="AC428" s="12" t="str">
        <x:v>文本decode/verify；B[1,16],S[1,8]；TP=1逻辑参考；只是逻辑分支；实际打包与额外门未知</x:v>
      </x:c>
      <x:c r="AD428" s="12" t="str">
        <x:v>width=linear_heads*linear_head_dim</x:v>
      </x:c>
    </x:row>
    <x:row r="429" ht="24" hidden="0" customHeight="1">
      <x:c r="A429" s="12" t="str">
        <x:v>text_config/layer_6</x:v>
      </x:c>
      <x:c r="B429" s="12" t="str">
        <x:v>v_linear_logical_projection</x:v>
      </x:c>
      <x:c r="C429" s="12" t="str">
        <x:v>未核验</x:v>
      </x:c>
      <x:c r="D429" s="12" t="str">
        <x:v>GEMM</x:v>
      </x:c>
      <x:c r="E429" s="12" t="str">
        <x:v>[B,S,1024]</x:v>
      </x:c>
      <x:c r="F429" s="12" t="str">
        <x:v>[B,S,2048]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config=未核验；激活/累加类型未核验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https://huggingface.co/openbmb/MiniCPM-V-4.6/resolve/36f34a661a4bd35d0dc2294cb044d2584646c7d3/config.json</x:v>
      </x:c>
      <x:c r="X429" s="12" t="str">
        <x:v>logical [2048,1024]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https://huggingface.co/openbmb/MiniCPM-V-4.6/resolve/36f34a661a4bd35d0dc2294cb044d2584646c7d3/config.json</x:v>
      </x:c>
      <x:c r="AC429" s="12" t="str">
        <x:v>文本decode/verify；B[1,16],S[1,8]；TP=1逻辑参考；只是逻辑分支；实际打包与额外门未知</x:v>
      </x:c>
      <x:c r="AD429" s="12" t="str">
        <x:v>width=linear_heads*linear_head_dim</x:v>
      </x:c>
    </x:row>
    <x:row r="430" ht="24" hidden="0" customHeight="1">
      <x:c r="A430" s="12" t="str">
        <x:v>text_config/layer_6</x:v>
      </x:c>
      <x:c r="B430" s="12" t="str">
        <x:v>linear_conv_and_gated_state</x:v>
      </x:c>
      <x:c r="C430" s="12" t="str">
        <x:v>未核验</x:v>
      </x:c>
      <x:c r="D430" s="12" t="str">
        <x:v>递归状态</x:v>
      </x:c>
      <x:c r="E430" s="12" t="str">
        <x:v>Q,K:[B,S,16,128];V:[B,S,16,128]</x:v>
      </x:c>
      <x:c r="F430" s="12" t="str">
        <x:v>[B,S,16,128]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config=未核验；激活/累加类型未核验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https://huggingface.co/openbmb/MiniCPM-V-4.6/resolve/36f34a661a4bd35d0dc2294cb044d2584646c7d3/config.json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https://huggingface.co/openbmb/MiniCPM-V-4.6/resolve/36f34a661a4bd35d0dc2294cb044d2584646c7d3/config.json</x:v>
      </x:c>
      <x:c r="AC430" s="12" t="str">
        <x:v>文本decode/verify；B[1,16],S[1,8]；TP=1逻辑参考；门控、重复heads与状态cache分派未核验</x:v>
      </x:c>
      <x:c r="AD430" s="12" t="str">
        <x:v>数学状态候选[B,16,128,128]；conv_kernel=4</x:v>
      </x:c>
    </x:row>
    <x:row r="431" ht="24" hidden="0" customHeight="1">
      <x:c r="A431" s="12" t="str">
        <x:v>text_config/layer_6</x:v>
      </x:c>
      <x:c r="B431" s="12" t="str">
        <x:v>linear_output_projection</x:v>
      </x:c>
      <x:c r="C431" s="12" t="str">
        <x:v>未核验</x:v>
      </x:c>
      <x:c r="D431" s="12" t="str">
        <x:v>GEMM</x:v>
      </x:c>
      <x:c r="E431" s="12" t="str">
        <x:v>[B,S,2048]</x:v>
      </x:c>
      <x:c r="F431" s="12" t="str">
        <x:v>[B,S,1024]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config=未核验；激活/累加类型未核验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https://huggingface.co/openbmb/MiniCPM-V-4.6/resolve/36f34a661a4bd35d0dc2294cb044d2584646c7d3/config.json</x:v>
      </x:c>
      <x:c r="X431" s="12" t="str">
        <x:v>logical [1024,2048]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https://huggingface.co/openbmb/MiniCPM-V-4.6/resolve/36f34a661a4bd35d0dc2294cb044d2584646c7d3/config.json</x:v>
      </x:c>
      <x:c r="AC431" s="12" t="str">
        <x:v>文本decode/verify；B[1,16],S[1,8]；TP=1逻辑参考；</x:v>
      </x:c>
      <x:c r="AD431" s="12" t="str">
        <x:v>Y=X@W^T</x:v>
      </x:c>
    </x:row>
    <x:row r="432" ht="24" hidden="0" customHeight="1">
      <x:c r="A432" s="12" t="str">
        <x:v>text_config/layer_6</x:v>
      </x:c>
      <x:c r="B432" s="12" t="str">
        <x:v>attention_residual</x:v>
      </x:c>
      <x:c r="C432" s="12" t="str">
        <x:v>未核验</x:v>
      </x:c>
      <x:c r="D432" s="12" t="str">
        <x:v>elementwise</x:v>
      </x:c>
      <x:c r="E432" s="12" t="str">
        <x:v>[B,S,1024];[B,S,1024]</x:v>
      </x:c>
      <x:c r="F432" s="12" t="str">
        <x:v>[B,S,1024]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config=未核验；激活/累加类型未核验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https://huggingface.co/openbmb/MiniCPM-V-4.6/resolve/36f34a661a4bd35d0dc2294cb044d2584646c7d3/config.json</x:v>
      </x:c>
      <x:c r="X432" s="12" t="str">
        <x:v>未核验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https://huggingface.co/openbmb/MiniCPM-V-4.6/resolve/36f34a661a4bd35d0dc2294cb044d2584646c7d3/config.json</x:v>
      </x:c>
      <x:c r="AC432" s="12" t="str">
        <x:v>文本decode/verify；B[1,16],S[1,8]；TP=1逻辑参考；</x:v>
      </x:c>
      <x:c r="AD432" s="12" t="str">
        <x:v>Y=X+branch（参考，实际残差策略未核验）</x:v>
      </x:c>
    </x:row>
    <x:row r="433" ht="24" hidden="0" customHeight="1">
      <x:c r="A433" s="12" t="str">
        <x:v>text_config/layer_6</x:v>
      </x:c>
      <x:c r="B433" s="12" t="str">
        <x:v>post_attention_normalization</x:v>
      </x:c>
      <x:c r="C433" s="12" t="str">
        <x:v>未核验</x:v>
      </x:c>
      <x:c r="D433" s="12" t="str">
        <x:v>norm</x:v>
      </x:c>
      <x:c r="E433" s="12" t="str">
        <x:v>[B,S,1024]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config=未核验；激活/累加类型未核验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https://huggingface.co/openbmb/MiniCPM-V-4.6/resolve/36f34a661a4bd35d0dc2294cb044d2584646c7d3/config.json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https://huggingface.co/openbmb/MiniCPM-V-4.6/resolve/36f34a661a4bd35d0dc2294cb044d2584646c7d3/config.json</x:v>
      </x:c>
      <x:c r="AC433" s="12" t="str">
        <x:v>文本decode/verify；B[1,16],S[1,8]；TP=1逻辑参考；</x:v>
      </x:c>
      <x:c r="AD433" s="12" t="str">
        <x:v>类型与位置待源码核验</x:v>
      </x:c>
    </x:row>
    <x:row r="434" ht="24" hidden="0" customHeight="1">
      <x:c r="A434" s="12" t="str">
        <x:v>text_config/layer_6</x:v>
      </x:c>
      <x:c r="B434" s="12" t="str">
        <x:v>FFN_up</x:v>
      </x:c>
      <x:c r="C434" s="12" t="str">
        <x:v>未核验</x:v>
      </x:c>
      <x:c r="D434" s="12" t="str">
        <x:v>GEMM</x:v>
      </x:c>
      <x:c r="E434" s="12" t="str">
        <x:v>[B,S,1024]</x:v>
      </x:c>
      <x:c r="F434" s="12" t="str">
        <x:v>[B,S,3584]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config=未核验；激活/累加类型未核验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https://huggingface.co/openbmb/MiniCPM-V-4.6/resolve/36f34a661a4bd35d0dc2294cb044d2584646c7d3/config.json</x:v>
      </x:c>
      <x:c r="X434" s="12" t="str">
        <x:v>logical [3584,1024]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https://huggingface.co/openbmb/MiniCPM-V-4.6/resolve/36f34a661a4bd35d0dc2294cb044d2584646c7d3/config.json</x:v>
      </x:c>
      <x:c r="AC434" s="12" t="str">
        <x:v>文本decode/verify；B[1,16],S[1,8]；TP=1逻辑参考；</x:v>
      </x:c>
      <x:c r="AD434" s="12" t="str">
        <x:v>Y=X@W^T</x:v>
      </x:c>
    </x:row>
    <x:row r="435" ht="24" hidden="0" customHeight="1">
      <x:c r="A435" s="12" t="str">
        <x:v>text_config/layer_6</x:v>
      </x:c>
      <x:c r="B435" s="12" t="str">
        <x:v>FFN_activation_and_optional_gate</x:v>
      </x:c>
      <x:c r="C435" s="12" t="str">
        <x:v>未核验</x:v>
      </x:c>
      <x:c r="D435" s="12" t="str">
        <x:v>activation</x:v>
      </x:c>
      <x:c r="E435" s="12" t="str">
        <x:v>[B,S,3584]</x:v>
      </x:c>
      <x:c r="F435" s="12" t="str">
        <x:v>[B,S,3584]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config=未核验；激活/累加类型未核验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https://huggingface.co/openbmb/MiniCPM-V-4.6/resolve/36f34a661a4bd35d0dc2294cb044d2584646c7d3/config.json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https://huggingface.co/openbmb/MiniCPM-V-4.6/resolve/36f34a661a4bd35d0dc2294cb044d2584646c7d3/config.json</x:v>
      </x:c>
      <x:c r="AC435" s="12" t="str">
        <x:v>文本decode/verify；B[1,16],S[1,8]；TP=1逻辑参考；是否额外gate矩阵与门控分支维度需要实现；不能仅由silu推定完整SwiGLU</x:v>
      </x:c>
      <x:c r="AD435" s="12" t="str">
        <x:v>config.hidden_act=silu</x:v>
      </x:c>
    </x:row>
    <x:row r="436" ht="24" hidden="0" customHeight="1">
      <x:c r="A436" s="12" t="str">
        <x:v>text_config/layer_6</x:v>
      </x:c>
      <x:c r="B436" s="12" t="str">
        <x:v>FFN_down</x:v>
      </x:c>
      <x:c r="C436" s="12" t="str">
        <x:v>未核验</x:v>
      </x:c>
      <x:c r="D436" s="12" t="str">
        <x:v>GEMM</x:v>
      </x:c>
      <x:c r="E436" s="12" t="str">
        <x:v>[B,S,3584]</x:v>
      </x:c>
      <x:c r="F436" s="12" t="str">
        <x:v>[B,S,1024]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config=未核验；激活/累加类型未核验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https://huggingface.co/openbmb/MiniCPM-V-4.6/resolve/36f34a661a4bd35d0dc2294cb044d2584646c7d3/config.json</x:v>
      </x:c>
      <x:c r="X436" s="12" t="str">
        <x:v>logical [1024,3584]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https://huggingface.co/openbmb/MiniCPM-V-4.6/resolve/36f34a661a4bd35d0dc2294cb044d2584646c7d3/config.json</x:v>
      </x:c>
      <x:c r="AC436" s="12" t="str">
        <x:v>文本decode/verify；B[1,16],S[1,8]；TP=1逻辑参考；</x:v>
      </x:c>
      <x:c r="AD436" s="12" t="str">
        <x:v>Y=X@W^T</x:v>
      </x:c>
    </x:row>
    <x:row r="437" ht="24" hidden="0" customHeight="1">
      <x:c r="A437" s="12" t="str">
        <x:v>text_config/layer_6</x:v>
      </x:c>
      <x:c r="B437" s="12" t="str">
        <x:v>FFN_residual</x:v>
      </x:c>
      <x:c r="C437" s="12" t="str">
        <x:v>未核验</x:v>
      </x:c>
      <x:c r="D437" s="12" t="str">
        <x:v>elementwise</x:v>
      </x:c>
      <x:c r="E437" s="12" t="str">
        <x:v>[B,S,1024];[B,S,1024]</x:v>
      </x:c>
      <x:c r="F437" s="12" t="str">
        <x:v>[B,S,1024]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config=未核验；激活/累加类型未核验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https://huggingface.co/openbmb/MiniCPM-V-4.6/resolve/36f34a661a4bd35d0dc2294cb044d2584646c7d3/config.json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https://huggingface.co/openbmb/MiniCPM-V-4.6/resolve/36f34a661a4bd35d0dc2294cb044d2584646c7d3/config.json</x:v>
      </x:c>
      <x:c r="AC437" s="12" t="str">
        <x:v>文本decode/verify；B[1,16],S[1,8]；TP=1逻辑参考；</x:v>
      </x:c>
      <x:c r="AD437" s="12" t="str">
        <x:v>Y=X+branch（参考，实际残差策略未核验）</x:v>
      </x:c>
    </x:row>
    <x:row r="438" ht="24" hidden="0" customHeight="1">
      <x:c r="A438" s="12" t="str">
        <x:v>text_config/layer_7</x:v>
      </x:c>
      <x:c r="B438" s="12" t="str">
        <x:v>input_normalization</x:v>
      </x:c>
      <x:c r="C438" s="12" t="str">
        <x:v>未核验</x:v>
      </x:c>
      <x:c r="D438" s="12" t="str">
        <x:v>norm</x:v>
      </x:c>
      <x:c r="E438" s="12" t="str">
        <x:v>[B,S,1024]</x:v>
      </x:c>
      <x:c r="F438" s="12" t="str">
        <x:v>[B,S,1024]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config=未核验；激活/累加类型未核验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https://huggingface.co/openbmb/MiniCPM-V-4.6/resolve/36f34a661a4bd35d0dc2294cb044d2584646c7d3/config.json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https://huggingface.co/openbmb/MiniCPM-V-4.6/resolve/36f34a661a4bd35d0dc2294cb044d2584646c7d3/config.json</x:v>
      </x:c>
      <x:c r="AC438" s="12" t="str">
        <x:v>文本decode/verify；B[1,16],S[1,8]；TP=1逻辑参考；</x:v>
      </x:c>
      <x:c r="AD438" s="12" t="str">
        <x:v>归一化类型/先后顺序待实现核验</x:v>
      </x:c>
    </x:row>
    <x:row r="439" ht="24" hidden="0" customHeight="1">
      <x:c r="A439" s="12" t="str">
        <x:v>text_config/layer_7</x:v>
      </x:c>
      <x:c r="B439" s="12" t="str">
        <x:v>q_projection</x:v>
      </x:c>
      <x:c r="C439" s="12" t="str">
        <x:v>未核验</x:v>
      </x:c>
      <x:c r="D439" s="12" t="str">
        <x:v>GEMM</x:v>
      </x:c>
      <x:c r="E439" s="12" t="str">
        <x:v>[B,S,1024]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config=未核验；激活/累加类型未核验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https://huggingface.co/openbmb/MiniCPM-V-4.6/resolve/36f34a661a4bd35d0dc2294cb044d2584646c7d3/config.json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https://huggingface.co/openbmb/MiniCPM-V-4.6/resolve/36f34a661a4bd35d0dc2294cb044d2584646c7d3/config.json</x:v>
      </x:c>
      <x:c r="AC439" s="12" t="str">
        <x:v>文本decode/verify；B[1,16],S[1,8]；TP=1逻辑参考；仅Q逻辑分支；额外门和融合打包另核验</x:v>
      </x:c>
      <x:c r="AD439" s="12" t="str">
        <x:v>Y=X@W^T; width=heads*head_dim</x:v>
      </x:c>
    </x:row>
    <x:row r="440" ht="24" hidden="0" customHeight="1">
      <x:c r="A440" s="12" t="str">
        <x:v>text_config/layer_7</x:v>
      </x:c>
      <x:c r="B440" s="12" t="str">
        <x:v>k_projection</x:v>
      </x:c>
      <x:c r="C440" s="12" t="str">
        <x:v>未核验</x:v>
      </x:c>
      <x:c r="D440" s="12" t="str">
        <x:v>GEMM</x:v>
      </x:c>
      <x:c r="E440" s="12" t="str">
        <x:v>[B,S,1024]</x:v>
      </x:c>
      <x:c r="F440" s="12" t="str">
        <x:v>[B,S,512]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config=未核验；激活/累加类型未核验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https://huggingface.co/openbmb/MiniCPM-V-4.6/resolve/36f34a661a4bd35d0dc2294cb044d2584646c7d3/config.json</x:v>
      </x:c>
      <x:c r="X440" s="12" t="str">
        <x:v>logical [512,1024]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https://huggingface.co/openbmb/MiniCPM-V-4.6/resolve/36f34a661a4bd35d0dc2294cb044d2584646c7d3/config.json</x:v>
      </x:c>
      <x:c r="AC440" s="12" t="str">
        <x:v>文本decode/verify；B[1,16],S[1,8]；TP=1逻辑参考；独立逻辑矩阵，不断言实际融合与存储</x:v>
      </x:c>
      <x:c r="AD440" s="12" t="str">
        <x:v>Y=X@W^T; width=heads*head_dim</x:v>
      </x:c>
    </x:row>
    <x:row r="441" ht="24" hidden="0" customHeight="1">
      <x:c r="A441" s="12" t="str">
        <x:v>text_config/layer_7</x:v>
      </x:c>
      <x:c r="B441" s="12" t="str">
        <x:v>v_projection</x:v>
      </x:c>
      <x:c r="C441" s="12" t="str">
        <x:v>未核验</x:v>
      </x:c>
      <x:c r="D441" s="12" t="str">
        <x:v>GEMM</x:v>
      </x:c>
      <x:c r="E441" s="12" t="str">
        <x:v>[B,S,1024]</x:v>
      </x:c>
      <x:c r="F441" s="12" t="str">
        <x:v>[B,S,512]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config=未核验；激活/累加类型未核验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https://huggingface.co/openbmb/MiniCPM-V-4.6/resolve/36f34a661a4bd35d0dc2294cb044d2584646c7d3/config.json</x:v>
      </x:c>
      <x:c r="X441" s="12" t="str">
        <x:v>logical [512,1024]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https://huggingface.co/openbmb/MiniCPM-V-4.6/resolve/36f34a661a4bd35d0dc2294cb044d2584646c7d3/config.json</x:v>
      </x:c>
      <x:c r="AC441" s="12" t="str">
        <x:v>文本decode/verify；B[1,16],S[1,8]；TP=1逻辑参考；独立逻辑矩阵，不断言实际融合与存储</x:v>
      </x:c>
      <x:c r="AD441" s="12" t="str">
        <x:v>Y=X@W^T; width=heads*head_dim</x:v>
      </x:c>
    </x:row>
    <x:row r="442" ht="24" hidden="0" customHeight="1">
      <x:c r="A442" s="12" t="str">
        <x:v>text_config/layer_7</x:v>
      </x:c>
      <x:c r="B442" s="12" t="str">
        <x:v>position_and_cache</x:v>
      </x:c>
      <x:c r="C442" s="12" t="str">
        <x:v>未核验</x:v>
      </x:c>
      <x:c r="D442" s="12" t="str">
        <x:v>位置/缓存</x:v>
      </x:c>
      <x:c r="E442" s="12" t="str">
        <x:v>Q,K,V projected; B,S</x:v>
      </x:c>
      <x:c r="F442" s="12" t="str">
        <x:v>Q:[B,8,S,256]; K,V:[B,2,L_KV,256]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config=未核验；激活/累加类型未核验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https://huggingface.co/openbmb/MiniCPM-V-4.6/resolve/36f34a661a4bd35d0dc2294cb044d2584646c7d3/config.json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https://huggingface.co/openbmb/MiniCPM-V-4.6/resolve/36f34a661a4bd35d0dc2294cb044d2584646c7d3/config.json</x:v>
      </x:c>
      <x:c r="AC442" s="12" t="str">
        <x:v>文本decode/verify；B[1,16],S[1,8]；TP=1逻辑参考；</x:v>
      </x:c>
      <x:c r="AD442" s="12" t="str">
        <x:v>cache长度L_KV独立；位置编码类型与存储layout未核验</x:v>
      </x:c>
    </x:row>
    <x:row r="443" ht="24" hidden="0" customHeight="1">
      <x:c r="A443" s="12" t="str">
        <x:v>text_config/layer_7</x:v>
      </x:c>
      <x:c r="B443" s="12" t="str">
        <x:v>attention</x:v>
      </x:c>
      <x:c r="C443" s="12" t="str">
        <x:v>未核验</x:v>
      </x:c>
      <x:c r="D443" s="12" t="str">
        <x:v>attention</x:v>
      </x:c>
      <x:c r="E443" s="12" t="str">
        <x:v>Q:[B,8,S,256];K,V:[B,2,L_KV,256]</x:v>
      </x:c>
      <x:c r="F443" s="12" t="str">
        <x:v>[B,8,S,256]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config=未核验；激活/累加类型未核验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https://huggingface.co/openbmb/MiniCPM-V-4.6/resolve/36f34a661a4bd35d0dc2294cb044d2584646c7d3/config.json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https://huggingface.co/openbmb/MiniCPM-V-4.6/resolve/36f34a661a4bd35d0dc2294cb044d2584646c7d3/config.json</x:v>
      </x:c>
      <x:c r="AC443" s="12" t="str">
        <x:v>文本decode/verify；B[1,16],S[1,8]；TP=1逻辑参考；稀疏选块/线性分支需按实现，不能据此声称稠密执行或峰值中间内存</x:v>
      </x:c>
      <x:c r="AD443" s="12" t="str">
        <x:v>softmax(QK^T / sqrt(head_dim) + mask)V（数学参考）</x:v>
      </x:c>
    </x:row>
    <x:row r="444" ht="24" hidden="0" customHeight="1">
      <x:c r="A444" s="12" t="str">
        <x:v>text_config/layer_7</x:v>
      </x:c>
      <x:c r="B444" s="12" t="str">
        <x:v>output_projection</x:v>
      </x:c>
      <x:c r="C444" s="12" t="str">
        <x:v>未核验</x:v>
      </x:c>
      <x:c r="D444" s="12" t="str">
        <x:v>GEMM</x:v>
      </x:c>
      <x:c r="E444" s="12" t="str">
        <x:v>[B,S,2048]</x:v>
      </x:c>
      <x:c r="F444" s="12" t="str">
        <x:v>[B,S,1024]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config=未核验；激活/累加类型未核验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https://huggingface.co/openbmb/MiniCPM-V-4.6/resolve/36f34a661a4bd35d0dc2294cb044d2584646c7d3/config.json</x:v>
      </x:c>
      <x:c r="X444" s="12" t="str">
        <x:v>logical [1024,2048]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https://huggingface.co/openbmb/MiniCPM-V-4.6/resolve/36f34a661a4bd35d0dc2294cb044d2584646c7d3/config.json</x:v>
      </x:c>
      <x:c r="AC444" s="12" t="str">
        <x:v>文本decode/verify；B[1,16],S[1,8]；TP=1逻辑参考；</x:v>
      </x:c>
      <x:c r="AD444" s="12" t="str">
        <x:v>Y=X@W^T</x:v>
      </x:c>
    </x:row>
    <x:row r="445" ht="24" hidden="0" customHeight="1">
      <x:c r="A445" s="12" t="str">
        <x:v>text_config/layer_7</x:v>
      </x:c>
      <x:c r="B445" s="12" t="str">
        <x:v>attention_residual</x:v>
      </x:c>
      <x:c r="C445" s="12" t="str">
        <x:v>未核验</x:v>
      </x:c>
      <x:c r="D445" s="12" t="str">
        <x:v>elementwise</x:v>
      </x:c>
      <x:c r="E445" s="12" t="str">
        <x:v>[B,S,1024];[B,S,1024]</x:v>
      </x:c>
      <x:c r="F445" s="12" t="str">
        <x:v>[B,S,1024]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config=未核验；激活/累加类型未核验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https://huggingface.co/openbmb/MiniCPM-V-4.6/resolve/36f34a661a4bd35d0dc2294cb044d2584646c7d3/config.json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https://huggingface.co/openbmb/MiniCPM-V-4.6/resolve/36f34a661a4bd35d0dc2294cb044d2584646c7d3/config.json</x:v>
      </x:c>
      <x:c r="AC445" s="12" t="str">
        <x:v>文本decode/verify；B[1,16],S[1,8]；TP=1逻辑参考；</x:v>
      </x:c>
      <x:c r="AD445" s="12" t="str">
        <x:v>Y=X+branch（参考，实际残差策略未核验）</x:v>
      </x:c>
    </x:row>
    <x:row r="446" ht="24" hidden="0" customHeight="1">
      <x:c r="A446" s="12" t="str">
        <x:v>text_config/layer_7</x:v>
      </x:c>
      <x:c r="B446" s="12" t="str">
        <x:v>post_attention_normalization</x:v>
      </x:c>
      <x:c r="C446" s="12" t="str">
        <x:v>未核验</x:v>
      </x:c>
      <x:c r="D446" s="12" t="str">
        <x:v>norm</x:v>
      </x:c>
      <x:c r="E446" s="12" t="str">
        <x:v>[B,S,1024]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config=未核验；激活/累加类型未核验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https://huggingface.co/openbmb/MiniCPM-V-4.6/resolve/36f34a661a4bd35d0dc2294cb044d2584646c7d3/config.json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https://huggingface.co/openbmb/MiniCPM-V-4.6/resolve/36f34a661a4bd35d0dc2294cb044d2584646c7d3/config.json</x:v>
      </x:c>
      <x:c r="AC446" s="12" t="str">
        <x:v>文本decode/verify；B[1,16],S[1,8]；TP=1逻辑参考；</x:v>
      </x:c>
      <x:c r="AD446" s="12" t="str">
        <x:v>类型与位置待源码核验</x:v>
      </x:c>
    </x:row>
    <x:row r="447" ht="24" hidden="0" customHeight="1">
      <x:c r="A447" s="12" t="str">
        <x:v>text_config/layer_7</x:v>
      </x:c>
      <x:c r="B447" s="12" t="str">
        <x:v>FFN_up</x:v>
      </x:c>
      <x:c r="C447" s="12" t="str">
        <x:v>未核验</x:v>
      </x:c>
      <x:c r="D447" s="12" t="str">
        <x:v>GEMM</x:v>
      </x:c>
      <x:c r="E447" s="12" t="str">
        <x:v>[B,S,1024]</x:v>
      </x:c>
      <x:c r="F447" s="12" t="str">
        <x:v>[B,S,3584]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config=未核验；激活/累加类型未核验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https://huggingface.co/openbmb/MiniCPM-V-4.6/resolve/36f34a661a4bd35d0dc2294cb044d2584646c7d3/config.json</x:v>
      </x:c>
      <x:c r="X447" s="12" t="str">
        <x:v>logical [3584,1024]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https://huggingface.co/openbmb/MiniCPM-V-4.6/resolve/36f34a661a4bd35d0dc2294cb044d2584646c7d3/config.json</x:v>
      </x:c>
      <x:c r="AC447" s="12" t="str">
        <x:v>文本decode/verify；B[1,16],S[1,8]；TP=1逻辑参考；</x:v>
      </x:c>
      <x:c r="AD447" s="12" t="str">
        <x:v>Y=X@W^T</x:v>
      </x:c>
    </x:row>
    <x:row r="448" ht="24" hidden="0" customHeight="1">
      <x:c r="A448" s="12" t="str">
        <x:v>text_config/layer_7</x:v>
      </x:c>
      <x:c r="B448" s="12" t="str">
        <x:v>FFN_activation_and_optional_gate</x:v>
      </x:c>
      <x:c r="C448" s="12" t="str">
        <x:v>未核验</x:v>
      </x:c>
      <x:c r="D448" s="12" t="str">
        <x:v>activation</x:v>
      </x:c>
      <x:c r="E448" s="12" t="str">
        <x:v>[B,S,3584]</x:v>
      </x:c>
      <x:c r="F448" s="12" t="str">
        <x:v>[B,S,3584]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config=未核验；激活/累加类型未核验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https://huggingface.co/openbmb/MiniCPM-V-4.6/resolve/36f34a661a4bd35d0dc2294cb044d2584646c7d3/config.json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https://huggingface.co/openbmb/MiniCPM-V-4.6/resolve/36f34a661a4bd35d0dc2294cb044d2584646c7d3/config.json</x:v>
      </x:c>
      <x:c r="AC448" s="12" t="str">
        <x:v>文本decode/verify；B[1,16],S[1,8]；TP=1逻辑参考；是否额外gate矩阵与门控分支维度需要实现；不能仅由silu推定完整SwiGLU</x:v>
      </x:c>
      <x:c r="AD448" s="12" t="str">
        <x:v>config.hidden_act=silu</x:v>
      </x:c>
    </x:row>
    <x:row r="449" ht="24" hidden="0" customHeight="1">
      <x:c r="A449" s="12" t="str">
        <x:v>text_config/layer_7</x:v>
      </x:c>
      <x:c r="B449" s="12" t="str">
        <x:v>FFN_down</x:v>
      </x:c>
      <x:c r="C449" s="12" t="str">
        <x:v>未核验</x:v>
      </x:c>
      <x:c r="D449" s="12" t="str">
        <x:v>GEMM</x:v>
      </x:c>
      <x:c r="E449" s="12" t="str">
        <x:v>[B,S,3584]</x:v>
      </x:c>
      <x:c r="F449" s="12" t="str">
        <x:v>[B,S,1024]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config=未核验；激活/累加类型未核验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https://huggingface.co/openbmb/MiniCPM-V-4.6/resolve/36f34a661a4bd35d0dc2294cb044d2584646c7d3/config.json</x:v>
      </x:c>
      <x:c r="X449" s="12" t="str">
        <x:v>logical [1024,3584]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https://huggingface.co/openbmb/MiniCPM-V-4.6/resolve/36f34a661a4bd35d0dc2294cb044d2584646c7d3/config.json</x:v>
      </x:c>
      <x:c r="AC449" s="12" t="str">
        <x:v>文本decode/verify；B[1,16],S[1,8]；TP=1逻辑参考；</x:v>
      </x:c>
      <x:c r="AD449" s="12" t="str">
        <x:v>Y=X@W^T</x:v>
      </x:c>
    </x:row>
    <x:row r="450" ht="24" hidden="0" customHeight="1">
      <x:c r="A450" s="12" t="str">
        <x:v>text_config/layer_7</x:v>
      </x:c>
      <x:c r="B450" s="12" t="str">
        <x:v>FFN_residual</x:v>
      </x:c>
      <x:c r="C450" s="12" t="str">
        <x:v>未核验</x:v>
      </x:c>
      <x:c r="D450" s="12" t="str">
        <x:v>elementwise</x:v>
      </x:c>
      <x:c r="E450" s="12" t="str">
        <x:v>[B,S,1024];[B,S,1024]</x:v>
      </x:c>
      <x:c r="F450" s="12" t="str">
        <x:v>[B,S,1024]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config=未核验；激活/累加类型未核验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https://huggingface.co/openbmb/MiniCPM-V-4.6/resolve/36f34a661a4bd35d0dc2294cb044d2584646c7d3/config.json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https://huggingface.co/openbmb/MiniCPM-V-4.6/resolve/36f34a661a4bd35d0dc2294cb044d2584646c7d3/config.json</x:v>
      </x:c>
      <x:c r="AC450" s="12" t="str">
        <x:v>文本decode/verify；B[1,16],S[1,8]；TP=1逻辑参考；</x:v>
      </x:c>
      <x:c r="AD450" s="12" t="str">
        <x:v>Y=X+branch（参考，实际残差策略未核验）</x:v>
      </x:c>
    </x:row>
    <x:row r="451" ht="24" hidden="0" customHeight="1">
      <x:c r="A451" s="12" t="str">
        <x:v>text_config/layer_8</x:v>
      </x:c>
      <x:c r="B451" s="12" t="str">
        <x:v>input_normalization</x:v>
      </x:c>
      <x:c r="C451" s="12" t="str">
        <x:v>未核验</x:v>
      </x:c>
      <x:c r="D451" s="12" t="str">
        <x:v>norm</x:v>
      </x:c>
      <x:c r="E451" s="12" t="str">
        <x:v>[B,S,1024]</x:v>
      </x:c>
      <x:c r="F451" s="12" t="str">
        <x:v>[B,S,1024]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config=未核验；激活/累加类型未核验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https://huggingface.co/openbmb/MiniCPM-V-4.6/resolve/36f34a661a4bd35d0dc2294cb044d2584646c7d3/config.json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https://huggingface.co/openbmb/MiniCPM-V-4.6/resolve/36f34a661a4bd35d0dc2294cb044d2584646c7d3/config.json</x:v>
      </x:c>
      <x:c r="AC451" s="12" t="str">
        <x:v>文本decode/verify；B[1,16],S[1,8]；TP=1逻辑参考；</x:v>
      </x:c>
      <x:c r="AD451" s="12" t="str">
        <x:v>归一化类型/先后顺序待实现核验</x:v>
      </x:c>
    </x:row>
    <x:row r="452" ht="24" hidden="0" customHeight="1">
      <x:c r="A452" s="12" t="str">
        <x:v>text_config/layer_8</x:v>
      </x:c>
      <x:c r="B452" s="12" t="str">
        <x:v>q_linear_logical_projection</x:v>
      </x:c>
      <x:c r="C452" s="12" t="str">
        <x:v>未核验</x:v>
      </x:c>
      <x:c r="D452" s="12" t="str">
        <x:v>GEMM</x:v>
      </x:c>
      <x:c r="E452" s="12" t="str">
        <x:v>[B,S,1024]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config=未核验；激活/累加类型未核验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https://huggingface.co/openbmb/MiniCPM-V-4.6/resolve/36f34a661a4bd35d0dc2294cb044d2584646c7d3/config.json</x:v>
      </x:c>
      <x:c r="X452" s="12" t="str">
        <x:v>logical [2048,1024]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https://huggingface.co/openbmb/MiniCPM-V-4.6/resolve/36f34a661a4bd35d0dc2294cb044d2584646c7d3/config.json</x:v>
      </x:c>
      <x:c r="AC452" s="12" t="str">
        <x:v>文本decode/verify；B[1,16],S[1,8]；TP=1逻辑参考；只是逻辑分支；实际打包与额外门未知</x:v>
      </x:c>
      <x:c r="AD452" s="12" t="str">
        <x:v>width=linear_heads*linear_head_dim</x:v>
      </x:c>
    </x:row>
    <x:row r="453" ht="24" hidden="0" customHeight="1">
      <x:c r="A453" s="12" t="str">
        <x:v>text_config/layer_8</x:v>
      </x:c>
      <x:c r="B453" s="12" t="str">
        <x:v>k_linear_logical_projection</x:v>
      </x:c>
      <x:c r="C453" s="12" t="str">
        <x:v>未核验</x:v>
      </x:c>
      <x:c r="D453" s="12" t="str">
        <x:v>GEMM</x:v>
      </x:c>
      <x:c r="E453" s="12" t="str">
        <x:v>[B,S,1024]</x:v>
      </x:c>
      <x:c r="F453" s="12" t="str">
        <x:v>[B,S,2048]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config=未核验；激活/累加类型未核验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https://huggingface.co/openbmb/MiniCPM-V-4.6/resolve/36f34a661a4bd35d0dc2294cb044d2584646c7d3/config.json</x:v>
      </x:c>
      <x:c r="X453" s="12" t="str">
        <x:v>logical [2048,1024]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https://huggingface.co/openbmb/MiniCPM-V-4.6/resolve/36f34a661a4bd35d0dc2294cb044d2584646c7d3/config.json</x:v>
      </x:c>
      <x:c r="AC453" s="12" t="str">
        <x:v>文本decode/verify；B[1,16],S[1,8]；TP=1逻辑参考；只是逻辑分支；实际打包与额外门未知</x:v>
      </x:c>
      <x:c r="AD453" s="12" t="str">
        <x:v>width=linear_heads*linear_head_dim</x:v>
      </x:c>
    </x:row>
    <x:row r="454" ht="24" hidden="0" customHeight="1">
      <x:c r="A454" s="12" t="str">
        <x:v>text_config/layer_8</x:v>
      </x:c>
      <x:c r="B454" s="12" t="str">
        <x:v>v_linear_logical_projection</x:v>
      </x:c>
      <x:c r="C454" s="12" t="str">
        <x:v>未核验</x:v>
      </x:c>
      <x:c r="D454" s="12" t="str">
        <x:v>GEMM</x:v>
      </x:c>
      <x:c r="E454" s="12" t="str">
        <x:v>[B,S,1024]</x:v>
      </x:c>
      <x:c r="F454" s="12" t="str">
        <x:v>[B,S,2048]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config=未核验；激活/累加类型未核验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https://huggingface.co/openbmb/MiniCPM-V-4.6/resolve/36f34a661a4bd35d0dc2294cb044d2584646c7d3/config.json</x:v>
      </x:c>
      <x:c r="X454" s="12" t="str">
        <x:v>logical [2048,1024]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https://huggingface.co/openbmb/MiniCPM-V-4.6/resolve/36f34a661a4bd35d0dc2294cb044d2584646c7d3/config.json</x:v>
      </x:c>
      <x:c r="AC454" s="12" t="str">
        <x:v>文本decode/verify；B[1,16],S[1,8]；TP=1逻辑参考；只是逻辑分支；实际打包与额外门未知</x:v>
      </x:c>
      <x:c r="AD454" s="12" t="str">
        <x:v>width=linear_heads*linear_head_dim</x:v>
      </x:c>
    </x:row>
    <x:row r="455" ht="24" hidden="0" customHeight="1">
      <x:c r="A455" s="12" t="str">
        <x:v>text_config/layer_8</x:v>
      </x:c>
      <x:c r="B455" s="12" t="str">
        <x:v>linear_conv_and_gated_state</x:v>
      </x:c>
      <x:c r="C455" s="12" t="str">
        <x:v>未核验</x:v>
      </x:c>
      <x:c r="D455" s="12" t="str">
        <x:v>递归状态</x:v>
      </x:c>
      <x:c r="E455" s="12" t="str">
        <x:v>Q,K:[B,S,16,128];V:[B,S,16,128]</x:v>
      </x:c>
      <x:c r="F455" s="12" t="str">
        <x:v>[B,S,16,128]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config=未核验；激活/累加类型未核验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https://huggingface.co/openbmb/MiniCPM-V-4.6/resolve/36f34a661a4bd35d0dc2294cb044d2584646c7d3/config.json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https://huggingface.co/openbmb/MiniCPM-V-4.6/resolve/36f34a661a4bd35d0dc2294cb044d2584646c7d3/config.json</x:v>
      </x:c>
      <x:c r="AC455" s="12" t="str">
        <x:v>文本decode/verify；B[1,16],S[1,8]；TP=1逻辑参考；门控、重复heads与状态cache分派未核验</x:v>
      </x:c>
      <x:c r="AD455" s="12" t="str">
        <x:v>数学状态候选[B,16,128,128]；conv_kernel=4</x:v>
      </x:c>
    </x:row>
    <x:row r="456" ht="24" hidden="0" customHeight="1">
      <x:c r="A456" s="12" t="str">
        <x:v>text_config/layer_8</x:v>
      </x:c>
      <x:c r="B456" s="12" t="str">
        <x:v>linear_output_projection</x:v>
      </x:c>
      <x:c r="C456" s="12" t="str">
        <x:v>未核验</x:v>
      </x:c>
      <x:c r="D456" s="12" t="str">
        <x:v>GEMM</x:v>
      </x:c>
      <x:c r="E456" s="12" t="str">
        <x:v>[B,S,2048]</x:v>
      </x:c>
      <x:c r="F456" s="12" t="str">
        <x:v>[B,S,1024]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config=未核验；激活/累加类型未核验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https://huggingface.co/openbmb/MiniCPM-V-4.6/resolve/36f34a661a4bd35d0dc2294cb044d2584646c7d3/config.json</x:v>
      </x:c>
      <x:c r="X456" s="12" t="str">
        <x:v>logical [1024,2048]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https://huggingface.co/openbmb/MiniCPM-V-4.6/resolve/36f34a661a4bd35d0dc2294cb044d2584646c7d3/config.json</x:v>
      </x:c>
      <x:c r="AC456" s="12" t="str">
        <x:v>文本decode/verify；B[1,16],S[1,8]；TP=1逻辑参考；</x:v>
      </x:c>
      <x:c r="AD456" s="12" t="str">
        <x:v>Y=X@W^T</x:v>
      </x:c>
    </x:row>
    <x:row r="457" ht="24" hidden="0" customHeight="1">
      <x:c r="A457" s="12" t="str">
        <x:v>text_config/layer_8</x:v>
      </x:c>
      <x:c r="B457" s="12" t="str">
        <x:v>attention_residual</x:v>
      </x:c>
      <x:c r="C457" s="12" t="str">
        <x:v>未核验</x:v>
      </x:c>
      <x:c r="D457" s="12" t="str">
        <x:v>elementwise</x:v>
      </x:c>
      <x:c r="E457" s="12" t="str">
        <x:v>[B,S,1024];[B,S,1024]</x:v>
      </x:c>
      <x:c r="F457" s="12" t="str">
        <x:v>[B,S,1024]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config=未核验；激活/累加类型未核验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https://huggingface.co/openbmb/MiniCPM-V-4.6/resolve/36f34a661a4bd35d0dc2294cb044d2584646c7d3/config.json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https://huggingface.co/openbmb/MiniCPM-V-4.6/resolve/36f34a661a4bd35d0dc2294cb044d2584646c7d3/config.json</x:v>
      </x:c>
      <x:c r="AC457" s="12" t="str">
        <x:v>文本decode/verify；B[1,16],S[1,8]；TP=1逻辑参考；</x:v>
      </x:c>
      <x:c r="AD457" s="12" t="str">
        <x:v>Y=X+branch（参考，实际残差策略未核验）</x:v>
      </x:c>
    </x:row>
    <x:row r="458" ht="24" hidden="0" customHeight="1">
      <x:c r="A458" s="12" t="str">
        <x:v>text_config/layer_8</x:v>
      </x:c>
      <x:c r="B458" s="12" t="str">
        <x:v>post_attention_normalization</x:v>
      </x:c>
      <x:c r="C458" s="12" t="str">
        <x:v>未核验</x:v>
      </x:c>
      <x:c r="D458" s="12" t="str">
        <x:v>norm</x:v>
      </x:c>
      <x:c r="E458" s="12" t="str">
        <x:v>[B,S,1024]</x:v>
      </x:c>
      <x:c r="F458" s="12" t="str">
        <x:v>[B,S,1024]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config=未核验；激活/累加类型未核验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https://huggingface.co/openbmb/MiniCPM-V-4.6/resolve/36f34a661a4bd35d0dc2294cb044d2584646c7d3/config.json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https://huggingface.co/openbmb/MiniCPM-V-4.6/resolve/36f34a661a4bd35d0dc2294cb044d2584646c7d3/config.json</x:v>
      </x:c>
      <x:c r="AC458" s="12" t="str">
        <x:v>文本decode/verify；B[1,16],S[1,8]；TP=1逻辑参考；</x:v>
      </x:c>
      <x:c r="AD458" s="12" t="str">
        <x:v>类型与位置待源码核验</x:v>
      </x:c>
    </x:row>
    <x:row r="459" ht="24" hidden="0" customHeight="1">
      <x:c r="A459" s="12" t="str">
        <x:v>text_config/layer_8</x:v>
      </x:c>
      <x:c r="B459" s="12" t="str">
        <x:v>FFN_up</x:v>
      </x:c>
      <x:c r="C459" s="12" t="str">
        <x:v>未核验</x:v>
      </x:c>
      <x:c r="D459" s="12" t="str">
        <x:v>GEMM</x:v>
      </x:c>
      <x:c r="E459" s="12" t="str">
        <x:v>[B,S,1024]</x:v>
      </x:c>
      <x:c r="F459" s="12" t="str">
        <x:v>[B,S,3584]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config=未核验；激活/累加类型未核验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https://huggingface.co/openbmb/MiniCPM-V-4.6/resolve/36f34a661a4bd35d0dc2294cb044d2584646c7d3/config.json</x:v>
      </x:c>
      <x:c r="X459" s="12" t="str">
        <x:v>logical [3584,1024]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https://huggingface.co/openbmb/MiniCPM-V-4.6/resolve/36f34a661a4bd35d0dc2294cb044d2584646c7d3/config.json</x:v>
      </x:c>
      <x:c r="AC459" s="12" t="str">
        <x:v>文本decode/verify；B[1,16],S[1,8]；TP=1逻辑参考；</x:v>
      </x:c>
      <x:c r="AD459" s="12" t="str">
        <x:v>Y=X@W^T</x:v>
      </x:c>
    </x:row>
    <x:row r="460" ht="24" hidden="0" customHeight="1">
      <x:c r="A460" s="12" t="str">
        <x:v>text_config/layer_8</x:v>
      </x:c>
      <x:c r="B460" s="12" t="str">
        <x:v>FFN_activation_and_optional_gate</x:v>
      </x:c>
      <x:c r="C460" s="12" t="str">
        <x:v>未核验</x:v>
      </x:c>
      <x:c r="D460" s="12" t="str">
        <x:v>activation</x:v>
      </x:c>
      <x:c r="E460" s="12" t="str">
        <x:v>[B,S,3584]</x:v>
      </x:c>
      <x:c r="F460" s="12" t="str">
        <x:v>[B,S,3584]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config=未核验；激活/累加类型未核验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https://huggingface.co/openbmb/MiniCPM-V-4.6/resolve/36f34a661a4bd35d0dc2294cb044d2584646c7d3/config.json</x:v>
      </x:c>
      <x:c r="X460" s="12" t="str">
        <x:v>未核验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https://huggingface.co/openbmb/MiniCPM-V-4.6/resolve/36f34a661a4bd35d0dc2294cb044d2584646c7d3/config.json</x:v>
      </x:c>
      <x:c r="AC460" s="12" t="str">
        <x:v>文本decode/verify；B[1,16],S[1,8]；TP=1逻辑参考；是否额外gate矩阵与门控分支维度需要实现；不能仅由silu推定完整SwiGLU</x:v>
      </x:c>
      <x:c r="AD460" s="12" t="str">
        <x:v>config.hidden_act=silu</x:v>
      </x:c>
    </x:row>
    <x:row r="461" ht="24" hidden="0" customHeight="1">
      <x:c r="A461" s="12" t="str">
        <x:v>text_config/layer_8</x:v>
      </x:c>
      <x:c r="B461" s="12" t="str">
        <x:v>FFN_down</x:v>
      </x:c>
      <x:c r="C461" s="12" t="str">
        <x:v>未核验</x:v>
      </x:c>
      <x:c r="D461" s="12" t="str">
        <x:v>GEMM</x:v>
      </x:c>
      <x:c r="E461" s="12" t="str">
        <x:v>[B,S,3584]</x:v>
      </x:c>
      <x:c r="F461" s="12" t="str">
        <x:v>[B,S,1024]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config=未核验；激活/累加类型未核验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https://huggingface.co/openbmb/MiniCPM-V-4.6/resolve/36f34a661a4bd35d0dc2294cb044d2584646c7d3/config.json</x:v>
      </x:c>
      <x:c r="X461" s="12" t="str">
        <x:v>logical [1024,3584]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https://huggingface.co/openbmb/MiniCPM-V-4.6/resolve/36f34a661a4bd35d0dc2294cb044d2584646c7d3/config.json</x:v>
      </x:c>
      <x:c r="AC461" s="12" t="str">
        <x:v>文本decode/verify；B[1,16],S[1,8]；TP=1逻辑参考；</x:v>
      </x:c>
      <x:c r="AD461" s="12" t="str">
        <x:v>Y=X@W^T</x:v>
      </x:c>
    </x:row>
    <x:row r="462" ht="24" hidden="0" customHeight="1">
      <x:c r="A462" s="12" t="str">
        <x:v>text_config/layer_8</x:v>
      </x:c>
      <x:c r="B462" s="12" t="str">
        <x:v>FFN_residual</x:v>
      </x:c>
      <x:c r="C462" s="12" t="str">
        <x:v>未核验</x:v>
      </x:c>
      <x:c r="D462" s="12" t="str">
        <x:v>elementwise</x:v>
      </x:c>
      <x:c r="E462" s="12" t="str">
        <x:v>[B,S,1024];[B,S,1024]</x:v>
      </x:c>
      <x:c r="F462" s="12" t="str">
        <x:v>[B,S,1024]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config=未核验；激活/累加类型未核验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https://huggingface.co/openbmb/MiniCPM-V-4.6/resolve/36f34a661a4bd35d0dc2294cb044d2584646c7d3/config.json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https://huggingface.co/openbmb/MiniCPM-V-4.6/resolve/36f34a661a4bd35d0dc2294cb044d2584646c7d3/config.json</x:v>
      </x:c>
      <x:c r="AC462" s="12" t="str">
        <x:v>文本decode/verify；B[1,16],S[1,8]；TP=1逻辑参考；</x:v>
      </x:c>
      <x:c r="AD462" s="12" t="str">
        <x:v>Y=X+branch（参考，实际残差策略未核验）</x:v>
      </x:c>
    </x:row>
    <x:row r="463" ht="24" hidden="0" customHeight="1">
      <x:c r="A463" s="12" t="str">
        <x:v>text_config/layer_9</x:v>
      </x:c>
      <x:c r="B463" s="12" t="str">
        <x:v>input_normalization</x:v>
      </x:c>
      <x:c r="C463" s="12" t="str">
        <x:v>未核验</x:v>
      </x:c>
      <x:c r="D463" s="12" t="str">
        <x:v>norm</x:v>
      </x:c>
      <x:c r="E463" s="12" t="str">
        <x:v>[B,S,1024]</x:v>
      </x:c>
      <x:c r="F463" s="12" t="str">
        <x:v>[B,S,1024]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config=未核验；激活/累加类型未核验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https://huggingface.co/openbmb/MiniCPM-V-4.6/resolve/36f34a661a4bd35d0dc2294cb044d2584646c7d3/config.json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https://huggingface.co/openbmb/MiniCPM-V-4.6/resolve/36f34a661a4bd35d0dc2294cb044d2584646c7d3/config.json</x:v>
      </x:c>
      <x:c r="AC463" s="12" t="str">
        <x:v>文本decode/verify；B[1,16],S[1,8]；TP=1逻辑参考；</x:v>
      </x:c>
      <x:c r="AD463" s="12" t="str">
        <x:v>归一化类型/先后顺序待实现核验</x:v>
      </x:c>
    </x:row>
    <x:row r="464" ht="24" hidden="0" customHeight="1">
      <x:c r="A464" s="12" t="str">
        <x:v>text_config/layer_9</x:v>
      </x:c>
      <x:c r="B464" s="12" t="str">
        <x:v>q_linear_logical_projection</x:v>
      </x:c>
      <x:c r="C464" s="12" t="str">
        <x:v>未核验</x:v>
      </x:c>
      <x:c r="D464" s="12" t="str">
        <x:v>GEMM</x:v>
      </x:c>
      <x:c r="E464" s="12" t="str">
        <x:v>[B,S,1024]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config=未核验；激活/累加类型未核验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https://huggingface.co/openbmb/MiniCPM-V-4.6/resolve/36f34a661a4bd35d0dc2294cb044d2584646c7d3/config.json</x:v>
      </x:c>
      <x:c r="X464" s="12" t="str">
        <x:v>logical [2048,1024]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https://huggingface.co/openbmb/MiniCPM-V-4.6/resolve/36f34a661a4bd35d0dc2294cb044d2584646c7d3/config.json</x:v>
      </x:c>
      <x:c r="AC464" s="12" t="str">
        <x:v>文本decode/verify；B[1,16],S[1,8]；TP=1逻辑参考；只是逻辑分支；实际打包与额外门未知</x:v>
      </x:c>
      <x:c r="AD464" s="12" t="str">
        <x:v>width=linear_heads*linear_head_dim</x:v>
      </x:c>
    </x:row>
    <x:row r="465" ht="24" hidden="0" customHeight="1">
      <x:c r="A465" s="12" t="str">
        <x:v>text_config/layer_9</x:v>
      </x:c>
      <x:c r="B465" s="12" t="str">
        <x:v>k_linear_logical_projection</x:v>
      </x:c>
      <x:c r="C465" s="12" t="str">
        <x:v>未核验</x:v>
      </x:c>
      <x:c r="D465" s="12" t="str">
        <x:v>GEMM</x:v>
      </x:c>
      <x:c r="E465" s="12" t="str">
        <x:v>[B,S,1024]</x:v>
      </x:c>
      <x:c r="F465" s="12" t="str">
        <x:v>[B,S,2048]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config=未核验；激活/累加类型未核验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https://huggingface.co/openbmb/MiniCPM-V-4.6/resolve/36f34a661a4bd35d0dc2294cb044d2584646c7d3/config.json</x:v>
      </x:c>
      <x:c r="X465" s="12" t="str">
        <x:v>logical [2048,1024]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https://huggingface.co/openbmb/MiniCPM-V-4.6/resolve/36f34a661a4bd35d0dc2294cb044d2584646c7d3/config.json</x:v>
      </x:c>
      <x:c r="AC465" s="12" t="str">
        <x:v>文本decode/verify；B[1,16],S[1,8]；TP=1逻辑参考；只是逻辑分支；实际打包与额外门未知</x:v>
      </x:c>
      <x:c r="AD465" s="12" t="str">
        <x:v>width=linear_heads*linear_head_dim</x:v>
      </x:c>
    </x:row>
    <x:row r="466" ht="24" hidden="0" customHeight="1">
      <x:c r="A466" s="12" t="str">
        <x:v>text_config/layer_9</x:v>
      </x:c>
      <x:c r="B466" s="12" t="str">
        <x:v>v_linear_logical_projection</x:v>
      </x:c>
      <x:c r="C466" s="12" t="str">
        <x:v>未核验</x:v>
      </x:c>
      <x:c r="D466" s="12" t="str">
        <x:v>GEMM</x:v>
      </x:c>
      <x:c r="E466" s="12" t="str">
        <x:v>[B,S,1024]</x:v>
      </x:c>
      <x:c r="F466" s="12" t="str">
        <x:v>[B,S,2048]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config=未核验；激活/累加类型未核验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https://huggingface.co/openbmb/MiniCPM-V-4.6/resolve/36f34a661a4bd35d0dc2294cb044d2584646c7d3/config.json</x:v>
      </x:c>
      <x:c r="X466" s="12" t="str">
        <x:v>logical [2048,1024]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https://huggingface.co/openbmb/MiniCPM-V-4.6/resolve/36f34a661a4bd35d0dc2294cb044d2584646c7d3/config.json</x:v>
      </x:c>
      <x:c r="AC466" s="12" t="str">
        <x:v>文本decode/verify；B[1,16],S[1,8]；TP=1逻辑参考；只是逻辑分支；实际打包与额外门未知</x:v>
      </x:c>
      <x:c r="AD466" s="12" t="str">
        <x:v>width=linear_heads*linear_head_dim</x:v>
      </x:c>
    </x:row>
    <x:row r="467" ht="24" hidden="0" customHeight="1">
      <x:c r="A467" s="12" t="str">
        <x:v>text_config/layer_9</x:v>
      </x:c>
      <x:c r="B467" s="12" t="str">
        <x:v>linear_conv_and_gated_state</x:v>
      </x:c>
      <x:c r="C467" s="12" t="str">
        <x:v>未核验</x:v>
      </x:c>
      <x:c r="D467" s="12" t="str">
        <x:v>递归状态</x:v>
      </x:c>
      <x:c r="E467" s="12" t="str">
        <x:v>Q,K:[B,S,16,128];V:[B,S,16,128]</x:v>
      </x:c>
      <x:c r="F467" s="12" t="str">
        <x:v>[B,S,16,128]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config=未核验；激活/累加类型未核验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https://huggingface.co/openbmb/MiniCPM-V-4.6/resolve/36f34a661a4bd35d0dc2294cb044d2584646c7d3/config.json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https://huggingface.co/openbmb/MiniCPM-V-4.6/resolve/36f34a661a4bd35d0dc2294cb044d2584646c7d3/config.json</x:v>
      </x:c>
      <x:c r="AC467" s="12" t="str">
        <x:v>文本decode/verify；B[1,16],S[1,8]；TP=1逻辑参考；门控、重复heads与状态cache分派未核验</x:v>
      </x:c>
      <x:c r="AD467" s="12" t="str">
        <x:v>数学状态候选[B,16,128,128]；conv_kernel=4</x:v>
      </x:c>
    </x:row>
    <x:row r="468" ht="24" hidden="0" customHeight="1">
      <x:c r="A468" s="12" t="str">
        <x:v>text_config/layer_9</x:v>
      </x:c>
      <x:c r="B468" s="12" t="str">
        <x:v>linear_output_projection</x:v>
      </x:c>
      <x:c r="C468" s="12" t="str">
        <x:v>未核验</x:v>
      </x:c>
      <x:c r="D468" s="12" t="str">
        <x:v>GEMM</x:v>
      </x:c>
      <x:c r="E468" s="12" t="str">
        <x:v>[B,S,2048]</x:v>
      </x:c>
      <x:c r="F468" s="12" t="str">
        <x:v>[B,S,1024]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config=未核验；激活/累加类型未核验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https://huggingface.co/openbmb/MiniCPM-V-4.6/resolve/36f34a661a4bd35d0dc2294cb044d2584646c7d3/config.json</x:v>
      </x:c>
      <x:c r="X468" s="12" t="str">
        <x:v>logical [1024,2048]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https://huggingface.co/openbmb/MiniCPM-V-4.6/resolve/36f34a661a4bd35d0dc2294cb044d2584646c7d3/config.json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text_config/layer_9</x:v>
      </x:c>
      <x:c r="B469" s="12" t="str">
        <x:v>attention_residual</x:v>
      </x:c>
      <x:c r="C469" s="12" t="str">
        <x:v>未核验</x:v>
      </x:c>
      <x:c r="D469" s="12" t="str">
        <x:v>elementwise</x:v>
      </x:c>
      <x:c r="E469" s="12" t="str">
        <x:v>[B,S,1024];[B,S,1024]</x:v>
      </x:c>
      <x:c r="F469" s="12" t="str">
        <x:v>[B,S,1024]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config=未核验；激活/累加类型未核验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https://huggingface.co/openbmb/MiniCPM-V-4.6/resolve/36f34a661a4bd35d0dc2294cb044d2584646c7d3/config.json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https://huggingface.co/openbmb/MiniCPM-V-4.6/resolve/36f34a661a4bd35d0dc2294cb044d2584646c7d3/config.json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text_config/layer_9</x:v>
      </x:c>
      <x:c r="B470" s="12" t="str">
        <x:v>post_attention_normalization</x:v>
      </x:c>
      <x:c r="C470" s="12" t="str">
        <x:v>未核验</x:v>
      </x:c>
      <x:c r="D470" s="12" t="str">
        <x:v>norm</x:v>
      </x:c>
      <x:c r="E470" s="12" t="str">
        <x:v>[B,S,1024]</x:v>
      </x:c>
      <x:c r="F470" s="12" t="str">
        <x:v>[B,S,1024]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config=未核验；激活/累加类型未核验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https://huggingface.co/openbmb/MiniCPM-V-4.6/resolve/36f34a661a4bd35d0dc2294cb044d2584646c7d3/config.json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https://huggingface.co/openbmb/MiniCPM-V-4.6/resolve/36f34a661a4bd35d0dc2294cb044d2584646c7d3/config.json</x:v>
      </x:c>
      <x:c r="AC470" s="12" t="str">
        <x:v>文本decode/verify；B[1,16],S[1,8]；TP=1逻辑参考；</x:v>
      </x:c>
      <x:c r="AD470" s="12" t="str">
        <x:v>类型与位置待源码核验</x:v>
      </x:c>
    </x:row>
    <x:row r="471" ht="24" hidden="0" customHeight="1">
      <x:c r="A471" s="12" t="str">
        <x:v>text_config/layer_9</x:v>
      </x:c>
      <x:c r="B471" s="12" t="str">
        <x:v>FFN_up</x:v>
      </x:c>
      <x:c r="C471" s="12" t="str">
        <x:v>未核验</x:v>
      </x:c>
      <x:c r="D471" s="12" t="str">
        <x:v>GEMM</x:v>
      </x:c>
      <x:c r="E471" s="12" t="str">
        <x:v>[B,S,1024]</x:v>
      </x:c>
      <x:c r="F471" s="12" t="str">
        <x:v>[B,S,3584]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config=未核验；激活/累加类型未核验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https://huggingface.co/openbmb/MiniCPM-V-4.6/resolve/36f34a661a4bd35d0dc2294cb044d2584646c7d3/config.json</x:v>
      </x:c>
      <x:c r="X471" s="12" t="str">
        <x:v>logical [3584,1024]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https://huggingface.co/openbmb/MiniCPM-V-4.6/resolve/36f34a661a4bd35d0dc2294cb044d2584646c7d3/config.json</x:v>
      </x:c>
      <x:c r="AC471" s="12" t="str">
        <x:v>文本decode/verify；B[1,16],S[1,8]；TP=1逻辑参考；</x:v>
      </x:c>
      <x:c r="AD471" s="12" t="str">
        <x:v>Y=X@W^T</x:v>
      </x:c>
    </x:row>
    <x:row r="472" ht="24" hidden="0" customHeight="1">
      <x:c r="A472" s="12" t="str">
        <x:v>text_config/layer_9</x:v>
      </x:c>
      <x:c r="B472" s="12" t="str">
        <x:v>FFN_activation_and_optional_gate</x:v>
      </x:c>
      <x:c r="C472" s="12" t="str">
        <x:v>未核验</x:v>
      </x:c>
      <x:c r="D472" s="12" t="str">
        <x:v>activation</x:v>
      </x:c>
      <x:c r="E472" s="12" t="str">
        <x:v>[B,S,3584]</x:v>
      </x:c>
      <x:c r="F472" s="12" t="str">
        <x:v>[B,S,3584]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config=未核验；激活/累加类型未核验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https://huggingface.co/openbmb/MiniCPM-V-4.6/resolve/36f34a661a4bd35d0dc2294cb044d2584646c7d3/config.json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https://huggingface.co/openbmb/MiniCPM-V-4.6/resolve/36f34a661a4bd35d0dc2294cb044d2584646c7d3/config.json</x:v>
      </x:c>
      <x:c r="AC472" s="12" t="str">
        <x:v>文本decode/verify；B[1,16],S[1,8]；TP=1逻辑参考；是否额外gate矩阵与门控分支维度需要实现；不能仅由silu推定完整SwiGLU</x:v>
      </x:c>
      <x:c r="AD472" s="12" t="str">
        <x:v>config.hidden_act=silu</x:v>
      </x:c>
    </x:row>
    <x:row r="473" ht="24" hidden="0" customHeight="1">
      <x:c r="A473" s="12" t="str">
        <x:v>text_config/layer_9</x:v>
      </x:c>
      <x:c r="B473" s="12" t="str">
        <x:v>FFN_down</x:v>
      </x:c>
      <x:c r="C473" s="12" t="str">
        <x:v>未核验</x:v>
      </x:c>
      <x:c r="D473" s="12" t="str">
        <x:v>GEMM</x:v>
      </x:c>
      <x:c r="E473" s="12" t="str">
        <x:v>[B,S,3584]</x:v>
      </x:c>
      <x:c r="F473" s="12" t="str">
        <x:v>[B,S,1024]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config=未核验；激活/累加类型未核验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https://huggingface.co/openbmb/MiniCPM-V-4.6/resolve/36f34a661a4bd35d0dc2294cb044d2584646c7d3/config.json</x:v>
      </x:c>
      <x:c r="X473" s="12" t="str">
        <x:v>logical [1024,3584]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https://huggingface.co/openbmb/MiniCPM-V-4.6/resolve/36f34a661a4bd35d0dc2294cb044d2584646c7d3/config.json</x:v>
      </x:c>
      <x:c r="AC473" s="12" t="str">
        <x:v>文本decode/verify；B[1,16],S[1,8]；TP=1逻辑参考；</x:v>
      </x:c>
      <x:c r="AD473" s="12" t="str">
        <x:v>Y=X@W^T</x:v>
      </x:c>
    </x:row>
    <x:row r="474" ht="24" hidden="0" customHeight="1">
      <x:c r="A474" s="12" t="str">
        <x:v>text_config/layer_9</x:v>
      </x:c>
      <x:c r="B474" s="12" t="str">
        <x:v>FFN_residual</x:v>
      </x:c>
      <x:c r="C474" s="12" t="str">
        <x:v>未核验</x:v>
      </x:c>
      <x:c r="D474" s="12" t="str">
        <x:v>elementwise</x:v>
      </x:c>
      <x:c r="E474" s="12" t="str">
        <x:v>[B,S,1024];[B,S,1024]</x:v>
      </x:c>
      <x:c r="F474" s="12" t="str">
        <x:v>[B,S,1024]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config=未核验；激活/累加类型未核验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https://huggingface.co/openbmb/MiniCPM-V-4.6/resolve/36f34a661a4bd35d0dc2294cb044d2584646c7d3/config.json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https://huggingface.co/openbmb/MiniCPM-V-4.6/resolve/36f34a661a4bd35d0dc2294cb044d2584646c7d3/config.json</x:v>
      </x:c>
      <x:c r="AC474" s="12" t="str">
        <x:v>文本decode/verify；B[1,16],S[1,8]；TP=1逻辑参考；</x:v>
      </x:c>
      <x:c r="AD474" s="12" t="str">
        <x:v>Y=X+branch（参考，实际残差策略未核验）</x:v>
      </x:c>
    </x:row>
    <x:row r="475" ht="24" hidden="0" customHeight="1">
      <x:c r="A475" s="12" t="str">
        <x:v>text_config/layer_10</x:v>
      </x:c>
      <x:c r="B475" s="12" t="str">
        <x:v>input_normalization</x:v>
      </x:c>
      <x:c r="C475" s="12" t="str">
        <x:v>未核验</x:v>
      </x:c>
      <x:c r="D475" s="12" t="str">
        <x:v>norm</x:v>
      </x:c>
      <x:c r="E475" s="12" t="str">
        <x:v>[B,S,1024]</x:v>
      </x:c>
      <x:c r="F475" s="12" t="str">
        <x:v>[B,S,1024]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config=未核验；激活/累加类型未核验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https://huggingface.co/openbmb/MiniCPM-V-4.6/resolve/36f34a661a4bd35d0dc2294cb044d2584646c7d3/config.json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https://huggingface.co/openbmb/MiniCPM-V-4.6/resolve/36f34a661a4bd35d0dc2294cb044d2584646c7d3/config.json</x:v>
      </x:c>
      <x:c r="AC475" s="12" t="str">
        <x:v>文本decode/verify；B[1,16],S[1,8]；TP=1逻辑参考；</x:v>
      </x:c>
      <x:c r="AD475" s="12" t="str">
        <x:v>归一化类型/先后顺序待实现核验</x:v>
      </x:c>
    </x:row>
    <x:row r="476" ht="24" hidden="0" customHeight="1">
      <x:c r="A476" s="12" t="str">
        <x:v>text_config/layer_10</x:v>
      </x:c>
      <x:c r="B476" s="12" t="str">
        <x:v>q_linear_logical_projection</x:v>
      </x:c>
      <x:c r="C476" s="12" t="str">
        <x:v>未核验</x:v>
      </x:c>
      <x:c r="D476" s="12" t="str">
        <x:v>GEMM</x:v>
      </x:c>
      <x:c r="E476" s="12" t="str">
        <x:v>[B,S,1024]</x:v>
      </x:c>
      <x:c r="F476" s="12" t="str">
        <x:v>[B,S,2048]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config=未核验；激活/累加类型未核验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https://huggingface.co/openbmb/MiniCPM-V-4.6/resolve/36f34a661a4bd35d0dc2294cb044d2584646c7d3/config.json</x:v>
      </x:c>
      <x:c r="X476" s="12" t="str">
        <x:v>logical [2048,1024]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https://huggingface.co/openbmb/MiniCPM-V-4.6/resolve/36f34a661a4bd35d0dc2294cb044d2584646c7d3/config.json</x:v>
      </x:c>
      <x:c r="AC476" s="12" t="str">
        <x:v>文本decode/verify；B[1,16],S[1,8]；TP=1逻辑参考；只是逻辑分支；实际打包与额外门未知</x:v>
      </x:c>
      <x:c r="AD476" s="12" t="str">
        <x:v>width=linear_heads*linear_head_dim</x:v>
      </x:c>
    </x:row>
    <x:row r="477" ht="24" hidden="0" customHeight="1">
      <x:c r="A477" s="12" t="str">
        <x:v>text_config/layer_10</x:v>
      </x:c>
      <x:c r="B477" s="12" t="str">
        <x:v>k_linear_logical_projection</x:v>
      </x:c>
      <x:c r="C477" s="12" t="str">
        <x:v>未核验</x:v>
      </x:c>
      <x:c r="D477" s="12" t="str">
        <x:v>GEMM</x:v>
      </x:c>
      <x:c r="E477" s="12" t="str">
        <x:v>[B,S,1024]</x:v>
      </x:c>
      <x:c r="F477" s="12" t="str">
        <x:v>[B,S,2048]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config=未核验；激活/累加类型未核验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https://huggingface.co/openbmb/MiniCPM-V-4.6/resolve/36f34a661a4bd35d0dc2294cb044d2584646c7d3/config.json</x:v>
      </x:c>
      <x:c r="X477" s="12" t="str">
        <x:v>logical [2048,1024]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https://huggingface.co/openbmb/MiniCPM-V-4.6/resolve/36f34a661a4bd35d0dc2294cb044d2584646c7d3/config.json</x:v>
      </x:c>
      <x:c r="AC477" s="12" t="str">
        <x:v>文本decode/verify；B[1,16],S[1,8]；TP=1逻辑参考；只是逻辑分支；实际打包与额外门未知</x:v>
      </x:c>
      <x:c r="AD477" s="12" t="str">
        <x:v>width=linear_heads*linear_head_dim</x:v>
      </x:c>
    </x:row>
    <x:row r="478" ht="24" hidden="0" customHeight="1">
      <x:c r="A478" s="12" t="str">
        <x:v>text_config/layer_10</x:v>
      </x:c>
      <x:c r="B478" s="12" t="str">
        <x:v>v_linear_logical_projection</x:v>
      </x:c>
      <x:c r="C478" s="12" t="str">
        <x:v>未核验</x:v>
      </x:c>
      <x:c r="D478" s="12" t="str">
        <x:v>GEMM</x:v>
      </x:c>
      <x:c r="E478" s="12" t="str">
        <x:v>[B,S,1024]</x:v>
      </x:c>
      <x:c r="F478" s="12" t="str">
        <x:v>[B,S,2048]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config=未核验；激活/累加类型未核验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https://huggingface.co/openbmb/MiniCPM-V-4.6/resolve/36f34a661a4bd35d0dc2294cb044d2584646c7d3/config.json</x:v>
      </x:c>
      <x:c r="X478" s="12" t="str">
        <x:v>logical [2048,1024]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https://huggingface.co/openbmb/MiniCPM-V-4.6/resolve/36f34a661a4bd35d0dc2294cb044d2584646c7d3/config.json</x:v>
      </x:c>
      <x:c r="AC478" s="12" t="str">
        <x:v>文本decode/verify；B[1,16],S[1,8]；TP=1逻辑参考；只是逻辑分支；实际打包与额外门未知</x:v>
      </x:c>
      <x:c r="AD478" s="12" t="str">
        <x:v>width=linear_heads*linear_head_dim</x:v>
      </x:c>
    </x:row>
    <x:row r="479" ht="24" hidden="0" customHeight="1">
      <x:c r="A479" s="12" t="str">
        <x:v>text_config/layer_10</x:v>
      </x:c>
      <x:c r="B479" s="12" t="str">
        <x:v>linear_conv_and_gated_state</x:v>
      </x:c>
      <x:c r="C479" s="12" t="str">
        <x:v>未核验</x:v>
      </x:c>
      <x:c r="D479" s="12" t="str">
        <x:v>递归状态</x:v>
      </x:c>
      <x:c r="E479" s="12" t="str">
        <x:v>Q,K:[B,S,16,128];V:[B,S,16,128]</x:v>
      </x:c>
      <x:c r="F479" s="12" t="str">
        <x:v>[B,S,16,128]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config=未核验；激活/累加类型未核验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https://huggingface.co/openbmb/MiniCPM-V-4.6/resolve/36f34a661a4bd35d0dc2294cb044d2584646c7d3/config.json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https://huggingface.co/openbmb/MiniCPM-V-4.6/resolve/36f34a661a4bd35d0dc2294cb044d2584646c7d3/config.json</x:v>
      </x:c>
      <x:c r="AC479" s="12" t="str">
        <x:v>文本decode/verify；B[1,16],S[1,8]；TP=1逻辑参考；门控、重复heads与状态cache分派未核验</x:v>
      </x:c>
      <x:c r="AD479" s="12" t="str">
        <x:v>数学状态候选[B,16,128,128]；conv_kernel=4</x:v>
      </x:c>
    </x:row>
    <x:row r="480" ht="24" hidden="0" customHeight="1">
      <x:c r="A480" s="12" t="str">
        <x:v>text_config/layer_10</x:v>
      </x:c>
      <x:c r="B480" s="12" t="str">
        <x:v>linear_output_projection</x:v>
      </x:c>
      <x:c r="C480" s="12" t="str">
        <x:v>未核验</x:v>
      </x:c>
      <x:c r="D480" s="12" t="str">
        <x:v>GEMM</x:v>
      </x:c>
      <x:c r="E480" s="12" t="str">
        <x:v>[B,S,2048]</x:v>
      </x:c>
      <x:c r="F480" s="12" t="str">
        <x:v>[B,S,1024]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config=未核验；激活/累加类型未核验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https://huggingface.co/openbmb/MiniCPM-V-4.6/resolve/36f34a661a4bd35d0dc2294cb044d2584646c7d3/config.json</x:v>
      </x:c>
      <x:c r="X480" s="12" t="str">
        <x:v>logical [1024,2048]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https://huggingface.co/openbmb/MiniCPM-V-4.6/resolve/36f34a661a4bd35d0dc2294cb044d2584646c7d3/config.json</x:v>
      </x:c>
      <x:c r="AC480" s="12" t="str">
        <x:v>文本decode/verify；B[1,16],S[1,8]；TP=1逻辑参考；</x:v>
      </x:c>
      <x:c r="AD480" s="12" t="str">
        <x:v>Y=X@W^T</x:v>
      </x:c>
    </x:row>
    <x:row r="481" ht="24" hidden="0" customHeight="1">
      <x:c r="A481" s="12" t="str">
        <x:v>text_config/layer_10</x:v>
      </x:c>
      <x:c r="B481" s="12" t="str">
        <x:v>attention_residual</x:v>
      </x:c>
      <x:c r="C481" s="12" t="str">
        <x:v>未核验</x:v>
      </x:c>
      <x:c r="D481" s="12" t="str">
        <x:v>elementwise</x:v>
      </x:c>
      <x:c r="E481" s="12" t="str">
        <x:v>[B,S,1024];[B,S,1024]</x:v>
      </x:c>
      <x:c r="F481" s="12" t="str">
        <x:v>[B,S,1024]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config=未核验；激活/累加类型未核验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https://huggingface.co/openbmb/MiniCPM-V-4.6/resolve/36f34a661a4bd35d0dc2294cb044d2584646c7d3/config.json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https://huggingface.co/openbmb/MiniCPM-V-4.6/resolve/36f34a661a4bd35d0dc2294cb044d2584646c7d3/config.json</x:v>
      </x:c>
      <x:c r="AC481" s="12" t="str">
        <x:v>文本decode/verify；B[1,16],S[1,8]；TP=1逻辑参考；</x:v>
      </x:c>
      <x:c r="AD481" s="12" t="str">
        <x:v>Y=X+branch（参考，实际残差策略未核验）</x:v>
      </x:c>
    </x:row>
    <x:row r="482" ht="24" hidden="0" customHeight="1">
      <x:c r="A482" s="12" t="str">
        <x:v>text_config/layer_10</x:v>
      </x:c>
      <x:c r="B482" s="12" t="str">
        <x:v>post_attention_normalization</x:v>
      </x:c>
      <x:c r="C482" s="12" t="str">
        <x:v>未核验</x:v>
      </x:c>
      <x:c r="D482" s="12" t="str">
        <x:v>norm</x:v>
      </x:c>
      <x:c r="E482" s="12" t="str">
        <x:v>[B,S,1024]</x:v>
      </x:c>
      <x:c r="F482" s="12" t="str">
        <x:v>[B,S,1024]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config=未核验；激活/累加类型未核验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https://huggingface.co/openbmb/MiniCPM-V-4.6/resolve/36f34a661a4bd35d0dc2294cb044d2584646c7d3/config.json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https://huggingface.co/openbmb/MiniCPM-V-4.6/resolve/36f34a661a4bd35d0dc2294cb044d2584646c7d3/config.json</x:v>
      </x:c>
      <x:c r="AC482" s="12" t="str">
        <x:v>文本decode/verify；B[1,16],S[1,8]；TP=1逻辑参考；</x:v>
      </x:c>
      <x:c r="AD482" s="12" t="str">
        <x:v>类型与位置待源码核验</x:v>
      </x:c>
    </x:row>
    <x:row r="483" ht="24" hidden="0" customHeight="1">
      <x:c r="A483" s="12" t="str">
        <x:v>text_config/layer_10</x:v>
      </x:c>
      <x:c r="B483" s="12" t="str">
        <x:v>FFN_up</x:v>
      </x:c>
      <x:c r="C483" s="12" t="str">
        <x:v>未核验</x:v>
      </x:c>
      <x:c r="D483" s="12" t="str">
        <x:v>GEMM</x:v>
      </x:c>
      <x:c r="E483" s="12" t="str">
        <x:v>[B,S,1024]</x:v>
      </x:c>
      <x:c r="F483" s="12" t="str">
        <x:v>[B,S,3584]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config=未核验；激活/累加类型未核验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https://huggingface.co/openbmb/MiniCPM-V-4.6/resolve/36f34a661a4bd35d0dc2294cb044d2584646c7d3/config.json</x:v>
      </x:c>
      <x:c r="X483" s="12" t="str">
        <x:v>logical [3584,1024]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https://huggingface.co/openbmb/MiniCPM-V-4.6/resolve/36f34a661a4bd35d0dc2294cb044d2584646c7d3/config.json</x:v>
      </x:c>
      <x:c r="AC483" s="12" t="str">
        <x:v>文本decode/verify；B[1,16],S[1,8]；TP=1逻辑参考；</x:v>
      </x:c>
      <x:c r="AD483" s="12" t="str">
        <x:v>Y=X@W^T</x:v>
      </x:c>
    </x:row>
    <x:row r="484" ht="24" hidden="0" customHeight="1">
      <x:c r="A484" s="12" t="str">
        <x:v>text_config/layer_10</x:v>
      </x:c>
      <x:c r="B484" s="12" t="str">
        <x:v>FFN_activation_and_optional_gate</x:v>
      </x:c>
      <x:c r="C484" s="12" t="str">
        <x:v>未核验</x:v>
      </x:c>
      <x:c r="D484" s="12" t="str">
        <x:v>activation</x:v>
      </x:c>
      <x:c r="E484" s="12" t="str">
        <x:v>[B,S,3584]</x:v>
      </x:c>
      <x:c r="F484" s="12" t="str">
        <x:v>[B,S,3584]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config=未核验；激活/累加类型未核验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https://huggingface.co/openbmb/MiniCPM-V-4.6/resolve/36f34a661a4bd35d0dc2294cb044d2584646c7d3/config.json</x:v>
      </x:c>
      <x:c r="X484" s="12" t="str">
        <x:v>未核验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https://huggingface.co/openbmb/MiniCPM-V-4.6/resolve/36f34a661a4bd35d0dc2294cb044d2584646c7d3/config.json</x:v>
      </x:c>
      <x:c r="AC484" s="12" t="str">
        <x:v>文本decode/verify；B[1,16],S[1,8]；TP=1逻辑参考；是否额外gate矩阵与门控分支维度需要实现；不能仅由silu推定完整SwiGLU</x:v>
      </x:c>
      <x:c r="AD484" s="12" t="str">
        <x:v>config.hidden_act=silu</x:v>
      </x:c>
    </x:row>
    <x:row r="485" ht="24" hidden="0" customHeight="1">
      <x:c r="A485" s="12" t="str">
        <x:v>text_config/layer_10</x:v>
      </x:c>
      <x:c r="B485" s="12" t="str">
        <x:v>FFN_down</x:v>
      </x:c>
      <x:c r="C485" s="12" t="str">
        <x:v>未核验</x:v>
      </x:c>
      <x:c r="D485" s="12" t="str">
        <x:v>GEMM</x:v>
      </x:c>
      <x:c r="E485" s="12" t="str">
        <x:v>[B,S,3584]</x:v>
      </x:c>
      <x:c r="F485" s="12" t="str">
        <x:v>[B,S,1024]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config=未核验；激活/累加类型未核验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https://huggingface.co/openbmb/MiniCPM-V-4.6/resolve/36f34a661a4bd35d0dc2294cb044d2584646c7d3/config.json</x:v>
      </x:c>
      <x:c r="X485" s="12" t="str">
        <x:v>logical [1024,3584]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https://huggingface.co/openbmb/MiniCPM-V-4.6/resolve/36f34a661a4bd35d0dc2294cb044d2584646c7d3/config.json</x:v>
      </x:c>
      <x:c r="AC485" s="12" t="str">
        <x:v>文本decode/verify；B[1,16],S[1,8]；TP=1逻辑参考；</x:v>
      </x:c>
      <x:c r="AD485" s="12" t="str">
        <x:v>Y=X@W^T</x:v>
      </x:c>
    </x:row>
    <x:row r="486" ht="24" hidden="0" customHeight="1">
      <x:c r="A486" s="12" t="str">
        <x:v>text_config/layer_10</x:v>
      </x:c>
      <x:c r="B486" s="12" t="str">
        <x:v>FFN_residual</x:v>
      </x:c>
      <x:c r="C486" s="12" t="str">
        <x:v>未核验</x:v>
      </x:c>
      <x:c r="D486" s="12" t="str">
        <x:v>elementwise</x:v>
      </x:c>
      <x:c r="E486" s="12" t="str">
        <x:v>[B,S,1024];[B,S,1024]</x:v>
      </x:c>
      <x:c r="F486" s="12" t="str">
        <x:v>[B,S,1024]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config=未核验；激活/累加类型未核验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https://huggingface.co/openbmb/MiniCPM-V-4.6/resolve/36f34a661a4bd35d0dc2294cb044d2584646c7d3/config.json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https://huggingface.co/openbmb/MiniCPM-V-4.6/resolve/36f34a661a4bd35d0dc2294cb044d2584646c7d3/config.json</x:v>
      </x:c>
      <x:c r="AC486" s="12" t="str">
        <x:v>文本decode/verify；B[1,16],S[1,8]；TP=1逻辑参考；</x:v>
      </x:c>
      <x:c r="AD486" s="12" t="str">
        <x:v>Y=X+branch（参考，实际残差策略未核验）</x:v>
      </x:c>
    </x:row>
    <x:row r="487" ht="24" hidden="0" customHeight="1">
      <x:c r="A487" s="12" t="str">
        <x:v>text_config/layer_11</x:v>
      </x:c>
      <x:c r="B487" s="12" t="str">
        <x:v>input_normalization</x:v>
      </x:c>
      <x:c r="C487" s="12" t="str">
        <x:v>未核验</x:v>
      </x:c>
      <x:c r="D487" s="12" t="str">
        <x:v>norm</x:v>
      </x:c>
      <x:c r="E487" s="12" t="str">
        <x:v>[B,S,1024]</x:v>
      </x:c>
      <x:c r="F487" s="12" t="str">
        <x:v>[B,S,1024]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config=未核验；激活/累加类型未核验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https://huggingface.co/openbmb/MiniCPM-V-4.6/resolve/36f34a661a4bd35d0dc2294cb044d2584646c7d3/config.json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https://huggingface.co/openbmb/MiniCPM-V-4.6/resolve/36f34a661a4bd35d0dc2294cb044d2584646c7d3/config.json</x:v>
      </x:c>
      <x:c r="AC487" s="12" t="str">
        <x:v>文本decode/verify；B[1,16],S[1,8]；TP=1逻辑参考；</x:v>
      </x:c>
      <x:c r="AD487" s="12" t="str">
        <x:v>归一化类型/先后顺序待实现核验</x:v>
      </x:c>
    </x:row>
    <x:row r="488" ht="24" hidden="0" customHeight="1">
      <x:c r="A488" s="12" t="str">
        <x:v>text_config/layer_11</x:v>
      </x:c>
      <x:c r="B488" s="12" t="str">
        <x:v>q_projection</x:v>
      </x:c>
      <x:c r="C488" s="12" t="str">
        <x:v>未核验</x:v>
      </x:c>
      <x:c r="D488" s="12" t="str">
        <x:v>GEMM</x:v>
      </x:c>
      <x:c r="E488" s="12" t="str">
        <x:v>[B,S,1024]</x:v>
      </x:c>
      <x:c r="F488" s="12" t="str">
        <x:v>[B,S,2048]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config=未核验；激活/累加类型未核验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https://huggingface.co/openbmb/MiniCPM-V-4.6/resolve/36f34a661a4bd35d0dc2294cb044d2584646c7d3/config.json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https://huggingface.co/openbmb/MiniCPM-V-4.6/resolve/36f34a661a4bd35d0dc2294cb044d2584646c7d3/config.json</x:v>
      </x:c>
      <x:c r="AC488" s="12" t="str">
        <x:v>文本decode/verify；B[1,16],S[1,8]；TP=1逻辑参考；仅Q逻辑分支；额外门和融合打包另核验</x:v>
      </x:c>
      <x:c r="AD488" s="12" t="str">
        <x:v>Y=X@W^T; width=heads*head_dim</x:v>
      </x:c>
    </x:row>
    <x:row r="489" ht="24" hidden="0" customHeight="1">
      <x:c r="A489" s="12" t="str">
        <x:v>text_config/layer_11</x:v>
      </x:c>
      <x:c r="B489" s="12" t="str">
        <x:v>k_projection</x:v>
      </x:c>
      <x:c r="C489" s="12" t="str">
        <x:v>未核验</x:v>
      </x:c>
      <x:c r="D489" s="12" t="str">
        <x:v>GEMM</x:v>
      </x:c>
      <x:c r="E489" s="12" t="str">
        <x:v>[B,S,1024]</x:v>
      </x:c>
      <x:c r="F489" s="12" t="str">
        <x:v>[B,S,512]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config=未核验；激活/累加类型未核验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https://huggingface.co/openbmb/MiniCPM-V-4.6/resolve/36f34a661a4bd35d0dc2294cb044d2584646c7d3/config.json</x:v>
      </x:c>
      <x:c r="X489" s="12" t="str">
        <x:v>logical [512,1024]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https://huggingface.co/openbmb/MiniCPM-V-4.6/resolve/36f34a661a4bd35d0dc2294cb044d2584646c7d3/config.json</x:v>
      </x:c>
      <x:c r="AC489" s="12" t="str">
        <x:v>文本decode/verify；B[1,16],S[1,8]；TP=1逻辑参考；独立逻辑矩阵，不断言实际融合与存储</x:v>
      </x:c>
      <x:c r="AD489" s="12" t="str">
        <x:v>Y=X@W^T; width=heads*head_dim</x:v>
      </x:c>
    </x:row>
    <x:row r="490" ht="24" hidden="0" customHeight="1">
      <x:c r="A490" s="12" t="str">
        <x:v>text_config/layer_11</x:v>
      </x:c>
      <x:c r="B490" s="12" t="str">
        <x:v>v_projection</x:v>
      </x:c>
      <x:c r="C490" s="12" t="str">
        <x:v>未核验</x:v>
      </x:c>
      <x:c r="D490" s="12" t="str">
        <x:v>GEMM</x:v>
      </x:c>
      <x:c r="E490" s="12" t="str">
        <x:v>[B,S,1024]</x:v>
      </x:c>
      <x:c r="F490" s="12" t="str">
        <x:v>[B,S,512]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config=未核验；激活/累加类型未核验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https://huggingface.co/openbmb/MiniCPM-V-4.6/resolve/36f34a661a4bd35d0dc2294cb044d2584646c7d3/config.json</x:v>
      </x:c>
      <x:c r="X490" s="12" t="str">
        <x:v>logical [512,1024]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https://huggingface.co/openbmb/MiniCPM-V-4.6/resolve/36f34a661a4bd35d0dc2294cb044d2584646c7d3/config.json</x:v>
      </x:c>
      <x:c r="AC490" s="12" t="str">
        <x:v>文本decode/verify；B[1,16],S[1,8]；TP=1逻辑参考；独立逻辑矩阵，不断言实际融合与存储</x:v>
      </x:c>
      <x:c r="AD490" s="12" t="str">
        <x:v>Y=X@W^T; width=heads*head_dim</x:v>
      </x:c>
    </x:row>
    <x:row r="491" ht="24" hidden="0" customHeight="1">
      <x:c r="A491" s="12" t="str">
        <x:v>text_config/layer_11</x:v>
      </x:c>
      <x:c r="B491" s="12" t="str">
        <x:v>position_and_cache</x:v>
      </x:c>
      <x:c r="C491" s="12" t="str">
        <x:v>未核验</x:v>
      </x:c>
      <x:c r="D491" s="12" t="str">
        <x:v>位置/缓存</x:v>
      </x:c>
      <x:c r="E491" s="12" t="str">
        <x:v>Q,K,V projected; B,S</x:v>
      </x:c>
      <x:c r="F491" s="12" t="str">
        <x:v>Q:[B,8,S,256]; K,V:[B,2,L_KV,256]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config=未核验；激活/累加类型未核验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https://huggingface.co/openbmb/MiniCPM-V-4.6/resolve/36f34a661a4bd35d0dc2294cb044d2584646c7d3/config.json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https://huggingface.co/openbmb/MiniCPM-V-4.6/resolve/36f34a661a4bd35d0dc2294cb044d2584646c7d3/config.json</x:v>
      </x:c>
      <x:c r="AC491" s="12" t="str">
        <x:v>文本decode/verify；B[1,16],S[1,8]；TP=1逻辑参考；</x:v>
      </x:c>
      <x:c r="AD491" s="12" t="str">
        <x:v>cache长度L_KV独立；位置编码类型与存储layout未核验</x:v>
      </x:c>
    </x:row>
    <x:row r="492" ht="24" hidden="0" customHeight="1">
      <x:c r="A492" s="12" t="str">
        <x:v>text_config/layer_11</x:v>
      </x:c>
      <x:c r="B492" s="12" t="str">
        <x:v>attention</x:v>
      </x:c>
      <x:c r="C492" s="12" t="str">
        <x:v>未核验</x:v>
      </x:c>
      <x:c r="D492" s="12" t="str">
        <x:v>attention</x:v>
      </x:c>
      <x:c r="E492" s="12" t="str">
        <x:v>Q:[B,8,S,256];K,V:[B,2,L_KV,256]</x:v>
      </x:c>
      <x:c r="F492" s="12" t="str">
        <x:v>[B,8,S,256]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config=未核验；激活/累加类型未核验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https://huggingface.co/openbmb/MiniCPM-V-4.6/resolve/36f34a661a4bd35d0dc2294cb044d2584646c7d3/config.json</x:v>
      </x:c>
      <x:c r="X492" s="12" t="str">
        <x:v>未核验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https://huggingface.co/openbmb/MiniCPM-V-4.6/resolve/36f34a661a4bd35d0dc2294cb044d2584646c7d3/config.json</x:v>
      </x:c>
      <x:c r="AC492" s="12" t="str">
        <x:v>文本decode/verify；B[1,16],S[1,8]；TP=1逻辑参考；稀疏选块/线性分支需按实现，不能据此声称稠密执行或峰值中间内存</x:v>
      </x:c>
      <x:c r="AD492" s="12" t="str">
        <x:v>softmax(QK^T / sqrt(head_dim) + mask)V（数学参考）</x:v>
      </x:c>
    </x:row>
    <x:row r="493" ht="24" hidden="0" customHeight="1">
      <x:c r="A493" s="12" t="str">
        <x:v>text_config/layer_11</x:v>
      </x:c>
      <x:c r="B493" s="12" t="str">
        <x:v>output_projection</x:v>
      </x:c>
      <x:c r="C493" s="12" t="str">
        <x:v>未核验</x:v>
      </x:c>
      <x:c r="D493" s="12" t="str">
        <x:v>GEMM</x:v>
      </x:c>
      <x:c r="E493" s="12" t="str">
        <x:v>[B,S,2048]</x:v>
      </x:c>
      <x:c r="F493" s="12" t="str">
        <x:v>[B,S,1024]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config=未核验；激活/累加类型未核验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https://huggingface.co/openbmb/MiniCPM-V-4.6/resolve/36f34a661a4bd35d0dc2294cb044d2584646c7d3/config.json</x:v>
      </x:c>
      <x:c r="X493" s="12" t="str">
        <x:v>logical [1024,2048]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https://huggingface.co/openbmb/MiniCPM-V-4.6/resolve/36f34a661a4bd35d0dc2294cb044d2584646c7d3/config.json</x:v>
      </x:c>
      <x:c r="AC493" s="12" t="str">
        <x:v>文本decode/verify；B[1,16],S[1,8]；TP=1逻辑参考；</x:v>
      </x:c>
      <x:c r="AD493" s="12" t="str">
        <x:v>Y=X@W^T</x:v>
      </x:c>
    </x:row>
    <x:row r="494" ht="24" hidden="0" customHeight="1">
      <x:c r="A494" s="12" t="str">
        <x:v>text_config/layer_11</x:v>
      </x:c>
      <x:c r="B494" s="12" t="str">
        <x:v>attention_residual</x:v>
      </x:c>
      <x:c r="C494" s="12" t="str">
        <x:v>未核验</x:v>
      </x:c>
      <x:c r="D494" s="12" t="str">
        <x:v>elementwise</x:v>
      </x:c>
      <x:c r="E494" s="12" t="str">
        <x:v>[B,S,1024];[B,S,1024]</x:v>
      </x:c>
      <x:c r="F494" s="12" t="str">
        <x:v>[B,S,1024]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config=未核验；激活/累加类型未核验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https://huggingface.co/openbmb/MiniCPM-V-4.6/resolve/36f34a661a4bd35d0dc2294cb044d2584646c7d3/config.json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https://huggingface.co/openbmb/MiniCPM-V-4.6/resolve/36f34a661a4bd35d0dc2294cb044d2584646c7d3/config.json</x:v>
      </x:c>
      <x:c r="AC494" s="12" t="str">
        <x:v>文本decode/verify；B[1,16],S[1,8]；TP=1逻辑参考；</x:v>
      </x:c>
      <x:c r="AD494" s="12" t="str">
        <x:v>Y=X+branch（参考，实际残差策略未核验）</x:v>
      </x:c>
    </x:row>
    <x:row r="495" ht="24" hidden="0" customHeight="1">
      <x:c r="A495" s="12" t="str">
        <x:v>text_config/layer_11</x:v>
      </x:c>
      <x:c r="B495" s="12" t="str">
        <x:v>post_attention_normalization</x:v>
      </x:c>
      <x:c r="C495" s="12" t="str">
        <x:v>未核验</x:v>
      </x:c>
      <x:c r="D495" s="12" t="str">
        <x:v>norm</x:v>
      </x:c>
      <x:c r="E495" s="12" t="str">
        <x:v>[B,S,1024]</x:v>
      </x:c>
      <x:c r="F495" s="12" t="str">
        <x:v>[B,S,1024]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config=未核验；激活/累加类型未核验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https://huggingface.co/openbmb/MiniCPM-V-4.6/resolve/36f34a661a4bd35d0dc2294cb044d2584646c7d3/config.json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https://huggingface.co/openbmb/MiniCPM-V-4.6/resolve/36f34a661a4bd35d0dc2294cb044d2584646c7d3/config.json</x:v>
      </x:c>
      <x:c r="AC495" s="12" t="str">
        <x:v>文本decode/verify；B[1,16],S[1,8]；TP=1逻辑参考；</x:v>
      </x:c>
      <x:c r="AD495" s="12" t="str">
        <x:v>类型与位置待源码核验</x:v>
      </x:c>
    </x:row>
    <x:row r="496" ht="24" hidden="0" customHeight="1">
      <x:c r="A496" s="12" t="str">
        <x:v>text_config/layer_11</x:v>
      </x:c>
      <x:c r="B496" s="12" t="str">
        <x:v>FFN_up</x:v>
      </x:c>
      <x:c r="C496" s="12" t="str">
        <x:v>未核验</x:v>
      </x:c>
      <x:c r="D496" s="12" t="str">
        <x:v>GEMM</x:v>
      </x:c>
      <x:c r="E496" s="12" t="str">
        <x:v>[B,S,1024]</x:v>
      </x:c>
      <x:c r="F496" s="12" t="str">
        <x:v>[B,S,3584]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config=未核验；激活/累加类型未核验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https://huggingface.co/openbmb/MiniCPM-V-4.6/resolve/36f34a661a4bd35d0dc2294cb044d2584646c7d3/config.json</x:v>
      </x:c>
      <x:c r="X496" s="12" t="str">
        <x:v>logical [3584,1024]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https://huggingface.co/openbmb/MiniCPM-V-4.6/resolve/36f34a661a4bd35d0dc2294cb044d2584646c7d3/config.json</x:v>
      </x:c>
      <x:c r="AC496" s="12" t="str">
        <x:v>文本decode/verify；B[1,16],S[1,8]；TP=1逻辑参考；</x:v>
      </x:c>
      <x:c r="AD496" s="12" t="str">
        <x:v>Y=X@W^T</x:v>
      </x:c>
    </x:row>
    <x:row r="497" ht="24" hidden="0" customHeight="1">
      <x:c r="A497" s="12" t="str">
        <x:v>text_config/layer_11</x:v>
      </x:c>
      <x:c r="B497" s="12" t="str">
        <x:v>FFN_activation_and_optional_gate</x:v>
      </x:c>
      <x:c r="C497" s="12" t="str">
        <x:v>未核验</x:v>
      </x:c>
      <x:c r="D497" s="12" t="str">
        <x:v>activation</x:v>
      </x:c>
      <x:c r="E497" s="12" t="str">
        <x:v>[B,S,3584]</x:v>
      </x:c>
      <x:c r="F497" s="12" t="str">
        <x:v>[B,S,3584]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config=未核验；激活/累加类型未核验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https://huggingface.co/openbmb/MiniCPM-V-4.6/resolve/36f34a661a4bd35d0dc2294cb044d2584646c7d3/config.json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https://huggingface.co/openbmb/MiniCPM-V-4.6/resolve/36f34a661a4bd35d0dc2294cb044d2584646c7d3/config.json</x:v>
      </x:c>
      <x:c r="AC497" s="12" t="str">
        <x:v>文本decode/verify；B[1,16],S[1,8]；TP=1逻辑参考；是否额外gate矩阵与门控分支维度需要实现；不能仅由silu推定完整SwiGLU</x:v>
      </x:c>
      <x:c r="AD497" s="12" t="str">
        <x:v>config.hidden_act=silu</x:v>
      </x:c>
    </x:row>
    <x:row r="498" ht="24" hidden="0" customHeight="1">
      <x:c r="A498" s="12" t="str">
        <x:v>text_config/layer_11</x:v>
      </x:c>
      <x:c r="B498" s="12" t="str">
        <x:v>FFN_down</x:v>
      </x:c>
      <x:c r="C498" s="12" t="str">
        <x:v>未核验</x:v>
      </x:c>
      <x:c r="D498" s="12" t="str">
        <x:v>GEMM</x:v>
      </x:c>
      <x:c r="E498" s="12" t="str">
        <x:v>[B,S,3584]</x:v>
      </x:c>
      <x:c r="F498" s="12" t="str">
        <x:v>[B,S,1024]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config=未核验；激活/累加类型未核验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https://huggingface.co/openbmb/MiniCPM-V-4.6/resolve/36f34a661a4bd35d0dc2294cb044d2584646c7d3/config.json</x:v>
      </x:c>
      <x:c r="X498" s="12" t="str">
        <x:v>logical [1024,3584]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https://huggingface.co/openbmb/MiniCPM-V-4.6/resolve/36f34a661a4bd35d0dc2294cb044d2584646c7d3/config.json</x:v>
      </x:c>
      <x:c r="AC498" s="12" t="str">
        <x:v>文本decode/verify；B[1,16],S[1,8]；TP=1逻辑参考；</x:v>
      </x:c>
      <x:c r="AD498" s="12" t="str">
        <x:v>Y=X@W^T</x:v>
      </x:c>
    </x:row>
    <x:row r="499" ht="24" hidden="0" customHeight="1">
      <x:c r="A499" s="12" t="str">
        <x:v>text_config/layer_11</x:v>
      </x:c>
      <x:c r="B499" s="12" t="str">
        <x:v>FFN_residual</x:v>
      </x:c>
      <x:c r="C499" s="12" t="str">
        <x:v>未核验</x:v>
      </x:c>
      <x:c r="D499" s="12" t="str">
        <x:v>elementwise</x:v>
      </x:c>
      <x:c r="E499" s="12" t="str">
        <x:v>[B,S,1024];[B,S,1024]</x:v>
      </x:c>
      <x:c r="F499" s="12" t="str">
        <x:v>[B,S,1024]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config=未核验；激活/累加类型未核验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https://huggingface.co/openbmb/MiniCPM-V-4.6/resolve/36f34a661a4bd35d0dc2294cb044d2584646c7d3/config.json</x:v>
      </x:c>
      <x:c r="X499" s="12" t="str">
        <x:v>未核验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https://huggingface.co/openbmb/MiniCPM-V-4.6/resolve/36f34a661a4bd35d0dc2294cb044d2584646c7d3/config.json</x:v>
      </x:c>
      <x:c r="AC499" s="12" t="str">
        <x:v>文本decode/verify；B[1,16],S[1,8]；TP=1逻辑参考；</x:v>
      </x:c>
      <x:c r="AD499" s="12" t="str">
        <x:v>Y=X+branch（参考，实际残差策略未核验）</x:v>
      </x:c>
    </x:row>
    <x:row r="500" ht="24" hidden="0" customHeight="1">
      <x:c r="A500" s="12" t="str">
        <x:v>text_config/layer_12</x:v>
      </x:c>
      <x:c r="B500" s="12" t="str">
        <x:v>input_normalization</x:v>
      </x:c>
      <x:c r="C500" s="12" t="str">
        <x:v>未核验</x:v>
      </x:c>
      <x:c r="D500" s="12" t="str">
        <x:v>norm</x:v>
      </x:c>
      <x:c r="E500" s="12" t="str">
        <x:v>[B,S,1024]</x:v>
      </x:c>
      <x:c r="F500" s="12" t="str">
        <x:v>[B,S,1024]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config=未核验；激活/累加类型未核验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https://huggingface.co/openbmb/MiniCPM-V-4.6/resolve/36f34a661a4bd35d0dc2294cb044d2584646c7d3/config.json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https://huggingface.co/openbmb/MiniCPM-V-4.6/resolve/36f34a661a4bd35d0dc2294cb044d2584646c7d3/config.json</x:v>
      </x:c>
      <x:c r="AC500" s="12" t="str">
        <x:v>文本decode/verify；B[1,16],S[1,8]；TP=1逻辑参考；</x:v>
      </x:c>
      <x:c r="AD500" s="12" t="str">
        <x:v>归一化类型/先后顺序待实现核验</x:v>
      </x:c>
    </x:row>
    <x:row r="501" ht="24" hidden="0" customHeight="1">
      <x:c r="A501" s="12" t="str">
        <x:v>text_config/layer_12</x:v>
      </x:c>
      <x:c r="B501" s="12" t="str">
        <x:v>q_linear_logical_projection</x:v>
      </x:c>
      <x:c r="C501" s="12" t="str">
        <x:v>未核验</x:v>
      </x:c>
      <x:c r="D501" s="12" t="str">
        <x:v>GEMM</x:v>
      </x:c>
      <x:c r="E501" s="12" t="str">
        <x:v>[B,S,1024]</x:v>
      </x:c>
      <x:c r="F501" s="12" t="str">
        <x:v>[B,S,2048]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config=未核验；激活/累加类型未核验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https://huggingface.co/openbmb/MiniCPM-V-4.6/resolve/36f34a661a4bd35d0dc2294cb044d2584646c7d3/config.json</x:v>
      </x:c>
      <x:c r="X501" s="12" t="str">
        <x:v>logical [2048,1024]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https://huggingface.co/openbmb/MiniCPM-V-4.6/resolve/36f34a661a4bd35d0dc2294cb044d2584646c7d3/config.json</x:v>
      </x:c>
      <x:c r="AC501" s="12" t="str">
        <x:v>文本decode/verify；B[1,16],S[1,8]；TP=1逻辑参考；只是逻辑分支；实际打包与额外门未知</x:v>
      </x:c>
      <x:c r="AD501" s="12" t="str">
        <x:v>width=linear_heads*linear_head_dim</x:v>
      </x:c>
    </x:row>
    <x:row r="502" ht="24" hidden="0" customHeight="1">
      <x:c r="A502" s="12" t="str">
        <x:v>text_config/layer_12</x:v>
      </x:c>
      <x:c r="B502" s="12" t="str">
        <x:v>k_linear_logical_projection</x:v>
      </x:c>
      <x:c r="C502" s="12" t="str">
        <x:v>未核验</x:v>
      </x:c>
      <x:c r="D502" s="12" t="str">
        <x:v>GEMM</x:v>
      </x:c>
      <x:c r="E502" s="12" t="str">
        <x:v>[B,S,1024]</x:v>
      </x:c>
      <x:c r="F502" s="12" t="str">
        <x:v>[B,S,2048]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config=未核验；激活/累加类型未核验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https://huggingface.co/openbmb/MiniCPM-V-4.6/resolve/36f34a661a4bd35d0dc2294cb044d2584646c7d3/config.json</x:v>
      </x:c>
      <x:c r="X502" s="12" t="str">
        <x:v>logical [2048,1024]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https://huggingface.co/openbmb/MiniCPM-V-4.6/resolve/36f34a661a4bd35d0dc2294cb044d2584646c7d3/config.json</x:v>
      </x:c>
      <x:c r="AC502" s="12" t="str">
        <x:v>文本decode/verify；B[1,16],S[1,8]；TP=1逻辑参考；只是逻辑分支；实际打包与额外门未知</x:v>
      </x:c>
      <x:c r="AD502" s="12" t="str">
        <x:v>width=linear_heads*linear_head_dim</x:v>
      </x:c>
    </x:row>
    <x:row r="503" ht="24" hidden="0" customHeight="1">
      <x:c r="A503" s="12" t="str">
        <x:v>text_config/layer_12</x:v>
      </x:c>
      <x:c r="B503" s="12" t="str">
        <x:v>v_linear_logical_projection</x:v>
      </x:c>
      <x:c r="C503" s="12" t="str">
        <x:v>未核验</x:v>
      </x:c>
      <x:c r="D503" s="12" t="str">
        <x:v>GEMM</x:v>
      </x:c>
      <x:c r="E503" s="12" t="str">
        <x:v>[B,S,1024]</x:v>
      </x:c>
      <x:c r="F503" s="12" t="str">
        <x:v>[B,S,2048]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config=未核验；激活/累加类型未核验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https://huggingface.co/openbmb/MiniCPM-V-4.6/resolve/36f34a661a4bd35d0dc2294cb044d2584646c7d3/config.json</x:v>
      </x:c>
      <x:c r="X503" s="12" t="str">
        <x:v>logical [2048,1024]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https://huggingface.co/openbmb/MiniCPM-V-4.6/resolve/36f34a661a4bd35d0dc2294cb044d2584646c7d3/config.json</x:v>
      </x:c>
      <x:c r="AC503" s="12" t="str">
        <x:v>文本decode/verify；B[1,16],S[1,8]；TP=1逻辑参考；只是逻辑分支；实际打包与额外门未知</x:v>
      </x:c>
      <x:c r="AD503" s="12" t="str">
        <x:v>width=linear_heads*linear_head_dim</x:v>
      </x:c>
    </x:row>
    <x:row r="504" ht="24" hidden="0" customHeight="1">
      <x:c r="A504" s="12" t="str">
        <x:v>text_config/layer_12</x:v>
      </x:c>
      <x:c r="B504" s="12" t="str">
        <x:v>linear_conv_and_gated_state</x:v>
      </x:c>
      <x:c r="C504" s="12" t="str">
        <x:v>未核验</x:v>
      </x:c>
      <x:c r="D504" s="12" t="str">
        <x:v>递归状态</x:v>
      </x:c>
      <x:c r="E504" s="12" t="str">
        <x:v>Q,K:[B,S,16,128];V:[B,S,16,128]</x:v>
      </x:c>
      <x:c r="F504" s="12" t="str">
        <x:v>[B,S,16,128]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config=未核验；激活/累加类型未核验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https://huggingface.co/openbmb/MiniCPM-V-4.6/resolve/36f34a661a4bd35d0dc2294cb044d2584646c7d3/config.json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https://huggingface.co/openbmb/MiniCPM-V-4.6/resolve/36f34a661a4bd35d0dc2294cb044d2584646c7d3/config.json</x:v>
      </x:c>
      <x:c r="AC504" s="12" t="str">
        <x:v>文本decode/verify；B[1,16],S[1,8]；TP=1逻辑参考；门控、重复heads与状态cache分派未核验</x:v>
      </x:c>
      <x:c r="AD504" s="12" t="str">
        <x:v>数学状态候选[B,16,128,128]；conv_kernel=4</x:v>
      </x:c>
    </x:row>
    <x:row r="505" ht="24" hidden="0" customHeight="1">
      <x:c r="A505" s="12" t="str">
        <x:v>text_config/layer_12</x:v>
      </x:c>
      <x:c r="B505" s="12" t="str">
        <x:v>linear_output_projection</x:v>
      </x:c>
      <x:c r="C505" s="12" t="str">
        <x:v>未核验</x:v>
      </x:c>
      <x:c r="D505" s="12" t="str">
        <x:v>GEMM</x:v>
      </x:c>
      <x:c r="E505" s="12" t="str">
        <x:v>[B,S,2048]</x:v>
      </x:c>
      <x:c r="F505" s="12" t="str">
        <x:v>[B,S,1024]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config=未核验；激活/累加类型未核验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https://huggingface.co/openbmb/MiniCPM-V-4.6/resolve/36f34a661a4bd35d0dc2294cb044d2584646c7d3/config.json</x:v>
      </x:c>
      <x:c r="X505" s="12" t="str">
        <x:v>logical [1024,2048]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https://huggingface.co/openbmb/MiniCPM-V-4.6/resolve/36f34a661a4bd35d0dc2294cb044d2584646c7d3/config.json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text_config/layer_12</x:v>
      </x:c>
      <x:c r="B506" s="12" t="str">
        <x:v>attention_residual</x:v>
      </x:c>
      <x:c r="C506" s="12" t="str">
        <x:v>未核验</x:v>
      </x:c>
      <x:c r="D506" s="12" t="str">
        <x:v>elementwise</x:v>
      </x:c>
      <x:c r="E506" s="12" t="str">
        <x:v>[B,S,1024];[B,S,1024]</x:v>
      </x:c>
      <x:c r="F506" s="12" t="str">
        <x:v>[B,S,1024]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config=未核验；激活/累加类型未核验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https://huggingface.co/openbmb/MiniCPM-V-4.6/resolve/36f34a661a4bd35d0dc2294cb044d2584646c7d3/config.json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https://huggingface.co/openbmb/MiniCPM-V-4.6/resolve/36f34a661a4bd35d0dc2294cb044d2584646c7d3/config.json</x:v>
      </x:c>
      <x:c r="AC506" s="12" t="str">
        <x:v>文本decode/verify；B[1,16],S[1,8]；TP=1逻辑参考；</x:v>
      </x:c>
      <x:c r="AD506" s="12" t="str">
        <x:v>Y=X+branch（参考，实际残差策略未核验）</x:v>
      </x:c>
    </x:row>
    <x:row r="507" ht="24" hidden="0" customHeight="1">
      <x:c r="A507" s="12" t="str">
        <x:v>text_config/layer_12</x:v>
      </x:c>
      <x:c r="B507" s="12" t="str">
        <x:v>post_attention_normalization</x:v>
      </x:c>
      <x:c r="C507" s="12" t="str">
        <x:v>未核验</x:v>
      </x:c>
      <x:c r="D507" s="12" t="str">
        <x:v>norm</x:v>
      </x:c>
      <x:c r="E507" s="12" t="str">
        <x:v>[B,S,1024]</x:v>
      </x:c>
      <x:c r="F507" s="12" t="str">
        <x:v>[B,S,1024]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config=未核验；激活/累加类型未核验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https://huggingface.co/openbmb/MiniCPM-V-4.6/resolve/36f34a661a4bd35d0dc2294cb044d2584646c7d3/config.json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https://huggingface.co/openbmb/MiniCPM-V-4.6/resolve/36f34a661a4bd35d0dc2294cb044d2584646c7d3/config.json</x:v>
      </x:c>
      <x:c r="AC507" s="12" t="str">
        <x:v>文本decode/verify；B[1,16],S[1,8]；TP=1逻辑参考；</x:v>
      </x:c>
      <x:c r="AD507" s="12" t="str">
        <x:v>类型与位置待源码核验</x:v>
      </x:c>
    </x:row>
    <x:row r="508" ht="24" hidden="0" customHeight="1">
      <x:c r="A508" s="12" t="str">
        <x:v>text_config/layer_12</x:v>
      </x:c>
      <x:c r="B508" s="12" t="str">
        <x:v>FFN_up</x:v>
      </x:c>
      <x:c r="C508" s="12" t="str">
        <x:v>未核验</x:v>
      </x:c>
      <x:c r="D508" s="12" t="str">
        <x:v>GEMM</x:v>
      </x:c>
      <x:c r="E508" s="12" t="str">
        <x:v>[B,S,1024]</x:v>
      </x:c>
      <x:c r="F508" s="12" t="str">
        <x:v>[B,S,3584]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config=未核验；激活/累加类型未核验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https://huggingface.co/openbmb/MiniCPM-V-4.6/resolve/36f34a661a4bd35d0dc2294cb044d2584646c7d3/config.json</x:v>
      </x:c>
      <x:c r="X508" s="12" t="str">
        <x:v>logical [3584,1024]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https://huggingface.co/openbmb/MiniCPM-V-4.6/resolve/36f34a661a4bd35d0dc2294cb044d2584646c7d3/config.json</x:v>
      </x:c>
      <x:c r="AC508" s="12" t="str">
        <x:v>文本decode/verify；B[1,16],S[1,8]；TP=1逻辑参考；</x:v>
      </x:c>
      <x:c r="AD508" s="12" t="str">
        <x:v>Y=X@W^T</x:v>
      </x:c>
    </x:row>
    <x:row r="509" ht="24" hidden="0" customHeight="1">
      <x:c r="A509" s="12" t="str">
        <x:v>text_config/layer_12</x:v>
      </x:c>
      <x:c r="B509" s="12" t="str">
        <x:v>FFN_activation_and_optional_gate</x:v>
      </x:c>
      <x:c r="C509" s="12" t="str">
        <x:v>未核验</x:v>
      </x:c>
      <x:c r="D509" s="12" t="str">
        <x:v>activation</x:v>
      </x:c>
      <x:c r="E509" s="12" t="str">
        <x:v>[B,S,3584]</x:v>
      </x:c>
      <x:c r="F509" s="12" t="str">
        <x:v>[B,S,3584]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config=未核验；激活/累加类型未核验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https://huggingface.co/openbmb/MiniCPM-V-4.6/resolve/36f34a661a4bd35d0dc2294cb044d2584646c7d3/config.json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https://huggingface.co/openbmb/MiniCPM-V-4.6/resolve/36f34a661a4bd35d0dc2294cb044d2584646c7d3/config.json</x:v>
      </x:c>
      <x:c r="AC509" s="12" t="str">
        <x:v>文本decode/verify；B[1,16],S[1,8]；TP=1逻辑参考；是否额外gate矩阵与门控分支维度需要实现；不能仅由silu推定完整SwiGLU</x:v>
      </x:c>
      <x:c r="AD509" s="12" t="str">
        <x:v>config.hidden_act=silu</x:v>
      </x:c>
    </x:row>
    <x:row r="510" ht="24" hidden="0" customHeight="1">
      <x:c r="A510" s="12" t="str">
        <x:v>text_config/layer_12</x:v>
      </x:c>
      <x:c r="B510" s="12" t="str">
        <x:v>FFN_down</x:v>
      </x:c>
      <x:c r="C510" s="12" t="str">
        <x:v>未核验</x:v>
      </x:c>
      <x:c r="D510" s="12" t="str">
        <x:v>GEMM</x:v>
      </x:c>
      <x:c r="E510" s="12" t="str">
        <x:v>[B,S,3584]</x:v>
      </x:c>
      <x:c r="F510" s="12" t="str">
        <x:v>[B,S,1024]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config=未核验；激活/累加类型未核验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https://huggingface.co/openbmb/MiniCPM-V-4.6/resolve/36f34a661a4bd35d0dc2294cb044d2584646c7d3/config.json</x:v>
      </x:c>
      <x:c r="X510" s="12" t="str">
        <x:v>logical [1024,3584]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https://huggingface.co/openbmb/MiniCPM-V-4.6/resolve/36f34a661a4bd35d0dc2294cb044d2584646c7d3/config.json</x:v>
      </x:c>
      <x:c r="AC510" s="12" t="str">
        <x:v>文本decode/verify；B[1,16],S[1,8]；TP=1逻辑参考；</x:v>
      </x:c>
      <x:c r="AD510" s="12" t="str">
        <x:v>Y=X@W^T</x:v>
      </x:c>
    </x:row>
    <x:row r="511" ht="24" hidden="0" customHeight="1">
      <x:c r="A511" s="12" t="str">
        <x:v>text_config/layer_12</x:v>
      </x:c>
      <x:c r="B511" s="12" t="str">
        <x:v>FFN_residual</x:v>
      </x:c>
      <x:c r="C511" s="12" t="str">
        <x:v>未核验</x:v>
      </x:c>
      <x:c r="D511" s="12" t="str">
        <x:v>elementwise</x:v>
      </x:c>
      <x:c r="E511" s="12" t="str">
        <x:v>[B,S,1024];[B,S,1024]</x:v>
      </x:c>
      <x:c r="F511" s="12" t="str">
        <x:v>[B,S,1024]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config=未核验；激活/累加类型未核验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https://huggingface.co/openbmb/MiniCPM-V-4.6/resolve/36f34a661a4bd35d0dc2294cb044d2584646c7d3/config.json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https://huggingface.co/openbmb/MiniCPM-V-4.6/resolve/36f34a661a4bd35d0dc2294cb044d2584646c7d3/config.json</x:v>
      </x:c>
      <x:c r="AC511" s="12" t="str">
        <x:v>文本decode/verify；B[1,16],S[1,8]；TP=1逻辑参考；</x:v>
      </x:c>
      <x:c r="AD511" s="12" t="str">
        <x:v>Y=X+branch（参考，实际残差策略未核验）</x:v>
      </x:c>
    </x:row>
    <x:row r="512" ht="24" hidden="0" customHeight="1">
      <x:c r="A512" s="12" t="str">
        <x:v>text_config/layer_13</x:v>
      </x:c>
      <x:c r="B512" s="12" t="str">
        <x:v>input_normalization</x:v>
      </x:c>
      <x:c r="C512" s="12" t="str">
        <x:v>未核验</x:v>
      </x:c>
      <x:c r="D512" s="12" t="str">
        <x:v>norm</x:v>
      </x:c>
      <x:c r="E512" s="12" t="str">
        <x:v>[B,S,1024]</x:v>
      </x:c>
      <x:c r="F512" s="12" t="str">
        <x:v>[B,S,1024]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config=未核验；激活/累加类型未核验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https://huggingface.co/openbmb/MiniCPM-V-4.6/resolve/36f34a661a4bd35d0dc2294cb044d2584646c7d3/config.json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https://huggingface.co/openbmb/MiniCPM-V-4.6/resolve/36f34a661a4bd35d0dc2294cb044d2584646c7d3/config.json</x:v>
      </x:c>
      <x:c r="AC512" s="12" t="str">
        <x:v>文本decode/verify；B[1,16],S[1,8]；TP=1逻辑参考；</x:v>
      </x:c>
      <x:c r="AD512" s="12" t="str">
        <x:v>归一化类型/先后顺序待实现核验</x:v>
      </x:c>
    </x:row>
    <x:row r="513" ht="24" hidden="0" customHeight="1">
      <x:c r="A513" s="12" t="str">
        <x:v>text_config/layer_13</x:v>
      </x:c>
      <x:c r="B513" s="12" t="str">
        <x:v>q_linear_logical_projection</x:v>
      </x:c>
      <x:c r="C513" s="12" t="str">
        <x:v>未核验</x:v>
      </x:c>
      <x:c r="D513" s="12" t="str">
        <x:v>GEMM</x:v>
      </x:c>
      <x:c r="E513" s="12" t="str">
        <x:v>[B,S,1024]</x:v>
      </x:c>
      <x:c r="F513" s="12" t="str">
        <x:v>[B,S,2048]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config=未核验；激活/累加类型未核验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https://huggingface.co/openbmb/MiniCPM-V-4.6/resolve/36f34a661a4bd35d0dc2294cb044d2584646c7d3/config.json</x:v>
      </x:c>
      <x:c r="X513" s="12" t="str">
        <x:v>logical [2048,1024]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https://huggingface.co/openbmb/MiniCPM-V-4.6/resolve/36f34a661a4bd35d0dc2294cb044d2584646c7d3/config.json</x:v>
      </x:c>
      <x:c r="AC513" s="12" t="str">
        <x:v>文本decode/verify；B[1,16],S[1,8]；TP=1逻辑参考；只是逻辑分支；实际打包与额外门未知</x:v>
      </x:c>
      <x:c r="AD513" s="12" t="str">
        <x:v>width=linear_heads*linear_head_dim</x:v>
      </x:c>
    </x:row>
    <x:row r="514" ht="24" hidden="0" customHeight="1">
      <x:c r="A514" s="12" t="str">
        <x:v>text_config/layer_13</x:v>
      </x:c>
      <x:c r="B514" s="12" t="str">
        <x:v>k_linear_logical_projection</x:v>
      </x:c>
      <x:c r="C514" s="12" t="str">
        <x:v>未核验</x:v>
      </x:c>
      <x:c r="D514" s="12" t="str">
        <x:v>GEMM</x:v>
      </x:c>
      <x:c r="E514" s="12" t="str">
        <x:v>[B,S,1024]</x:v>
      </x:c>
      <x:c r="F514" s="12" t="str">
        <x:v>[B,S,2048]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config=未核验；激活/累加类型未核验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https://huggingface.co/openbmb/MiniCPM-V-4.6/resolve/36f34a661a4bd35d0dc2294cb044d2584646c7d3/config.json</x:v>
      </x:c>
      <x:c r="X514" s="12" t="str">
        <x:v>logical [2048,1024]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https://huggingface.co/openbmb/MiniCPM-V-4.6/resolve/36f34a661a4bd35d0dc2294cb044d2584646c7d3/config.json</x:v>
      </x:c>
      <x:c r="AC514" s="12" t="str">
        <x:v>文本decode/verify；B[1,16],S[1,8]；TP=1逻辑参考；只是逻辑分支；实际打包与额外门未知</x:v>
      </x:c>
      <x:c r="AD514" s="12" t="str">
        <x:v>width=linear_heads*linear_head_dim</x:v>
      </x:c>
    </x:row>
    <x:row r="515" ht="24" hidden="0" customHeight="1">
      <x:c r="A515" s="12" t="str">
        <x:v>text_config/layer_13</x:v>
      </x:c>
      <x:c r="B515" s="12" t="str">
        <x:v>v_linear_logical_projection</x:v>
      </x:c>
      <x:c r="C515" s="12" t="str">
        <x:v>未核验</x:v>
      </x:c>
      <x:c r="D515" s="12" t="str">
        <x:v>GEMM</x:v>
      </x:c>
      <x:c r="E515" s="12" t="str">
        <x:v>[B,S,1024]</x:v>
      </x:c>
      <x:c r="F515" s="12" t="str">
        <x:v>[B,S,2048]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config=未核验；激活/累加类型未核验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https://huggingface.co/openbmb/MiniCPM-V-4.6/resolve/36f34a661a4bd35d0dc2294cb044d2584646c7d3/config.json</x:v>
      </x:c>
      <x:c r="X515" s="12" t="str">
        <x:v>logical [2048,1024]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https://huggingface.co/openbmb/MiniCPM-V-4.6/resolve/36f34a661a4bd35d0dc2294cb044d2584646c7d3/config.json</x:v>
      </x:c>
      <x:c r="AC515" s="12" t="str">
        <x:v>文本decode/verify；B[1,16],S[1,8]；TP=1逻辑参考；只是逻辑分支；实际打包与额外门未知</x:v>
      </x:c>
      <x:c r="AD515" s="12" t="str">
        <x:v>width=linear_heads*linear_head_dim</x:v>
      </x:c>
    </x:row>
    <x:row r="516" ht="24" hidden="0" customHeight="1">
      <x:c r="A516" s="12" t="str">
        <x:v>text_config/layer_13</x:v>
      </x:c>
      <x:c r="B516" s="12" t="str">
        <x:v>linear_conv_and_gated_state</x:v>
      </x:c>
      <x:c r="C516" s="12" t="str">
        <x:v>未核验</x:v>
      </x:c>
      <x:c r="D516" s="12" t="str">
        <x:v>递归状态</x:v>
      </x:c>
      <x:c r="E516" s="12" t="str">
        <x:v>Q,K:[B,S,16,128];V:[B,S,16,128]</x:v>
      </x:c>
      <x:c r="F516" s="12" t="str">
        <x:v>[B,S,16,128]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config=未核验；激活/累加类型未核验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https://huggingface.co/openbmb/MiniCPM-V-4.6/resolve/36f34a661a4bd35d0dc2294cb044d2584646c7d3/config.json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https://huggingface.co/openbmb/MiniCPM-V-4.6/resolve/36f34a661a4bd35d0dc2294cb044d2584646c7d3/config.json</x:v>
      </x:c>
      <x:c r="AC516" s="12" t="str">
        <x:v>文本decode/verify；B[1,16],S[1,8]；TP=1逻辑参考；门控、重复heads与状态cache分派未核验</x:v>
      </x:c>
      <x:c r="AD516" s="12" t="str">
        <x:v>数学状态候选[B,16,128,128]；conv_kernel=4</x:v>
      </x:c>
    </x:row>
    <x:row r="517" ht="24" hidden="0" customHeight="1">
      <x:c r="A517" s="12" t="str">
        <x:v>text_config/layer_13</x:v>
      </x:c>
      <x:c r="B517" s="12" t="str">
        <x:v>linear_output_projection</x:v>
      </x:c>
      <x:c r="C517" s="12" t="str">
        <x:v>未核验</x:v>
      </x:c>
      <x:c r="D517" s="12" t="str">
        <x:v>GEMM</x:v>
      </x:c>
      <x:c r="E517" s="12" t="str">
        <x:v>[B,S,2048]</x:v>
      </x:c>
      <x:c r="F517" s="12" t="str">
        <x:v>[B,S,1024]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config=未核验；激活/累加类型未核验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https://huggingface.co/openbmb/MiniCPM-V-4.6/resolve/36f34a661a4bd35d0dc2294cb044d2584646c7d3/config.json</x:v>
      </x:c>
      <x:c r="X517" s="12" t="str">
        <x:v>logical [1024,2048]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https://huggingface.co/openbmb/MiniCPM-V-4.6/resolve/36f34a661a4bd35d0dc2294cb044d2584646c7d3/config.json</x:v>
      </x:c>
      <x:c r="AC517" s="12" t="str">
        <x:v>文本decode/verify；B[1,16],S[1,8]；TP=1逻辑参考；</x:v>
      </x:c>
      <x:c r="AD517" s="12" t="str">
        <x:v>Y=X@W^T</x:v>
      </x:c>
    </x:row>
    <x:row r="518" ht="24" hidden="0" customHeight="1">
      <x:c r="A518" s="12" t="str">
        <x:v>text_config/layer_13</x:v>
      </x:c>
      <x:c r="B518" s="12" t="str">
        <x:v>attention_residual</x:v>
      </x:c>
      <x:c r="C518" s="12" t="str">
        <x:v>未核验</x:v>
      </x:c>
      <x:c r="D518" s="12" t="str">
        <x:v>elementwise</x:v>
      </x:c>
      <x:c r="E518" s="12" t="str">
        <x:v>[B,S,1024];[B,S,1024]</x:v>
      </x:c>
      <x:c r="F518" s="12" t="str">
        <x:v>[B,S,1024]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config=未核验；激活/累加类型未核验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https://huggingface.co/openbmb/MiniCPM-V-4.6/resolve/36f34a661a4bd35d0dc2294cb044d2584646c7d3/config.json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https://huggingface.co/openbmb/MiniCPM-V-4.6/resolve/36f34a661a4bd35d0dc2294cb044d2584646c7d3/config.json</x:v>
      </x:c>
      <x:c r="AC518" s="12" t="str">
        <x:v>文本decode/verify；B[1,16],S[1,8]；TP=1逻辑参考；</x:v>
      </x:c>
      <x:c r="AD518" s="12" t="str">
        <x:v>Y=X+branch（参考，实际残差策略未核验）</x:v>
      </x:c>
    </x:row>
    <x:row r="519" ht="24" hidden="0" customHeight="1">
      <x:c r="A519" s="12" t="str">
        <x:v>text_config/layer_13</x:v>
      </x:c>
      <x:c r="B519" s="12" t="str">
        <x:v>post_attention_normalization</x:v>
      </x:c>
      <x:c r="C519" s="12" t="str">
        <x:v>未核验</x:v>
      </x:c>
      <x:c r="D519" s="12" t="str">
        <x:v>norm</x:v>
      </x:c>
      <x:c r="E519" s="12" t="str">
        <x:v>[B,S,1024]</x:v>
      </x:c>
      <x:c r="F519" s="12" t="str">
        <x:v>[B,S,1024]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config=未核验；激活/累加类型未核验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https://huggingface.co/openbmb/MiniCPM-V-4.6/resolve/36f34a661a4bd35d0dc2294cb044d2584646c7d3/config.json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https://huggingface.co/openbmb/MiniCPM-V-4.6/resolve/36f34a661a4bd35d0dc2294cb044d2584646c7d3/config.json</x:v>
      </x:c>
      <x:c r="AC519" s="12" t="str">
        <x:v>文本decode/verify；B[1,16],S[1,8]；TP=1逻辑参考；</x:v>
      </x:c>
      <x:c r="AD519" s="12" t="str">
        <x:v>类型与位置待源码核验</x:v>
      </x:c>
    </x:row>
    <x:row r="520" ht="24" hidden="0" customHeight="1">
      <x:c r="A520" s="12" t="str">
        <x:v>text_config/layer_13</x:v>
      </x:c>
      <x:c r="B520" s="12" t="str">
        <x:v>FFN_up</x:v>
      </x:c>
      <x:c r="C520" s="12" t="str">
        <x:v>未核验</x:v>
      </x:c>
      <x:c r="D520" s="12" t="str">
        <x:v>GEMM</x:v>
      </x:c>
      <x:c r="E520" s="12" t="str">
        <x:v>[B,S,1024]</x:v>
      </x:c>
      <x:c r="F520" s="12" t="str">
        <x:v>[B,S,3584]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config=未核验；激活/累加类型未核验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https://huggingface.co/openbmb/MiniCPM-V-4.6/resolve/36f34a661a4bd35d0dc2294cb044d2584646c7d3/config.json</x:v>
      </x:c>
      <x:c r="X520" s="12" t="str">
        <x:v>logical [3584,1024]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https://huggingface.co/openbmb/MiniCPM-V-4.6/resolve/36f34a661a4bd35d0dc2294cb044d2584646c7d3/config.json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text_config/layer_13</x:v>
      </x:c>
      <x:c r="B521" s="12" t="str">
        <x:v>FFN_activation_and_optional_gate</x:v>
      </x:c>
      <x:c r="C521" s="12" t="str">
        <x:v>未核验</x:v>
      </x:c>
      <x:c r="D521" s="12" t="str">
        <x:v>activation</x:v>
      </x:c>
      <x:c r="E521" s="12" t="str">
        <x:v>[B,S,3584]</x:v>
      </x:c>
      <x:c r="F521" s="12" t="str">
        <x:v>[B,S,3584]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config=未核验；激活/累加类型未核验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https://huggingface.co/openbmb/MiniCPM-V-4.6/resolve/36f34a661a4bd35d0dc2294cb044d2584646c7d3/config.json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https://huggingface.co/openbmb/MiniCPM-V-4.6/resolve/36f34a661a4bd35d0dc2294cb044d2584646c7d3/config.json</x:v>
      </x:c>
      <x:c r="AC521" s="12" t="str">
        <x:v>文本decode/verify；B[1,16],S[1,8]；TP=1逻辑参考；是否额外gate矩阵与门控分支维度需要实现；不能仅由silu推定完整SwiGLU</x:v>
      </x:c>
      <x:c r="AD521" s="12" t="str">
        <x:v>config.hidden_act=silu</x:v>
      </x:c>
    </x:row>
    <x:row r="522" ht="24" hidden="0" customHeight="1">
      <x:c r="A522" s="12" t="str">
        <x:v>text_config/layer_13</x:v>
      </x:c>
      <x:c r="B522" s="12" t="str">
        <x:v>FFN_down</x:v>
      </x:c>
      <x:c r="C522" s="12" t="str">
        <x:v>未核验</x:v>
      </x:c>
      <x:c r="D522" s="12" t="str">
        <x:v>GEMM</x:v>
      </x:c>
      <x:c r="E522" s="12" t="str">
        <x:v>[B,S,3584]</x:v>
      </x:c>
      <x:c r="F522" s="12" t="str">
        <x:v>[B,S,1024]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config=未核验；激活/累加类型未核验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https://huggingface.co/openbmb/MiniCPM-V-4.6/resolve/36f34a661a4bd35d0dc2294cb044d2584646c7d3/config.json</x:v>
      </x:c>
      <x:c r="X522" s="12" t="str">
        <x:v>logical [1024,3584]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https://huggingface.co/openbmb/MiniCPM-V-4.6/resolve/36f34a661a4bd35d0dc2294cb044d2584646c7d3/config.json</x:v>
      </x:c>
      <x:c r="AC522" s="12" t="str">
        <x:v>文本decode/verify；B[1,16],S[1,8]；TP=1逻辑参考；</x:v>
      </x:c>
      <x:c r="AD522" s="12" t="str">
        <x:v>Y=X@W^T</x:v>
      </x:c>
    </x:row>
    <x:row r="523" ht="24" hidden="0" customHeight="1">
      <x:c r="A523" s="12" t="str">
        <x:v>text_config/layer_13</x:v>
      </x:c>
      <x:c r="B523" s="12" t="str">
        <x:v>FFN_residual</x:v>
      </x:c>
      <x:c r="C523" s="12" t="str">
        <x:v>未核验</x:v>
      </x:c>
      <x:c r="D523" s="12" t="str">
        <x:v>elementwise</x:v>
      </x:c>
      <x:c r="E523" s="12" t="str">
        <x:v>[B,S,1024];[B,S,1024]</x:v>
      </x:c>
      <x:c r="F523" s="12" t="str">
        <x:v>[B,S,1024]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config=未核验；激活/累加类型未核验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https://huggingface.co/openbmb/MiniCPM-V-4.6/resolve/36f34a661a4bd35d0dc2294cb044d2584646c7d3/config.json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https://huggingface.co/openbmb/MiniCPM-V-4.6/resolve/36f34a661a4bd35d0dc2294cb044d2584646c7d3/config.json</x:v>
      </x:c>
      <x:c r="AC523" s="12" t="str">
        <x:v>文本decode/verify；B[1,16],S[1,8]；TP=1逻辑参考；</x:v>
      </x:c>
      <x:c r="AD523" s="12" t="str">
        <x:v>Y=X+branch（参考，实际残差策略未核验）</x:v>
      </x:c>
    </x:row>
    <x:row r="524" ht="24" hidden="0" customHeight="1">
      <x:c r="A524" s="12" t="str">
        <x:v>text_config/layer_14</x:v>
      </x:c>
      <x:c r="B524" s="12" t="str">
        <x:v>input_normalization</x:v>
      </x:c>
      <x:c r="C524" s="12" t="str">
        <x:v>未核验</x:v>
      </x:c>
      <x:c r="D524" s="12" t="str">
        <x:v>norm</x:v>
      </x:c>
      <x:c r="E524" s="12" t="str">
        <x:v>[B,S,1024]</x:v>
      </x:c>
      <x:c r="F524" s="12" t="str">
        <x:v>[B,S,1024]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config=未核验；激活/累加类型未核验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https://huggingface.co/openbmb/MiniCPM-V-4.6/resolve/36f34a661a4bd35d0dc2294cb044d2584646c7d3/config.json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https://huggingface.co/openbmb/MiniCPM-V-4.6/resolve/36f34a661a4bd35d0dc2294cb044d2584646c7d3/config.json</x:v>
      </x:c>
      <x:c r="AC524" s="12" t="str">
        <x:v>文本decode/verify；B[1,16],S[1,8]；TP=1逻辑参考；</x:v>
      </x:c>
      <x:c r="AD524" s="12" t="str">
        <x:v>归一化类型/先后顺序待实现核验</x:v>
      </x:c>
    </x:row>
    <x:row r="525" ht="24" hidden="0" customHeight="1">
      <x:c r="A525" s="12" t="str">
        <x:v>text_config/layer_14</x:v>
      </x:c>
      <x:c r="B525" s="12" t="str">
        <x:v>q_linear_logical_projection</x:v>
      </x:c>
      <x:c r="C525" s="12" t="str">
        <x:v>未核验</x:v>
      </x:c>
      <x:c r="D525" s="12" t="str">
        <x:v>GEMM</x:v>
      </x:c>
      <x:c r="E525" s="12" t="str">
        <x:v>[B,S,1024]</x:v>
      </x:c>
      <x:c r="F525" s="12" t="str">
        <x:v>[B,S,2048]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config=未核验；激活/累加类型未核验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https://huggingface.co/openbmb/MiniCPM-V-4.6/resolve/36f34a661a4bd35d0dc2294cb044d2584646c7d3/config.json</x:v>
      </x:c>
      <x:c r="X525" s="12" t="str">
        <x:v>logical [2048,1024]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https://huggingface.co/openbmb/MiniCPM-V-4.6/resolve/36f34a661a4bd35d0dc2294cb044d2584646c7d3/config.json</x:v>
      </x:c>
      <x:c r="AC525" s="12" t="str">
        <x:v>文本decode/verify；B[1,16],S[1,8]；TP=1逻辑参考；只是逻辑分支；实际打包与额外门未知</x:v>
      </x:c>
      <x:c r="AD525" s="12" t="str">
        <x:v>width=linear_heads*linear_head_dim</x:v>
      </x:c>
    </x:row>
    <x:row r="526" ht="24" hidden="0" customHeight="1">
      <x:c r="A526" s="12" t="str">
        <x:v>text_config/layer_14</x:v>
      </x:c>
      <x:c r="B526" s="12" t="str">
        <x:v>k_linear_logical_projection</x:v>
      </x:c>
      <x:c r="C526" s="12" t="str">
        <x:v>未核验</x:v>
      </x:c>
      <x:c r="D526" s="12" t="str">
        <x:v>GEMM</x:v>
      </x:c>
      <x:c r="E526" s="12" t="str">
        <x:v>[B,S,1024]</x:v>
      </x:c>
      <x:c r="F526" s="12" t="str">
        <x:v>[B,S,2048]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config=未核验；激活/累加类型未核验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https://huggingface.co/openbmb/MiniCPM-V-4.6/resolve/36f34a661a4bd35d0dc2294cb044d2584646c7d3/config.json</x:v>
      </x:c>
      <x:c r="X526" s="12" t="str">
        <x:v>logical [2048,1024]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https://huggingface.co/openbmb/MiniCPM-V-4.6/resolve/36f34a661a4bd35d0dc2294cb044d2584646c7d3/config.json</x:v>
      </x:c>
      <x:c r="AC526" s="12" t="str">
        <x:v>文本decode/verify；B[1,16],S[1,8]；TP=1逻辑参考；只是逻辑分支；实际打包与额外门未知</x:v>
      </x:c>
      <x:c r="AD526" s="12" t="str">
        <x:v>width=linear_heads*linear_head_dim</x:v>
      </x:c>
    </x:row>
    <x:row r="527" ht="24" hidden="0" customHeight="1">
      <x:c r="A527" s="12" t="str">
        <x:v>text_config/layer_14</x:v>
      </x:c>
      <x:c r="B527" s="12" t="str">
        <x:v>v_linear_logical_projection</x:v>
      </x:c>
      <x:c r="C527" s="12" t="str">
        <x:v>未核验</x:v>
      </x:c>
      <x:c r="D527" s="12" t="str">
        <x:v>GEMM</x:v>
      </x:c>
      <x:c r="E527" s="12" t="str">
        <x:v>[B,S,1024]</x:v>
      </x:c>
      <x:c r="F527" s="12" t="str">
        <x:v>[B,S,2048]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config=未核验；激活/累加类型未核验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https://huggingface.co/openbmb/MiniCPM-V-4.6/resolve/36f34a661a4bd35d0dc2294cb044d2584646c7d3/config.json</x:v>
      </x:c>
      <x:c r="X527" s="12" t="str">
        <x:v>logical [2048,1024]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https://huggingface.co/openbmb/MiniCPM-V-4.6/resolve/36f34a661a4bd35d0dc2294cb044d2584646c7d3/config.json</x:v>
      </x:c>
      <x:c r="AC527" s="12" t="str">
        <x:v>文本decode/verify；B[1,16],S[1,8]；TP=1逻辑参考；只是逻辑分支；实际打包与额外门未知</x:v>
      </x:c>
      <x:c r="AD527" s="12" t="str">
        <x:v>width=linear_heads*linear_head_dim</x:v>
      </x:c>
    </x:row>
    <x:row r="528" ht="24" hidden="0" customHeight="1">
      <x:c r="A528" s="12" t="str">
        <x:v>text_config/layer_14</x:v>
      </x:c>
      <x:c r="B528" s="12" t="str">
        <x:v>linear_conv_and_gated_state</x:v>
      </x:c>
      <x:c r="C528" s="12" t="str">
        <x:v>未核验</x:v>
      </x:c>
      <x:c r="D528" s="12" t="str">
        <x:v>递归状态</x:v>
      </x:c>
      <x:c r="E528" s="12" t="str">
        <x:v>Q,K:[B,S,16,128];V:[B,S,16,128]</x:v>
      </x:c>
      <x:c r="F528" s="12" t="str">
        <x:v>[B,S,16,128]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config=未核验；激活/累加类型未核验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https://huggingface.co/openbmb/MiniCPM-V-4.6/resolve/36f34a661a4bd35d0dc2294cb044d2584646c7d3/config.json</x:v>
      </x:c>
      <x:c r="X528" s="12" t="str">
        <x:v>未核验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https://huggingface.co/openbmb/MiniCPM-V-4.6/resolve/36f34a661a4bd35d0dc2294cb044d2584646c7d3/config.json</x:v>
      </x:c>
      <x:c r="AC528" s="12" t="str">
        <x:v>文本decode/verify；B[1,16],S[1,8]；TP=1逻辑参考；门控、重复heads与状态cache分派未核验</x:v>
      </x:c>
      <x:c r="AD528" s="12" t="str">
        <x:v>数学状态候选[B,16,128,128]；conv_kernel=4</x:v>
      </x:c>
    </x:row>
    <x:row r="529" ht="24" hidden="0" customHeight="1">
      <x:c r="A529" s="12" t="str">
        <x:v>text_config/layer_14</x:v>
      </x:c>
      <x:c r="B529" s="12" t="str">
        <x:v>linear_output_projection</x:v>
      </x:c>
      <x:c r="C529" s="12" t="str">
        <x:v>未核验</x:v>
      </x:c>
      <x:c r="D529" s="12" t="str">
        <x:v>GEMM</x:v>
      </x:c>
      <x:c r="E529" s="12" t="str">
        <x:v>[B,S,2048]</x:v>
      </x:c>
      <x:c r="F529" s="12" t="str">
        <x:v>[B,S,1024]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config=未核验；激活/累加类型未核验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https://huggingface.co/openbmb/MiniCPM-V-4.6/resolve/36f34a661a4bd35d0dc2294cb044d2584646c7d3/config.json</x:v>
      </x:c>
      <x:c r="X529" s="12" t="str">
        <x:v>logical [1024,2048]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https://huggingface.co/openbmb/MiniCPM-V-4.6/resolve/36f34a661a4bd35d0dc2294cb044d2584646c7d3/config.json</x:v>
      </x:c>
      <x:c r="AC529" s="12" t="str">
        <x:v>文本decode/verify；B[1,16],S[1,8]；TP=1逻辑参考；</x:v>
      </x:c>
      <x:c r="AD529" s="12" t="str">
        <x:v>Y=X@W^T</x:v>
      </x:c>
    </x:row>
    <x:row r="530" ht="24" hidden="0" customHeight="1">
      <x:c r="A530" s="12" t="str">
        <x:v>text_config/layer_14</x:v>
      </x:c>
      <x:c r="B530" s="12" t="str">
        <x:v>attention_residual</x:v>
      </x:c>
      <x:c r="C530" s="12" t="str">
        <x:v>未核验</x:v>
      </x:c>
      <x:c r="D530" s="12" t="str">
        <x:v>elementwise</x:v>
      </x:c>
      <x:c r="E530" s="12" t="str">
        <x:v>[B,S,1024];[B,S,1024]</x:v>
      </x:c>
      <x:c r="F530" s="12" t="str">
        <x:v>[B,S,1024]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config=未核验；激活/累加类型未核验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https://huggingface.co/openbmb/MiniCPM-V-4.6/resolve/36f34a661a4bd35d0dc2294cb044d2584646c7d3/config.json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https://huggingface.co/openbmb/MiniCPM-V-4.6/resolve/36f34a661a4bd35d0dc2294cb044d2584646c7d3/config.json</x:v>
      </x:c>
      <x:c r="AC530" s="12" t="str">
        <x:v>文本decode/verify；B[1,16],S[1,8]；TP=1逻辑参考；</x:v>
      </x:c>
      <x:c r="AD530" s="12" t="str">
        <x:v>Y=X+branch（参考，实际残差策略未核验）</x:v>
      </x:c>
    </x:row>
    <x:row r="531" ht="24" hidden="0" customHeight="1">
      <x:c r="A531" s="12" t="str">
        <x:v>text_config/layer_14</x:v>
      </x:c>
      <x:c r="B531" s="12" t="str">
        <x:v>post_attention_normalization</x:v>
      </x:c>
      <x:c r="C531" s="12" t="str">
        <x:v>未核验</x:v>
      </x:c>
      <x:c r="D531" s="12" t="str">
        <x:v>norm</x:v>
      </x:c>
      <x:c r="E531" s="12" t="str">
        <x:v>[B,S,1024]</x:v>
      </x:c>
      <x:c r="F531" s="12" t="str">
        <x:v>[B,S,1024]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config=未核验；激活/累加类型未核验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https://huggingface.co/openbmb/MiniCPM-V-4.6/resolve/36f34a661a4bd35d0dc2294cb044d2584646c7d3/config.json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https://huggingface.co/openbmb/MiniCPM-V-4.6/resolve/36f34a661a4bd35d0dc2294cb044d2584646c7d3/config.json</x:v>
      </x:c>
      <x:c r="AC531" s="12" t="str">
        <x:v>文本decode/verify；B[1,16],S[1,8]；TP=1逻辑参考；</x:v>
      </x:c>
      <x:c r="AD531" s="12" t="str">
        <x:v>类型与位置待源码核验</x:v>
      </x:c>
    </x:row>
    <x:row r="532" ht="24" hidden="0" customHeight="1">
      <x:c r="A532" s="12" t="str">
        <x:v>text_config/layer_14</x:v>
      </x:c>
      <x:c r="B532" s="12" t="str">
        <x:v>FFN_up</x:v>
      </x:c>
      <x:c r="C532" s="12" t="str">
        <x:v>未核验</x:v>
      </x:c>
      <x:c r="D532" s="12" t="str">
        <x:v>GEMM</x:v>
      </x:c>
      <x:c r="E532" s="12" t="str">
        <x:v>[B,S,1024]</x:v>
      </x:c>
      <x:c r="F532" s="12" t="str">
        <x:v>[B,S,3584]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config=未核验；激活/累加类型未核验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https://huggingface.co/openbmb/MiniCPM-V-4.6/resolve/36f34a661a4bd35d0dc2294cb044d2584646c7d3/config.json</x:v>
      </x:c>
      <x:c r="X532" s="12" t="str">
        <x:v>logical [3584,1024]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https://huggingface.co/openbmb/MiniCPM-V-4.6/resolve/36f34a661a4bd35d0dc2294cb044d2584646c7d3/config.json</x:v>
      </x:c>
      <x:c r="AC532" s="12" t="str">
        <x:v>文本decode/verify；B[1,16],S[1,8]；TP=1逻辑参考；</x:v>
      </x:c>
      <x:c r="AD532" s="12" t="str">
        <x:v>Y=X@W^T</x:v>
      </x:c>
    </x:row>
    <x:row r="533" ht="24" hidden="0" customHeight="1">
      <x:c r="A533" s="12" t="str">
        <x:v>text_config/layer_14</x:v>
      </x:c>
      <x:c r="B533" s="12" t="str">
        <x:v>FFN_activation_and_optional_gate</x:v>
      </x:c>
      <x:c r="C533" s="12" t="str">
        <x:v>未核验</x:v>
      </x:c>
      <x:c r="D533" s="12" t="str">
        <x:v>activation</x:v>
      </x:c>
      <x:c r="E533" s="12" t="str">
        <x:v>[B,S,3584]</x:v>
      </x:c>
      <x:c r="F533" s="12" t="str">
        <x:v>[B,S,3584]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config=未核验；激活/累加类型未核验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https://huggingface.co/openbmb/MiniCPM-V-4.6/resolve/36f34a661a4bd35d0dc2294cb044d2584646c7d3/config.json</x:v>
      </x:c>
      <x:c r="X533" s="12" t="str">
        <x:v>未核验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https://huggingface.co/openbmb/MiniCPM-V-4.6/resolve/36f34a661a4bd35d0dc2294cb044d2584646c7d3/config.json</x:v>
      </x:c>
      <x:c r="AC533" s="12" t="str">
        <x:v>文本decode/verify；B[1,16],S[1,8]；TP=1逻辑参考；是否额外gate矩阵与门控分支维度需要实现；不能仅由silu推定完整SwiGLU</x:v>
      </x:c>
      <x:c r="AD533" s="12" t="str">
        <x:v>config.hidden_act=silu</x:v>
      </x:c>
    </x:row>
    <x:row r="534" ht="24" hidden="0" customHeight="1">
      <x:c r="A534" s="12" t="str">
        <x:v>text_config/layer_14</x:v>
      </x:c>
      <x:c r="B534" s="12" t="str">
        <x:v>FFN_down</x:v>
      </x:c>
      <x:c r="C534" s="12" t="str">
        <x:v>未核验</x:v>
      </x:c>
      <x:c r="D534" s="12" t="str">
        <x:v>GEMM</x:v>
      </x:c>
      <x:c r="E534" s="12" t="str">
        <x:v>[B,S,3584]</x:v>
      </x:c>
      <x:c r="F534" s="12" t="str">
        <x:v>[B,S,1024]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config=未核验；激活/累加类型未核验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https://huggingface.co/openbmb/MiniCPM-V-4.6/resolve/36f34a661a4bd35d0dc2294cb044d2584646c7d3/config.json</x:v>
      </x:c>
      <x:c r="X534" s="12" t="str">
        <x:v>logical [1024,3584]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https://huggingface.co/openbmb/MiniCPM-V-4.6/resolve/36f34a661a4bd35d0dc2294cb044d2584646c7d3/config.json</x:v>
      </x:c>
      <x:c r="AC534" s="12" t="str">
        <x:v>文本decode/verify；B[1,16],S[1,8]；TP=1逻辑参考；</x:v>
      </x:c>
      <x:c r="AD534" s="12" t="str">
        <x:v>Y=X@W^T</x:v>
      </x:c>
    </x:row>
    <x:row r="535" ht="24" hidden="0" customHeight="1">
      <x:c r="A535" s="12" t="str">
        <x:v>text_config/layer_14</x:v>
      </x:c>
      <x:c r="B535" s="12" t="str">
        <x:v>FFN_residual</x:v>
      </x:c>
      <x:c r="C535" s="12" t="str">
        <x:v>未核验</x:v>
      </x:c>
      <x:c r="D535" s="12" t="str">
        <x:v>elementwise</x:v>
      </x:c>
      <x:c r="E535" s="12" t="str">
        <x:v>[B,S,1024];[B,S,1024]</x:v>
      </x:c>
      <x:c r="F535" s="12" t="str">
        <x:v>[B,S,1024]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config=未核验；激活/累加类型未核验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https://huggingface.co/openbmb/MiniCPM-V-4.6/resolve/36f34a661a4bd35d0dc2294cb044d2584646c7d3/config.json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https://huggingface.co/openbmb/MiniCPM-V-4.6/resolve/36f34a661a4bd35d0dc2294cb044d2584646c7d3/config.json</x:v>
      </x:c>
      <x:c r="AC535" s="12" t="str">
        <x:v>文本decode/verify；B[1,16],S[1,8]；TP=1逻辑参考；</x:v>
      </x:c>
      <x:c r="AD535" s="12" t="str">
        <x:v>Y=X+branch（参考，实际残差策略未核验）</x:v>
      </x:c>
    </x:row>
    <x:row r="536" ht="24" hidden="0" customHeight="1">
      <x:c r="A536" s="12" t="str">
        <x:v>text_config/layer_15</x:v>
      </x:c>
      <x:c r="B536" s="12" t="str">
        <x:v>input_normalization</x:v>
      </x:c>
      <x:c r="C536" s="12" t="str">
        <x:v>未核验</x:v>
      </x:c>
      <x:c r="D536" s="12" t="str">
        <x:v>norm</x:v>
      </x:c>
      <x:c r="E536" s="12" t="str">
        <x:v>[B,S,1024]</x:v>
      </x:c>
      <x:c r="F536" s="12" t="str">
        <x:v>[B,S,1024]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config=未核验；激活/累加类型未核验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https://huggingface.co/openbmb/MiniCPM-V-4.6/resolve/36f34a661a4bd35d0dc2294cb044d2584646c7d3/config.json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https://huggingface.co/openbmb/MiniCPM-V-4.6/resolve/36f34a661a4bd35d0dc2294cb044d2584646c7d3/config.json</x:v>
      </x:c>
      <x:c r="AC536" s="12" t="str">
        <x:v>文本decode/verify；B[1,16],S[1,8]；TP=1逻辑参考；</x:v>
      </x:c>
      <x:c r="AD536" s="12" t="str">
        <x:v>归一化类型/先后顺序待实现核验</x:v>
      </x:c>
    </x:row>
    <x:row r="537" ht="24" hidden="0" customHeight="1">
      <x:c r="A537" s="12" t="str">
        <x:v>text_config/layer_15</x:v>
      </x:c>
      <x:c r="B537" s="12" t="str">
        <x:v>q_projection</x:v>
      </x:c>
      <x:c r="C537" s="12" t="str">
        <x:v>未核验</x:v>
      </x:c>
      <x:c r="D537" s="12" t="str">
        <x:v>GEMM</x:v>
      </x:c>
      <x:c r="E537" s="12" t="str">
        <x:v>[B,S,1024]</x:v>
      </x:c>
      <x:c r="F537" s="12" t="str">
        <x:v>[B,S,2048]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config=未核验；激活/累加类型未核验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https://huggingface.co/openbmb/MiniCPM-V-4.6/resolve/36f34a661a4bd35d0dc2294cb044d2584646c7d3/config.json</x:v>
      </x:c>
      <x:c r="X537" s="12" t="str">
        <x:v>未核验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https://huggingface.co/openbmb/MiniCPM-V-4.6/resolve/36f34a661a4bd35d0dc2294cb044d2584646c7d3/config.json</x:v>
      </x:c>
      <x:c r="AC537" s="12" t="str">
        <x:v>文本decode/verify；B[1,16],S[1,8]；TP=1逻辑参考；仅Q逻辑分支；额外门和融合打包另核验</x:v>
      </x:c>
      <x:c r="AD537" s="12" t="str">
        <x:v>Y=X@W^T; width=heads*head_dim</x:v>
      </x:c>
    </x:row>
    <x:row r="538" ht="24" hidden="0" customHeight="1">
      <x:c r="A538" s="12" t="str">
        <x:v>text_config/layer_15</x:v>
      </x:c>
      <x:c r="B538" s="12" t="str">
        <x:v>k_projection</x:v>
      </x:c>
      <x:c r="C538" s="12" t="str">
        <x:v>未核验</x:v>
      </x:c>
      <x:c r="D538" s="12" t="str">
        <x:v>GEMM</x:v>
      </x:c>
      <x:c r="E538" s="12" t="str">
        <x:v>[B,S,1024]</x:v>
      </x:c>
      <x:c r="F538" s="12" t="str">
        <x:v>[B,S,512]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config=未核验；激活/累加类型未核验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https://huggingface.co/openbmb/MiniCPM-V-4.6/resolve/36f34a661a4bd35d0dc2294cb044d2584646c7d3/config.json</x:v>
      </x:c>
      <x:c r="X538" s="12" t="str">
        <x:v>logical [512,1024]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https://huggingface.co/openbmb/MiniCPM-V-4.6/resolve/36f34a661a4bd35d0dc2294cb044d2584646c7d3/config.json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text_config/layer_15</x:v>
      </x:c>
      <x:c r="B539" s="12" t="str">
        <x:v>v_projection</x:v>
      </x:c>
      <x:c r="C539" s="12" t="str">
        <x:v>未核验</x:v>
      </x:c>
      <x:c r="D539" s="12" t="str">
        <x:v>GEMM</x:v>
      </x:c>
      <x:c r="E539" s="12" t="str">
        <x:v>[B,S,1024]</x:v>
      </x:c>
      <x:c r="F539" s="12" t="str">
        <x:v>[B,S,512]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config=未核验；激活/累加类型未核验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https://huggingface.co/openbmb/MiniCPM-V-4.6/resolve/36f34a661a4bd35d0dc2294cb044d2584646c7d3/config.json</x:v>
      </x:c>
      <x:c r="X539" s="12" t="str">
        <x:v>logical [512,1024]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https://huggingface.co/openbmb/MiniCPM-V-4.6/resolve/36f34a661a4bd35d0dc2294cb044d2584646c7d3/config.json</x:v>
      </x:c>
      <x:c r="AC539" s="12" t="str">
        <x:v>文本decode/verify；B[1,16],S[1,8]；TP=1逻辑参考；独立逻辑矩阵，不断言实际融合与存储</x:v>
      </x:c>
      <x:c r="AD539" s="12" t="str">
        <x:v>Y=X@W^T; width=heads*head_dim</x:v>
      </x:c>
    </x:row>
    <x:row r="540" ht="24" hidden="0" customHeight="1">
      <x:c r="A540" s="12" t="str">
        <x:v>text_config/layer_15</x:v>
      </x:c>
      <x:c r="B540" s="12" t="str">
        <x:v>position_and_cache</x:v>
      </x:c>
      <x:c r="C540" s="12" t="str">
        <x:v>未核验</x:v>
      </x:c>
      <x:c r="D540" s="12" t="str">
        <x:v>位置/缓存</x:v>
      </x:c>
      <x:c r="E540" s="12" t="str">
        <x:v>Q,K,V projected; B,S</x:v>
      </x:c>
      <x:c r="F540" s="12" t="str">
        <x:v>Q:[B,8,S,256]; K,V:[B,2,L_KV,256]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config=未核验；激活/累加类型未核验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https://huggingface.co/openbmb/MiniCPM-V-4.6/resolve/36f34a661a4bd35d0dc2294cb044d2584646c7d3/config.json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https://huggingface.co/openbmb/MiniCPM-V-4.6/resolve/36f34a661a4bd35d0dc2294cb044d2584646c7d3/config.json</x:v>
      </x:c>
      <x:c r="AC540" s="12" t="str">
        <x:v>文本decode/verify；B[1,16],S[1,8]；TP=1逻辑参考；</x:v>
      </x:c>
      <x:c r="AD540" s="12" t="str">
        <x:v>cache长度L_KV独立；位置编码类型与存储layout未核验</x:v>
      </x:c>
    </x:row>
    <x:row r="541" ht="24" hidden="0" customHeight="1">
      <x:c r="A541" s="12" t="str">
        <x:v>text_config/layer_15</x:v>
      </x:c>
      <x:c r="B541" s="12" t="str">
        <x:v>attention</x:v>
      </x:c>
      <x:c r="C541" s="12" t="str">
        <x:v>未核验</x:v>
      </x:c>
      <x:c r="D541" s="12" t="str">
        <x:v>attention</x:v>
      </x:c>
      <x:c r="E541" s="12" t="str">
        <x:v>Q:[B,8,S,256];K,V:[B,2,L_KV,256]</x:v>
      </x:c>
      <x:c r="F541" s="12" t="str">
        <x:v>[B,8,S,256]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config=未核验；激活/累加类型未核验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https://huggingface.co/openbmb/MiniCPM-V-4.6/resolve/36f34a661a4bd35d0dc2294cb044d2584646c7d3/config.json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https://huggingface.co/openbmb/MiniCPM-V-4.6/resolve/36f34a661a4bd35d0dc2294cb044d2584646c7d3/config.json</x:v>
      </x:c>
      <x:c r="AC541" s="12" t="str">
        <x:v>文本decode/verify；B[1,16],S[1,8]；TP=1逻辑参考；稀疏选块/线性分支需按实现，不能据此声称稠密执行或峰值中间内存</x:v>
      </x:c>
      <x:c r="AD541" s="12" t="str">
        <x:v>softmax(QK^T / sqrt(head_dim) + mask)V（数学参考）</x:v>
      </x:c>
    </x:row>
    <x:row r="542" ht="24" hidden="0" customHeight="1">
      <x:c r="A542" s="12" t="str">
        <x:v>text_config/layer_15</x:v>
      </x:c>
      <x:c r="B542" s="12" t="str">
        <x:v>output_projection</x:v>
      </x:c>
      <x:c r="C542" s="12" t="str">
        <x:v>未核验</x:v>
      </x:c>
      <x:c r="D542" s="12" t="str">
        <x:v>GEMM</x:v>
      </x:c>
      <x:c r="E542" s="12" t="str">
        <x:v>[B,S,2048]</x:v>
      </x:c>
      <x:c r="F542" s="12" t="str">
        <x:v>[B,S,1024]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config=未核验；激活/累加类型未核验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https://huggingface.co/openbmb/MiniCPM-V-4.6/resolve/36f34a661a4bd35d0dc2294cb044d2584646c7d3/config.json</x:v>
      </x:c>
      <x:c r="X542" s="12" t="str">
        <x:v>logical [1024,2048]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https://huggingface.co/openbmb/MiniCPM-V-4.6/resolve/36f34a661a4bd35d0dc2294cb044d2584646c7d3/config.json</x:v>
      </x:c>
      <x:c r="AC542" s="12" t="str">
        <x:v>文本decode/verify；B[1,16],S[1,8]；TP=1逻辑参考；</x:v>
      </x:c>
      <x:c r="AD542" s="12" t="str">
        <x:v>Y=X@W^T</x:v>
      </x:c>
    </x:row>
    <x:row r="543" ht="24" hidden="0" customHeight="1">
      <x:c r="A543" s="12" t="str">
        <x:v>text_config/layer_15</x:v>
      </x:c>
      <x:c r="B543" s="12" t="str">
        <x:v>attention_residual</x:v>
      </x:c>
      <x:c r="C543" s="12" t="str">
        <x:v>未核验</x:v>
      </x:c>
      <x:c r="D543" s="12" t="str">
        <x:v>elementwise</x:v>
      </x:c>
      <x:c r="E543" s="12" t="str">
        <x:v>[B,S,1024];[B,S,1024]</x:v>
      </x:c>
      <x:c r="F543" s="12" t="str">
        <x:v>[B,S,1024]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config=未核验；激活/累加类型未核验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https://huggingface.co/openbmb/MiniCPM-V-4.6/resolve/36f34a661a4bd35d0dc2294cb044d2584646c7d3/config.json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https://huggingface.co/openbmb/MiniCPM-V-4.6/resolve/36f34a661a4bd35d0dc2294cb044d2584646c7d3/config.json</x:v>
      </x:c>
      <x:c r="AC543" s="12" t="str">
        <x:v>文本decode/verify；B[1,16],S[1,8]；TP=1逻辑参考；</x:v>
      </x:c>
      <x:c r="AD543" s="12" t="str">
        <x:v>Y=X+branch（参考，实际残差策略未核验）</x:v>
      </x:c>
    </x:row>
    <x:row r="544" ht="24" hidden="0" customHeight="1">
      <x:c r="A544" s="12" t="str">
        <x:v>text_config/layer_15</x:v>
      </x:c>
      <x:c r="B544" s="12" t="str">
        <x:v>post_attention_normalization</x:v>
      </x:c>
      <x:c r="C544" s="12" t="str">
        <x:v>未核验</x:v>
      </x:c>
      <x:c r="D544" s="12" t="str">
        <x:v>norm</x:v>
      </x:c>
      <x:c r="E544" s="12" t="str">
        <x:v>[B,S,1024]</x:v>
      </x:c>
      <x:c r="F544" s="12" t="str">
        <x:v>[B,S,1024]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config=未核验；激活/累加类型未核验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https://huggingface.co/openbmb/MiniCPM-V-4.6/resolve/36f34a661a4bd35d0dc2294cb044d2584646c7d3/config.json</x:v>
      </x:c>
      <x:c r="X544" s="12" t="str">
        <x:v>未核验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https://huggingface.co/openbmb/MiniCPM-V-4.6/resolve/36f34a661a4bd35d0dc2294cb044d2584646c7d3/config.json</x:v>
      </x:c>
      <x:c r="AC544" s="12" t="str">
        <x:v>文本decode/verify；B[1,16],S[1,8]；TP=1逻辑参考；</x:v>
      </x:c>
      <x:c r="AD544" s="12" t="str">
        <x:v>类型与位置待源码核验</x:v>
      </x:c>
    </x:row>
    <x:row r="545" ht="24" hidden="0" customHeight="1">
      <x:c r="A545" s="12" t="str">
        <x:v>text_config/layer_15</x:v>
      </x:c>
      <x:c r="B545" s="12" t="str">
        <x:v>FFN_up</x:v>
      </x:c>
      <x:c r="C545" s="12" t="str">
        <x:v>未核验</x:v>
      </x:c>
      <x:c r="D545" s="12" t="str">
        <x:v>GEMM</x:v>
      </x:c>
      <x:c r="E545" s="12" t="str">
        <x:v>[B,S,1024]</x:v>
      </x:c>
      <x:c r="F545" s="12" t="str">
        <x:v>[B,S,3584]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config=未核验；激活/累加类型未核验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https://huggingface.co/openbmb/MiniCPM-V-4.6/resolve/36f34a661a4bd35d0dc2294cb044d2584646c7d3/config.json</x:v>
      </x:c>
      <x:c r="X545" s="12" t="str">
        <x:v>logical [3584,1024]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https://huggingface.co/openbmb/MiniCPM-V-4.6/resolve/36f34a661a4bd35d0dc2294cb044d2584646c7d3/config.json</x:v>
      </x:c>
      <x:c r="AC545" s="12" t="str">
        <x:v>文本decode/verify；B[1,16],S[1,8]；TP=1逻辑参考；</x:v>
      </x:c>
      <x:c r="AD545" s="12" t="str">
        <x:v>Y=X@W^T</x:v>
      </x:c>
    </x:row>
    <x:row r="546" ht="24" hidden="0" customHeight="1">
      <x:c r="A546" s="12" t="str">
        <x:v>text_config/layer_15</x:v>
      </x:c>
      <x:c r="B546" s="12" t="str">
        <x:v>FFN_activation_and_optional_gate</x:v>
      </x:c>
      <x:c r="C546" s="12" t="str">
        <x:v>未核验</x:v>
      </x:c>
      <x:c r="D546" s="12" t="str">
        <x:v>activation</x:v>
      </x:c>
      <x:c r="E546" s="12" t="str">
        <x:v>[B,S,3584]</x:v>
      </x:c>
      <x:c r="F546" s="12" t="str">
        <x:v>[B,S,3584]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config=未核验；激活/累加类型未核验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https://huggingface.co/openbmb/MiniCPM-V-4.6/resolve/36f34a661a4bd35d0dc2294cb044d2584646c7d3/config.json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https://huggingface.co/openbmb/MiniCPM-V-4.6/resolve/36f34a661a4bd35d0dc2294cb044d2584646c7d3/config.json</x:v>
      </x:c>
      <x:c r="AC546" s="12" t="str">
        <x:v>文本decode/verify；B[1,16],S[1,8]；TP=1逻辑参考；是否额外gate矩阵与门控分支维度需要实现；不能仅由silu推定完整SwiGLU</x:v>
      </x:c>
      <x:c r="AD546" s="12" t="str">
        <x:v>config.hidden_act=silu</x:v>
      </x:c>
    </x:row>
    <x:row r="547" ht="24" hidden="0" customHeight="1">
      <x:c r="A547" s="12" t="str">
        <x:v>text_config/layer_15</x:v>
      </x:c>
      <x:c r="B547" s="12" t="str">
        <x:v>FFN_down</x:v>
      </x:c>
      <x:c r="C547" s="12" t="str">
        <x:v>未核验</x:v>
      </x:c>
      <x:c r="D547" s="12" t="str">
        <x:v>GEMM</x:v>
      </x:c>
      <x:c r="E547" s="12" t="str">
        <x:v>[B,S,3584]</x:v>
      </x:c>
      <x:c r="F547" s="12" t="str">
        <x:v>[B,S,1024]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config=未核验；激活/累加类型未核验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https://huggingface.co/openbmb/MiniCPM-V-4.6/resolve/36f34a661a4bd35d0dc2294cb044d2584646c7d3/config.json</x:v>
      </x:c>
      <x:c r="X547" s="12" t="str">
        <x:v>logical [1024,3584]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https://huggingface.co/openbmb/MiniCPM-V-4.6/resolve/36f34a661a4bd35d0dc2294cb044d2584646c7d3/config.json</x:v>
      </x:c>
      <x:c r="AC547" s="12" t="str">
        <x:v>文本decode/verify；B[1,16],S[1,8]；TP=1逻辑参考；</x:v>
      </x:c>
      <x:c r="AD547" s="12" t="str">
        <x:v>Y=X@W^T</x:v>
      </x:c>
    </x:row>
    <x:row r="548" ht="24" hidden="0" customHeight="1">
      <x:c r="A548" s="12" t="str">
        <x:v>text_config/layer_15</x:v>
      </x:c>
      <x:c r="B548" s="12" t="str">
        <x:v>FFN_residual</x:v>
      </x:c>
      <x:c r="C548" s="12" t="str">
        <x:v>未核验</x:v>
      </x:c>
      <x:c r="D548" s="12" t="str">
        <x:v>elementwise</x:v>
      </x:c>
      <x:c r="E548" s="12" t="str">
        <x:v>[B,S,1024];[B,S,1024]</x:v>
      </x:c>
      <x:c r="F548" s="12" t="str">
        <x:v>[B,S,1024]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config=未核验；激活/累加类型未核验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https://huggingface.co/openbmb/MiniCPM-V-4.6/resolve/36f34a661a4bd35d0dc2294cb044d2584646c7d3/config.json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https://huggingface.co/openbmb/MiniCPM-V-4.6/resolve/36f34a661a4bd35d0dc2294cb044d2584646c7d3/config.json</x:v>
      </x:c>
      <x:c r="AC548" s="12" t="str">
        <x:v>文本decode/verify；B[1,16],S[1,8]；TP=1逻辑参考；</x:v>
      </x:c>
      <x:c r="AD548" s="12" t="str">
        <x:v>Y=X+branch（参考，实际残差策略未核验）</x:v>
      </x:c>
    </x:row>
    <x:row r="549" ht="24" hidden="0" customHeight="1">
      <x:c r="A549" s="12" t="str">
        <x:v>text_config/layer_16</x:v>
      </x:c>
      <x:c r="B549" s="12" t="str">
        <x:v>input_normalization</x:v>
      </x:c>
      <x:c r="C549" s="12" t="str">
        <x:v>未核验</x:v>
      </x:c>
      <x:c r="D549" s="12" t="str">
        <x:v>norm</x:v>
      </x:c>
      <x:c r="E549" s="12" t="str">
        <x:v>[B,S,1024]</x:v>
      </x:c>
      <x:c r="F549" s="12" t="str">
        <x:v>[B,S,1024]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config=未核验；激活/累加类型未核验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https://huggingface.co/openbmb/MiniCPM-V-4.6/resolve/36f34a661a4bd35d0dc2294cb044d2584646c7d3/config.json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https://huggingface.co/openbmb/MiniCPM-V-4.6/resolve/36f34a661a4bd35d0dc2294cb044d2584646c7d3/config.json</x:v>
      </x:c>
      <x:c r="AC549" s="12" t="str">
        <x:v>文本decode/verify；B[1,16],S[1,8]；TP=1逻辑参考；</x:v>
      </x:c>
      <x:c r="AD549" s="12" t="str">
        <x:v>归一化类型/先后顺序待实现核验</x:v>
      </x:c>
    </x:row>
    <x:row r="550" ht="24" hidden="0" customHeight="1">
      <x:c r="A550" s="12" t="str">
        <x:v>text_config/layer_16</x:v>
      </x:c>
      <x:c r="B550" s="12" t="str">
        <x:v>q_linear_logical_projection</x:v>
      </x:c>
      <x:c r="C550" s="12" t="str">
        <x:v>未核验</x:v>
      </x:c>
      <x:c r="D550" s="12" t="str">
        <x:v>GEMM</x:v>
      </x:c>
      <x:c r="E550" s="12" t="str">
        <x:v>[B,S,1024]</x:v>
      </x:c>
      <x:c r="F550" s="12" t="str">
        <x:v>[B,S,2048]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config=未核验；激活/累加类型未核验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https://huggingface.co/openbmb/MiniCPM-V-4.6/resolve/36f34a661a4bd35d0dc2294cb044d2584646c7d3/config.json</x:v>
      </x:c>
      <x:c r="X550" s="12" t="str">
        <x:v>logical [2048,1024]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https://huggingface.co/openbmb/MiniCPM-V-4.6/resolve/36f34a661a4bd35d0dc2294cb044d2584646c7d3/config.json</x:v>
      </x:c>
      <x:c r="AC550" s="12" t="str">
        <x:v>文本decode/verify；B[1,16],S[1,8]；TP=1逻辑参考；只是逻辑分支；实际打包与额外门未知</x:v>
      </x:c>
      <x:c r="AD550" s="12" t="str">
        <x:v>width=linear_heads*linear_head_dim</x:v>
      </x:c>
    </x:row>
    <x:row r="551" ht="24" hidden="0" customHeight="1">
      <x:c r="A551" s="12" t="str">
        <x:v>text_config/layer_16</x:v>
      </x:c>
      <x:c r="B551" s="12" t="str">
        <x:v>k_linear_logical_projection</x:v>
      </x:c>
      <x:c r="C551" s="12" t="str">
        <x:v>未核验</x:v>
      </x:c>
      <x:c r="D551" s="12" t="str">
        <x:v>GEMM</x:v>
      </x:c>
      <x:c r="E551" s="12" t="str">
        <x:v>[B,S,1024]</x:v>
      </x:c>
      <x:c r="F551" s="12" t="str">
        <x:v>[B,S,2048]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config=未核验；激活/累加类型未核验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https://huggingface.co/openbmb/MiniCPM-V-4.6/resolve/36f34a661a4bd35d0dc2294cb044d2584646c7d3/config.json</x:v>
      </x:c>
      <x:c r="X551" s="12" t="str">
        <x:v>logical [2048,1024]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https://huggingface.co/openbmb/MiniCPM-V-4.6/resolve/36f34a661a4bd35d0dc2294cb044d2584646c7d3/config.json</x:v>
      </x:c>
      <x:c r="AC551" s="12" t="str">
        <x:v>文本decode/verify；B[1,16],S[1,8]；TP=1逻辑参考；只是逻辑分支；实际打包与额外门未知</x:v>
      </x:c>
      <x:c r="AD551" s="12" t="str">
        <x:v>width=linear_heads*linear_head_dim</x:v>
      </x:c>
    </x:row>
    <x:row r="552" ht="24" hidden="0" customHeight="1">
      <x:c r="A552" s="12" t="str">
        <x:v>text_config/layer_16</x:v>
      </x:c>
      <x:c r="B552" s="12" t="str">
        <x:v>v_linear_logical_projection</x:v>
      </x:c>
      <x:c r="C552" s="12" t="str">
        <x:v>未核验</x:v>
      </x:c>
      <x:c r="D552" s="12" t="str">
        <x:v>GEMM</x:v>
      </x:c>
      <x:c r="E552" s="12" t="str">
        <x:v>[B,S,1024]</x:v>
      </x:c>
      <x:c r="F552" s="12" t="str">
        <x:v>[B,S,2048]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config=未核验；激活/累加类型未核验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https://huggingface.co/openbmb/MiniCPM-V-4.6/resolve/36f34a661a4bd35d0dc2294cb044d2584646c7d3/config.json</x:v>
      </x:c>
      <x:c r="X552" s="12" t="str">
        <x:v>logical [2048,1024]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https://huggingface.co/openbmb/MiniCPM-V-4.6/resolve/36f34a661a4bd35d0dc2294cb044d2584646c7d3/config.json</x:v>
      </x:c>
      <x:c r="AC552" s="12" t="str">
        <x:v>文本decode/verify；B[1,16],S[1,8]；TP=1逻辑参考；只是逻辑分支；实际打包与额外门未知</x:v>
      </x:c>
      <x:c r="AD552" s="12" t="str">
        <x:v>width=linear_heads*linear_head_dim</x:v>
      </x:c>
    </x:row>
    <x:row r="553" ht="24" hidden="0" customHeight="1">
      <x:c r="A553" s="12" t="str">
        <x:v>text_config/layer_16</x:v>
      </x:c>
      <x:c r="B553" s="12" t="str">
        <x:v>linear_conv_and_gated_state</x:v>
      </x:c>
      <x:c r="C553" s="12" t="str">
        <x:v>未核验</x:v>
      </x:c>
      <x:c r="D553" s="12" t="str">
        <x:v>递归状态</x:v>
      </x:c>
      <x:c r="E553" s="12" t="str">
        <x:v>Q,K:[B,S,16,128];V:[B,S,16,128]</x:v>
      </x:c>
      <x:c r="F553" s="12" t="str">
        <x:v>[B,S,16,128]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config=未核验；激活/累加类型未核验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https://huggingface.co/openbmb/MiniCPM-V-4.6/resolve/36f34a661a4bd35d0dc2294cb044d2584646c7d3/config.json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https://huggingface.co/openbmb/MiniCPM-V-4.6/resolve/36f34a661a4bd35d0dc2294cb044d2584646c7d3/config.json</x:v>
      </x:c>
      <x:c r="AC553" s="12" t="str">
        <x:v>文本decode/verify；B[1,16],S[1,8]；TP=1逻辑参考；门控、重复heads与状态cache分派未核验</x:v>
      </x:c>
      <x:c r="AD553" s="12" t="str">
        <x:v>数学状态候选[B,16,128,128]；conv_kernel=4</x:v>
      </x:c>
    </x:row>
    <x:row r="554" ht="24" hidden="0" customHeight="1">
      <x:c r="A554" s="12" t="str">
        <x:v>text_config/layer_16</x:v>
      </x:c>
      <x:c r="B554" s="12" t="str">
        <x:v>linear_output_projection</x:v>
      </x:c>
      <x:c r="C554" s="12" t="str">
        <x:v>未核验</x:v>
      </x:c>
      <x:c r="D554" s="12" t="str">
        <x:v>GEMM</x:v>
      </x:c>
      <x:c r="E554" s="12" t="str">
        <x:v>[B,S,2048]</x:v>
      </x:c>
      <x:c r="F554" s="12" t="str">
        <x:v>[B,S,1024]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config=未核验；激活/累加类型未核验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https://huggingface.co/openbmb/MiniCPM-V-4.6/resolve/36f34a661a4bd35d0dc2294cb044d2584646c7d3/config.json</x:v>
      </x:c>
      <x:c r="X554" s="12" t="str">
        <x:v>logical [1024,2048]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https://huggingface.co/openbmb/MiniCPM-V-4.6/resolve/36f34a661a4bd35d0dc2294cb044d2584646c7d3/config.json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text_config/layer_16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[B,S,1024];[B,S,1024]</x:v>
      </x:c>
      <x:c r="F555" s="12" t="str">
        <x:v>[B,S,1024]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config=未核验；激活/累加类型未核验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https://huggingface.co/openbmb/MiniCPM-V-4.6/resolve/36f34a661a4bd35d0dc2294cb044d2584646c7d3/config.json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https://huggingface.co/openbmb/MiniCPM-V-4.6/resolve/36f34a661a4bd35d0dc2294cb044d2584646c7d3/config.json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text_config/layer_16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[B,S,1024]</x:v>
      </x:c>
      <x:c r="F556" s="12" t="str">
        <x:v>[B,S,1024]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config=未核验；激活/累加类型未核验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https://huggingface.co/openbmb/MiniCPM-V-4.6/resolve/36f34a661a4bd35d0dc2294cb044d2584646c7d3/config.json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https://huggingface.co/openbmb/MiniCPM-V-4.6/resolve/36f34a661a4bd35d0dc2294cb044d2584646c7d3/config.json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text_config/layer_16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[B,S,1024]</x:v>
      </x:c>
      <x:c r="F557" s="12" t="str">
        <x:v>[B,S,3584]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config=未核验；激活/累加类型未核验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https://huggingface.co/openbmb/MiniCPM-V-4.6/resolve/36f34a661a4bd35d0dc2294cb044d2584646c7d3/config.json</x:v>
      </x:c>
      <x:c r="X557" s="12" t="str">
        <x:v>logical [3584,1024]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https://huggingface.co/openbmb/MiniCPM-V-4.6/resolve/36f34a661a4bd35d0dc2294cb044d2584646c7d3/config.json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text_config/layer_16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[B,S,3584]</x:v>
      </x:c>
      <x:c r="F558" s="12" t="str">
        <x:v>[B,S,3584]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config=未核验；激活/累加类型未核验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https://huggingface.co/openbmb/MiniCPM-V-4.6/resolve/36f34a661a4bd35d0dc2294cb044d2584646c7d3/config.json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https://huggingface.co/openbmb/MiniCPM-V-4.6/resolve/36f34a661a4bd35d0dc2294cb044d2584646c7d3/config.json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config.hidden_act=silu</x:v>
      </x:c>
    </x:row>
    <x:row r="559" ht="24" hidden="0" customHeight="1">
      <x:c r="A559" s="12" t="str">
        <x:v>text_config/layer_16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[B,S,3584]</x:v>
      </x:c>
      <x:c r="F559" s="12" t="str">
        <x:v>[B,S,1024]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config=未核验；激活/累加类型未核验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https://huggingface.co/openbmb/MiniCPM-V-4.6/resolve/36f34a661a4bd35d0dc2294cb044d2584646c7d3/config.json</x:v>
      </x:c>
      <x:c r="X559" s="12" t="str">
        <x:v>logical [1024,3584]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https://huggingface.co/openbmb/MiniCPM-V-4.6/resolve/36f34a661a4bd35d0dc2294cb044d2584646c7d3/config.json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text_config/layer_16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[B,S,1024];[B,S,1024]</x:v>
      </x:c>
      <x:c r="F560" s="12" t="str">
        <x:v>[B,S,1024]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config=未核验；激活/累加类型未核验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https://huggingface.co/openbmb/MiniCPM-V-4.6/resolve/36f34a661a4bd35d0dc2294cb044d2584646c7d3/config.json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https://huggingface.co/openbmb/MiniCPM-V-4.6/resolve/36f34a661a4bd35d0dc2294cb044d2584646c7d3/config.json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text_config/layer_17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[B,S,1024]</x:v>
      </x:c>
      <x:c r="F561" s="12" t="str">
        <x:v>[B,S,1024]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config=未核验；激活/累加类型未核验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https://huggingface.co/openbmb/MiniCPM-V-4.6/resolve/36f34a661a4bd35d0dc2294cb044d2584646c7d3/config.json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https://huggingface.co/openbmb/MiniCPM-V-4.6/resolve/36f34a661a4bd35d0dc2294cb044d2584646c7d3/config.json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text_config/layer_17</x:v>
      </x:c>
      <x:c r="B562" s="12" t="str">
        <x:v>q_linear_logical_projection</x:v>
      </x:c>
      <x:c r="C562" s="12" t="str">
        <x:v>未核验</x:v>
      </x:c>
      <x:c r="D562" s="12" t="str">
        <x:v>GEMM</x:v>
      </x:c>
      <x:c r="E562" s="12" t="str">
        <x:v>[B,S,1024]</x:v>
      </x:c>
      <x:c r="F562" s="12" t="str">
        <x:v>[B,S,2048]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config=未核验；激活/累加类型未核验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https://huggingface.co/openbmb/MiniCPM-V-4.6/resolve/36f34a661a4bd35d0dc2294cb044d2584646c7d3/config.json</x:v>
      </x:c>
      <x:c r="X562" s="12" t="str">
        <x:v>logical [2048,1024]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https://huggingface.co/openbmb/MiniCPM-V-4.6/resolve/36f34a661a4bd35d0dc2294cb044d2584646c7d3/config.json</x:v>
      </x:c>
      <x:c r="AC562" s="12" t="str">
        <x:v>文本decode/verify；B[1,16],S[1,8]；TP=1逻辑参考；只是逻辑分支；实际打包与额外门未知</x:v>
      </x:c>
      <x:c r="AD562" s="12" t="str">
        <x:v>width=linear_heads*linear_head_dim</x:v>
      </x:c>
    </x:row>
    <x:row r="563" ht="24" hidden="0" customHeight="1">
      <x:c r="A563" s="12" t="str">
        <x:v>text_config/layer_17</x:v>
      </x:c>
      <x:c r="B563" s="12" t="str">
        <x:v>k_linear_logical_projection</x:v>
      </x:c>
      <x:c r="C563" s="12" t="str">
        <x:v>未核验</x:v>
      </x:c>
      <x:c r="D563" s="12" t="str">
        <x:v>GEMM</x:v>
      </x:c>
      <x:c r="E563" s="12" t="str">
        <x:v>[B,S,1024]</x:v>
      </x:c>
      <x:c r="F563" s="12" t="str">
        <x:v>[B,S,2048]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config=未核验；激活/累加类型未核验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https://huggingface.co/openbmb/MiniCPM-V-4.6/resolve/36f34a661a4bd35d0dc2294cb044d2584646c7d3/config.json</x:v>
      </x:c>
      <x:c r="X563" s="12" t="str">
        <x:v>logical [2048,1024]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https://huggingface.co/openbmb/MiniCPM-V-4.6/resolve/36f34a661a4bd35d0dc2294cb044d2584646c7d3/config.json</x:v>
      </x:c>
      <x:c r="AC563" s="12" t="str">
        <x:v>文本decode/verify；B[1,16],S[1,8]；TP=1逻辑参考；只是逻辑分支；实际打包与额外门未知</x:v>
      </x:c>
      <x:c r="AD563" s="12" t="str">
        <x:v>width=linear_heads*linear_head_dim</x:v>
      </x:c>
    </x:row>
    <x:row r="564" ht="24" hidden="0" customHeight="1">
      <x:c r="A564" s="12" t="str">
        <x:v>text_config/layer_17</x:v>
      </x:c>
      <x:c r="B564" s="12" t="str">
        <x:v>v_linear_logical_projection</x:v>
      </x:c>
      <x:c r="C564" s="12" t="str">
        <x:v>未核验</x:v>
      </x:c>
      <x:c r="D564" s="12" t="str">
        <x:v>GEMM</x:v>
      </x:c>
      <x:c r="E564" s="12" t="str">
        <x:v>[B,S,1024]</x:v>
      </x:c>
      <x:c r="F564" s="12" t="str">
        <x:v>[B,S,2048]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config=未核验；激活/累加类型未核验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https://huggingface.co/openbmb/MiniCPM-V-4.6/resolve/36f34a661a4bd35d0dc2294cb044d2584646c7d3/config.json</x:v>
      </x:c>
      <x:c r="X564" s="12" t="str">
        <x:v>logical [2048,1024]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https://huggingface.co/openbmb/MiniCPM-V-4.6/resolve/36f34a661a4bd35d0dc2294cb044d2584646c7d3/config.json</x:v>
      </x:c>
      <x:c r="AC564" s="12" t="str">
        <x:v>文本decode/verify；B[1,16],S[1,8]；TP=1逻辑参考；只是逻辑分支；实际打包与额外门未知</x:v>
      </x:c>
      <x:c r="AD564" s="12" t="str">
        <x:v>width=linear_heads*linear_head_dim</x:v>
      </x:c>
    </x:row>
    <x:row r="565" ht="24" hidden="0" customHeight="1">
      <x:c r="A565" s="12" t="str">
        <x:v>text_config/layer_17</x:v>
      </x:c>
      <x:c r="B565" s="12" t="str">
        <x:v>linear_conv_and_gated_state</x:v>
      </x:c>
      <x:c r="C565" s="12" t="str">
        <x:v>未核验</x:v>
      </x:c>
      <x:c r="D565" s="12" t="str">
        <x:v>递归状态</x:v>
      </x:c>
      <x:c r="E565" s="12" t="str">
        <x:v>Q,K:[B,S,16,128];V:[B,S,16,128]</x:v>
      </x:c>
      <x:c r="F565" s="12" t="str">
        <x:v>[B,S,16,128]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config=未核验；激活/累加类型未核验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https://huggingface.co/openbmb/MiniCPM-V-4.6/resolve/36f34a661a4bd35d0dc2294cb044d2584646c7d3/config.json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https://huggingface.co/openbmb/MiniCPM-V-4.6/resolve/36f34a661a4bd35d0dc2294cb044d2584646c7d3/config.json</x:v>
      </x:c>
      <x:c r="AC565" s="12" t="str">
        <x:v>文本decode/verify；B[1,16],S[1,8]；TP=1逻辑参考；门控、重复heads与状态cache分派未核验</x:v>
      </x:c>
      <x:c r="AD565" s="12" t="str">
        <x:v>数学状态候选[B,16,128,128]；conv_kernel=4</x:v>
      </x:c>
    </x:row>
    <x:row r="566" ht="24" hidden="0" customHeight="1">
      <x:c r="A566" s="12" t="str">
        <x:v>text_config/layer_17</x:v>
      </x:c>
      <x:c r="B566" s="12" t="str">
        <x:v>linear_output_projection</x:v>
      </x:c>
      <x:c r="C566" s="12" t="str">
        <x:v>未核验</x:v>
      </x:c>
      <x:c r="D566" s="12" t="str">
        <x:v>GEMM</x:v>
      </x:c>
      <x:c r="E566" s="12" t="str">
        <x:v>[B,S,2048]</x:v>
      </x:c>
      <x:c r="F566" s="12" t="str">
        <x:v>[B,S,1024]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config=未核验；激活/累加类型未核验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https://huggingface.co/openbmb/MiniCPM-V-4.6/resolve/36f34a661a4bd35d0dc2294cb044d2584646c7d3/config.json</x:v>
      </x:c>
      <x:c r="X566" s="12" t="str">
        <x:v>logical [1024,2048]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https://huggingface.co/openbmb/MiniCPM-V-4.6/resolve/36f34a661a4bd35d0dc2294cb044d2584646c7d3/config.json</x:v>
      </x:c>
      <x:c r="AC566" s="12" t="str">
        <x:v>文本decode/verify；B[1,16],S[1,8]；TP=1逻辑参考；</x:v>
      </x:c>
      <x:c r="AD566" s="12" t="str">
        <x:v>Y=X@W^T</x:v>
      </x:c>
    </x:row>
    <x:row r="567" ht="24" hidden="0" customHeight="1">
      <x:c r="A567" s="12" t="str">
        <x:v>text_config/layer_17</x:v>
      </x:c>
      <x:c r="B567" s="12" t="str">
        <x:v>attention_residual</x:v>
      </x:c>
      <x:c r="C567" s="12" t="str">
        <x:v>未核验</x:v>
      </x:c>
      <x:c r="D567" s="12" t="str">
        <x:v>elementwise</x:v>
      </x:c>
      <x:c r="E567" s="12" t="str">
        <x:v>[B,S,1024];[B,S,1024]</x:v>
      </x:c>
      <x:c r="F567" s="12" t="str">
        <x:v>[B,S,1024]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config=未核验；激活/累加类型未核验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https://huggingface.co/openbmb/MiniCPM-V-4.6/resolve/36f34a661a4bd35d0dc2294cb044d2584646c7d3/config.json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https://huggingface.co/openbmb/MiniCPM-V-4.6/resolve/36f34a661a4bd35d0dc2294cb044d2584646c7d3/config.json</x:v>
      </x:c>
      <x:c r="AC567" s="12" t="str">
        <x:v>文本decode/verify；B[1,16],S[1,8]；TP=1逻辑参考；</x:v>
      </x:c>
      <x:c r="AD567" s="12" t="str">
        <x:v>Y=X+branch（参考，实际残差策略未核验）</x:v>
      </x:c>
    </x:row>
    <x:row r="568" ht="24" hidden="0" customHeight="1">
      <x:c r="A568" s="12" t="str">
        <x:v>text_config/layer_17</x:v>
      </x:c>
      <x:c r="B568" s="12" t="str">
        <x:v>post_attention_normalization</x:v>
      </x:c>
      <x:c r="C568" s="12" t="str">
        <x:v>未核验</x:v>
      </x:c>
      <x:c r="D568" s="12" t="str">
        <x:v>norm</x:v>
      </x:c>
      <x:c r="E568" s="12" t="str">
        <x:v>[B,S,1024]</x:v>
      </x:c>
      <x:c r="F568" s="12" t="str">
        <x:v>[B,S,1024]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config=未核验；激活/累加类型未核验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https://huggingface.co/openbmb/MiniCPM-V-4.6/resolve/36f34a661a4bd35d0dc2294cb044d2584646c7d3/config.json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https://huggingface.co/openbmb/MiniCPM-V-4.6/resolve/36f34a661a4bd35d0dc2294cb044d2584646c7d3/config.json</x:v>
      </x:c>
      <x:c r="AC568" s="12" t="str">
        <x:v>文本decode/verify；B[1,16],S[1,8]；TP=1逻辑参考；</x:v>
      </x:c>
      <x:c r="AD568" s="12" t="str">
        <x:v>类型与位置待源码核验</x:v>
      </x:c>
    </x:row>
    <x:row r="569" ht="24" hidden="0" customHeight="1">
      <x:c r="A569" s="12" t="str">
        <x:v>text_config/layer_17</x:v>
      </x:c>
      <x:c r="B569" s="12" t="str">
        <x:v>FFN_up</x:v>
      </x:c>
      <x:c r="C569" s="12" t="str">
        <x:v>未核验</x:v>
      </x:c>
      <x:c r="D569" s="12" t="str">
        <x:v>GEMM</x:v>
      </x:c>
      <x:c r="E569" s="12" t="str">
        <x:v>[B,S,1024]</x:v>
      </x:c>
      <x:c r="F569" s="12" t="str">
        <x:v>[B,S,3584]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config=未核验；激活/累加类型未核验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https://huggingface.co/openbmb/MiniCPM-V-4.6/resolve/36f34a661a4bd35d0dc2294cb044d2584646c7d3/config.json</x:v>
      </x:c>
      <x:c r="X569" s="12" t="str">
        <x:v>logical [3584,1024]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https://huggingface.co/openbmb/MiniCPM-V-4.6/resolve/36f34a661a4bd35d0dc2294cb044d2584646c7d3/config.json</x:v>
      </x:c>
      <x:c r="AC569" s="12" t="str">
        <x:v>文本decode/verify；B[1,16],S[1,8]；TP=1逻辑参考；</x:v>
      </x:c>
      <x:c r="AD569" s="12" t="str">
        <x:v>Y=X@W^T</x:v>
      </x:c>
    </x:row>
    <x:row r="570" ht="24" hidden="0" customHeight="1">
      <x:c r="A570" s="12" t="str">
        <x:v>text_config/layer_17</x:v>
      </x:c>
      <x:c r="B570" s="12" t="str">
        <x:v>FFN_activation_and_optional_gate</x:v>
      </x:c>
      <x:c r="C570" s="12" t="str">
        <x:v>未核验</x:v>
      </x:c>
      <x:c r="D570" s="12" t="str">
        <x:v>activation</x:v>
      </x:c>
      <x:c r="E570" s="12" t="str">
        <x:v>[B,S,3584]</x:v>
      </x:c>
      <x:c r="F570" s="12" t="str">
        <x:v>[B,S,3584]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config=未核验；激活/累加类型未核验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https://huggingface.co/openbmb/MiniCPM-V-4.6/resolve/36f34a661a4bd35d0dc2294cb044d2584646c7d3/config.json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https://huggingface.co/openbmb/MiniCPM-V-4.6/resolve/36f34a661a4bd35d0dc2294cb044d2584646c7d3/config.json</x:v>
      </x:c>
      <x:c r="AC570" s="12" t="str">
        <x:v>文本decode/verify；B[1,16],S[1,8]；TP=1逻辑参考；是否额外gate矩阵与门控分支维度需要实现；不能仅由silu推定完整SwiGLU</x:v>
      </x:c>
      <x:c r="AD570" s="12" t="str">
        <x:v>config.hidden_act=silu</x:v>
      </x:c>
    </x:row>
    <x:row r="571" ht="24" hidden="0" customHeight="1">
      <x:c r="A571" s="12" t="str">
        <x:v>text_config/layer_17</x:v>
      </x:c>
      <x:c r="B571" s="12" t="str">
        <x:v>FFN_down</x:v>
      </x:c>
      <x:c r="C571" s="12" t="str">
        <x:v>未核验</x:v>
      </x:c>
      <x:c r="D571" s="12" t="str">
        <x:v>GEMM</x:v>
      </x:c>
      <x:c r="E571" s="12" t="str">
        <x:v>[B,S,3584]</x:v>
      </x:c>
      <x:c r="F571" s="12" t="str">
        <x:v>[B,S,1024]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config=未核验；激活/累加类型未核验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https://huggingface.co/openbmb/MiniCPM-V-4.6/resolve/36f34a661a4bd35d0dc2294cb044d2584646c7d3/config.json</x:v>
      </x:c>
      <x:c r="X571" s="12" t="str">
        <x:v>logical [1024,3584]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https://huggingface.co/openbmb/MiniCPM-V-4.6/resolve/36f34a661a4bd35d0dc2294cb044d2584646c7d3/config.json</x:v>
      </x:c>
      <x:c r="AC571" s="12" t="str">
        <x:v>文本decode/verify；B[1,16],S[1,8]；TP=1逻辑参考；</x:v>
      </x:c>
      <x:c r="AD571" s="12" t="str">
        <x:v>Y=X@W^T</x:v>
      </x:c>
    </x:row>
    <x:row r="572" ht="24" hidden="0" customHeight="1">
      <x:c r="A572" s="12" t="str">
        <x:v>text_config/layer_17</x:v>
      </x:c>
      <x:c r="B572" s="12" t="str">
        <x:v>FFN_residual</x:v>
      </x:c>
      <x:c r="C572" s="12" t="str">
        <x:v>未核验</x:v>
      </x:c>
      <x:c r="D572" s="12" t="str">
        <x:v>elementwise</x:v>
      </x:c>
      <x:c r="E572" s="12" t="str">
        <x:v>[B,S,1024];[B,S,1024]</x:v>
      </x:c>
      <x:c r="F572" s="12" t="str">
        <x:v>[B,S,1024]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config=未核验；激活/累加类型未核验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https://huggingface.co/openbmb/MiniCPM-V-4.6/resolve/36f34a661a4bd35d0dc2294cb044d2584646c7d3/config.json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https://huggingface.co/openbmb/MiniCPM-V-4.6/resolve/36f34a661a4bd35d0dc2294cb044d2584646c7d3/config.json</x:v>
      </x:c>
      <x:c r="AC572" s="12" t="str">
        <x:v>文本decode/verify；B[1,16],S[1,8]；TP=1逻辑参考；</x:v>
      </x:c>
      <x:c r="AD572" s="12" t="str">
        <x:v>Y=X+branch（参考，实际残差策略未核验）</x:v>
      </x:c>
    </x:row>
    <x:row r="573" ht="24" hidden="0" customHeight="1">
      <x:c r="A573" s="12" t="str">
        <x:v>text_config/layer_18</x:v>
      </x:c>
      <x:c r="B573" s="12" t="str">
        <x:v>input_normalization</x:v>
      </x:c>
      <x:c r="C573" s="12" t="str">
        <x:v>未核验</x:v>
      </x:c>
      <x:c r="D573" s="12" t="str">
        <x:v>norm</x:v>
      </x:c>
      <x:c r="E573" s="12" t="str">
        <x:v>[B,S,1024]</x:v>
      </x:c>
      <x:c r="F573" s="12" t="str">
        <x:v>[B,S,1024]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config=未核验；激活/累加类型未核验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https://huggingface.co/openbmb/MiniCPM-V-4.6/resolve/36f34a661a4bd35d0dc2294cb044d2584646c7d3/config.json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https://huggingface.co/openbmb/MiniCPM-V-4.6/resolve/36f34a661a4bd35d0dc2294cb044d2584646c7d3/config.json</x:v>
      </x:c>
      <x:c r="AC573" s="12" t="str">
        <x:v>文本decode/verify；B[1,16],S[1,8]；TP=1逻辑参考；</x:v>
      </x:c>
      <x:c r="AD573" s="12" t="str">
        <x:v>归一化类型/先后顺序待实现核验</x:v>
      </x:c>
    </x:row>
    <x:row r="574" ht="24" hidden="0" customHeight="1">
      <x:c r="A574" s="12" t="str">
        <x:v>text_config/layer_18</x:v>
      </x:c>
      <x:c r="B574" s="12" t="str">
        <x:v>q_linear_logical_projection</x:v>
      </x:c>
      <x:c r="C574" s="12" t="str">
        <x:v>未核验</x:v>
      </x:c>
      <x:c r="D574" s="12" t="str">
        <x:v>GEMM</x:v>
      </x:c>
      <x:c r="E574" s="12" t="str">
        <x:v>[B,S,1024]</x:v>
      </x:c>
      <x:c r="F574" s="12" t="str">
        <x:v>[B,S,2048]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config=未核验；激活/累加类型未核验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https://huggingface.co/openbmb/MiniCPM-V-4.6/resolve/36f34a661a4bd35d0dc2294cb044d2584646c7d3/config.json</x:v>
      </x:c>
      <x:c r="X574" s="12" t="str">
        <x:v>logical [2048,1024]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https://huggingface.co/openbmb/MiniCPM-V-4.6/resolve/36f34a661a4bd35d0dc2294cb044d2584646c7d3/config.json</x:v>
      </x:c>
      <x:c r="AC574" s="12" t="str">
        <x:v>文本decode/verify；B[1,16],S[1,8]；TP=1逻辑参考；只是逻辑分支；实际打包与额外门未知</x:v>
      </x:c>
      <x:c r="AD574" s="12" t="str">
        <x:v>width=linear_heads*linear_head_dim</x:v>
      </x:c>
    </x:row>
    <x:row r="575" ht="24" hidden="0" customHeight="1">
      <x:c r="A575" s="12" t="str">
        <x:v>text_config/layer_18</x:v>
      </x:c>
      <x:c r="B575" s="12" t="str">
        <x:v>k_linear_logical_projection</x:v>
      </x:c>
      <x:c r="C575" s="12" t="str">
        <x:v>未核验</x:v>
      </x:c>
      <x:c r="D575" s="12" t="str">
        <x:v>GEMM</x:v>
      </x:c>
      <x:c r="E575" s="12" t="str">
        <x:v>[B,S,1024]</x:v>
      </x:c>
      <x:c r="F575" s="12" t="str">
        <x:v>[B,S,2048]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config=未核验；激活/累加类型未核验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https://huggingface.co/openbmb/MiniCPM-V-4.6/resolve/36f34a661a4bd35d0dc2294cb044d2584646c7d3/config.json</x:v>
      </x:c>
      <x:c r="X575" s="12" t="str">
        <x:v>logical [2048,1024]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https://huggingface.co/openbmb/MiniCPM-V-4.6/resolve/36f34a661a4bd35d0dc2294cb044d2584646c7d3/config.json</x:v>
      </x:c>
      <x:c r="AC575" s="12" t="str">
        <x:v>文本decode/verify；B[1,16],S[1,8]；TP=1逻辑参考；只是逻辑分支；实际打包与额外门未知</x:v>
      </x:c>
      <x:c r="AD575" s="12" t="str">
        <x:v>width=linear_heads*linear_head_dim</x:v>
      </x:c>
    </x:row>
    <x:row r="576" ht="24" hidden="0" customHeight="1">
      <x:c r="A576" s="12" t="str">
        <x:v>text_config/layer_18</x:v>
      </x:c>
      <x:c r="B576" s="12" t="str">
        <x:v>v_linear_logical_projection</x:v>
      </x:c>
      <x:c r="C576" s="12" t="str">
        <x:v>未核验</x:v>
      </x:c>
      <x:c r="D576" s="12" t="str">
        <x:v>GEMM</x:v>
      </x:c>
      <x:c r="E576" s="12" t="str">
        <x:v>[B,S,1024]</x:v>
      </x:c>
      <x:c r="F576" s="12" t="str">
        <x:v>[B,S,2048]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config=未核验；激活/累加类型未核验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https://huggingface.co/openbmb/MiniCPM-V-4.6/resolve/36f34a661a4bd35d0dc2294cb044d2584646c7d3/config.json</x:v>
      </x:c>
      <x:c r="X576" s="12" t="str">
        <x:v>logical [2048,1024]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https://huggingface.co/openbmb/MiniCPM-V-4.6/resolve/36f34a661a4bd35d0dc2294cb044d2584646c7d3/config.json</x:v>
      </x:c>
      <x:c r="AC576" s="12" t="str">
        <x:v>文本decode/verify；B[1,16],S[1,8]；TP=1逻辑参考；只是逻辑分支；实际打包与额外门未知</x:v>
      </x:c>
      <x:c r="AD576" s="12" t="str">
        <x:v>width=linear_heads*linear_head_dim</x:v>
      </x:c>
    </x:row>
    <x:row r="577" ht="24" hidden="0" customHeight="1">
      <x:c r="A577" s="12" t="str">
        <x:v>text_config/layer_18</x:v>
      </x:c>
      <x:c r="B577" s="12" t="str">
        <x:v>linear_conv_and_gated_state</x:v>
      </x:c>
      <x:c r="C577" s="12" t="str">
        <x:v>未核验</x:v>
      </x:c>
      <x:c r="D577" s="12" t="str">
        <x:v>递归状态</x:v>
      </x:c>
      <x:c r="E577" s="12" t="str">
        <x:v>Q,K:[B,S,16,128];V:[B,S,16,128]</x:v>
      </x:c>
      <x:c r="F577" s="12" t="str">
        <x:v>[B,S,16,128]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config=未核验；激活/累加类型未核验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https://huggingface.co/openbmb/MiniCPM-V-4.6/resolve/36f34a661a4bd35d0dc2294cb044d2584646c7d3/config.json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https://huggingface.co/openbmb/MiniCPM-V-4.6/resolve/36f34a661a4bd35d0dc2294cb044d2584646c7d3/config.json</x:v>
      </x:c>
      <x:c r="AC577" s="12" t="str">
        <x:v>文本decode/verify；B[1,16],S[1,8]；TP=1逻辑参考；门控、重复heads与状态cache分派未核验</x:v>
      </x:c>
      <x:c r="AD577" s="12" t="str">
        <x:v>数学状态候选[B,16,128,128]；conv_kernel=4</x:v>
      </x:c>
    </x:row>
    <x:row r="578" ht="24" hidden="0" customHeight="1">
      <x:c r="A578" s="12" t="str">
        <x:v>text_config/layer_18</x:v>
      </x:c>
      <x:c r="B578" s="12" t="str">
        <x:v>linear_output_projection</x:v>
      </x:c>
      <x:c r="C578" s="12" t="str">
        <x:v>未核验</x:v>
      </x:c>
      <x:c r="D578" s="12" t="str">
        <x:v>GEMM</x:v>
      </x:c>
      <x:c r="E578" s="12" t="str">
        <x:v>[B,S,2048]</x:v>
      </x:c>
      <x:c r="F578" s="12" t="str">
        <x:v>[B,S,1024]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config=未核验；激活/累加类型未核验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https://huggingface.co/openbmb/MiniCPM-V-4.6/resolve/36f34a661a4bd35d0dc2294cb044d2584646c7d3/config.json</x:v>
      </x:c>
      <x:c r="X578" s="12" t="str">
        <x:v>logical [1024,2048]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https://huggingface.co/openbmb/MiniCPM-V-4.6/resolve/36f34a661a4bd35d0dc2294cb044d2584646c7d3/config.json</x:v>
      </x:c>
      <x:c r="AC578" s="12" t="str">
        <x:v>文本decode/verify；B[1,16],S[1,8]；TP=1逻辑参考；</x:v>
      </x:c>
      <x:c r="AD578" s="12" t="str">
        <x:v>Y=X@W^T</x:v>
      </x:c>
    </x:row>
    <x:row r="579" ht="24" hidden="0" customHeight="1">
      <x:c r="A579" s="12" t="str">
        <x:v>text_config/layer_18</x:v>
      </x:c>
      <x:c r="B579" s="12" t="str">
        <x:v>attention_residual</x:v>
      </x:c>
      <x:c r="C579" s="12" t="str">
        <x:v>未核验</x:v>
      </x:c>
      <x:c r="D579" s="12" t="str">
        <x:v>elementwise</x:v>
      </x:c>
      <x:c r="E579" s="12" t="str">
        <x:v>[B,S,1024];[B,S,1024]</x:v>
      </x:c>
      <x:c r="F579" s="12" t="str">
        <x:v>[B,S,1024]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config=未核验；激活/累加类型未核验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https://huggingface.co/openbmb/MiniCPM-V-4.6/resolve/36f34a661a4bd35d0dc2294cb044d2584646c7d3/config.json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https://huggingface.co/openbmb/MiniCPM-V-4.6/resolve/36f34a661a4bd35d0dc2294cb044d2584646c7d3/config.json</x:v>
      </x:c>
      <x:c r="AC579" s="12" t="str">
        <x:v>文本decode/verify；B[1,16],S[1,8]；TP=1逻辑参考；</x:v>
      </x:c>
      <x:c r="AD579" s="12" t="str">
        <x:v>Y=X+branch（参考，实际残差策略未核验）</x:v>
      </x:c>
    </x:row>
    <x:row r="580" ht="24" hidden="0" customHeight="1">
      <x:c r="A580" s="12" t="str">
        <x:v>text_config/layer_18</x:v>
      </x:c>
      <x:c r="B580" s="12" t="str">
        <x:v>post_attention_normalization</x:v>
      </x:c>
      <x:c r="C580" s="12" t="str">
        <x:v>未核验</x:v>
      </x:c>
      <x:c r="D580" s="12" t="str">
        <x:v>norm</x:v>
      </x:c>
      <x:c r="E580" s="12" t="str">
        <x:v>[B,S,1024]</x:v>
      </x:c>
      <x:c r="F580" s="12" t="str">
        <x:v>[B,S,1024]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config=未核验；激活/累加类型未核验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https://huggingface.co/openbmb/MiniCPM-V-4.6/resolve/36f34a661a4bd35d0dc2294cb044d2584646c7d3/config.json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https://huggingface.co/openbmb/MiniCPM-V-4.6/resolve/36f34a661a4bd35d0dc2294cb044d2584646c7d3/config.json</x:v>
      </x:c>
      <x:c r="AC580" s="12" t="str">
        <x:v>文本decode/verify；B[1,16],S[1,8]；TP=1逻辑参考；</x:v>
      </x:c>
      <x:c r="AD580" s="12" t="str">
        <x:v>类型与位置待源码核验</x:v>
      </x:c>
    </x:row>
    <x:row r="581" ht="24" hidden="0" customHeight="1">
      <x:c r="A581" s="12" t="str">
        <x:v>text_config/layer_18</x:v>
      </x:c>
      <x:c r="B581" s="12" t="str">
        <x:v>FFN_up</x:v>
      </x:c>
      <x:c r="C581" s="12" t="str">
        <x:v>未核验</x:v>
      </x:c>
      <x:c r="D581" s="12" t="str">
        <x:v>GEMM</x:v>
      </x:c>
      <x:c r="E581" s="12" t="str">
        <x:v>[B,S,1024]</x:v>
      </x:c>
      <x:c r="F581" s="12" t="str">
        <x:v>[B,S,3584]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config=未核验；激活/累加类型未核验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https://huggingface.co/openbmb/MiniCPM-V-4.6/resolve/36f34a661a4bd35d0dc2294cb044d2584646c7d3/config.json</x:v>
      </x:c>
      <x:c r="X581" s="12" t="str">
        <x:v>logical [3584,1024]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https://huggingface.co/openbmb/MiniCPM-V-4.6/resolve/36f34a661a4bd35d0dc2294cb044d2584646c7d3/config.json</x:v>
      </x:c>
      <x:c r="AC581" s="12" t="str">
        <x:v>文本decode/verify；B[1,16],S[1,8]；TP=1逻辑参考；</x:v>
      </x:c>
      <x:c r="AD581" s="12" t="str">
        <x:v>Y=X@W^T</x:v>
      </x:c>
    </x:row>
    <x:row r="582" ht="24" hidden="0" customHeight="1">
      <x:c r="A582" s="12" t="str">
        <x:v>text_config/layer_18</x:v>
      </x:c>
      <x:c r="B582" s="12" t="str">
        <x:v>FFN_activation_and_optional_gate</x:v>
      </x:c>
      <x:c r="C582" s="12" t="str">
        <x:v>未核验</x:v>
      </x:c>
      <x:c r="D582" s="12" t="str">
        <x:v>activation</x:v>
      </x:c>
      <x:c r="E582" s="12" t="str">
        <x:v>[B,S,3584]</x:v>
      </x:c>
      <x:c r="F582" s="12" t="str">
        <x:v>[B,S,3584]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config=未核验；激活/累加类型未核验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https://huggingface.co/openbmb/MiniCPM-V-4.6/resolve/36f34a661a4bd35d0dc2294cb044d2584646c7d3/config.json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https://huggingface.co/openbmb/MiniCPM-V-4.6/resolve/36f34a661a4bd35d0dc2294cb044d2584646c7d3/config.json</x:v>
      </x:c>
      <x:c r="AC582" s="12" t="str">
        <x:v>文本decode/verify；B[1,16],S[1,8]；TP=1逻辑参考；是否额外gate矩阵与门控分支维度需要实现；不能仅由silu推定完整SwiGLU</x:v>
      </x:c>
      <x:c r="AD582" s="12" t="str">
        <x:v>config.hidden_act=silu</x:v>
      </x:c>
    </x:row>
    <x:row r="583" ht="24" hidden="0" customHeight="1">
      <x:c r="A583" s="12" t="str">
        <x:v>text_config/layer_18</x:v>
      </x:c>
      <x:c r="B583" s="12" t="str">
        <x:v>FFN_down</x:v>
      </x:c>
      <x:c r="C583" s="12" t="str">
        <x:v>未核验</x:v>
      </x:c>
      <x:c r="D583" s="12" t="str">
        <x:v>GEMM</x:v>
      </x:c>
      <x:c r="E583" s="12" t="str">
        <x:v>[B,S,3584]</x:v>
      </x:c>
      <x:c r="F583" s="12" t="str">
        <x:v>[B,S,1024]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config=未核验；激活/累加类型未核验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https://huggingface.co/openbmb/MiniCPM-V-4.6/resolve/36f34a661a4bd35d0dc2294cb044d2584646c7d3/config.json</x:v>
      </x:c>
      <x:c r="X583" s="12" t="str">
        <x:v>logical [1024,3584]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https://huggingface.co/openbmb/MiniCPM-V-4.6/resolve/36f34a661a4bd35d0dc2294cb044d2584646c7d3/config.json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text_config/layer_18</x:v>
      </x:c>
      <x:c r="B584" s="12" t="str">
        <x:v>FFN_residual</x:v>
      </x:c>
      <x:c r="C584" s="12" t="str">
        <x:v>未核验</x:v>
      </x:c>
      <x:c r="D584" s="12" t="str">
        <x:v>elementwise</x:v>
      </x:c>
      <x:c r="E584" s="12" t="str">
        <x:v>[B,S,1024];[B,S,1024]</x:v>
      </x:c>
      <x:c r="F584" s="12" t="str">
        <x:v>[B,S,1024]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config=未核验；激活/累加类型未核验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https://huggingface.co/openbmb/MiniCPM-V-4.6/resolve/36f34a661a4bd35d0dc2294cb044d2584646c7d3/config.json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https://huggingface.co/openbmb/MiniCPM-V-4.6/resolve/36f34a661a4bd35d0dc2294cb044d2584646c7d3/config.json</x:v>
      </x:c>
      <x:c r="AC584" s="12" t="str">
        <x:v>文本decode/verify；B[1,16],S[1,8]；TP=1逻辑参考；</x:v>
      </x:c>
      <x:c r="AD584" s="12" t="str">
        <x:v>Y=X+branch（参考，实际残差策略未核验）</x:v>
      </x:c>
    </x:row>
    <x:row r="585" ht="24" hidden="0" customHeight="1">
      <x:c r="A585" s="12" t="str">
        <x:v>text_config/layer_19</x:v>
      </x:c>
      <x:c r="B585" s="12" t="str">
        <x:v>input_normalization</x:v>
      </x:c>
      <x:c r="C585" s="12" t="str">
        <x:v>未核验</x:v>
      </x:c>
      <x:c r="D585" s="12" t="str">
        <x:v>norm</x:v>
      </x:c>
      <x:c r="E585" s="12" t="str">
        <x:v>[B,S,1024]</x:v>
      </x:c>
      <x:c r="F585" s="12" t="str">
        <x:v>[B,S,1024]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config=未核验；激活/累加类型未核验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https://huggingface.co/openbmb/MiniCPM-V-4.6/resolve/36f34a661a4bd35d0dc2294cb044d2584646c7d3/config.json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https://huggingface.co/openbmb/MiniCPM-V-4.6/resolve/36f34a661a4bd35d0dc2294cb044d2584646c7d3/config.json</x:v>
      </x:c>
      <x:c r="AC585" s="12" t="str">
        <x:v>文本decode/verify；B[1,16],S[1,8]；TP=1逻辑参考；</x:v>
      </x:c>
      <x:c r="AD585" s="12" t="str">
        <x:v>归一化类型/先后顺序待实现核验</x:v>
      </x:c>
    </x:row>
    <x:row r="586" ht="24" hidden="0" customHeight="1">
      <x:c r="A586" s="12" t="str">
        <x:v>text_config/layer_19</x:v>
      </x:c>
      <x:c r="B586" s="12" t="str">
        <x:v>q_projection</x:v>
      </x:c>
      <x:c r="C586" s="12" t="str">
        <x:v>未核验</x:v>
      </x:c>
      <x:c r="D586" s="12" t="str">
        <x:v>GEMM</x:v>
      </x:c>
      <x:c r="E586" s="12" t="str">
        <x:v>[B,S,1024]</x:v>
      </x:c>
      <x:c r="F586" s="12" t="str">
        <x:v>[B,S,2048]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config=未核验；激活/累加类型未核验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https://huggingface.co/openbmb/MiniCPM-V-4.6/resolve/36f34a661a4bd35d0dc2294cb044d2584646c7d3/config.json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https://huggingface.co/openbmb/MiniCPM-V-4.6/resolve/36f34a661a4bd35d0dc2294cb044d2584646c7d3/config.json</x:v>
      </x:c>
      <x:c r="AC586" s="12" t="str">
        <x:v>文本decode/verify；B[1,16],S[1,8]；TP=1逻辑参考；仅Q逻辑分支；额外门和融合打包另核验</x:v>
      </x:c>
      <x:c r="AD586" s="12" t="str">
        <x:v>Y=X@W^T; width=heads*head_dim</x:v>
      </x:c>
    </x:row>
    <x:row r="587" ht="24" hidden="0" customHeight="1">
      <x:c r="A587" s="12" t="str">
        <x:v>text_config/layer_19</x:v>
      </x:c>
      <x:c r="B587" s="12" t="str">
        <x:v>k_projection</x:v>
      </x:c>
      <x:c r="C587" s="12" t="str">
        <x:v>未核验</x:v>
      </x:c>
      <x:c r="D587" s="12" t="str">
        <x:v>GEMM</x:v>
      </x:c>
      <x:c r="E587" s="12" t="str">
        <x:v>[B,S,1024]</x:v>
      </x:c>
      <x:c r="F587" s="12" t="str">
        <x:v>[B,S,512]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config=未核验；激活/累加类型未核验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https://huggingface.co/openbmb/MiniCPM-V-4.6/resolve/36f34a661a4bd35d0dc2294cb044d2584646c7d3/config.json</x:v>
      </x:c>
      <x:c r="X587" s="12" t="str">
        <x:v>logical [512,1024]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https://huggingface.co/openbmb/MiniCPM-V-4.6/resolve/36f34a661a4bd35d0dc2294cb044d2584646c7d3/config.json</x:v>
      </x:c>
      <x:c r="AC587" s="12" t="str">
        <x:v>文本decode/verify；B[1,16],S[1,8]；TP=1逻辑参考；独立逻辑矩阵，不断言实际融合与存储</x:v>
      </x:c>
      <x:c r="AD587" s="12" t="str">
        <x:v>Y=X@W^T; width=heads*head_dim</x:v>
      </x:c>
    </x:row>
    <x:row r="588" ht="24" hidden="0" customHeight="1">
      <x:c r="A588" s="12" t="str">
        <x:v>text_config/layer_19</x:v>
      </x:c>
      <x:c r="B588" s="12" t="str">
        <x:v>v_projection</x:v>
      </x:c>
      <x:c r="C588" s="12" t="str">
        <x:v>未核验</x:v>
      </x:c>
      <x:c r="D588" s="12" t="str">
        <x:v>GEMM</x:v>
      </x:c>
      <x:c r="E588" s="12" t="str">
        <x:v>[B,S,1024]</x:v>
      </x:c>
      <x:c r="F588" s="12" t="str">
        <x:v>[B,S,512]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config=未核验；激活/累加类型未核验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https://huggingface.co/openbmb/MiniCPM-V-4.6/resolve/36f34a661a4bd35d0dc2294cb044d2584646c7d3/config.json</x:v>
      </x:c>
      <x:c r="X588" s="12" t="str">
        <x:v>logical [512,1024]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https://huggingface.co/openbmb/MiniCPM-V-4.6/resolve/36f34a661a4bd35d0dc2294cb044d2584646c7d3/config.json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text_config/layer_19</x:v>
      </x:c>
      <x:c r="B589" s="12" t="str">
        <x:v>position_and_cache</x:v>
      </x:c>
      <x:c r="C589" s="12" t="str">
        <x:v>未核验</x:v>
      </x:c>
      <x:c r="D589" s="12" t="str">
        <x:v>位置/缓存</x:v>
      </x:c>
      <x:c r="E589" s="12" t="str">
        <x:v>Q,K,V projected; B,S</x:v>
      </x:c>
      <x:c r="F589" s="12" t="str">
        <x:v>Q:[B,8,S,256]; K,V:[B,2,L_KV,256]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config=未核验；激活/累加类型未核验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https://huggingface.co/openbmb/MiniCPM-V-4.6/resolve/36f34a661a4bd35d0dc2294cb044d2584646c7d3/config.json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https://huggingface.co/openbmb/MiniCPM-V-4.6/resolve/36f34a661a4bd35d0dc2294cb044d2584646c7d3/config.json</x:v>
      </x:c>
      <x:c r="AC589" s="12" t="str">
        <x:v>文本decode/verify；B[1,16],S[1,8]；TP=1逻辑参考；</x:v>
      </x:c>
      <x:c r="AD589" s="12" t="str">
        <x:v>cache长度L_KV独立；位置编码类型与存储layout未核验</x:v>
      </x:c>
    </x:row>
    <x:row r="590" ht="24" hidden="0" customHeight="1">
      <x:c r="A590" s="12" t="str">
        <x:v>text_config/layer_19</x:v>
      </x:c>
      <x:c r="B590" s="12" t="str">
        <x:v>attention</x:v>
      </x:c>
      <x:c r="C590" s="12" t="str">
        <x:v>未核验</x:v>
      </x:c>
      <x:c r="D590" s="12" t="str">
        <x:v>attention</x:v>
      </x:c>
      <x:c r="E590" s="12" t="str">
        <x:v>Q:[B,8,S,256];K,V:[B,2,L_KV,256]</x:v>
      </x:c>
      <x:c r="F590" s="12" t="str">
        <x:v>[B,8,S,256]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config=未核验；激活/累加类型未核验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https://huggingface.co/openbmb/MiniCPM-V-4.6/resolve/36f34a661a4bd35d0dc2294cb044d2584646c7d3/config.json</x:v>
      </x:c>
      <x:c r="X590" s="12" t="str">
        <x:v>未核验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https://huggingface.co/openbmb/MiniCPM-V-4.6/resolve/36f34a661a4bd35d0dc2294cb044d2584646c7d3/config.json</x:v>
      </x:c>
      <x:c r="AC590" s="12" t="str">
        <x:v>文本decode/verify；B[1,16],S[1,8]；TP=1逻辑参考；稀疏选块/线性分支需按实现，不能据此声称稠密执行或峰值中间内存</x:v>
      </x:c>
      <x:c r="AD590" s="12" t="str">
        <x:v>softmax(QK^T / sqrt(head_dim) + mask)V（数学参考）</x:v>
      </x:c>
    </x:row>
    <x:row r="591" ht="24" hidden="0" customHeight="1">
      <x:c r="A591" s="12" t="str">
        <x:v>text_config/layer_19</x:v>
      </x:c>
      <x:c r="B591" s="12" t="str">
        <x:v>output_projection</x:v>
      </x:c>
      <x:c r="C591" s="12" t="str">
        <x:v>未核验</x:v>
      </x:c>
      <x:c r="D591" s="12" t="str">
        <x:v>GEMM</x:v>
      </x:c>
      <x:c r="E591" s="12" t="str">
        <x:v>[B,S,2048]</x:v>
      </x:c>
      <x:c r="F591" s="12" t="str">
        <x:v>[B,S,1024]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config=未核验；激活/累加类型未核验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https://huggingface.co/openbmb/MiniCPM-V-4.6/resolve/36f34a661a4bd35d0dc2294cb044d2584646c7d3/config.json</x:v>
      </x:c>
      <x:c r="X591" s="12" t="str">
        <x:v>logical [1024,2048]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https://huggingface.co/openbmb/MiniCPM-V-4.6/resolve/36f34a661a4bd35d0dc2294cb044d2584646c7d3/config.json</x:v>
      </x:c>
      <x:c r="AC591" s="12" t="str">
        <x:v>文本decode/verify；B[1,16],S[1,8]；TP=1逻辑参考；</x:v>
      </x:c>
      <x:c r="AD591" s="12" t="str">
        <x:v>Y=X@W^T</x:v>
      </x:c>
    </x:row>
    <x:row r="592" ht="24" hidden="0" customHeight="1">
      <x:c r="A592" s="12" t="str">
        <x:v>text_config/layer_19</x:v>
      </x:c>
      <x:c r="B592" s="12" t="str">
        <x:v>attention_residual</x:v>
      </x:c>
      <x:c r="C592" s="12" t="str">
        <x:v>未核验</x:v>
      </x:c>
      <x:c r="D592" s="12" t="str">
        <x:v>elementwise</x:v>
      </x:c>
      <x:c r="E592" s="12" t="str">
        <x:v>[B,S,1024];[B,S,1024]</x:v>
      </x:c>
      <x:c r="F592" s="12" t="str">
        <x:v>[B,S,1024]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config=未核验；激活/累加类型未核验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https://huggingface.co/openbmb/MiniCPM-V-4.6/resolve/36f34a661a4bd35d0dc2294cb044d2584646c7d3/config.json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https://huggingface.co/openbmb/MiniCPM-V-4.6/resolve/36f34a661a4bd35d0dc2294cb044d2584646c7d3/config.json</x:v>
      </x:c>
      <x:c r="AC592" s="12" t="str">
        <x:v>文本decode/verify；B[1,16],S[1,8]；TP=1逻辑参考；</x:v>
      </x:c>
      <x:c r="AD592" s="12" t="str">
        <x:v>Y=X+branch（参考，实际残差策略未核验）</x:v>
      </x:c>
    </x:row>
    <x:row r="593" ht="24" hidden="0" customHeight="1">
      <x:c r="A593" s="12" t="str">
        <x:v>text_config/layer_19</x:v>
      </x:c>
      <x:c r="B593" s="12" t="str">
        <x:v>post_attention_normalization</x:v>
      </x:c>
      <x:c r="C593" s="12" t="str">
        <x:v>未核验</x:v>
      </x:c>
      <x:c r="D593" s="12" t="str">
        <x:v>norm</x:v>
      </x:c>
      <x:c r="E593" s="12" t="str">
        <x:v>[B,S,1024]</x:v>
      </x:c>
      <x:c r="F593" s="12" t="str">
        <x:v>[B,S,1024]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config=未核验；激活/累加类型未核验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https://huggingface.co/openbmb/MiniCPM-V-4.6/resolve/36f34a661a4bd35d0dc2294cb044d2584646c7d3/config.json</x:v>
      </x:c>
      <x:c r="X593" s="12" t="str">
        <x:v>未核验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https://huggingface.co/openbmb/MiniCPM-V-4.6/resolve/36f34a661a4bd35d0dc2294cb044d2584646c7d3/config.json</x:v>
      </x:c>
      <x:c r="AC593" s="12" t="str">
        <x:v>文本decode/verify；B[1,16],S[1,8]；TP=1逻辑参考；</x:v>
      </x:c>
      <x:c r="AD593" s="12" t="str">
        <x:v>类型与位置待源码核验</x:v>
      </x:c>
    </x:row>
    <x:row r="594" ht="24" hidden="0" customHeight="1">
      <x:c r="A594" s="12" t="str">
        <x:v>text_config/layer_19</x:v>
      </x:c>
      <x:c r="B594" s="12" t="str">
        <x:v>FFN_up</x:v>
      </x:c>
      <x:c r="C594" s="12" t="str">
        <x:v>未核验</x:v>
      </x:c>
      <x:c r="D594" s="12" t="str">
        <x:v>GEMM</x:v>
      </x:c>
      <x:c r="E594" s="12" t="str">
        <x:v>[B,S,1024]</x:v>
      </x:c>
      <x:c r="F594" s="12" t="str">
        <x:v>[B,S,3584]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config=未核验；激活/累加类型未核验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https://huggingface.co/openbmb/MiniCPM-V-4.6/resolve/36f34a661a4bd35d0dc2294cb044d2584646c7d3/config.json</x:v>
      </x:c>
      <x:c r="X594" s="12" t="str">
        <x:v>logical [3584,1024]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https://huggingface.co/openbmb/MiniCPM-V-4.6/resolve/36f34a661a4bd35d0dc2294cb044d2584646c7d3/config.json</x:v>
      </x:c>
      <x:c r="AC594" s="12" t="str">
        <x:v>文本decode/verify；B[1,16],S[1,8]；TP=1逻辑参考；</x:v>
      </x:c>
      <x:c r="AD594" s="12" t="str">
        <x:v>Y=X@W^T</x:v>
      </x:c>
    </x:row>
    <x:row r="595" ht="24" hidden="0" customHeight="1">
      <x:c r="A595" s="12" t="str">
        <x:v>text_config/layer_19</x:v>
      </x:c>
      <x:c r="B595" s="12" t="str">
        <x:v>FFN_activation_and_optional_gate</x:v>
      </x:c>
      <x:c r="C595" s="12" t="str">
        <x:v>未核验</x:v>
      </x:c>
      <x:c r="D595" s="12" t="str">
        <x:v>activation</x:v>
      </x:c>
      <x:c r="E595" s="12" t="str">
        <x:v>[B,S,3584]</x:v>
      </x:c>
      <x:c r="F595" s="12" t="str">
        <x:v>[B,S,3584]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config=未核验；激活/累加类型未核验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https://huggingface.co/openbmb/MiniCPM-V-4.6/resolve/36f34a661a4bd35d0dc2294cb044d2584646c7d3/config.json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https://huggingface.co/openbmb/MiniCPM-V-4.6/resolve/36f34a661a4bd35d0dc2294cb044d2584646c7d3/config.json</x:v>
      </x:c>
      <x:c r="AC595" s="12" t="str">
        <x:v>文本decode/verify；B[1,16],S[1,8]；TP=1逻辑参考；是否额外gate矩阵与门控分支维度需要实现；不能仅由silu推定完整SwiGLU</x:v>
      </x:c>
      <x:c r="AD595" s="12" t="str">
        <x:v>config.hidden_act=silu</x:v>
      </x:c>
    </x:row>
    <x:row r="596" ht="24" hidden="0" customHeight="1">
      <x:c r="A596" s="12" t="str">
        <x:v>text_config/layer_19</x:v>
      </x:c>
      <x:c r="B596" s="12" t="str">
        <x:v>FFN_down</x:v>
      </x:c>
      <x:c r="C596" s="12" t="str">
        <x:v>未核验</x:v>
      </x:c>
      <x:c r="D596" s="12" t="str">
        <x:v>GEMM</x:v>
      </x:c>
      <x:c r="E596" s="12" t="str">
        <x:v>[B,S,3584]</x:v>
      </x:c>
      <x:c r="F596" s="12" t="str">
        <x:v>[B,S,1024]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config=未核验；激活/累加类型未核验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https://huggingface.co/openbmb/MiniCPM-V-4.6/resolve/36f34a661a4bd35d0dc2294cb044d2584646c7d3/config.json</x:v>
      </x:c>
      <x:c r="X596" s="12" t="str">
        <x:v>logical [1024,3584]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https://huggingface.co/openbmb/MiniCPM-V-4.6/resolve/36f34a661a4bd35d0dc2294cb044d2584646c7d3/config.json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text_config/layer_19</x:v>
      </x:c>
      <x:c r="B597" s="12" t="str">
        <x:v>FFN_residual</x:v>
      </x:c>
      <x:c r="C597" s="12" t="str">
        <x:v>未核验</x:v>
      </x:c>
      <x:c r="D597" s="12" t="str">
        <x:v>elementwise</x:v>
      </x:c>
      <x:c r="E597" s="12" t="str">
        <x:v>[B,S,1024];[B,S,1024]</x:v>
      </x:c>
      <x:c r="F597" s="12" t="str">
        <x:v>[B,S,1024]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config=未核验；激活/累加类型未核验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https://huggingface.co/openbmb/MiniCPM-V-4.6/resolve/36f34a661a4bd35d0dc2294cb044d2584646c7d3/config.json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https://huggingface.co/openbmb/MiniCPM-V-4.6/resolve/36f34a661a4bd35d0dc2294cb044d2584646c7d3/config.json</x:v>
      </x:c>
      <x:c r="AC597" s="12" t="str">
        <x:v>文本decode/verify；B[1,16],S[1,8]；TP=1逻辑参考；</x:v>
      </x:c>
      <x:c r="AD597" s="12" t="str">
        <x:v>Y=X+branch（参考，实际残差策略未核验）</x:v>
      </x:c>
    </x:row>
    <x:row r="598" ht="24" hidden="0" customHeight="1">
      <x:c r="A598" s="12" t="str">
        <x:v>text_config/layer_20</x:v>
      </x:c>
      <x:c r="B598" s="12" t="str">
        <x:v>input_normalization</x:v>
      </x:c>
      <x:c r="C598" s="12" t="str">
        <x:v>未核验</x:v>
      </x:c>
      <x:c r="D598" s="12" t="str">
        <x:v>norm</x:v>
      </x:c>
      <x:c r="E598" s="12" t="str">
        <x:v>[B,S,1024]</x:v>
      </x:c>
      <x:c r="F598" s="12" t="str">
        <x:v>[B,S,1024]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config=未核验；激活/累加类型未核验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https://huggingface.co/openbmb/MiniCPM-V-4.6/resolve/36f34a661a4bd35d0dc2294cb044d2584646c7d3/config.json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https://huggingface.co/openbmb/MiniCPM-V-4.6/resolve/36f34a661a4bd35d0dc2294cb044d2584646c7d3/config.json</x:v>
      </x:c>
      <x:c r="AC598" s="12" t="str">
        <x:v>文本decode/verify；B[1,16],S[1,8]；TP=1逻辑参考；</x:v>
      </x:c>
      <x:c r="AD598" s="12" t="str">
        <x:v>归一化类型/先后顺序待实现核验</x:v>
      </x:c>
    </x:row>
    <x:row r="599" ht="24" hidden="0" customHeight="1">
      <x:c r="A599" s="12" t="str">
        <x:v>text_config/layer_20</x:v>
      </x:c>
      <x:c r="B599" s="12" t="str">
        <x:v>q_linear_logical_projection</x:v>
      </x:c>
      <x:c r="C599" s="12" t="str">
        <x:v>未核验</x:v>
      </x:c>
      <x:c r="D599" s="12" t="str">
        <x:v>GEMM</x:v>
      </x:c>
      <x:c r="E599" s="12" t="str">
        <x:v>[B,S,1024]</x:v>
      </x:c>
      <x:c r="F599" s="12" t="str">
        <x:v>[B,S,2048]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config=未核验；激活/累加类型未核验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https://huggingface.co/openbmb/MiniCPM-V-4.6/resolve/36f34a661a4bd35d0dc2294cb044d2584646c7d3/config.json</x:v>
      </x:c>
      <x:c r="X599" s="12" t="str">
        <x:v>logical [2048,1024]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https://huggingface.co/openbmb/MiniCPM-V-4.6/resolve/36f34a661a4bd35d0dc2294cb044d2584646c7d3/config.json</x:v>
      </x:c>
      <x:c r="AC599" s="12" t="str">
        <x:v>文本decode/verify；B[1,16],S[1,8]；TP=1逻辑参考；只是逻辑分支；实际打包与额外门未知</x:v>
      </x:c>
      <x:c r="AD599" s="12" t="str">
        <x:v>width=linear_heads*linear_head_dim</x:v>
      </x:c>
    </x:row>
    <x:row r="600" ht="24" hidden="0" customHeight="1">
      <x:c r="A600" s="12" t="str">
        <x:v>text_config/layer_20</x:v>
      </x:c>
      <x:c r="B600" s="12" t="str">
        <x:v>k_linear_logical_projection</x:v>
      </x:c>
      <x:c r="C600" s="12" t="str">
        <x:v>未核验</x:v>
      </x:c>
      <x:c r="D600" s="12" t="str">
        <x:v>GEMM</x:v>
      </x:c>
      <x:c r="E600" s="12" t="str">
        <x:v>[B,S,1024]</x:v>
      </x:c>
      <x:c r="F600" s="12" t="str">
        <x:v>[B,S,2048]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config=未核验；激活/累加类型未核验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https://huggingface.co/openbmb/MiniCPM-V-4.6/resolve/36f34a661a4bd35d0dc2294cb044d2584646c7d3/config.json</x:v>
      </x:c>
      <x:c r="X600" s="12" t="str">
        <x:v>logical [2048,1024]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https://huggingface.co/openbmb/MiniCPM-V-4.6/resolve/36f34a661a4bd35d0dc2294cb044d2584646c7d3/config.json</x:v>
      </x:c>
      <x:c r="AC600" s="12" t="str">
        <x:v>文本decode/verify；B[1,16],S[1,8]；TP=1逻辑参考；只是逻辑分支；实际打包与额外门未知</x:v>
      </x:c>
      <x:c r="AD600" s="12" t="str">
        <x:v>width=linear_heads*linear_head_dim</x:v>
      </x:c>
    </x:row>
    <x:row r="601" ht="24" hidden="0" customHeight="1">
      <x:c r="A601" s="12" t="str">
        <x:v>text_config/layer_20</x:v>
      </x:c>
      <x:c r="B601" s="12" t="str">
        <x:v>v_linear_logical_projection</x:v>
      </x:c>
      <x:c r="C601" s="12" t="str">
        <x:v>未核验</x:v>
      </x:c>
      <x:c r="D601" s="12" t="str">
        <x:v>GEMM</x:v>
      </x:c>
      <x:c r="E601" s="12" t="str">
        <x:v>[B,S,1024]</x:v>
      </x:c>
      <x:c r="F601" s="12" t="str">
        <x:v>[B,S,2048]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config=未核验；激活/累加类型未核验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https://huggingface.co/openbmb/MiniCPM-V-4.6/resolve/36f34a661a4bd35d0dc2294cb044d2584646c7d3/config.json</x:v>
      </x:c>
      <x:c r="X601" s="12" t="str">
        <x:v>logical [2048,1024]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https://huggingface.co/openbmb/MiniCPM-V-4.6/resolve/36f34a661a4bd35d0dc2294cb044d2584646c7d3/config.json</x:v>
      </x:c>
      <x:c r="AC601" s="12" t="str">
        <x:v>文本decode/verify；B[1,16],S[1,8]；TP=1逻辑参考；只是逻辑分支；实际打包与额外门未知</x:v>
      </x:c>
      <x:c r="AD601" s="12" t="str">
        <x:v>width=linear_heads*linear_head_dim</x:v>
      </x:c>
    </x:row>
    <x:row r="602" ht="24" hidden="0" customHeight="1">
      <x:c r="A602" s="12" t="str">
        <x:v>text_config/layer_20</x:v>
      </x:c>
      <x:c r="B602" s="12" t="str">
        <x:v>linear_conv_and_gated_state</x:v>
      </x:c>
      <x:c r="C602" s="12" t="str">
        <x:v>未核验</x:v>
      </x:c>
      <x:c r="D602" s="12" t="str">
        <x:v>递归状态</x:v>
      </x:c>
      <x:c r="E602" s="12" t="str">
        <x:v>Q,K:[B,S,16,128];V:[B,S,16,128]</x:v>
      </x:c>
      <x:c r="F602" s="12" t="str">
        <x:v>[B,S,16,128]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config=未核验；激活/累加类型未核验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https://huggingface.co/openbmb/MiniCPM-V-4.6/resolve/36f34a661a4bd35d0dc2294cb044d2584646c7d3/config.json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https://huggingface.co/openbmb/MiniCPM-V-4.6/resolve/36f34a661a4bd35d0dc2294cb044d2584646c7d3/config.json</x:v>
      </x:c>
      <x:c r="AC602" s="12" t="str">
        <x:v>文本decode/verify；B[1,16],S[1,8]；TP=1逻辑参考；门控、重复heads与状态cache分派未核验</x:v>
      </x:c>
      <x:c r="AD602" s="12" t="str">
        <x:v>数学状态候选[B,16,128,128]；conv_kernel=4</x:v>
      </x:c>
    </x:row>
    <x:row r="603" ht="24" hidden="0" customHeight="1">
      <x:c r="A603" s="12" t="str">
        <x:v>text_config/layer_20</x:v>
      </x:c>
      <x:c r="B603" s="12" t="str">
        <x:v>linear_output_projection</x:v>
      </x:c>
      <x:c r="C603" s="12" t="str">
        <x:v>未核验</x:v>
      </x:c>
      <x:c r="D603" s="12" t="str">
        <x:v>GEMM</x:v>
      </x:c>
      <x:c r="E603" s="12" t="str">
        <x:v>[B,S,2048]</x:v>
      </x:c>
      <x:c r="F603" s="12" t="str">
        <x:v>[B,S,1024]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config=未核验；激活/累加类型未核验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https://huggingface.co/openbmb/MiniCPM-V-4.6/resolve/36f34a661a4bd35d0dc2294cb044d2584646c7d3/config.json</x:v>
      </x:c>
      <x:c r="X603" s="12" t="str">
        <x:v>logical [1024,2048]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https://huggingface.co/openbmb/MiniCPM-V-4.6/resolve/36f34a661a4bd35d0dc2294cb044d2584646c7d3/config.json</x:v>
      </x:c>
      <x:c r="AC603" s="12" t="str">
        <x:v>文本decode/verify；B[1,16],S[1,8]；TP=1逻辑参考；</x:v>
      </x:c>
      <x:c r="AD603" s="12" t="str">
        <x:v>Y=X@W^T</x:v>
      </x:c>
    </x:row>
    <x:row r="604" ht="24" hidden="0" customHeight="1">
      <x:c r="A604" s="12" t="str">
        <x:v>text_config/layer_20</x:v>
      </x:c>
      <x:c r="B604" s="12" t="str">
        <x:v>attention_residual</x:v>
      </x:c>
      <x:c r="C604" s="12" t="str">
        <x:v>未核验</x:v>
      </x:c>
      <x:c r="D604" s="12" t="str">
        <x:v>elementwise</x:v>
      </x:c>
      <x:c r="E604" s="12" t="str">
        <x:v>[B,S,1024];[B,S,1024]</x:v>
      </x:c>
      <x:c r="F604" s="12" t="str">
        <x:v>[B,S,1024]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config=未核验；激活/累加类型未核验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https://huggingface.co/openbmb/MiniCPM-V-4.6/resolve/36f34a661a4bd35d0dc2294cb044d2584646c7d3/config.json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https://huggingface.co/openbmb/MiniCPM-V-4.6/resolve/36f34a661a4bd35d0dc2294cb044d2584646c7d3/config.json</x:v>
      </x:c>
      <x:c r="AC604" s="12" t="str">
        <x:v>文本decode/verify；B[1,16],S[1,8]；TP=1逻辑参考；</x:v>
      </x:c>
      <x:c r="AD604" s="12" t="str">
        <x:v>Y=X+branch（参考，实际残差策略未核验）</x:v>
      </x:c>
    </x:row>
    <x:row r="605" ht="24" hidden="0" customHeight="1">
      <x:c r="A605" s="12" t="str">
        <x:v>text_config/layer_20</x:v>
      </x:c>
      <x:c r="B605" s="12" t="str">
        <x:v>post_attention_normalization</x:v>
      </x:c>
      <x:c r="C605" s="12" t="str">
        <x:v>未核验</x:v>
      </x:c>
      <x:c r="D605" s="12" t="str">
        <x:v>norm</x:v>
      </x:c>
      <x:c r="E605" s="12" t="str">
        <x:v>[B,S,1024]</x:v>
      </x:c>
      <x:c r="F605" s="12" t="str">
        <x:v>[B,S,1024]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config=未核验；激活/累加类型未核验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https://huggingface.co/openbmb/MiniCPM-V-4.6/resolve/36f34a661a4bd35d0dc2294cb044d2584646c7d3/config.json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https://huggingface.co/openbmb/MiniCPM-V-4.6/resolve/36f34a661a4bd35d0dc2294cb044d2584646c7d3/config.json</x:v>
      </x:c>
      <x:c r="AC605" s="12" t="str">
        <x:v>文本decode/verify；B[1,16],S[1,8]；TP=1逻辑参考；</x:v>
      </x:c>
      <x:c r="AD605" s="12" t="str">
        <x:v>类型与位置待源码核验</x:v>
      </x:c>
    </x:row>
    <x:row r="606" ht="24" hidden="0" customHeight="1">
      <x:c r="A606" s="12" t="str">
        <x:v>text_config/layer_20</x:v>
      </x:c>
      <x:c r="B606" s="12" t="str">
        <x:v>FFN_up</x:v>
      </x:c>
      <x:c r="C606" s="12" t="str">
        <x:v>未核验</x:v>
      </x:c>
      <x:c r="D606" s="12" t="str">
        <x:v>GEMM</x:v>
      </x:c>
      <x:c r="E606" s="12" t="str">
        <x:v>[B,S,1024]</x:v>
      </x:c>
      <x:c r="F606" s="12" t="str">
        <x:v>[B,S,3584]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config=未核验；激活/累加类型未核验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https://huggingface.co/openbmb/MiniCPM-V-4.6/resolve/36f34a661a4bd35d0dc2294cb044d2584646c7d3/config.json</x:v>
      </x:c>
      <x:c r="X606" s="12" t="str">
        <x:v>logical [3584,1024]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https://huggingface.co/openbmb/MiniCPM-V-4.6/resolve/36f34a661a4bd35d0dc2294cb044d2584646c7d3/config.json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text_config/layer_20</x:v>
      </x:c>
      <x:c r="B607" s="12" t="str">
        <x:v>FFN_activation_and_optional_gate</x:v>
      </x:c>
      <x:c r="C607" s="12" t="str">
        <x:v>未核验</x:v>
      </x:c>
      <x:c r="D607" s="12" t="str">
        <x:v>activation</x:v>
      </x:c>
      <x:c r="E607" s="12" t="str">
        <x:v>[B,S,3584]</x:v>
      </x:c>
      <x:c r="F607" s="12" t="str">
        <x:v>[B,S,3584]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config=未核验；激活/累加类型未核验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https://huggingface.co/openbmb/MiniCPM-V-4.6/resolve/36f34a661a4bd35d0dc2294cb044d2584646c7d3/config.json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https://huggingface.co/openbmb/MiniCPM-V-4.6/resolve/36f34a661a4bd35d0dc2294cb044d2584646c7d3/config.json</x:v>
      </x:c>
      <x:c r="AC607" s="12" t="str">
        <x:v>文本decode/verify；B[1,16],S[1,8]；TP=1逻辑参考；是否额外gate矩阵与门控分支维度需要实现；不能仅由silu推定完整SwiGLU</x:v>
      </x:c>
      <x:c r="AD607" s="12" t="str">
        <x:v>config.hidden_act=silu</x:v>
      </x:c>
    </x:row>
    <x:row r="608" ht="24" hidden="0" customHeight="1">
      <x:c r="A608" s="12" t="str">
        <x:v>text_config/layer_20</x:v>
      </x:c>
      <x:c r="B608" s="12" t="str">
        <x:v>FFN_down</x:v>
      </x:c>
      <x:c r="C608" s="12" t="str">
        <x:v>未核验</x:v>
      </x:c>
      <x:c r="D608" s="12" t="str">
        <x:v>GEMM</x:v>
      </x:c>
      <x:c r="E608" s="12" t="str">
        <x:v>[B,S,3584]</x:v>
      </x:c>
      <x:c r="F608" s="12" t="str">
        <x:v>[B,S,1024]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config=未核验；激活/累加类型未核验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https://huggingface.co/openbmb/MiniCPM-V-4.6/resolve/36f34a661a4bd35d0dc2294cb044d2584646c7d3/config.json</x:v>
      </x:c>
      <x:c r="X608" s="12" t="str">
        <x:v>logical [1024,3584]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https://huggingface.co/openbmb/MiniCPM-V-4.6/resolve/36f34a661a4bd35d0dc2294cb044d2584646c7d3/config.json</x:v>
      </x:c>
      <x:c r="AC608" s="12" t="str">
        <x:v>文本decode/verify；B[1,16],S[1,8]；TP=1逻辑参考；</x:v>
      </x:c>
      <x:c r="AD608" s="12" t="str">
        <x:v>Y=X@W^T</x:v>
      </x:c>
    </x:row>
    <x:row r="609" ht="24" hidden="0" customHeight="1">
      <x:c r="A609" s="12" t="str">
        <x:v>text_config/layer_20</x:v>
      </x:c>
      <x:c r="B609" s="12" t="str">
        <x:v>FFN_residual</x:v>
      </x:c>
      <x:c r="C609" s="12" t="str">
        <x:v>未核验</x:v>
      </x:c>
      <x:c r="D609" s="12" t="str">
        <x:v>elementwise</x:v>
      </x:c>
      <x:c r="E609" s="12" t="str">
        <x:v>[B,S,1024];[B,S,1024]</x:v>
      </x:c>
      <x:c r="F609" s="12" t="str">
        <x:v>[B,S,1024]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config=未核验；激活/累加类型未核验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https://huggingface.co/openbmb/MiniCPM-V-4.6/resolve/36f34a661a4bd35d0dc2294cb044d2584646c7d3/config.json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https://huggingface.co/openbmb/MiniCPM-V-4.6/resolve/36f34a661a4bd35d0dc2294cb044d2584646c7d3/config.json</x:v>
      </x:c>
      <x:c r="AC609" s="12" t="str">
        <x:v>文本decode/verify；B[1,16],S[1,8]；TP=1逻辑参考；</x:v>
      </x:c>
      <x:c r="AD609" s="12" t="str">
        <x:v>Y=X+branch（参考，实际残差策略未核验）</x:v>
      </x:c>
    </x:row>
    <x:row r="610" ht="24" hidden="0" customHeight="1">
      <x:c r="A610" s="12" t="str">
        <x:v>text_config/layer_21</x:v>
      </x:c>
      <x:c r="B610" s="12" t="str">
        <x:v>input_normalization</x:v>
      </x:c>
      <x:c r="C610" s="12" t="str">
        <x:v>未核验</x:v>
      </x:c>
      <x:c r="D610" s="12" t="str">
        <x:v>norm</x:v>
      </x:c>
      <x:c r="E610" s="12" t="str">
        <x:v>[B,S,1024]</x:v>
      </x:c>
      <x:c r="F610" s="12" t="str">
        <x:v>[B,S,1024]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config=未核验；激活/累加类型未核验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https://huggingface.co/openbmb/MiniCPM-V-4.6/resolve/36f34a661a4bd35d0dc2294cb044d2584646c7d3/config.json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https://huggingface.co/openbmb/MiniCPM-V-4.6/resolve/36f34a661a4bd35d0dc2294cb044d2584646c7d3/config.json</x:v>
      </x:c>
      <x:c r="AC610" s="12" t="str">
        <x:v>文本decode/verify；B[1,16],S[1,8]；TP=1逻辑参考；</x:v>
      </x:c>
      <x:c r="AD610" s="12" t="str">
        <x:v>归一化类型/先后顺序待实现核验</x:v>
      </x:c>
    </x:row>
    <x:row r="611" ht="24" hidden="0" customHeight="1">
      <x:c r="A611" s="12" t="str">
        <x:v>text_config/layer_21</x:v>
      </x:c>
      <x:c r="B611" s="12" t="str">
        <x:v>q_linear_logical_projection</x:v>
      </x:c>
      <x:c r="C611" s="12" t="str">
        <x:v>未核验</x:v>
      </x:c>
      <x:c r="D611" s="12" t="str">
        <x:v>GEMM</x:v>
      </x:c>
      <x:c r="E611" s="12" t="str">
        <x:v>[B,S,1024]</x:v>
      </x:c>
      <x:c r="F611" s="12" t="str">
        <x:v>[B,S,2048]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config=未核验；激活/累加类型未核验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https://huggingface.co/openbmb/MiniCPM-V-4.6/resolve/36f34a661a4bd35d0dc2294cb044d2584646c7d3/config.json</x:v>
      </x:c>
      <x:c r="X611" s="12" t="str">
        <x:v>logical [2048,1024]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https://huggingface.co/openbmb/MiniCPM-V-4.6/resolve/36f34a661a4bd35d0dc2294cb044d2584646c7d3/config.json</x:v>
      </x:c>
      <x:c r="AC611" s="12" t="str">
        <x:v>文本decode/verify；B[1,16],S[1,8]；TP=1逻辑参考；只是逻辑分支；实际打包与额外门未知</x:v>
      </x:c>
      <x:c r="AD611" s="12" t="str">
        <x:v>width=linear_heads*linear_head_dim</x:v>
      </x:c>
    </x:row>
    <x:row r="612" ht="24" hidden="0" customHeight="1">
      <x:c r="A612" s="12" t="str">
        <x:v>text_config/layer_21</x:v>
      </x:c>
      <x:c r="B612" s="12" t="str">
        <x:v>k_linear_logical_projection</x:v>
      </x:c>
      <x:c r="C612" s="12" t="str">
        <x:v>未核验</x:v>
      </x:c>
      <x:c r="D612" s="12" t="str">
        <x:v>GEMM</x:v>
      </x:c>
      <x:c r="E612" s="12" t="str">
        <x:v>[B,S,1024]</x:v>
      </x:c>
      <x:c r="F612" s="12" t="str">
        <x:v>[B,S,2048]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config=未核验；激活/累加类型未核验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https://huggingface.co/openbmb/MiniCPM-V-4.6/resolve/36f34a661a4bd35d0dc2294cb044d2584646c7d3/config.json</x:v>
      </x:c>
      <x:c r="X612" s="12" t="str">
        <x:v>logical [2048,1024]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https://huggingface.co/openbmb/MiniCPM-V-4.6/resolve/36f34a661a4bd35d0dc2294cb044d2584646c7d3/config.json</x:v>
      </x:c>
      <x:c r="AC612" s="12" t="str">
        <x:v>文本decode/verify；B[1,16],S[1,8]；TP=1逻辑参考；只是逻辑分支；实际打包与额外门未知</x:v>
      </x:c>
      <x:c r="AD612" s="12" t="str">
        <x:v>width=linear_heads*linear_head_dim</x:v>
      </x:c>
    </x:row>
    <x:row r="613" ht="24" hidden="0" customHeight="1">
      <x:c r="A613" s="12" t="str">
        <x:v>text_config/layer_21</x:v>
      </x:c>
      <x:c r="B613" s="12" t="str">
        <x:v>v_linear_logical_projection</x:v>
      </x:c>
      <x:c r="C613" s="12" t="str">
        <x:v>未核验</x:v>
      </x:c>
      <x:c r="D613" s="12" t="str">
        <x:v>GEMM</x:v>
      </x:c>
      <x:c r="E613" s="12" t="str">
        <x:v>[B,S,1024]</x:v>
      </x:c>
      <x:c r="F613" s="12" t="str">
        <x:v>[B,S,2048]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config=未核验；激活/累加类型未核验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https://huggingface.co/openbmb/MiniCPM-V-4.6/resolve/36f34a661a4bd35d0dc2294cb044d2584646c7d3/config.json</x:v>
      </x:c>
      <x:c r="X613" s="12" t="str">
        <x:v>logical [2048,1024]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https://huggingface.co/openbmb/MiniCPM-V-4.6/resolve/36f34a661a4bd35d0dc2294cb044d2584646c7d3/config.json</x:v>
      </x:c>
      <x:c r="AC613" s="12" t="str">
        <x:v>文本decode/verify；B[1,16],S[1,8]；TP=1逻辑参考；只是逻辑分支；实际打包与额外门未知</x:v>
      </x:c>
      <x:c r="AD613" s="12" t="str">
        <x:v>width=linear_heads*linear_head_dim</x:v>
      </x:c>
    </x:row>
    <x:row r="614" ht="24" hidden="0" customHeight="1">
      <x:c r="A614" s="12" t="str">
        <x:v>text_config/layer_21</x:v>
      </x:c>
      <x:c r="B614" s="12" t="str">
        <x:v>linear_conv_and_gated_state</x:v>
      </x:c>
      <x:c r="C614" s="12" t="str">
        <x:v>未核验</x:v>
      </x:c>
      <x:c r="D614" s="12" t="str">
        <x:v>递归状态</x:v>
      </x:c>
      <x:c r="E614" s="12" t="str">
        <x:v>Q,K:[B,S,16,128];V:[B,S,16,128]</x:v>
      </x:c>
      <x:c r="F614" s="12" t="str">
        <x:v>[B,S,16,128]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config=未核验；激活/累加类型未核验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https://huggingface.co/openbmb/MiniCPM-V-4.6/resolve/36f34a661a4bd35d0dc2294cb044d2584646c7d3/config.json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https://huggingface.co/openbmb/MiniCPM-V-4.6/resolve/36f34a661a4bd35d0dc2294cb044d2584646c7d3/config.json</x:v>
      </x:c>
      <x:c r="AC614" s="12" t="str">
        <x:v>文本decode/verify；B[1,16],S[1,8]；TP=1逻辑参考；门控、重复heads与状态cache分派未核验</x:v>
      </x:c>
      <x:c r="AD614" s="12" t="str">
        <x:v>数学状态候选[B,16,128,128]；conv_kernel=4</x:v>
      </x:c>
    </x:row>
    <x:row r="615" ht="24" hidden="0" customHeight="1">
      <x:c r="A615" s="12" t="str">
        <x:v>text_config/layer_21</x:v>
      </x:c>
      <x:c r="B615" s="12" t="str">
        <x:v>linear_output_projection</x:v>
      </x:c>
      <x:c r="C615" s="12" t="str">
        <x:v>未核验</x:v>
      </x:c>
      <x:c r="D615" s="12" t="str">
        <x:v>GEMM</x:v>
      </x:c>
      <x:c r="E615" s="12" t="str">
        <x:v>[B,S,2048]</x:v>
      </x:c>
      <x:c r="F615" s="12" t="str">
        <x:v>[B,S,1024]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config=未核验；激活/累加类型未核验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https://huggingface.co/openbmb/MiniCPM-V-4.6/resolve/36f34a661a4bd35d0dc2294cb044d2584646c7d3/config.json</x:v>
      </x:c>
      <x:c r="X615" s="12" t="str">
        <x:v>logical [1024,2048]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https://huggingface.co/openbmb/MiniCPM-V-4.6/resolve/36f34a661a4bd35d0dc2294cb044d2584646c7d3/config.json</x:v>
      </x:c>
      <x:c r="AC615" s="12" t="str">
        <x:v>文本decode/verify；B[1,16],S[1,8]；TP=1逻辑参考；</x:v>
      </x:c>
      <x:c r="AD615" s="12" t="str">
        <x:v>Y=X@W^T</x:v>
      </x:c>
    </x:row>
    <x:row r="616" ht="24" hidden="0" customHeight="1">
      <x:c r="A616" s="12" t="str">
        <x:v>text_config/layer_21</x:v>
      </x:c>
      <x:c r="B616" s="12" t="str">
        <x:v>attention_residual</x:v>
      </x:c>
      <x:c r="C616" s="12" t="str">
        <x:v>未核验</x:v>
      </x:c>
      <x:c r="D616" s="12" t="str">
        <x:v>elementwise</x:v>
      </x:c>
      <x:c r="E616" s="12" t="str">
        <x:v>[B,S,1024];[B,S,1024]</x:v>
      </x:c>
      <x:c r="F616" s="12" t="str">
        <x:v>[B,S,1024]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config=未核验；激活/累加类型未核验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https://huggingface.co/openbmb/MiniCPM-V-4.6/resolve/36f34a661a4bd35d0dc2294cb044d2584646c7d3/config.json</x:v>
      </x:c>
      <x:c r="X616" s="12" t="str">
        <x:v>未核验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https://huggingface.co/openbmb/MiniCPM-V-4.6/resolve/36f34a661a4bd35d0dc2294cb044d2584646c7d3/config.json</x:v>
      </x:c>
      <x:c r="AC616" s="12" t="str">
        <x:v>文本decode/verify；B[1,16],S[1,8]；TP=1逻辑参考；</x:v>
      </x:c>
      <x:c r="AD616" s="12" t="str">
        <x:v>Y=X+branch（参考，实际残差策略未核验）</x:v>
      </x:c>
    </x:row>
    <x:row r="617" ht="24" hidden="0" customHeight="1">
      <x:c r="A617" s="12" t="str">
        <x:v>text_config/layer_21</x:v>
      </x:c>
      <x:c r="B617" s="12" t="str">
        <x:v>post_attention_normalization</x:v>
      </x:c>
      <x:c r="C617" s="12" t="str">
        <x:v>未核验</x:v>
      </x:c>
      <x:c r="D617" s="12" t="str">
        <x:v>norm</x:v>
      </x:c>
      <x:c r="E617" s="12" t="str">
        <x:v>[B,S,1024]</x:v>
      </x:c>
      <x:c r="F617" s="12" t="str">
        <x:v>[B,S,1024]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config=未核验；激活/累加类型未核验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https://huggingface.co/openbmb/MiniCPM-V-4.6/resolve/36f34a661a4bd35d0dc2294cb044d2584646c7d3/config.json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https://huggingface.co/openbmb/MiniCPM-V-4.6/resolve/36f34a661a4bd35d0dc2294cb044d2584646c7d3/config.json</x:v>
      </x:c>
      <x:c r="AC617" s="12" t="str">
        <x:v>文本decode/verify；B[1,16],S[1,8]；TP=1逻辑参考；</x:v>
      </x:c>
      <x:c r="AD617" s="12" t="str">
        <x:v>类型与位置待源码核验</x:v>
      </x:c>
    </x:row>
    <x:row r="618" ht="24" hidden="0" customHeight="1">
      <x:c r="A618" s="12" t="str">
        <x:v>text_config/layer_21</x:v>
      </x:c>
      <x:c r="B618" s="12" t="str">
        <x:v>FFN_up</x:v>
      </x:c>
      <x:c r="C618" s="12" t="str">
        <x:v>未核验</x:v>
      </x:c>
      <x:c r="D618" s="12" t="str">
        <x:v>GEMM</x:v>
      </x:c>
      <x:c r="E618" s="12" t="str">
        <x:v>[B,S,1024]</x:v>
      </x:c>
      <x:c r="F618" s="12" t="str">
        <x:v>[B,S,3584]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config=未核验；激活/累加类型未核验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https://huggingface.co/openbmb/MiniCPM-V-4.6/resolve/36f34a661a4bd35d0dc2294cb044d2584646c7d3/config.json</x:v>
      </x:c>
      <x:c r="X618" s="12" t="str">
        <x:v>logical [3584,1024]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https://huggingface.co/openbmb/MiniCPM-V-4.6/resolve/36f34a661a4bd35d0dc2294cb044d2584646c7d3/config.json</x:v>
      </x:c>
      <x:c r="AC618" s="12" t="str">
        <x:v>文本decode/verify；B[1,16],S[1,8]；TP=1逻辑参考；</x:v>
      </x:c>
      <x:c r="AD618" s="12" t="str">
        <x:v>Y=X@W^T</x:v>
      </x:c>
    </x:row>
    <x:row r="619" ht="24" hidden="0" customHeight="1">
      <x:c r="A619" s="12" t="str">
        <x:v>text_config/layer_21</x:v>
      </x:c>
      <x:c r="B619" s="12" t="str">
        <x:v>FFN_activation_and_optional_gate</x:v>
      </x:c>
      <x:c r="C619" s="12" t="str">
        <x:v>未核验</x:v>
      </x:c>
      <x:c r="D619" s="12" t="str">
        <x:v>activation</x:v>
      </x:c>
      <x:c r="E619" s="12" t="str">
        <x:v>[B,S,3584]</x:v>
      </x:c>
      <x:c r="F619" s="12" t="str">
        <x:v>[B,S,3584]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config=未核验；激活/累加类型未核验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https://huggingface.co/openbmb/MiniCPM-V-4.6/resolve/36f34a661a4bd35d0dc2294cb044d2584646c7d3/config.json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https://huggingface.co/openbmb/MiniCPM-V-4.6/resolve/36f34a661a4bd35d0dc2294cb044d2584646c7d3/config.json</x:v>
      </x:c>
      <x:c r="AC619" s="12" t="str">
        <x:v>文本decode/verify；B[1,16],S[1,8]；TP=1逻辑参考；是否额外gate矩阵与门控分支维度需要实现；不能仅由silu推定完整SwiGLU</x:v>
      </x:c>
      <x:c r="AD619" s="12" t="str">
        <x:v>config.hidden_act=silu</x:v>
      </x:c>
    </x:row>
    <x:row r="620" ht="24" hidden="0" customHeight="1">
      <x:c r="A620" s="12" t="str">
        <x:v>text_config/layer_21</x:v>
      </x:c>
      <x:c r="B620" s="12" t="str">
        <x:v>FFN_down</x:v>
      </x:c>
      <x:c r="C620" s="12" t="str">
        <x:v>未核验</x:v>
      </x:c>
      <x:c r="D620" s="12" t="str">
        <x:v>GEMM</x:v>
      </x:c>
      <x:c r="E620" s="12" t="str">
        <x:v>[B,S,3584]</x:v>
      </x:c>
      <x:c r="F620" s="12" t="str">
        <x:v>[B,S,1024]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config=未核验；激活/累加类型未核验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https://huggingface.co/openbmb/MiniCPM-V-4.6/resolve/36f34a661a4bd35d0dc2294cb044d2584646c7d3/config.json</x:v>
      </x:c>
      <x:c r="X620" s="12" t="str">
        <x:v>logical [1024,3584]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https://huggingface.co/openbmb/MiniCPM-V-4.6/resolve/36f34a661a4bd35d0dc2294cb044d2584646c7d3/config.json</x:v>
      </x:c>
      <x:c r="AC620" s="12" t="str">
        <x:v>文本decode/verify；B[1,16],S[1,8]；TP=1逻辑参考；</x:v>
      </x:c>
      <x:c r="AD620" s="12" t="str">
        <x:v>Y=X@W^T</x:v>
      </x:c>
    </x:row>
    <x:row r="621" ht="24" hidden="0" customHeight="1">
      <x:c r="A621" s="12" t="str">
        <x:v>text_config/layer_21</x:v>
      </x:c>
      <x:c r="B621" s="12" t="str">
        <x:v>FFN_residual</x:v>
      </x:c>
      <x:c r="C621" s="12" t="str">
        <x:v>未核验</x:v>
      </x:c>
      <x:c r="D621" s="12" t="str">
        <x:v>elementwise</x:v>
      </x:c>
      <x:c r="E621" s="12" t="str">
        <x:v>[B,S,1024];[B,S,1024]</x:v>
      </x:c>
      <x:c r="F621" s="12" t="str">
        <x:v>[B,S,1024]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config=未核验；激活/累加类型未核验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https://huggingface.co/openbmb/MiniCPM-V-4.6/resolve/36f34a661a4bd35d0dc2294cb044d2584646c7d3/config.json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https://huggingface.co/openbmb/MiniCPM-V-4.6/resolve/36f34a661a4bd35d0dc2294cb044d2584646c7d3/config.json</x:v>
      </x:c>
      <x:c r="AC621" s="12" t="str">
        <x:v>文本decode/verify；B[1,16],S[1,8]；TP=1逻辑参考；</x:v>
      </x:c>
      <x:c r="AD621" s="12" t="str">
        <x:v>Y=X+branch（参考，实际残差策略未核验）</x:v>
      </x:c>
    </x:row>
    <x:row r="622" ht="24" hidden="0" customHeight="1">
      <x:c r="A622" s="12" t="str">
        <x:v>text_config/layer_22</x:v>
      </x:c>
      <x:c r="B622" s="12" t="str">
        <x:v>input_normalization</x:v>
      </x:c>
      <x:c r="C622" s="12" t="str">
        <x:v>未核验</x:v>
      </x:c>
      <x:c r="D622" s="12" t="str">
        <x:v>norm</x:v>
      </x:c>
      <x:c r="E622" s="12" t="str">
        <x:v>[B,S,1024]</x:v>
      </x:c>
      <x:c r="F622" s="12" t="str">
        <x:v>[B,S,1024]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config=未核验；激活/累加类型未核验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https://huggingface.co/openbmb/MiniCPM-V-4.6/resolve/36f34a661a4bd35d0dc2294cb044d2584646c7d3/config.json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https://huggingface.co/openbmb/MiniCPM-V-4.6/resolve/36f34a661a4bd35d0dc2294cb044d2584646c7d3/config.json</x:v>
      </x:c>
      <x:c r="AC622" s="12" t="str">
        <x:v>文本decode/verify；B[1,16],S[1,8]；TP=1逻辑参考；</x:v>
      </x:c>
      <x:c r="AD622" s="12" t="str">
        <x:v>归一化类型/先后顺序待实现核验</x:v>
      </x:c>
    </x:row>
    <x:row r="623" ht="24" hidden="0" customHeight="1">
      <x:c r="A623" s="12" t="str">
        <x:v>text_config/layer_22</x:v>
      </x:c>
      <x:c r="B623" s="12" t="str">
        <x:v>q_linear_logical_projection</x:v>
      </x:c>
      <x:c r="C623" s="12" t="str">
        <x:v>未核验</x:v>
      </x:c>
      <x:c r="D623" s="12" t="str">
        <x:v>GEMM</x:v>
      </x:c>
      <x:c r="E623" s="12" t="str">
        <x:v>[B,S,1024]</x:v>
      </x:c>
      <x:c r="F623" s="12" t="str">
        <x:v>[B,S,2048]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config=未核验；激活/累加类型未核验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https://huggingface.co/openbmb/MiniCPM-V-4.6/resolve/36f34a661a4bd35d0dc2294cb044d2584646c7d3/config.json</x:v>
      </x:c>
      <x:c r="X623" s="12" t="str">
        <x:v>logical [2048,1024]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https://huggingface.co/openbmb/MiniCPM-V-4.6/resolve/36f34a661a4bd35d0dc2294cb044d2584646c7d3/config.json</x:v>
      </x:c>
      <x:c r="AC623" s="12" t="str">
        <x:v>文本decode/verify；B[1,16],S[1,8]；TP=1逻辑参考；只是逻辑分支；实际打包与额外门未知</x:v>
      </x:c>
      <x:c r="AD623" s="12" t="str">
        <x:v>width=linear_heads*linear_head_dim</x:v>
      </x:c>
    </x:row>
    <x:row r="624" ht="24" hidden="0" customHeight="1">
      <x:c r="A624" s="12" t="str">
        <x:v>text_config/layer_22</x:v>
      </x:c>
      <x:c r="B624" s="12" t="str">
        <x:v>k_linear_logical_projection</x:v>
      </x:c>
      <x:c r="C624" s="12" t="str">
        <x:v>未核验</x:v>
      </x:c>
      <x:c r="D624" s="12" t="str">
        <x:v>GEMM</x:v>
      </x:c>
      <x:c r="E624" s="12" t="str">
        <x:v>[B,S,1024]</x:v>
      </x:c>
      <x:c r="F624" s="12" t="str">
        <x:v>[B,S,2048]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config=未核验；激活/累加类型未核验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https://huggingface.co/openbmb/MiniCPM-V-4.6/resolve/36f34a661a4bd35d0dc2294cb044d2584646c7d3/config.json</x:v>
      </x:c>
      <x:c r="X624" s="12" t="str">
        <x:v>logical [2048,1024]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https://huggingface.co/openbmb/MiniCPM-V-4.6/resolve/36f34a661a4bd35d0dc2294cb044d2584646c7d3/config.json</x:v>
      </x:c>
      <x:c r="AC624" s="12" t="str">
        <x:v>文本decode/verify；B[1,16],S[1,8]；TP=1逻辑参考；只是逻辑分支；实际打包与额外门未知</x:v>
      </x:c>
      <x:c r="AD624" s="12" t="str">
        <x:v>width=linear_heads*linear_head_dim</x:v>
      </x:c>
    </x:row>
    <x:row r="625" ht="24" hidden="0" customHeight="1">
      <x:c r="A625" s="12" t="str">
        <x:v>text_config/layer_22</x:v>
      </x:c>
      <x:c r="B625" s="12" t="str">
        <x:v>v_linear_logical_projection</x:v>
      </x:c>
      <x:c r="C625" s="12" t="str">
        <x:v>未核验</x:v>
      </x:c>
      <x:c r="D625" s="12" t="str">
        <x:v>GEMM</x:v>
      </x:c>
      <x:c r="E625" s="12" t="str">
        <x:v>[B,S,1024]</x:v>
      </x:c>
      <x:c r="F625" s="12" t="str">
        <x:v>[B,S,2048]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config=未核验；激活/累加类型未核验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https://huggingface.co/openbmb/MiniCPM-V-4.6/resolve/36f34a661a4bd35d0dc2294cb044d2584646c7d3/config.json</x:v>
      </x:c>
      <x:c r="X625" s="12" t="str">
        <x:v>logical [2048,1024]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https://huggingface.co/openbmb/MiniCPM-V-4.6/resolve/36f34a661a4bd35d0dc2294cb044d2584646c7d3/config.json</x:v>
      </x:c>
      <x:c r="AC625" s="12" t="str">
        <x:v>文本decode/verify；B[1,16],S[1,8]；TP=1逻辑参考；只是逻辑分支；实际打包与额外门未知</x:v>
      </x:c>
      <x:c r="AD625" s="12" t="str">
        <x:v>width=linear_heads*linear_head_dim</x:v>
      </x:c>
    </x:row>
    <x:row r="626" ht="24" hidden="0" customHeight="1">
      <x:c r="A626" s="12" t="str">
        <x:v>text_config/layer_22</x:v>
      </x:c>
      <x:c r="B626" s="12" t="str">
        <x:v>linear_conv_and_gated_state</x:v>
      </x:c>
      <x:c r="C626" s="12" t="str">
        <x:v>未核验</x:v>
      </x:c>
      <x:c r="D626" s="12" t="str">
        <x:v>递归状态</x:v>
      </x:c>
      <x:c r="E626" s="12" t="str">
        <x:v>Q,K:[B,S,16,128];V:[B,S,16,128]</x:v>
      </x:c>
      <x:c r="F626" s="12" t="str">
        <x:v>[B,S,16,128]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config=未核验；激活/累加类型未核验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https://huggingface.co/openbmb/MiniCPM-V-4.6/resolve/36f34a661a4bd35d0dc2294cb044d2584646c7d3/config.json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https://huggingface.co/openbmb/MiniCPM-V-4.6/resolve/36f34a661a4bd35d0dc2294cb044d2584646c7d3/config.json</x:v>
      </x:c>
      <x:c r="AC626" s="12" t="str">
        <x:v>文本decode/verify；B[1,16],S[1,8]；TP=1逻辑参考；门控、重复heads与状态cache分派未核验</x:v>
      </x:c>
      <x:c r="AD626" s="12" t="str">
        <x:v>数学状态候选[B,16,128,128]；conv_kernel=4</x:v>
      </x:c>
    </x:row>
    <x:row r="627" ht="24" hidden="0" customHeight="1">
      <x:c r="A627" s="12" t="str">
        <x:v>text_config/layer_22</x:v>
      </x:c>
      <x:c r="B627" s="12" t="str">
        <x:v>linear_output_projection</x:v>
      </x:c>
      <x:c r="C627" s="12" t="str">
        <x:v>未核验</x:v>
      </x:c>
      <x:c r="D627" s="12" t="str">
        <x:v>GEMM</x:v>
      </x:c>
      <x:c r="E627" s="12" t="str">
        <x:v>[B,S,2048]</x:v>
      </x:c>
      <x:c r="F627" s="12" t="str">
        <x:v>[B,S,1024]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config=未核验；激活/累加类型未核验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https://huggingface.co/openbmb/MiniCPM-V-4.6/resolve/36f34a661a4bd35d0dc2294cb044d2584646c7d3/config.json</x:v>
      </x:c>
      <x:c r="X627" s="12" t="str">
        <x:v>logical [1024,2048]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https://huggingface.co/openbmb/MiniCPM-V-4.6/resolve/36f34a661a4bd35d0dc2294cb044d2584646c7d3/config.json</x:v>
      </x:c>
      <x:c r="AC627" s="12" t="str">
        <x:v>文本decode/verify；B[1,16],S[1,8]；TP=1逻辑参考；</x:v>
      </x:c>
      <x:c r="AD627" s="12" t="str">
        <x:v>Y=X@W^T</x:v>
      </x:c>
    </x:row>
    <x:row r="628" ht="24" hidden="0" customHeight="1">
      <x:c r="A628" s="12" t="str">
        <x:v>text_config/layer_22</x:v>
      </x:c>
      <x:c r="B628" s="12" t="str">
        <x:v>attention_residual</x:v>
      </x:c>
      <x:c r="C628" s="12" t="str">
        <x:v>未核验</x:v>
      </x:c>
      <x:c r="D628" s="12" t="str">
        <x:v>elementwise</x:v>
      </x:c>
      <x:c r="E628" s="12" t="str">
        <x:v>[B,S,1024];[B,S,1024]</x:v>
      </x:c>
      <x:c r="F628" s="12" t="str">
        <x:v>[B,S,1024]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config=未核验；激活/累加类型未核验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https://huggingface.co/openbmb/MiniCPM-V-4.6/resolve/36f34a661a4bd35d0dc2294cb044d2584646c7d3/config.json</x:v>
      </x:c>
      <x:c r="X628" s="12" t="str">
        <x:v>未核验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https://huggingface.co/openbmb/MiniCPM-V-4.6/resolve/36f34a661a4bd35d0dc2294cb044d2584646c7d3/config.json</x:v>
      </x:c>
      <x:c r="AC628" s="12" t="str">
        <x:v>文本decode/verify；B[1,16],S[1,8]；TP=1逻辑参考；</x:v>
      </x:c>
      <x:c r="AD628" s="12" t="str">
        <x:v>Y=X+branch（参考，实际残差策略未核验）</x:v>
      </x:c>
    </x:row>
    <x:row r="629" ht="24" hidden="0" customHeight="1">
      <x:c r="A629" s="12" t="str">
        <x:v>text_config/layer_22</x:v>
      </x:c>
      <x:c r="B629" s="12" t="str">
        <x:v>post_attention_normalization</x:v>
      </x:c>
      <x:c r="C629" s="12" t="str">
        <x:v>未核验</x:v>
      </x:c>
      <x:c r="D629" s="12" t="str">
        <x:v>norm</x:v>
      </x:c>
      <x:c r="E629" s="12" t="str">
        <x:v>[B,S,1024]</x:v>
      </x:c>
      <x:c r="F629" s="12" t="str">
        <x:v>[B,S,1024]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config=未核验；激活/累加类型未核验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https://huggingface.co/openbmb/MiniCPM-V-4.6/resolve/36f34a661a4bd35d0dc2294cb044d2584646c7d3/config.json</x:v>
      </x:c>
      <x:c r="X629" s="12" t="str">
        <x:v>未核验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https://huggingface.co/openbmb/MiniCPM-V-4.6/resolve/36f34a661a4bd35d0dc2294cb044d2584646c7d3/config.json</x:v>
      </x:c>
      <x:c r="AC629" s="12" t="str">
        <x:v>文本decode/verify；B[1,16],S[1,8]；TP=1逻辑参考；</x:v>
      </x:c>
      <x:c r="AD629" s="12" t="str">
        <x:v>类型与位置待源码核验</x:v>
      </x:c>
    </x:row>
    <x:row r="630" ht="24" hidden="0" customHeight="1">
      <x:c r="A630" s="12" t="str">
        <x:v>text_config/layer_22</x:v>
      </x:c>
      <x:c r="B630" s="12" t="str">
        <x:v>FFN_up</x:v>
      </x:c>
      <x:c r="C630" s="12" t="str">
        <x:v>未核验</x:v>
      </x:c>
      <x:c r="D630" s="12" t="str">
        <x:v>GEMM</x:v>
      </x:c>
      <x:c r="E630" s="12" t="str">
        <x:v>[B,S,1024]</x:v>
      </x:c>
      <x:c r="F630" s="12" t="str">
        <x:v>[B,S,3584]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config=未核验；激活/累加类型未核验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https://huggingface.co/openbmb/MiniCPM-V-4.6/resolve/36f34a661a4bd35d0dc2294cb044d2584646c7d3/config.json</x:v>
      </x:c>
      <x:c r="X630" s="12" t="str">
        <x:v>logical [3584,1024]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https://huggingface.co/openbmb/MiniCPM-V-4.6/resolve/36f34a661a4bd35d0dc2294cb044d2584646c7d3/config.json</x:v>
      </x:c>
      <x:c r="AC630" s="12" t="str">
        <x:v>文本decode/verify；B[1,16],S[1,8]；TP=1逻辑参考；</x:v>
      </x:c>
      <x:c r="AD630" s="12" t="str">
        <x:v>Y=X@W^T</x:v>
      </x:c>
    </x:row>
    <x:row r="631" ht="24" hidden="0" customHeight="1">
      <x:c r="A631" s="12" t="str">
        <x:v>text_config/layer_22</x:v>
      </x:c>
      <x:c r="B631" s="12" t="str">
        <x:v>FFN_activation_and_optional_gate</x:v>
      </x:c>
      <x:c r="C631" s="12" t="str">
        <x:v>未核验</x:v>
      </x:c>
      <x:c r="D631" s="12" t="str">
        <x:v>activation</x:v>
      </x:c>
      <x:c r="E631" s="12" t="str">
        <x:v>[B,S,3584]</x:v>
      </x:c>
      <x:c r="F631" s="12" t="str">
        <x:v>[B,S,3584]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config=未核验；激活/累加类型未核验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https://huggingface.co/openbmb/MiniCPM-V-4.6/resolve/36f34a661a4bd35d0dc2294cb044d2584646c7d3/config.json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https://huggingface.co/openbmb/MiniCPM-V-4.6/resolve/36f34a661a4bd35d0dc2294cb044d2584646c7d3/config.json</x:v>
      </x:c>
      <x:c r="AC631" s="12" t="str">
        <x:v>文本decode/verify；B[1,16],S[1,8]；TP=1逻辑参考；是否额外gate矩阵与门控分支维度需要实现；不能仅由silu推定完整SwiGLU</x:v>
      </x:c>
      <x:c r="AD631" s="12" t="str">
        <x:v>config.hidden_act=silu</x:v>
      </x:c>
    </x:row>
    <x:row r="632" ht="24" hidden="0" customHeight="1">
      <x:c r="A632" s="12" t="str">
        <x:v>text_config/layer_22</x:v>
      </x:c>
      <x:c r="B632" s="12" t="str">
        <x:v>FFN_down</x:v>
      </x:c>
      <x:c r="C632" s="12" t="str">
        <x:v>未核验</x:v>
      </x:c>
      <x:c r="D632" s="12" t="str">
        <x:v>GEMM</x:v>
      </x:c>
      <x:c r="E632" s="12" t="str">
        <x:v>[B,S,3584]</x:v>
      </x:c>
      <x:c r="F632" s="12" t="str">
        <x:v>[B,S,1024]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config=未核验；激活/累加类型未核验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https://huggingface.co/openbmb/MiniCPM-V-4.6/resolve/36f34a661a4bd35d0dc2294cb044d2584646c7d3/config.json</x:v>
      </x:c>
      <x:c r="X632" s="12" t="str">
        <x:v>logical [1024,3584]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https://huggingface.co/openbmb/MiniCPM-V-4.6/resolve/36f34a661a4bd35d0dc2294cb044d2584646c7d3/config.json</x:v>
      </x:c>
      <x:c r="AC632" s="12" t="str">
        <x:v>文本decode/verify；B[1,16],S[1,8]；TP=1逻辑参考；</x:v>
      </x:c>
      <x:c r="AD632" s="12" t="str">
        <x:v>Y=X@W^T</x:v>
      </x:c>
    </x:row>
    <x:row r="633" ht="24" hidden="0" customHeight="1">
      <x:c r="A633" s="12" t="str">
        <x:v>text_config/layer_22</x:v>
      </x:c>
      <x:c r="B633" s="12" t="str">
        <x:v>FFN_residual</x:v>
      </x:c>
      <x:c r="C633" s="12" t="str">
        <x:v>未核验</x:v>
      </x:c>
      <x:c r="D633" s="12" t="str">
        <x:v>elementwise</x:v>
      </x:c>
      <x:c r="E633" s="12" t="str">
        <x:v>[B,S,1024];[B,S,1024]</x:v>
      </x:c>
      <x:c r="F633" s="12" t="str">
        <x:v>[B,S,1024]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config=未核验；激活/累加类型未核验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https://huggingface.co/openbmb/MiniCPM-V-4.6/resolve/36f34a661a4bd35d0dc2294cb044d2584646c7d3/config.json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https://huggingface.co/openbmb/MiniCPM-V-4.6/resolve/36f34a661a4bd35d0dc2294cb044d2584646c7d3/config.json</x:v>
      </x:c>
      <x:c r="AC633" s="12" t="str">
        <x:v>文本decode/verify；B[1,16],S[1,8]；TP=1逻辑参考；</x:v>
      </x:c>
      <x:c r="AD633" s="12" t="str">
        <x:v>Y=X+branch（参考，实际残差策略未核验）</x:v>
      </x:c>
    </x:row>
    <x:row r="634" ht="24" hidden="0" customHeight="1">
      <x:c r="A634" s="12" t="str">
        <x:v>text_config/layer_23</x:v>
      </x:c>
      <x:c r="B634" s="12" t="str">
        <x:v>input_normalization</x:v>
      </x:c>
      <x:c r="C634" s="12" t="str">
        <x:v>未核验</x:v>
      </x:c>
      <x:c r="D634" s="12" t="str">
        <x:v>norm</x:v>
      </x:c>
      <x:c r="E634" s="12" t="str">
        <x:v>[B,S,1024]</x:v>
      </x:c>
      <x:c r="F634" s="12" t="str">
        <x:v>[B,S,1024]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config=未核验；激活/累加类型未核验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https://huggingface.co/openbmb/MiniCPM-V-4.6/resolve/36f34a661a4bd35d0dc2294cb044d2584646c7d3/config.json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https://huggingface.co/openbmb/MiniCPM-V-4.6/resolve/36f34a661a4bd35d0dc2294cb044d2584646c7d3/config.json</x:v>
      </x:c>
      <x:c r="AC634" s="12" t="str">
        <x:v>文本decode/verify；B[1,16],S[1,8]；TP=1逻辑参考；</x:v>
      </x:c>
      <x:c r="AD634" s="12" t="str">
        <x:v>归一化类型/先后顺序待实现核验</x:v>
      </x:c>
    </x:row>
    <x:row r="635" ht="24" hidden="0" customHeight="1">
      <x:c r="A635" s="12" t="str">
        <x:v>text_config/layer_23</x:v>
      </x:c>
      <x:c r="B635" s="12" t="str">
        <x:v>q_projection</x:v>
      </x:c>
      <x:c r="C635" s="12" t="str">
        <x:v>未核验</x:v>
      </x:c>
      <x:c r="D635" s="12" t="str">
        <x:v>GEMM</x:v>
      </x:c>
      <x:c r="E635" s="12" t="str">
        <x:v>[B,S,1024]</x:v>
      </x:c>
      <x:c r="F635" s="12" t="str">
        <x:v>[B,S,2048]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config=未核验；激活/累加类型未核验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https://huggingface.co/openbmb/MiniCPM-V-4.6/resolve/36f34a661a4bd35d0dc2294cb044d2584646c7d3/config.json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https://huggingface.co/openbmb/MiniCPM-V-4.6/resolve/36f34a661a4bd35d0dc2294cb044d2584646c7d3/config.json</x:v>
      </x:c>
      <x:c r="AC635" s="12" t="str">
        <x:v>文本decode/verify；B[1,16],S[1,8]；TP=1逻辑参考；仅Q逻辑分支；额外门和融合打包另核验</x:v>
      </x:c>
      <x:c r="AD635" s="12" t="str">
        <x:v>Y=X@W^T; width=heads*head_dim</x:v>
      </x:c>
    </x:row>
    <x:row r="636" ht="24" hidden="0" customHeight="1">
      <x:c r="A636" s="12" t="str">
        <x:v>text_config/layer_23</x:v>
      </x:c>
      <x:c r="B636" s="12" t="str">
        <x:v>k_projection</x:v>
      </x:c>
      <x:c r="C636" s="12" t="str">
        <x:v>未核验</x:v>
      </x:c>
      <x:c r="D636" s="12" t="str">
        <x:v>GEMM</x:v>
      </x:c>
      <x:c r="E636" s="12" t="str">
        <x:v>[B,S,1024]</x:v>
      </x:c>
      <x:c r="F636" s="12" t="str">
        <x:v>[B,S,512]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config=未核验；激活/累加类型未核验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https://huggingface.co/openbmb/MiniCPM-V-4.6/resolve/36f34a661a4bd35d0dc2294cb044d2584646c7d3/config.json</x:v>
      </x:c>
      <x:c r="X636" s="12" t="str">
        <x:v>logical [512,1024]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https://huggingface.co/openbmb/MiniCPM-V-4.6/resolve/36f34a661a4bd35d0dc2294cb044d2584646c7d3/config.json</x:v>
      </x:c>
      <x:c r="AC636" s="12" t="str">
        <x:v>文本decode/verify；B[1,16],S[1,8]；TP=1逻辑参考；独立逻辑矩阵，不断言实际融合与存储</x:v>
      </x:c>
      <x:c r="AD636" s="12" t="str">
        <x:v>Y=X@W^T; width=heads*head_dim</x:v>
      </x:c>
    </x:row>
    <x:row r="637" ht="24" hidden="0" customHeight="1">
      <x:c r="A637" s="12" t="str">
        <x:v>text_config/layer_23</x:v>
      </x:c>
      <x:c r="B637" s="12" t="str">
        <x:v>v_projection</x:v>
      </x:c>
      <x:c r="C637" s="12" t="str">
        <x:v>未核验</x:v>
      </x:c>
      <x:c r="D637" s="12" t="str">
        <x:v>GEMM</x:v>
      </x:c>
      <x:c r="E637" s="12" t="str">
        <x:v>[B,S,1024]</x:v>
      </x:c>
      <x:c r="F637" s="12" t="str">
        <x:v>[B,S,512]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config=未核验；激活/累加类型未核验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https://huggingface.co/openbmb/MiniCPM-V-4.6/resolve/36f34a661a4bd35d0dc2294cb044d2584646c7d3/config.json</x:v>
      </x:c>
      <x:c r="X637" s="12" t="str">
        <x:v>logical [512,1024]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https://huggingface.co/openbmb/MiniCPM-V-4.6/resolve/36f34a661a4bd35d0dc2294cb044d2584646c7d3/config.json</x:v>
      </x:c>
      <x:c r="AC637" s="12" t="str">
        <x:v>文本decode/verify；B[1,16],S[1,8]；TP=1逻辑参考；独立逻辑矩阵，不断言实际融合与存储</x:v>
      </x:c>
      <x:c r="AD637" s="12" t="str">
        <x:v>Y=X@W^T; width=heads*head_dim</x:v>
      </x:c>
    </x:row>
    <x:row r="638" ht="24" hidden="0" customHeight="1">
      <x:c r="A638" s="12" t="str">
        <x:v>text_config/layer_23</x:v>
      </x:c>
      <x:c r="B638" s="12" t="str">
        <x:v>position_and_cache</x:v>
      </x:c>
      <x:c r="C638" s="12" t="str">
        <x:v>未核验</x:v>
      </x:c>
      <x:c r="D638" s="12" t="str">
        <x:v>位置/缓存</x:v>
      </x:c>
      <x:c r="E638" s="12" t="str">
        <x:v>Q,K,V projected; B,S</x:v>
      </x:c>
      <x:c r="F638" s="12" t="str">
        <x:v>Q:[B,8,S,256]; K,V:[B,2,L_KV,256]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config=未核验；激活/累加类型未核验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https://huggingface.co/openbmb/MiniCPM-V-4.6/resolve/36f34a661a4bd35d0dc2294cb044d2584646c7d3/config.json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https://huggingface.co/openbmb/MiniCPM-V-4.6/resolve/36f34a661a4bd35d0dc2294cb044d2584646c7d3/config.json</x:v>
      </x:c>
      <x:c r="AC638" s="12" t="str">
        <x:v>文本decode/verify；B[1,16],S[1,8]；TP=1逻辑参考；</x:v>
      </x:c>
      <x:c r="AD638" s="12" t="str">
        <x:v>cache长度L_KV独立；位置编码类型与存储layout未核验</x:v>
      </x:c>
    </x:row>
    <x:row r="639" ht="24" hidden="0" customHeight="1">
      <x:c r="A639" s="12" t="str">
        <x:v>text_config/layer_23</x:v>
      </x:c>
      <x:c r="B639" s="12" t="str">
        <x:v>attention</x:v>
      </x:c>
      <x:c r="C639" s="12" t="str">
        <x:v>未核验</x:v>
      </x:c>
      <x:c r="D639" s="12" t="str">
        <x:v>attention</x:v>
      </x:c>
      <x:c r="E639" s="12" t="str">
        <x:v>Q:[B,8,S,256];K,V:[B,2,L_KV,256]</x:v>
      </x:c>
      <x:c r="F639" s="12" t="str">
        <x:v>[B,8,S,256]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config=未核验；激活/累加类型未核验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https://huggingface.co/openbmb/MiniCPM-V-4.6/resolve/36f34a661a4bd35d0dc2294cb044d2584646c7d3/config.json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https://huggingface.co/openbmb/MiniCPM-V-4.6/resolve/36f34a661a4bd35d0dc2294cb044d2584646c7d3/config.json</x:v>
      </x:c>
      <x:c r="AC639" s="12" t="str">
        <x:v>文本decode/verify；B[1,16],S[1,8]；TP=1逻辑参考；稀疏选块/线性分支需按实现，不能据此声称稠密执行或峰值中间内存</x:v>
      </x:c>
      <x:c r="AD639" s="12" t="str">
        <x:v>softmax(QK^T / sqrt(head_dim) + mask)V（数学参考）</x:v>
      </x:c>
    </x:row>
    <x:row r="640" ht="24" hidden="0" customHeight="1">
      <x:c r="A640" s="12" t="str">
        <x:v>text_config/layer_23</x:v>
      </x:c>
      <x:c r="B640" s="12" t="str">
        <x:v>output_projection</x:v>
      </x:c>
      <x:c r="C640" s="12" t="str">
        <x:v>未核验</x:v>
      </x:c>
      <x:c r="D640" s="12" t="str">
        <x:v>GEMM</x:v>
      </x:c>
      <x:c r="E640" s="12" t="str">
        <x:v>[B,S,2048]</x:v>
      </x:c>
      <x:c r="F640" s="12" t="str">
        <x:v>[B,S,1024]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config=未核验；激活/累加类型未核验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https://huggingface.co/openbmb/MiniCPM-V-4.6/resolve/36f34a661a4bd35d0dc2294cb044d2584646c7d3/config.json</x:v>
      </x:c>
      <x:c r="X640" s="12" t="str">
        <x:v>logical [1024,2048]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https://huggingface.co/openbmb/MiniCPM-V-4.6/resolve/36f34a661a4bd35d0dc2294cb044d2584646c7d3/config.json</x:v>
      </x:c>
      <x:c r="AC640" s="12" t="str">
        <x:v>文本decode/verify；B[1,16],S[1,8]；TP=1逻辑参考；</x:v>
      </x:c>
      <x:c r="AD640" s="12" t="str">
        <x:v>Y=X@W^T</x:v>
      </x:c>
    </x:row>
    <x:row r="641" ht="24" hidden="0" customHeight="1">
      <x:c r="A641" s="12" t="str">
        <x:v>text_config/layer_23</x:v>
      </x:c>
      <x:c r="B641" s="12" t="str">
        <x:v>attention_residual</x:v>
      </x:c>
      <x:c r="C641" s="12" t="str">
        <x:v>未核验</x:v>
      </x:c>
      <x:c r="D641" s="12" t="str">
        <x:v>elementwise</x:v>
      </x:c>
      <x:c r="E641" s="12" t="str">
        <x:v>[B,S,1024];[B,S,1024]</x:v>
      </x:c>
      <x:c r="F641" s="12" t="str">
        <x:v>[B,S,1024]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config=未核验；激活/累加类型未核验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https://huggingface.co/openbmb/MiniCPM-V-4.6/resolve/36f34a661a4bd35d0dc2294cb044d2584646c7d3/config.json</x:v>
      </x:c>
      <x:c r="X641" s="12" t="str">
        <x:v>未核验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https://huggingface.co/openbmb/MiniCPM-V-4.6/resolve/36f34a661a4bd35d0dc2294cb044d2584646c7d3/config.json</x:v>
      </x:c>
      <x:c r="AC641" s="12" t="str">
        <x:v>文本decode/verify；B[1,16],S[1,8]；TP=1逻辑参考；</x:v>
      </x:c>
      <x:c r="AD641" s="12" t="str">
        <x:v>Y=X+branch（参考，实际残差策略未核验）</x:v>
      </x:c>
    </x:row>
    <x:row r="642" ht="24" hidden="0" customHeight="1">
      <x:c r="A642" s="12" t="str">
        <x:v>text_config/layer_23</x:v>
      </x:c>
      <x:c r="B642" s="12" t="str">
        <x:v>post_attention_normalization</x:v>
      </x:c>
      <x:c r="C642" s="12" t="str">
        <x:v>未核验</x:v>
      </x:c>
      <x:c r="D642" s="12" t="str">
        <x:v>norm</x:v>
      </x:c>
      <x:c r="E642" s="12" t="str">
        <x:v>[B,S,1024]</x:v>
      </x:c>
      <x:c r="F642" s="12" t="str">
        <x:v>[B,S,1024]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config=未核验；激活/累加类型未核验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https://huggingface.co/openbmb/MiniCPM-V-4.6/resolve/36f34a661a4bd35d0dc2294cb044d2584646c7d3/config.json</x:v>
      </x:c>
      <x:c r="X642" s="12" t="str">
        <x:v>未核验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https://huggingface.co/openbmb/MiniCPM-V-4.6/resolve/36f34a661a4bd35d0dc2294cb044d2584646c7d3/config.json</x:v>
      </x:c>
      <x:c r="AC642" s="12" t="str">
        <x:v>文本decode/verify；B[1,16],S[1,8]；TP=1逻辑参考；</x:v>
      </x:c>
      <x:c r="AD642" s="12" t="str">
        <x:v>类型与位置待源码核验</x:v>
      </x:c>
    </x:row>
    <x:row r="643" ht="24" hidden="0" customHeight="1">
      <x:c r="A643" s="12" t="str">
        <x:v>text_config/layer_23</x:v>
      </x:c>
      <x:c r="B643" s="12" t="str">
        <x:v>FFN_up</x:v>
      </x:c>
      <x:c r="C643" s="12" t="str">
        <x:v>未核验</x:v>
      </x:c>
      <x:c r="D643" s="12" t="str">
        <x:v>GEMM</x:v>
      </x:c>
      <x:c r="E643" s="12" t="str">
        <x:v>[B,S,1024]</x:v>
      </x:c>
      <x:c r="F643" s="12" t="str">
        <x:v>[B,S,3584]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config=未核验；激活/累加类型未核验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https://huggingface.co/openbmb/MiniCPM-V-4.6/resolve/36f34a661a4bd35d0dc2294cb044d2584646c7d3/config.json</x:v>
      </x:c>
      <x:c r="X643" s="12" t="str">
        <x:v>logical [3584,1024]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https://huggingface.co/openbmb/MiniCPM-V-4.6/resolve/36f34a661a4bd35d0dc2294cb044d2584646c7d3/config.json</x:v>
      </x:c>
      <x:c r="AC643" s="12" t="str">
        <x:v>文本decode/verify；B[1,16],S[1,8]；TP=1逻辑参考；</x:v>
      </x:c>
      <x:c r="AD643" s="12" t="str">
        <x:v>Y=X@W^T</x:v>
      </x:c>
    </x:row>
    <x:row r="644" ht="24" hidden="0" customHeight="1">
      <x:c r="A644" s="12" t="str">
        <x:v>text_config/layer_23</x:v>
      </x:c>
      <x:c r="B644" s="12" t="str">
        <x:v>FFN_activation_and_optional_gate</x:v>
      </x:c>
      <x:c r="C644" s="12" t="str">
        <x:v>未核验</x:v>
      </x:c>
      <x:c r="D644" s="12" t="str">
        <x:v>activation</x:v>
      </x:c>
      <x:c r="E644" s="12" t="str">
        <x:v>[B,S,3584]</x:v>
      </x:c>
      <x:c r="F644" s="12" t="str">
        <x:v>[B,S,3584]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config=未核验；激活/累加类型未核验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https://huggingface.co/openbmb/MiniCPM-V-4.6/resolve/36f34a661a4bd35d0dc2294cb044d2584646c7d3/config.json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https://huggingface.co/openbmb/MiniCPM-V-4.6/resolve/36f34a661a4bd35d0dc2294cb044d2584646c7d3/config.json</x:v>
      </x:c>
      <x:c r="AC644" s="12" t="str">
        <x:v>文本decode/verify；B[1,16],S[1,8]；TP=1逻辑参考；是否额外gate矩阵与门控分支维度需要实现；不能仅由silu推定完整SwiGLU</x:v>
      </x:c>
      <x:c r="AD644" s="12" t="str">
        <x:v>config.hidden_act=silu</x:v>
      </x:c>
    </x:row>
    <x:row r="645" ht="24" hidden="0" customHeight="1">
      <x:c r="A645" s="12" t="str">
        <x:v>text_config/layer_23</x:v>
      </x:c>
      <x:c r="B645" s="12" t="str">
        <x:v>FFN_down</x:v>
      </x:c>
      <x:c r="C645" s="12" t="str">
        <x:v>未核验</x:v>
      </x:c>
      <x:c r="D645" s="12" t="str">
        <x:v>GEMM</x:v>
      </x:c>
      <x:c r="E645" s="12" t="str">
        <x:v>[B,S,3584]</x:v>
      </x:c>
      <x:c r="F645" s="12" t="str">
        <x:v>[B,S,1024]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config=未核验；激活/累加类型未核验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https://huggingface.co/openbmb/MiniCPM-V-4.6/resolve/36f34a661a4bd35d0dc2294cb044d2584646c7d3/config.json</x:v>
      </x:c>
      <x:c r="X645" s="12" t="str">
        <x:v>logical [1024,3584]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https://huggingface.co/openbmb/MiniCPM-V-4.6/resolve/36f34a661a4bd35d0dc2294cb044d2584646c7d3/config.json</x:v>
      </x:c>
      <x:c r="AC645" s="12" t="str">
        <x:v>文本decode/verify；B[1,16],S[1,8]；TP=1逻辑参考；</x:v>
      </x:c>
      <x:c r="AD645" s="12" t="str">
        <x:v>Y=X@W^T</x:v>
      </x:c>
    </x:row>
    <x:row r="646" ht="24" hidden="0" customHeight="1">
      <x:c r="A646" s="12" t="str">
        <x:v>text_config/layer_23</x:v>
      </x:c>
      <x:c r="B646" s="12" t="str">
        <x:v>FFN_residual</x:v>
      </x:c>
      <x:c r="C646" s="12" t="str">
        <x:v>未核验</x:v>
      </x:c>
      <x:c r="D646" s="12" t="str">
        <x:v>elementwise</x:v>
      </x:c>
      <x:c r="E646" s="12" t="str">
        <x:v>[B,S,1024];[B,S,1024]</x:v>
      </x:c>
      <x:c r="F646" s="12" t="str">
        <x:v>[B,S,1024]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config=未核验；激活/累加类型未核验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https://huggingface.co/openbmb/MiniCPM-V-4.6/resolve/36f34a661a4bd35d0dc2294cb044d2584646c7d3/config.json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https://huggingface.co/openbmb/MiniCPM-V-4.6/resolve/36f34a661a4bd35d0dc2294cb044d2584646c7d3/config.json</x:v>
      </x:c>
      <x:c r="AC646" s="12" t="str">
        <x:v>文本decode/verify；B[1,16],S[1,8]；TP=1逻辑参考；</x:v>
      </x:c>
      <x:c r="AD646" s="12" t="str">
        <x:v>Y=X+branch（参考，实际残差策略未核验）</x:v>
      </x:c>
    </x:row>
    <x:row r="647" ht="24" hidden="0" customHeight="1">
      <x:c r="A647" s="12" t="str">
        <x:v>text_config.optional_mtp/layer_0</x:v>
      </x:c>
      <x:c r="B647" s="12" t="str">
        <x:v>input_normalization</x:v>
      </x:c>
      <x:c r="C647" s="12" t="str">
        <x:v>未核验</x:v>
      </x:c>
      <x:c r="D647" s="12" t="str">
        <x:v>norm</x:v>
      </x:c>
      <x:c r="E647" s="12" t="str">
        <x:v>[B,S,1024]</x:v>
      </x:c>
      <x:c r="F647" s="12" t="str">
        <x:v>[B,S,1024]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config=未核验；激活/累加类型未核验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https://huggingface.co/openbmb/MiniCPM-V-4.6/resolve/36f34a661a4bd35d0dc2294cb044d2584646c7d3/config.json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https://huggingface.co/openbmb/MiniCPM-V-4.6/resolve/36f34a661a4bd35d0dc2294cb044d2584646c7d3/config.json</x:v>
      </x:c>
      <x:c r="AC647" s="12" t="str">
        <x:v>文本decode/verify；B[1,16],S[1,8]；TP=1逻辑参考；</x:v>
      </x:c>
      <x:c r="AD647" s="12" t="str">
        <x:v>归一化类型/先后顺序待实现核验</x:v>
      </x:c>
    </x:row>
    <x:row r="648" ht="24" hidden="0" customHeight="1">
      <x:c r="A648" s="12" t="str">
        <x:v>text_config.optional_mtp/layer_0</x:v>
      </x:c>
      <x:c r="B648" s="12" t="str">
        <x:v>specialized_attention_state</x:v>
      </x:c>
      <x:c r="C648" s="12" t="str">
        <x:v>未核验</x:v>
      </x:c>
      <x:c r="D648" s="12" t="str">
        <x:v>专用状态/混合注意力</x:v>
      </x:c>
      <x:c r="E648" s="12" t="str">
        <x:v>[B,S,1024]; state=未知</x:v>
      </x:c>
      <x:c r="F648" s="12" t="str">
        <x:v>[B,S,1024]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config=未核验；激活/累加类型未核验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https://huggingface.co/openbmb/MiniCPM-V-4.6/resolve/36f34a661a4bd35d0dc2294cb044d2584646c7d3/config.json</x:v>
      </x:c>
      <x:c r="X648" s="12" t="str">
        <x:v>未核验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https://huggingface.co/openbmb/MiniCPM-V-4.6/resolve/36f34a661a4bd35d0dc2294cb044d2584646c7d3/config.json</x:v>
      </x:c>
      <x:c r="AC648" s="12" t="str">
        <x:v>文本decode/verify；B[1,16],S[1,8]；TP=1逻辑参考；不将标准full attention套入专用递归结构</x:v>
      </x:c>
      <x:c r="AD648" s="12" t="str">
        <x:v>配置确认层类型与外部宽度；内部Q/K/V/门控/状态需要固定源码</x:v>
      </x:c>
    </x:row>
    <x:row r="649" ht="24" hidden="0" customHeight="1">
      <x:c r="A649" s="12" t="str">
        <x:v>text_config.optional_mtp/layer_0</x:v>
      </x:c>
      <x:c r="B649" s="12" t="str">
        <x:v>attention_residual</x:v>
      </x:c>
      <x:c r="C649" s="12" t="str">
        <x:v>未核验</x:v>
      </x:c>
      <x:c r="D649" s="12" t="str">
        <x:v>elementwise</x:v>
      </x:c>
      <x:c r="E649" s="12" t="str">
        <x:v>[B,S,1024];[B,S,1024]</x:v>
      </x:c>
      <x:c r="F649" s="12" t="str">
        <x:v>[B,S,1024]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config=未核验；激活/累加类型未核验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https://huggingface.co/openbmb/MiniCPM-V-4.6/resolve/36f34a661a4bd35d0dc2294cb044d2584646c7d3/config.json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https://huggingface.co/openbmb/MiniCPM-V-4.6/resolve/36f34a661a4bd35d0dc2294cb044d2584646c7d3/config.json</x:v>
      </x:c>
      <x:c r="AC649" s="12" t="str">
        <x:v>文本decode/verify；B[1,16],S[1,8]；TP=1逻辑参考；</x:v>
      </x:c>
      <x:c r="AD649" s="12" t="str">
        <x:v>Y=X+branch（参考，实际残差策略未核验）</x:v>
      </x:c>
    </x:row>
    <x:row r="650" ht="24" hidden="0" customHeight="1">
      <x:c r="A650" s="12" t="str">
        <x:v>text_config.optional_mtp/layer_0</x:v>
      </x:c>
      <x:c r="B650" s="12" t="str">
        <x:v>post_attention_normalization</x:v>
      </x:c>
      <x:c r="C650" s="12" t="str">
        <x:v>未核验</x:v>
      </x:c>
      <x:c r="D650" s="12" t="str">
        <x:v>norm</x:v>
      </x:c>
      <x:c r="E650" s="12" t="str">
        <x:v>[B,S,1024]</x:v>
      </x:c>
      <x:c r="F650" s="12" t="str">
        <x:v>[B,S,1024]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config=未核验；激活/累加类型未核验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https://huggingface.co/openbmb/MiniCPM-V-4.6/resolve/36f34a661a4bd35d0dc2294cb044d2584646c7d3/config.json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https://huggingface.co/openbmb/MiniCPM-V-4.6/resolve/36f34a661a4bd35d0dc2294cb044d2584646c7d3/config.json</x:v>
      </x:c>
      <x:c r="AC650" s="12" t="str">
        <x:v>文本decode/verify；B[1,16],S[1,8]；TP=1逻辑参考；</x:v>
      </x:c>
      <x:c r="AD650" s="12" t="str">
        <x:v>类型与位置待源码核验</x:v>
      </x:c>
    </x:row>
    <x:row r="651" ht="24" hidden="0" customHeight="1">
      <x:c r="A651" s="12" t="str">
        <x:v>text_config.optional_mtp/layer_0</x:v>
      </x:c>
      <x:c r="B651" s="12" t="str">
        <x:v>FFN_specialized_or_unknown</x:v>
      </x:c>
      <x:c r="C651" s="12" t="str">
        <x:v>未核验</x:v>
      </x:c>
      <x:c r="D651" s="12" t="str">
        <x:v>未核验</x:v>
      </x:c>
      <x:c r="E651" s="12" t="str">
        <x:v>[B,S,1024]</x:v>
      </x:c>
      <x:c r="F651" s="12" t="str">
        <x:v>[B,S,1024]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config=未核验；激活/累加类型未核验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https://huggingface.co/openbmb/MiniCPM-V-4.6/resolve/36f34a661a4bd35d0dc2294cb044d2584646c7d3/config.json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https://huggingface.co/openbmb/MiniCPM-V-4.6/resolve/36f34a661a4bd35d0dc2294cb044d2584646c7d3/config.json</x:v>
      </x:c>
      <x:c r="AC651" s="12" t="str">
        <x:v>文本decode/verify；B[1,16],S[1,8]；TP=1逻辑参考；</x:v>
      </x:c>
      <x:c r="AD651" s="12" t="str">
        <x:v>专用结构或配置缺FFN宽度，保留缺口</x:v>
      </x:c>
    </x:row>
    <x:row r="652" ht="24" hidden="0" customHeight="1">
      <x:c r="A652" s="12" t="str">
        <x:v>text_config.optional_mtp/layer_0</x:v>
      </x:c>
      <x:c r="B652" s="12" t="str">
        <x:v>FFN_residual</x:v>
      </x:c>
      <x:c r="C652" s="12" t="str">
        <x:v>未核验</x:v>
      </x:c>
      <x:c r="D652" s="12" t="str">
        <x:v>elementwise</x:v>
      </x:c>
      <x:c r="E652" s="12" t="str">
        <x:v>[B,S,1024];[B,S,1024]</x:v>
      </x:c>
      <x:c r="F652" s="12" t="str">
        <x:v>[B,S,1024]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config=未核验；激活/累加类型未核验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https://huggingface.co/openbmb/MiniCPM-V-4.6/resolve/36f34a661a4bd35d0dc2294cb044d2584646c7d3/config.json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https://huggingface.co/openbmb/MiniCPM-V-4.6/resolve/36f34a661a4bd35d0dc2294cb044d2584646c7d3/config.json</x:v>
      </x:c>
      <x:c r="AC652" s="12" t="str">
        <x:v>文本decode/verify；B[1,16],S[1,8]；TP=1逻辑参考；</x:v>
      </x:c>
      <x:c r="AD652" s="12" t="str">
        <x:v>Y=X+branch（参考，实际残差策略未核验）</x:v>
      </x:c>
    </x:row>
    <x:row r="653" ht="24" hidden="0" customHeight="1">
      <x:c r="A653" s="12" t="str">
        <x:v>global</x:v>
      </x:c>
      <x:c r="B653" s="12" t="str">
        <x:v>embedding_output_heads_modal_connectors</x:v>
      </x:c>
      <x:c r="C653" s="12" t="str">
        <x:v>未核验</x:v>
      </x:c>
      <x:c r="D653" s="12" t="str">
        <x:v>全局/模态组件</x:v>
      </x:c>
      <x:c r="E653" s="12" t="str">
        <x:v>未核验</x:v>
      </x:c>
      <x:c r="F653" s="12" t="str">
        <x:v>未核验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配置可见；专用/全局算子未完整核验</x:v>
      </x:c>
      <x:c r="W653" s="12" t="str">
        <x:v>https://huggingface.co/openbmb/MiniCPM-V-4.6/resolve/36f34a661a4bd35d0dc2294cb044d2584646c7d3/config.json</x:v>
      </x:c>
      <x:c r="X653" s="12" t="str">
        <x:v>未核验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https://huggingface.co/openbmb/MiniCPM-V-4.6/resolve/36f34a661a4bd35d0dc2294cb044d2584646c7d3/config.json</x:v>
      </x:c>
      <x:c r="AC653" s="12" t="str">
        <x:v>文本decode/verify；S=1..8，B=1..16；TP=1逻辑形状；embedding、lm_head、模态连接器、压缩器、AudioVAE、扩散/动作/检索头需独立源码；不因主干展开而声称全图已完成</x:v>
      </x:c>
      <x:c r="AD653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https://huggingface.co/openbmb/MiniCPM-V-4.6/resolve/36f34a661a4bd35d0dc2294cb044d2584646c7d3/config.json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https://huggingface.co/openbmb/MiniCPM-V-4.6/resolve/36f34a661a4bd35d0dc2294cb044d2584646c7d3/config.json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https://huggingface.co/openbmb/MiniCPM-V-4.6/resolve/36f34a661a4bd35d0dc2294cb044d2584646c7d3/config.json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https://huggingface.co/openbmb/MiniCPM-V-4.6/resolve/36f34a661a4bd35d0dc2294cb044d2584646c7d3/config.json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8</x:v>
      </x:c>
      <x:c r="D6" s="28" t="str">
        <x:v>https://huggingface.co/openbmb/MiniCPM-V-4.6/resolve/36f34a661a4bd35d0dc2294cb044d2584646c7d3/config.json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8</x:v>
      </x:c>
      <x:c r="D7" s="28" t="str">
        <x:v>https://huggingface.co/openbmb/MiniCPM-V-4.6/resolve/36f34a661a4bd35d0dc2294cb044d2584646c7d3/config.json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https://huggingface.co/openbmb/MiniCPM-V-4.6/resolve/36f34a661a4bd35d0dc2294cb044d2584646c7d3/config.json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https://huggingface.co/openbmb/MiniCPM-V-4.6/resolve/36f34a661a4bd35d0dc2294cb044d2584646c7d3/config.json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https://huggingface.co/openbmb/MiniCPM-V-4.6/resolve/36f34a661a4bd35d0dc2294cb044d2584646c7d3/config.json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https://huggingface.co/openbmb/MiniCPM-V-4.6/resolve/36f34a661a4bd35d0dc2294cb044d2584646c7d3/config.json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https://huggingface.co/openbmb/MiniCPM-V-4.6/resolve/36f34a661a4bd35d0dc2294cb044d2584646c7d3/config.json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https://huggingface.co/openbmb/MiniCPM-V-4.6/resolve/36f34a661a4bd35d0dc2294cb044d2584646c7d3/config.json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3584 / 不适用</x:v>
      </x:c>
      <x:c r="D14" s="28" t="str">
        <x:v>https://huggingface.co/openbmb/MiniCPM-V-4.6/resolve/36f34a661a4bd35d0dc2294cb044d2584646c7d3/config.json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https://huggingface.co/openbmb/MiniCPM-V-4.6/resolve/36f34a661a4bd35d0dc2294cb044d2584646c7d3/config.json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https://huggingface.co/openbmb/MiniCPM-V-4.6/resolve/36f34a661a4bd35d0dc2294cb044d2584646c7d3/config.json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https://huggingface.co/openbmb/MiniCPM-V-4.6/resolve/36f34a661a4bd35d0dc2294cb044d2584646c7d3/config.json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https://huggingface.co/openbmb/MiniCPM-V-4.6/resolve/36f34a661a4bd35d0dc2294cb044d2584646c7d3/config.json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MiniCPM-V-4.6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652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https://huggingface.co/openbmb/MiniCPM-V-4.6/resolve/36f34a661a4bd35d0dc2294cb044d2584646c7d3/config.json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["MiniCPMV4_6ForConditionalGeneration"]</x:v>
      </x:c>
      <x:c r="C34" s="28"/>
      <x:c r="D34" s="28" t="str">
        <x:v>https://huggingface.co/openbmb/MiniCPM-V-4.6/resolve/36f34a661a4bd35d0dc2294cb044d2584646c7d3/config.json</x:v>
      </x:c>
      <x:c r="E34" s="28"/>
    </x:row>
    <x:row r="35" ht="24" hidden="0" customHeight="1">
      <x:c r="A35" s="28" t="str">
        <x:v>bos_token_id</x:v>
      </x:c>
      <x:c r="B35" s="28" t="str">
        <x:v>null</x:v>
      </x:c>
      <x:c r="C35" s="28"/>
      <x:c r="D35" s="28" t="str">
        <x:v>https://huggingface.co/openbmb/MiniCPM-V-4.6/resolve/36f34a661a4bd35d0dc2294cb044d2584646c7d3/config.json</x:v>
      </x:c>
      <x:c r="E35" s="28"/>
    </x:row>
    <x:row r="36" ht="24" hidden="0" customHeight="1">
      <x:c r="A36" s="28" t="str">
        <x:v>drop_vision_last_layer</x:v>
      </x:c>
      <x:c r="B36" s="30" t="b">
        <x:v>0</x:v>
      </x:c>
      <x:c r="C36" s="28"/>
      <x:c r="D36" s="28" t="str">
        <x:v>https://huggingface.co/openbmb/MiniCPM-V-4.6/resolve/36f34a661a4bd35d0dc2294cb044d2584646c7d3/config.json</x:v>
      </x:c>
      <x:c r="E36" s="28"/>
    </x:row>
    <x:row r="37" ht="24" hidden="0" customHeight="1">
      <x:c r="A37" s="28" t="str">
        <x:v>eos_token_id</x:v>
      </x:c>
      <x:c r="B37" s="28" t="n">
        <x:v>248044</x:v>
      </x:c>
      <x:c r="C37" s="28"/>
      <x:c r="D37" s="28" t="str">
        <x:v>https://huggingface.co/openbmb/MiniCPM-V-4.6/resolve/36f34a661a4bd35d0dc2294cb044d2584646c7d3/config.json</x:v>
      </x:c>
      <x:c r="E37" s="28"/>
    </x:row>
    <x:row r="38" ht="24" hidden="0" customHeight="1">
      <x:c r="A38" s="28" t="str">
        <x:v>image_size</x:v>
      </x:c>
      <x:c r="B38" s="28" t="n">
        <x:v>1120</x:v>
      </x:c>
      <x:c r="C38" s="28"/>
      <x:c r="D38" s="28" t="str">
        <x:v>https://huggingface.co/openbmb/MiniCPM-V-4.6/resolve/36f34a661a4bd35d0dc2294cb044d2584646c7d3/config.json</x:v>
      </x:c>
      <x:c r="E38" s="28"/>
    </x:row>
    <x:row r="39" ht="24" hidden="0" customHeight="1">
      <x:c r="A39" s="28" t="str">
        <x:v>model_type</x:v>
      </x:c>
      <x:c r="B39" s="28" t="str">
        <x:v>minicpmv4_6</x:v>
      </x:c>
      <x:c r="C39" s="28"/>
      <x:c r="D39" s="28" t="str">
        <x:v>https://huggingface.co/openbmb/MiniCPM-V-4.6/resolve/36f34a661a4bd35d0dc2294cb044d2584646c7d3/config.json</x:v>
      </x:c>
      <x:c r="E39" s="28"/>
    </x:row>
    <x:row r="40" ht="24" hidden="0" customHeight="1">
      <x:c r="A40" s="28" t="str">
        <x:v>pad_token_id</x:v>
      </x:c>
      <x:c r="B40" s="28" t="str">
        <x:v>null</x:v>
      </x:c>
      <x:c r="C40" s="28"/>
      <x:c r="D40" s="28" t="str">
        <x:v>https://huggingface.co/openbmb/MiniCPM-V-4.6/resolve/36f34a661a4bd35d0dc2294cb044d2584646c7d3/config.json</x:v>
      </x:c>
      <x:c r="E40" s="28"/>
    </x:row>
    <x:row r="41" ht="24" hidden="0" customHeight="1">
      <x:c r="A41" s="28" t="str">
        <x:v>tie_word_embeddings</x:v>
      </x:c>
      <x:c r="B41" s="30" t="b">
        <x:v>1</x:v>
      </x:c>
      <x:c r="C41" s="28"/>
      <x:c r="D41" s="28" t="str">
        <x:v>https://huggingface.co/openbmb/MiniCPM-V-4.6/resolve/36f34a661a4bd35d0dc2294cb044d2584646c7d3/config.json</x:v>
      </x:c>
      <x:c r="E41" s="28"/>
    </x:row>
    <x:row r="42" ht="24" hidden="0" customHeight="1">
      <x:c r="A42" s="28" t="str">
        <x:v>transformers_version</x:v>
      </x:c>
      <x:c r="B42" s="28" t="str">
        <x:v>5.7.0</x:v>
      </x:c>
      <x:c r="C42" s="28"/>
      <x:c r="D42" s="28" t="str">
        <x:v>https://huggingface.co/openbmb/MiniCPM-V-4.6/resolve/36f34a661a4bd35d0dc2294cb044d2584646c7d3/config.json</x:v>
      </x:c>
      <x:c r="E42" s="28"/>
    </x:row>
    <x:row r="43" ht="24" hidden="0" customHeight="1">
      <x:c r="A43" s="28" t="str">
        <x:v>use_cache</x:v>
      </x:c>
      <x:c r="B43" s="30" t="b">
        <x:v>1</x:v>
      </x:c>
      <x:c r="C43" s="28"/>
      <x:c r="D43" s="28" t="str">
        <x:v>https://huggingface.co/openbmb/MiniCPM-V-4.6/resolve/36f34a661a4bd35d0dc2294cb044d2584646c7d3/config.json</x:v>
      </x:c>
      <x:c r="E43" s="28"/>
    </x:row>
    <x:row r="44" ht="24" hidden="0" customHeight="1">
      <x:c r="A44" s="28" t="str">
        <x:v>vision_config.attention_dropout</x:v>
      </x:c>
      <x:c r="B44" s="28" t="n">
        <x:v>0</x:v>
      </x:c>
      <x:c r="C44" s="28"/>
      <x:c r="D44" s="28" t="str">
        <x:v>https://huggingface.co/openbmb/MiniCPM-V-4.6/resolve/36f34a661a4bd35d0dc2294cb044d2584646c7d3/config.json</x:v>
      </x:c>
      <x:c r="E44" s="28"/>
    </x:row>
    <x:row r="45" ht="24" hidden="0" customHeight="1">
      <x:c r="A45" s="28" t="str">
        <x:v>vision_config.hidden_act</x:v>
      </x:c>
      <x:c r="B45" s="28" t="str">
        <x:v>gelu_pytorch_tanh</x:v>
      </x:c>
      <x:c r="C45" s="28"/>
      <x:c r="D45" s="28" t="str">
        <x:v>https://huggingface.co/openbmb/MiniCPM-V-4.6/resolve/36f34a661a4bd35d0dc2294cb044d2584646c7d3/config.json</x:v>
      </x:c>
      <x:c r="E45" s="28"/>
    </x:row>
    <x:row r="46" ht="24" hidden="0" customHeight="1">
      <x:c r="A46" s="28" t="str">
        <x:v>vision_config.hidden_size</x:v>
      </x:c>
      <x:c r="B46" s="28" t="n">
        <x:v>1152</x:v>
      </x:c>
      <x:c r="C46" s="28"/>
      <x:c r="D46" s="28" t="str">
        <x:v>https://huggingface.co/openbmb/MiniCPM-V-4.6/resolve/36f34a661a4bd35d0dc2294cb044d2584646c7d3/config.json</x:v>
      </x:c>
      <x:c r="E46" s="28"/>
    </x:row>
    <x:row r="47" ht="24" hidden="0" customHeight="1">
      <x:c r="A47" s="28" t="str">
        <x:v>vision_config.image_size</x:v>
      </x:c>
      <x:c r="B47" s="28" t="n">
        <x:v>980</x:v>
      </x:c>
      <x:c r="C47" s="28"/>
      <x:c r="D47" s="28" t="str">
        <x:v>https://huggingface.co/openbmb/MiniCPM-V-4.6/resolve/36f34a661a4bd35d0dc2294cb044d2584646c7d3/config.json</x:v>
      </x:c>
      <x:c r="E47" s="28"/>
    </x:row>
    <x:row r="48" ht="24" hidden="0" customHeight="1">
      <x:c r="A48" s="28" t="str">
        <x:v>vision_config.intermediate_size</x:v>
      </x:c>
      <x:c r="B48" s="28" t="n">
        <x:v>4304</x:v>
      </x:c>
      <x:c r="C48" s="28"/>
      <x:c r="D48" s="28" t="str">
        <x:v>https://huggingface.co/openbmb/MiniCPM-V-4.6/resolve/36f34a661a4bd35d0dc2294cb044d2584646c7d3/config.json</x:v>
      </x:c>
      <x:c r="E48" s="28"/>
    </x:row>
    <x:row r="49" ht="24" hidden="0" customHeight="1">
      <x:c r="A49" s="28" t="str">
        <x:v>vision_config.layer_norm_eps</x:v>
      </x:c>
      <x:c r="B49" s="28" t="n">
        <x:v>0.000001</x:v>
      </x:c>
      <x:c r="C49" s="28"/>
      <x:c r="D49" s="28" t="str">
        <x:v>https://huggingface.co/openbmb/MiniCPM-V-4.6/resolve/36f34a661a4bd35d0dc2294cb044d2584646c7d3/config.json</x:v>
      </x:c>
      <x:c r="E49" s="28"/>
    </x:row>
    <x:row r="50" ht="24" hidden="0" customHeight="1">
      <x:c r="A50" s="28" t="str">
        <x:v>vision_config.model_type</x:v>
      </x:c>
      <x:c r="B50" s="28" t="str">
        <x:v>minicpmv4_6_vision</x:v>
      </x:c>
      <x:c r="C50" s="28"/>
      <x:c r="D50" s="28" t="str">
        <x:v>https://huggingface.co/openbmb/MiniCPM-V-4.6/resolve/36f34a661a4bd35d0dc2294cb044d2584646c7d3/config.json</x:v>
      </x:c>
      <x:c r="E50" s="28"/>
    </x:row>
    <x:row r="51" ht="24" hidden="0" customHeight="1">
      <x:c r="A51" s="28" t="str">
        <x:v>vision_config.num_attention_heads</x:v>
      </x:c>
      <x:c r="B51" s="28" t="n">
        <x:v>16</x:v>
      </x:c>
      <x:c r="C51" s="28"/>
      <x:c r="D51" s="28" t="str">
        <x:v>https://huggingface.co/openbmb/MiniCPM-V-4.6/resolve/36f34a661a4bd35d0dc2294cb044d2584646c7d3/config.json</x:v>
      </x:c>
      <x:c r="E51" s="28"/>
    </x:row>
    <x:row r="52" ht="24" hidden="0" customHeight="1">
      <x:c r="A52" s="28" t="str">
        <x:v>vision_config.num_channels</x:v>
      </x:c>
      <x:c r="B52" s="28" t="n">
        <x:v>3</x:v>
      </x:c>
      <x:c r="C52" s="28"/>
      <x:c r="D52" s="28" t="str">
        <x:v>https://huggingface.co/openbmb/MiniCPM-V-4.6/resolve/36f34a661a4bd35d0dc2294cb044d2584646c7d3/config.json</x:v>
      </x:c>
      <x:c r="E52" s="28"/>
    </x:row>
    <x:row r="53" ht="24" hidden="0" customHeight="1">
      <x:c r="A53" s="28" t="str">
        <x:v>vision_config.num_hidden_layers</x:v>
      </x:c>
      <x:c r="B53" s="28" t="n">
        <x:v>27</x:v>
      </x:c>
      <x:c r="C53" s="28"/>
      <x:c r="D53" s="28" t="str">
        <x:v>https://huggingface.co/openbmb/MiniCPM-V-4.6/resolve/36f34a661a4bd35d0dc2294cb044d2584646c7d3/config.json</x:v>
      </x:c>
      <x:c r="E53" s="28"/>
    </x:row>
    <x:row r="54" ht="24" hidden="0" customHeight="1">
      <x:c r="A54" s="28" t="str">
        <x:v>vision_config.patch_size</x:v>
      </x:c>
      <x:c r="B54" s="28" t="n">
        <x:v>14</x:v>
      </x:c>
      <x:c r="C54" s="28"/>
      <x:c r="D54" s="28" t="str">
        <x:v>https://huggingface.co/openbmb/MiniCPM-V-4.6/resolve/36f34a661a4bd35d0dc2294cb044d2584646c7d3/config.json</x:v>
      </x:c>
      <x:c r="E54" s="28"/>
    </x:row>
    <x:row r="55" ht="24" hidden="0" customHeight="1">
      <x:c r="A55" s="28" t="str">
        <x:v>text_config.attention_bias</x:v>
      </x:c>
      <x:c r="B55" s="30" t="b">
        <x:v>0</x:v>
      </x:c>
      <x:c r="C55" s="28"/>
      <x:c r="D55" s="28" t="str">
        <x:v>https://huggingface.co/openbmb/MiniCPM-V-4.6/resolve/36f34a661a4bd35d0dc2294cb044d2584646c7d3/config.json</x:v>
      </x:c>
      <x:c r="E55" s="28"/>
    </x:row>
    <x:row r="56" ht="24" hidden="0" customHeight="1">
      <x:c r="A56" s="28" t="str">
        <x:v>text_config.attention_dropout</x:v>
      </x:c>
      <x:c r="B56" s="28" t="n">
        <x:v>0</x:v>
      </x:c>
      <x:c r="C56" s="28"/>
      <x:c r="D56" s="28" t="str">
        <x:v>https://huggingface.co/openbmb/MiniCPM-V-4.6/resolve/36f34a661a4bd35d0dc2294cb044d2584646c7d3/config.json</x:v>
      </x:c>
      <x:c r="E56" s="28"/>
    </x:row>
    <x:row r="57" ht="24" hidden="0" customHeight="1">
      <x:c r="A57" s="28" t="str">
        <x:v>text_config.attn_output_gate</x:v>
      </x:c>
      <x:c r="B57" s="30" t="b">
        <x:v>1</x:v>
      </x:c>
      <x:c r="C57" s="28"/>
      <x:c r="D57" s="28" t="str">
        <x:v>https://huggingface.co/openbmb/MiniCPM-V-4.6/resolve/36f34a661a4bd35d0dc2294cb044d2584646c7d3/config.json</x:v>
      </x:c>
      <x:c r="E57" s="28"/>
    </x:row>
    <x:row r="58" ht="24" hidden="0" customHeight="1">
      <x:c r="A58" s="28" t="str">
        <x:v>text_config.full_attention_interval</x:v>
      </x:c>
      <x:c r="B58" s="28" t="n">
        <x:v>4</x:v>
      </x:c>
      <x:c r="C58" s="28"/>
      <x:c r="D58" s="28" t="str">
        <x:v>https://huggingface.co/openbmb/MiniCPM-V-4.6/resolve/36f34a661a4bd35d0dc2294cb044d2584646c7d3/config.json</x:v>
      </x:c>
      <x:c r="E58" s="28"/>
    </x:row>
    <x:row r="59" ht="24" hidden="0" customHeight="1">
      <x:c r="A59" s="28" t="str">
        <x:v>text_config.head_dim</x:v>
      </x:c>
      <x:c r="B59" s="28" t="n">
        <x:v>256</x:v>
      </x:c>
      <x:c r="C59" s="28"/>
      <x:c r="D59" s="28" t="str">
        <x:v>https://huggingface.co/openbmb/MiniCPM-V-4.6/resolve/36f34a661a4bd35d0dc2294cb044d2584646c7d3/config.json</x:v>
      </x:c>
      <x:c r="E59" s="28"/>
    </x:row>
    <x:row r="60" ht="24" hidden="0" customHeight="1">
      <x:c r="A60" s="28" t="str">
        <x:v>text_config.hidden_act</x:v>
      </x:c>
      <x:c r="B60" s="28" t="str">
        <x:v>silu</x:v>
      </x:c>
      <x:c r="C60" s="28"/>
      <x:c r="D60" s="28" t="str">
        <x:v>https://huggingface.co/openbmb/MiniCPM-V-4.6/resolve/36f34a661a4bd35d0dc2294cb044d2584646c7d3/config.json</x:v>
      </x:c>
      <x:c r="E60" s="28"/>
    </x:row>
    <x:row r="61" ht="24" hidden="0" customHeight="1">
      <x:c r="A61" s="28" t="str">
        <x:v>text_config.hidden_size</x:v>
      </x:c>
      <x:c r="B61" s="28" t="n">
        <x:v>1024</x:v>
      </x:c>
      <x:c r="C61" s="28"/>
      <x:c r="D61" s="28" t="str">
        <x:v>https://huggingface.co/openbmb/MiniCPM-V-4.6/resolve/36f34a661a4bd35d0dc2294cb044d2584646c7d3/config.json</x:v>
      </x:c>
      <x:c r="E61" s="28"/>
    </x:row>
    <x:row r="62" ht="24" hidden="0" customHeight="1">
      <x:c r="A62" s="28" t="str">
        <x:v>text_config.initializer_range</x:v>
      </x:c>
      <x:c r="B62" s="28" t="n">
        <x:v>0.02</x:v>
      </x:c>
      <x:c r="C62" s="28"/>
      <x:c r="D62" s="28" t="str">
        <x:v>https://huggingface.co/openbmb/MiniCPM-V-4.6/resolve/36f34a661a4bd35d0dc2294cb044d2584646c7d3/config.json</x:v>
      </x:c>
      <x:c r="E62" s="28"/>
    </x:row>
    <x:row r="63" ht="24" hidden="0" customHeight="1">
      <x:c r="A63" s="28" t="str">
        <x:v>text_config.intermediate_size</x:v>
      </x:c>
      <x:c r="B63" s="28" t="n">
        <x:v>3584</x:v>
      </x:c>
      <x:c r="C63" s="28"/>
      <x:c r="D63" s="28" t="str">
        <x:v>https://huggingface.co/openbmb/MiniCPM-V-4.6/resolve/36f34a661a4bd35d0dc2294cb044d2584646c7d3/config.json</x:v>
      </x:c>
      <x:c r="E63" s="28"/>
    </x:row>
    <x:row r="64" ht="36" hidden="0" customHeight="1">
      <x:c r="A64" s="28" t="str">
        <x:v>text_config.layer_types</x:v>
      </x:c>
      <x:c r="B64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64" s="28"/>
      <x:c r="D64" s="28" t="str">
        <x:v>https://huggingface.co/openbmb/MiniCPM-V-4.6/resolve/36f34a661a4bd35d0dc2294cb044d2584646c7d3/config.json</x:v>
      </x:c>
      <x:c r="E64" s="28"/>
    </x:row>
    <x:row r="65" ht="24" hidden="0" customHeight="1">
      <x:c r="A65" s="28" t="str">
        <x:v>text_config.linear_conv_kernel_dim</x:v>
      </x:c>
      <x:c r="B65" s="28" t="n">
        <x:v>4</x:v>
      </x:c>
      <x:c r="C65" s="28"/>
      <x:c r="D65" s="28" t="str">
        <x:v>https://huggingface.co/openbmb/MiniCPM-V-4.6/resolve/36f34a661a4bd35d0dc2294cb044d2584646c7d3/config.json</x:v>
      </x:c>
      <x:c r="E65" s="28"/>
    </x:row>
    <x:row r="66" ht="24" hidden="0" customHeight="1">
      <x:c r="A66" s="28" t="str">
        <x:v>text_config.linear_key_head_dim</x:v>
      </x:c>
      <x:c r="B66" s="28" t="n">
        <x:v>128</x:v>
      </x:c>
      <x:c r="C66" s="28"/>
      <x:c r="D66" s="28" t="str">
        <x:v>https://huggingface.co/openbmb/MiniCPM-V-4.6/resolve/36f34a661a4bd35d0dc2294cb044d2584646c7d3/config.json</x:v>
      </x:c>
      <x:c r="E66" s="28"/>
    </x:row>
    <x:row r="67" ht="24" hidden="0" customHeight="1">
      <x:c r="A67" s="28" t="str">
        <x:v>text_config.linear_num_key_heads</x:v>
      </x:c>
      <x:c r="B67" s="28" t="n">
        <x:v>16</x:v>
      </x:c>
      <x:c r="C67" s="28"/>
      <x:c r="D67" s="28" t="str">
        <x:v>https://huggingface.co/openbmb/MiniCPM-V-4.6/resolve/36f34a661a4bd35d0dc2294cb044d2584646c7d3/config.json</x:v>
      </x:c>
      <x:c r="E67" s="28"/>
    </x:row>
    <x:row r="68" ht="24" hidden="0" customHeight="1">
      <x:c r="A68" s="28" t="str">
        <x:v>text_config.linear_num_value_heads</x:v>
      </x:c>
      <x:c r="B68" s="28" t="n">
        <x:v>16</x:v>
      </x:c>
      <x:c r="C68" s="28"/>
      <x:c r="D68" s="28" t="str">
        <x:v>https://huggingface.co/openbmb/MiniCPM-V-4.6/resolve/36f34a661a4bd35d0dc2294cb044d2584646c7d3/config.json</x:v>
      </x:c>
      <x:c r="E68" s="28"/>
    </x:row>
    <x:row r="69" ht="24" hidden="0" customHeight="1">
      <x:c r="A69" s="28" t="str">
        <x:v>text_config.linear_value_head_dim</x:v>
      </x:c>
      <x:c r="B69" s="28" t="n">
        <x:v>128</x:v>
      </x:c>
      <x:c r="C69" s="28"/>
      <x:c r="D69" s="28" t="str">
        <x:v>https://huggingface.co/openbmb/MiniCPM-V-4.6/resolve/36f34a661a4bd35d0dc2294cb044d2584646c7d3/config.json</x:v>
      </x:c>
      <x:c r="E69" s="28"/>
    </x:row>
    <x:row r="70" ht="24" hidden="0" customHeight="1">
      <x:c r="A70" s="28" t="str">
        <x:v>text_config.mamba_ssm_dtype</x:v>
      </x:c>
      <x:c r="B70" s="28" t="str">
        <x:v>float32</x:v>
      </x:c>
      <x:c r="C70" s="28"/>
      <x:c r="D70" s="28" t="str">
        <x:v>https://huggingface.co/openbmb/MiniCPM-V-4.6/resolve/36f34a661a4bd35d0dc2294cb044d2584646c7d3/config.json</x:v>
      </x:c>
      <x:c r="E70" s="28"/>
    </x:row>
    <x:row r="71" ht="24" hidden="0" customHeight="1">
      <x:c r="A71" s="28" t="str">
        <x:v>text_config.max_position_embeddings</x:v>
      </x:c>
      <x:c r="B71" s="28" t="n">
        <x:v>262144</x:v>
      </x:c>
      <x:c r="C71" s="28"/>
      <x:c r="D71" s="28" t="str">
        <x:v>https://huggingface.co/openbmb/MiniCPM-V-4.6/resolve/36f34a661a4bd35d0dc2294cb044d2584646c7d3/config.json</x:v>
      </x:c>
      <x:c r="E71" s="28"/>
    </x:row>
    <x:row r="72" ht="24" hidden="0" customHeight="1">
      <x:c r="A72" s="28" t="str">
        <x:v>text_config.mlp_only_layers</x:v>
      </x:c>
      <x:c r="B72" s="28" t="str">
        <x:v>[]</x:v>
      </x:c>
      <x:c r="C72" s="28"/>
      <x:c r="D72" s="28" t="str">
        <x:v>https://huggingface.co/openbmb/MiniCPM-V-4.6/resolve/36f34a661a4bd35d0dc2294cb044d2584646c7d3/config.json</x:v>
      </x:c>
      <x:c r="E72" s="28"/>
    </x:row>
    <x:row r="73" ht="24" hidden="0" customHeight="1">
      <x:c r="A73" s="28" t="str">
        <x:v>text_config.mtp_num_hidden_layers</x:v>
      </x:c>
      <x:c r="B73" s="28" t="n">
        <x:v>1</x:v>
      </x:c>
      <x:c r="C73" s="28"/>
      <x:c r="D73" s="28" t="str">
        <x:v>https://huggingface.co/openbmb/MiniCPM-V-4.6/resolve/36f34a661a4bd35d0dc2294cb044d2584646c7d3/config.json</x:v>
      </x:c>
      <x:c r="E73" s="28"/>
    </x:row>
    <x:row r="74" ht="24" hidden="0" customHeight="1">
      <x:c r="A74" s="28" t="str">
        <x:v>text_config.mtp_use_dedicated_embeddings</x:v>
      </x:c>
      <x:c r="B74" s="30" t="b">
        <x:v>0</x:v>
      </x:c>
      <x:c r="C74" s="28"/>
      <x:c r="D74" s="28" t="str">
        <x:v>https://huggingface.co/openbmb/MiniCPM-V-4.6/resolve/36f34a661a4bd35d0dc2294cb044d2584646c7d3/config.json</x:v>
      </x:c>
      <x:c r="E74" s="28"/>
    </x:row>
    <x:row r="75" ht="24" hidden="0" customHeight="1">
      <x:c r="A75" s="28" t="str">
        <x:v>text_config.num_attention_heads</x:v>
      </x:c>
      <x:c r="B75" s="28" t="n">
        <x:v>8</x:v>
      </x:c>
      <x:c r="C75" s="28"/>
      <x:c r="D75" s="28" t="str">
        <x:v>https://huggingface.co/openbmb/MiniCPM-V-4.6/resolve/36f34a661a4bd35d0dc2294cb044d2584646c7d3/config.json</x:v>
      </x:c>
      <x:c r="E75" s="28"/>
    </x:row>
    <x:row r="76" ht="24" hidden="0" customHeight="1">
      <x:c r="A76" s="28" t="str">
        <x:v>text_config.num_hidden_layers</x:v>
      </x:c>
      <x:c r="B76" s="28" t="n">
        <x:v>24</x:v>
      </x:c>
      <x:c r="C76" s="28"/>
      <x:c r="D76" s="28" t="str">
        <x:v>https://huggingface.co/openbmb/MiniCPM-V-4.6/resolve/36f34a661a4bd35d0dc2294cb044d2584646c7d3/config.json</x:v>
      </x:c>
      <x:c r="E76" s="28"/>
    </x:row>
    <x:row r="77" ht="24" hidden="0" customHeight="1">
      <x:c r="A77" s="28" t="str">
        <x:v>text_config.num_key_value_heads</x:v>
      </x:c>
      <x:c r="B77" s="28" t="n">
        <x:v>2</x:v>
      </x:c>
      <x:c r="C77" s="28"/>
      <x:c r="D77" s="28" t="str">
        <x:v>https://huggingface.co/openbmb/MiniCPM-V-4.6/resolve/36f34a661a4bd35d0dc2294cb044d2584646c7d3/config.json</x:v>
      </x:c>
      <x:c r="E77" s="28"/>
    </x:row>
    <x:row r="78" ht="24" hidden="0" customHeight="1">
      <x:c r="A78" s="28" t="str">
        <x:v>text_config.partial_rotary_factor</x:v>
      </x:c>
      <x:c r="B78" s="28" t="n">
        <x:v>0.25</x:v>
      </x:c>
      <x:c r="C78" s="28"/>
      <x:c r="D78" s="28" t="str">
        <x:v>https://huggingface.co/openbmb/MiniCPM-V-4.6/resolve/36f34a661a4bd35d0dc2294cb044d2584646c7d3/config.json</x:v>
      </x:c>
      <x:c r="E78" s="28"/>
    </x:row>
    <x:row r="79" ht="24" hidden="0" customHeight="1">
      <x:c r="A79" s="28" t="str">
        <x:v>text_config.rms_norm_eps</x:v>
      </x:c>
      <x:c r="B79" s="28" t="n">
        <x:v>0.000001</x:v>
      </x:c>
      <x:c r="C79" s="28"/>
      <x:c r="D79" s="28" t="str">
        <x:v>https://huggingface.co/openbmb/MiniCPM-V-4.6/resolve/36f34a661a4bd35d0dc2294cb044d2584646c7d3/config.json</x:v>
      </x:c>
      <x:c r="E79" s="28"/>
    </x:row>
    <x:row r="80" ht="24" hidden="0" customHeight="1">
      <x:c r="A80" s="28" t="str">
        <x:v>text_config.rope_parameters.partial_rotary_factor</x:v>
      </x:c>
      <x:c r="B80" s="28" t="n">
        <x:v>0.25</x:v>
      </x:c>
      <x:c r="C80" s="28"/>
      <x:c r="D80" s="28" t="str">
        <x:v>https://huggingface.co/openbmb/MiniCPM-V-4.6/resolve/36f34a661a4bd35d0dc2294cb044d2584646c7d3/config.json</x:v>
      </x:c>
      <x:c r="E80" s="28"/>
    </x:row>
    <x:row r="81" ht="24" hidden="0" customHeight="1">
      <x:c r="A81" s="28" t="str">
        <x:v>text_config.rope_parameters.rope_theta</x:v>
      </x:c>
      <x:c r="B81" s="28" t="n">
        <x:v>10000000</x:v>
      </x:c>
      <x:c r="C81" s="28"/>
      <x:c r="D81" s="28" t="str">
        <x:v>https://huggingface.co/openbmb/MiniCPM-V-4.6/resolve/36f34a661a4bd35d0dc2294cb044d2584646c7d3/config.json</x:v>
      </x:c>
      <x:c r="E81" s="28"/>
    </x:row>
    <x:row r="82" ht="24" hidden="0" customHeight="1">
      <x:c r="A82" s="28" t="str">
        <x:v>text_config.rope_parameters.rope_type</x:v>
      </x:c>
      <x:c r="B82" s="28" t="str">
        <x:v>default</x:v>
      </x:c>
      <x:c r="C82" s="28"/>
      <x:c r="D82" s="28" t="str">
        <x:v>https://huggingface.co/openbmb/MiniCPM-V-4.6/resolve/36f34a661a4bd35d0dc2294cb044d2584646c7d3/config.json</x:v>
      </x:c>
      <x:c r="E82" s="28"/>
    </x:row>
    <x:row r="83" ht="24" hidden="0" customHeight="1">
      <x:c r="A83" s="28" t="str">
        <x:v>text_config.vocab_size</x:v>
      </x:c>
      <x:c r="B83" s="28" t="n">
        <x:v>248094</x:v>
      </x:c>
      <x:c r="C83" s="28"/>
      <x:c r="D83" s="28" t="str">
        <x:v>https://huggingface.co/openbmb/MiniCPM-V-4.6/resolve/36f34a661a4bd35d0dc2294cb044d2584646c7d3/config.json</x:v>
      </x:c>
      <x:c r="E83" s="28"/>
    </x:row>
    <x:row r="84" ht="24" hidden="0" customHeight="1">
      <x:c r="A84" s="28" t="str">
        <x:v>text_config.model_type</x:v>
      </x:c>
      <x:c r="B84" s="28" t="str">
        <x:v>qwen3_5_text</x:v>
      </x:c>
      <x:c r="C84" s="28"/>
      <x:c r="D84" s="28" t="str">
        <x:v>https://huggingface.co/openbmb/MiniCPM-V-4.6/resolve/36f34a661a4bd35d0dc2294cb044d2584646c7d3/config.json</x:v>
      </x:c>
      <x:c r="E84" s="28"/>
    </x:row>
    <x:row r="85" ht="24" hidden="0" customHeight="1">
      <x:c r="A85" s="28" t="str">
        <x:v>text_config.tie_word_embeddings</x:v>
      </x:c>
      <x:c r="B85" s="30" t="b">
        <x:v>1</x:v>
      </x:c>
      <x:c r="C85" s="28"/>
      <x:c r="D85" s="28" t="str">
        <x:v>https://huggingface.co/openbmb/MiniCPM-V-4.6/resolve/36f34a661a4bd35d0dc2294cb044d2584646c7d3/config.json</x:v>
      </x:c>
      <x:c r="E85" s="28"/>
    </x:row>
    <x:row r="86" ht="24" hidden="0" customHeight="1">
      <x:c r="A86" s="28" t="str">
        <x:v>insert_layer_id</x:v>
      </x:c>
      <x:c r="B86" s="28" t="n">
        <x:v>6</x:v>
      </x:c>
      <x:c r="C86" s="28"/>
      <x:c r="D86" s="28" t="str">
        <x:v>https://huggingface.co/openbmb/MiniCPM-V-4.6/resolve/36f34a661a4bd35d0dc2294cb044d2584646c7d3/config.json</x:v>
      </x:c>
      <x:c r="E86" s="28"/>
    </x:row>
    <x:row r="87" ht="24" hidden="0" customHeight="1">
      <x:c r="A87" s="28" t="str">
        <x:v>image_token_id</x:v>
      </x:c>
      <x:c r="B87" s="28" t="n">
        <x:v>248056</x:v>
      </x:c>
      <x:c r="C87" s="28"/>
      <x:c r="D87" s="28" t="str">
        <x:v>https://huggingface.co/openbmb/MiniCPM-V-4.6/resolve/36f34a661a4bd35d0dc2294cb044d2584646c7d3/config.json</x:v>
      </x:c>
      <x:c r="E87" s="28"/>
    </x:row>
    <x:row r="88" ht="24" hidden="0" customHeight="1">
      <x:c r="A88" s="28" t="str">
        <x:v>video_token_id</x:v>
      </x:c>
      <x:c r="B88" s="28" t="n">
        <x:v>248057</x:v>
      </x:c>
      <x:c r="C88" s="28"/>
      <x:c r="D88" s="28" t="str">
        <x:v>https://huggingface.co/openbmb/MiniCPM-V-4.6/resolve/36f34a661a4bd35d0dc2294cb044d2584646c7d3/config.json</x:v>
      </x:c>
      <x:c r="E88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