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C:\lkk2\job\Data Analyst\11. Capstone\Capstone\"/>
    </mc:Choice>
  </mc:AlternateContent>
  <xr:revisionPtr revIDLastSave="0" documentId="13_ncr:1_{7B5B09E0-9654-487C-97AA-892FFD39A0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<sst xmlns="http://schemas.openxmlformats.org/spreadsheetml/2006/main" count="19" uniqueCount="19">
  <si>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#</t>
  </si>
  <si>
    <t>Model</t>
  </si>
  <si>
    <t>Random Forest Max</t>
  </si>
  <si>
    <t>Random Forest</t>
  </si>
  <si>
    <t>Decision Tree Max</t>
  </si>
  <si>
    <t>Logistic Regression</t>
  </si>
  <si>
    <t>Categorical NB</t>
  </si>
  <si>
    <t>Decision Tree</t>
  </si>
  <si>
    <t>K Neighbors Max</t>
  </si>
  <si>
    <t>K Neighbors</t>
  </si>
  <si>
    <t>Gaussian NB</t>
  </si>
  <si>
    <t>SVM</t>
  </si>
  <si>
    <t>70% train Accuracy</t>
  </si>
  <si>
    <t>80% train Accuracy</t>
  </si>
  <si>
    <t>90% train Accuracy</t>
  </si>
  <si>
    <t>One-Hot Encoding Accuracy</t>
  </si>
  <si>
    <t>One-Hot Encoding SG Accuracy</t>
  </si>
  <si>
    <t>Label, One-Hot Accuracy</t>
  </si>
  <si>
    <t>4 features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</si>
</sst>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charset val="13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left" vertical="center" wrapText="1"/>
    </xf>
    <xf numFmtId="2" fontId="2" fillId="0" borderId="0" xfId="0" applyNumberFormat="1" applyFont="1"/>
    <xf numFmtId="0" fontId="2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22CD-F1E0-49AD-AF6F-34DE5F8526B0}">
  <dimension ref="A1:O11"/>
  <sheetViews>
    <sheetView tabSelected="1" workbookViewId="0">
      <selection activeCell="O1" sqref="O1"/>
    </sheetView>
  </sheetViews>
  <sheetFormatPr defaultRowHeight="14" x14ac:dyDescent="0.25"/>
  <cols>
    <col min="1" max="1" width="8.81640625" bestFit="1" customWidth="1"/>
    <col min="2" max="2" width="18.08984375" customWidth="1"/>
    <col min="3" max="3" width="9.36328125" bestFit="1" customWidth="1"/>
  </cols>
  <sheetData>
    <row r="1" spans="1:15" ht="58" x14ac:dyDescent="0.25">
      <c r="A1" s="4" t="s">
        <v>0</v>
      </c>
      <c r="B1" s="5" t="s">
        <v>1</v>
      </c>
      <c r="C1" s="5" t="s">
        <v>12</v>
      </c>
      <c r="D1" s="5" t="s">
        <v>13</v>
      </c>
      <c r="E1" s="5" t="s">
        <v>14</v>
      </c>
      <c r="F1" s="5"/>
      <c r="G1" s="5" t="s">
        <v>15</v>
      </c>
      <c r="I1" s="5" t="s">
        <v>16</v>
      </c>
      <c r="K1" s="5" t="s">
        <v>17</v>
      </c>
      <c r="M1" s="5" t="s">
        <v>18</v>
      </c>
    </row>
    <row r="2" spans="1:15" ht="14.5" x14ac:dyDescent="0.3">
      <c r="A2" s="4">
        <v>1</v>
      </c>
      <c r="B2" s="1" t="s">
        <v>5</v>
      </c>
      <c r="C2" s="2">
        <v>72.433333000000005</v>
      </c>
      <c r="D2" s="2">
        <v>72.407143000000005</v>
      </c>
      <c r="E2" s="2">
        <v>72.257142999999999</v>
      </c>
      <c r="F2" s="2"/>
      <c r="G2" s="2">
        <v>72.485714000000002</v>
      </c>
      <c r="I2" s="2">
        <v>73.255375000000001</v>
      </c>
      <c r="K2" s="2">
        <v>72.261948000000004</v>
      </c>
      <c r="L2" s="2"/>
      <c r="M2" s="2">
        <v>71.461905000000002</v>
      </c>
    </row>
    <row r="3" spans="1:15" ht="14.5" x14ac:dyDescent="0.3">
      <c r="A3" s="4">
        <v>2</v>
      </c>
      <c r="B3" s="3" t="s">
        <v>11</v>
      </c>
      <c r="C3" s="2">
        <v>51.423810000000003</v>
      </c>
      <c r="D3" s="2">
        <v>57.264285999999998</v>
      </c>
      <c r="E3" s="2">
        <v>49.114286</v>
      </c>
      <c r="F3" s="2"/>
      <c r="G3" s="2">
        <v>50.904761999999998</v>
      </c>
      <c r="I3" s="2">
        <v>45.454545000000003</v>
      </c>
      <c r="K3" s="2">
        <v>32.285611000000003</v>
      </c>
      <c r="L3" s="2"/>
      <c r="M3" s="2">
        <v>50.666666999999997</v>
      </c>
    </row>
    <row r="4" spans="1:15" ht="14.5" x14ac:dyDescent="0.3">
      <c r="A4" s="4">
        <v>3</v>
      </c>
      <c r="B4" s="1" t="s">
        <v>9</v>
      </c>
      <c r="C4" s="2">
        <v>71.114286000000007</v>
      </c>
      <c r="D4" s="2">
        <v>70.992857000000001</v>
      </c>
      <c r="E4" s="2">
        <v>71.228571000000002</v>
      </c>
      <c r="F4" s="2"/>
      <c r="G4" s="2">
        <v>70.961905000000002</v>
      </c>
      <c r="I4" s="2">
        <v>70.803470000000004</v>
      </c>
      <c r="K4" s="2">
        <v>72.102474000000001</v>
      </c>
      <c r="L4" s="2"/>
      <c r="M4" s="2">
        <v>70.642857000000006</v>
      </c>
    </row>
    <row r="5" spans="1:15" ht="14.5" x14ac:dyDescent="0.3">
      <c r="A5" s="4"/>
      <c r="B5" s="1" t="s">
        <v>8</v>
      </c>
      <c r="C5" s="2">
        <v>71.2</v>
      </c>
      <c r="D5" s="2">
        <v>71.278570999999999</v>
      </c>
      <c r="E5" s="2">
        <v>71.528570999999999</v>
      </c>
      <c r="F5" s="2"/>
      <c r="G5" s="2">
        <v>71.195238000000003</v>
      </c>
      <c r="I5" s="2">
        <v>71.350434000000007</v>
      </c>
      <c r="K5" s="2">
        <v>72.261948000000004</v>
      </c>
      <c r="L5" s="2"/>
      <c r="M5" s="2">
        <v>70.876189999999994</v>
      </c>
    </row>
    <row r="6" spans="1:15" ht="14.5" x14ac:dyDescent="0.3">
      <c r="A6" s="4">
        <v>4</v>
      </c>
      <c r="B6" s="3" t="s">
        <v>6</v>
      </c>
      <c r="C6" s="2">
        <v>72.347618999999995</v>
      </c>
      <c r="D6" s="2">
        <v>72.257142999999999</v>
      </c>
      <c r="E6" s="2">
        <v>72.171429000000003</v>
      </c>
      <c r="F6" s="2"/>
      <c r="G6" s="2">
        <v>72.400000000000006</v>
      </c>
      <c r="I6" s="2">
        <v>72.878158999999997</v>
      </c>
      <c r="K6" s="2">
        <v>72.514017999999993</v>
      </c>
      <c r="L6" s="2"/>
      <c r="M6" s="2">
        <v>70.652381000000005</v>
      </c>
    </row>
    <row r="7" spans="1:15" ht="14.5" x14ac:dyDescent="0.3">
      <c r="A7" s="4"/>
      <c r="B7" s="3" t="s">
        <v>10</v>
      </c>
      <c r="C7" s="2">
        <v>69.657143000000005</v>
      </c>
      <c r="D7" s="2">
        <v>69.678571000000005</v>
      </c>
      <c r="E7" s="2">
        <v>69.8</v>
      </c>
      <c r="F7" s="2"/>
      <c r="G7" s="2">
        <v>69.638095000000007</v>
      </c>
      <c r="I7" s="2">
        <v>70.860052999999994</v>
      </c>
      <c r="K7" s="2">
        <v>69.381141</v>
      </c>
      <c r="L7" s="2"/>
      <c r="M7" s="2">
        <v>69.523809999999997</v>
      </c>
    </row>
    <row r="8" spans="1:15" ht="14.5" x14ac:dyDescent="0.3">
      <c r="A8" s="4">
        <v>5</v>
      </c>
      <c r="B8" s="1" t="s">
        <v>7</v>
      </c>
      <c r="C8" s="2">
        <v>72.323809999999995</v>
      </c>
      <c r="D8" s="2">
        <v>72.557142999999996</v>
      </c>
      <c r="E8" s="2">
        <v>72.671429000000003</v>
      </c>
      <c r="F8" s="2"/>
      <c r="G8" s="2">
        <v>72.323809999999995</v>
      </c>
      <c r="I8" s="2">
        <v>72.915880999999999</v>
      </c>
      <c r="K8" s="2">
        <v>72.796954999999997</v>
      </c>
      <c r="L8" s="2"/>
      <c r="M8" s="2">
        <v>71.7</v>
      </c>
    </row>
    <row r="9" spans="1:15" ht="14.5" x14ac:dyDescent="0.3">
      <c r="A9" s="4"/>
      <c r="B9" s="1" t="s">
        <v>4</v>
      </c>
      <c r="C9" s="2">
        <v>72.576189999999997</v>
      </c>
      <c r="D9" s="2">
        <v>72.592856999999995</v>
      </c>
      <c r="E9" s="2">
        <v>72.671429000000003</v>
      </c>
      <c r="F9" s="2"/>
      <c r="G9" s="2">
        <v>72.576189999999997</v>
      </c>
      <c r="I9" s="2">
        <v>73.029045999999994</v>
      </c>
      <c r="K9" s="2">
        <v>72.977005000000005</v>
      </c>
      <c r="L9" s="2"/>
      <c r="M9" s="2">
        <v>71.72381</v>
      </c>
      <c r="O9" s="2"/>
    </row>
    <row r="10" spans="1:15" ht="14.5" x14ac:dyDescent="0.3">
      <c r="A10" s="4">
        <v>6</v>
      </c>
      <c r="B10" s="3" t="s">
        <v>3</v>
      </c>
      <c r="C10" s="2">
        <v>72.595237999999995</v>
      </c>
      <c r="D10" s="2">
        <v>72.585713999999996</v>
      </c>
      <c r="E10" s="2">
        <v>72.5</v>
      </c>
      <c r="F10" s="2"/>
      <c r="G10" s="2">
        <v>72.566666999999995</v>
      </c>
      <c r="I10" s="2">
        <v>73.161071000000007</v>
      </c>
      <c r="K10" s="2">
        <v>73.054169000000002</v>
      </c>
      <c r="L10" s="2"/>
      <c r="M10" s="2">
        <v>71.095237999999995</v>
      </c>
    </row>
    <row r="11" spans="1:15" ht="14.5" x14ac:dyDescent="0.3">
      <c r="A11" s="4"/>
      <c r="B11" s="3" t="s">
        <v>2</v>
      </c>
      <c r="C11" s="2">
        <v>72.704762000000002</v>
      </c>
      <c r="D11" s="2">
        <v>72.757142999999999</v>
      </c>
      <c r="E11" s="2">
        <v>72.642857000000006</v>
      </c>
      <c r="F11" s="2"/>
      <c r="G11" s="2">
        <v>72.733333000000002</v>
      </c>
      <c r="I11" s="2">
        <v>73.311958000000004</v>
      </c>
      <c r="K11" s="2">
        <v>73.157055</v>
      </c>
      <c r="L11" s="2"/>
      <c r="M11" s="2">
        <v>71.133332999999993</v>
      </c>
    </row>
  </sheetData>
  <sortState xmlns:xlrd2="http://schemas.microsoft.com/office/spreadsheetml/2017/richdata2" ref="A2:B11">
    <sortCondition ref="A2:A11"/>
  </sortState>
  <conditionalFormatting sqref="C2:M11">
    <cfRule type="top10" dxfId="3" priority="11" bottom="1" rank="10"/>
    <cfRule type="top10" dxfId="2" priority="12" rank="10"/>
  </conditionalFormatting>
  <conditionalFormatting sqref="O9">
    <cfRule type="top10" dxfId="1" priority="1" bottom="1" rank="10"/>
    <cfRule type="top10" dxfId="0" priority="2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trainingid01</dc:creator>
  <cp:lastModifiedBy>trainingid01</cp:lastModifiedBy>
  <dcterms:created xsi:type="dcterms:W3CDTF">2026-09-11T22:33:00Z</dcterms:created>
  <dcterms:modified xsi:type="dcterms:W3CDTF">2026-10-27T00:46:27Z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F14BE1D19D83488081BCC48EA1B837BF_12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