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33" documentId="14_{5A23C1EE-031E-437C-A77D-23726E51E3CE}" xr6:coauthVersionLast="47" xr6:coauthVersionMax="47" xr10:uidLastSave="{E6A08344-E9E1-47B0-BADC-B098CA9ADB93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" l="1"/>
  <c r="G76" i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<sst xmlns="http://schemas.openxmlformats.org/spreadsheetml/2006/main" count="1696" uniqueCount="116">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</sst>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Z14" sqref="Z14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1" width="5.6640625" customWidth="1"/>
    <col min="12" max="12" width="5.77734375" customWidth="1"/>
    <col min="13" max="13" width="5.6640625" customWidth="1"/>
    <col min="14" max="14" width="6.88671875" bestFit="1" customWidth="1"/>
    <col min="15" max="32" width="5.6640625" customWidth="1"/>
  </cols>
  <sheetData>
    <row r="1" spans="1:32" ht="15.6" x14ac:dyDescent="0.3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6" t="s">
        <v>47</v>
      </c>
      <c r="B2" s="46"/>
      <c r="C2" s="47"/>
      <c r="D2" s="48" t="s">
        <v>103</v>
      </c>
      <c r="E2" s="49"/>
      <c r="F2" s="49"/>
      <c r="G2" s="50"/>
      <c r="H2" s="30" t="s">
        <v>106</v>
      </c>
      <c r="I2" s="29" t="s">
        <v>113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114</v>
      </c>
      <c r="P2" s="29" t="s">
        <v>112</v>
      </c>
      <c r="Q2" s="30" t="s">
        <v>105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9</v>
      </c>
      <c r="I3" s="14">
        <f>SUM(IF(I4=$G$4,1,0)+IF(I5=$G$5,1,0)+IF(I6=$G$6,1,0)+IF(I7=$G$7,1,0)+IF(I8=$G$8,1,0)+IF(I9=$G$9,1,0)+IF(I10=$G$10,1,0)+IF(I11=$G$11,1,0)+IF(I12=$G$12,1,0)+IF(I13=$G$13,1,0)+IF(I14=$G$14,1,0)+IF(I15=$G$15,1,0)+IF(I16=$G$16,1,0)+IF(I17=$G$17,1,0)+IF(I18=$G$18,1,0)+IF(I19=$G$19,1,0)+IF(I20=$G$20,1,0)+IF(I21=$G$21,1,0)+IF(I22=$G$22,1,0)+IF(I23=$G$23,1,0)+IF(I24=$G$24,1,0)+IF(I25=$G$25,1,0)+IF(I26=$G$26,1,0)+IF(I27=$G$27,1,0)+IF(I28=$G$28,1,0)+IF(I29=$G$29,1,0)+IF(I30=$G$30,1,0)+IF(I31=$G$31,1,0)+IF(I32=$G$32,1,0)+IF(I33=$G$33,1,0)+IF(I34=$G$34,1,0)+IF(I35=$G$35,1,0)+IF(I36=$G$36,1,0)+IF(I37=$G$37,1,0)+IF(I38=$G$38,1,0)+IF(I39=$G$39,1,0))</f>
        <v>9</v>
      </c>
      <c r="J3" s="14">
        <f>SUM(IF(J4=$G$4,1,0)+IF(J5=$G$5,1,0)+IF(J6=$G$6,1,0)+IF(J7=$G$7,1,0)+IF(J8=$G$8,1,0)+IF(J9=$G$9,1,0)+IF(J10=$G$10,1,0)+IF(J11=$G$11,1,0)+IF(J12=$G$12,1,0)+IF(J13=$G$13,1,0)+IF(J14=$G$14,1,0)+IF(J15=$G$15,1,0)+IF(J16=$G$16,1,0)+IF(J17=$G$17,1,0)+IF(J18=$G$18,1,0)+IF(J19=$G$19,1,0)+IF(J20=$G$20,1,0)+IF(J21=$G$21,1,0)+IF(J22=$G$22,1,0)+IF(J23=$G$23,1,0)+IF(J24=$G$24,1,0)+IF(J25=$G$25,1,0)+IF(J26=$G$26,1,0)+IF(J27=$G$27,1,0)+IF(J28=$G$28,1,0)+IF(J29=$G$29,1,0)+IF(J30=$G$30,1,0)+IF(J31=$G$31,1,0)+IF(J32=$G$32,1,0)+IF(J33=$G$33,1,0)+IF(J34=$G$34,1,0)+IF(J35=$G$35,1,0)+IF(J36=$G$36,1,0)+IF(J37=$G$37,1,0)+IF(J38=$G$38,1,0)+IF(J39=$G$39,1,0))</f>
        <v>8</v>
      </c>
      <c r="K3" s="14">
        <f>SUM(IF(K4=$G$4,1,0)+IF(K5=$G$5,1,0)+IF(K6=$G$6,1,0)+IF(K7=$G$7,1,0)+IF(K8=$G$8,1,0)+IF(K9=$G$9,1,0)+IF(K10=$G$10,1,0)+IF(K11=$G$11,1,0)+IF(K12=$G$12,1,0)+IF(K13=$G$13,1,0)+IF(K14=$G$14,1,0)+IF(K15=$G$15,1,0)+IF(K16=$G$16,1,0)+IF(K17=$G$17,1,0)+IF(K18=$G$18,1,0)+IF(K19=$G$19,1,0)+IF(K20=$G$20,1,0)+IF(K21=$G$21,1,0)+IF(K22=$G$22,1,0)+IF(K23=$G$23,1,0)+IF(K24=$G$24,1,0)+IF(K25=$G$25,1,0)+IF(K26=$G$26,1,0)+IF(K27=$G$27,1,0)+IF(K28=$G$28,1,0)+IF(K29=$G$29,1,0)+IF(K30=$G$30,1,0)+IF(K31=$G$31,1,0)+IF(K32=$G$32,1,0)+IF(K33=$G$33,1,0)+IF(K34=$G$34,1,0)+IF(K35=$G$35,1,0)+IF(K36=$G$36,1,0)+IF(K37=$G$37,1,0)+IF(K38=$G$38,1,0)+IF(K39=$G$39,1,0))</f>
        <v>8</v>
      </c>
      <c r="L3" s="14">
        <f>SUM(IF(L4=$G$4,1,0)+IF(L5=$G$5,1,0)+IF(L6=$G$6,1,0)+IF(L7=$G$7,1,0)+IF(L8=$G$8,1,0)+IF(L9=$G$9,1,0)+IF(L10=$G$10,1,0)+IF(L11=$G$11,1,0)+IF(L12=$G$12,1,0)+IF(L13=$G$13,1,0)+IF(L14=$G$14,1,0)+IF(L15=$G$15,1,0)+IF(L16=$G$16,1,0)+IF(L17=$G$17,1,0)+IF(L18=$G$18,1,0)+IF(L19=$G$19,1,0)+IF(L20=$G$20,1,0)+IF(L21=$G$21,1,0)+IF(L22=$G$22,1,0)+IF(L23=$G$23,1,0)+IF(L24=$G$24,1,0)+IF(L25=$G$25,1,0)+IF(L26=$G$26,1,0)+IF(L27=$G$27,1,0)+IF(L28=$G$28,1,0)+IF(L29=$G$29,1,0)+IF(L30=$G$30,1,0)+IF(L31=$G$31,1,0)+IF(L32=$G$32,1,0)+IF(L33=$G$33,1,0)+IF(L34=$G$34,1,0)+IF(L35=$G$35,1,0)+IF(L36=$G$36,1,0)+IF(L37=$G$37,1,0)+IF(L38=$G$38,1,0)+IF(L39=$G$39,1,0))</f>
        <v>7</v>
      </c>
      <c r="M3" s="14">
        <f>SUM(IF(M4=$G$4,1,0)+IF(M5=$G$5,1,0)+IF(M6=$G$6,1,0)+IF(M7=$G$7,1,0)+IF(M8=$G$8,1,0)+IF(M9=$G$9,1,0)+IF(M10=$G$10,1,0)+IF(M11=$G$11,1,0)+IF(M12=$G$12,1,0)+IF(M13=$G$13,1,0)+IF(M14=$G$14,1,0)+IF(M15=$G$15,1,0)+IF(M16=$G$16,1,0)+IF(M17=$G$17,1,0)+IF(M18=$G$18,1,0)+IF(M19=$G$19,1,0)+IF(M20=$G$20,1,0)+IF(M21=$G$21,1,0)+IF(M22=$G$22,1,0)+IF(M23=$G$23,1,0)+IF(M24=$G$24,1,0)+IF(M25=$G$25,1,0)+IF(M26=$G$26,1,0)+IF(M27=$G$27,1,0)+IF(M28=$G$28,1,0)+IF(M29=$G$29,1,0)+IF(M30=$G$30,1,0)+IF(M31=$G$31,1,0)+IF(M32=$G$32,1,0)+IF(M33=$G$33,1,0)+IF(M34=$G$34,1,0)+IF(M35=$G$35,1,0)+IF(M36=$G$36,1,0)+IF(M37=$G$37,1,0)+IF(M38=$G$38,1,0)+IF(M39=$G$39,1,0))</f>
        <v>7</v>
      </c>
      <c r="N3" s="14">
        <f>SUM(IF(N4=$G$4,1,0)+IF(N5=$G$5,1,0)+IF(N6=$G$6,1,0)+IF(N7=$G$7,1,0)+IF(N8=$G$8,1,0)+IF(N9=$G$9,1,0)+IF(N10=$G$10,1,0)+IF(N11=$G$11,1,0)+IF(N12=$G$12,1,0)+IF(N13=$G$13,1,0)+IF(N14=$G$14,1,0)+IF(N15=$G$15,1,0)+IF(N16=$G$16,1,0)+IF(N17=$G$17,1,0)+IF(N18=$G$18,1,0)+IF(N19=$G$19,1,0)+IF(N20=$G$20,1,0)+IF(N21=$G$21,1,0)+IF(N22=$G$22,1,0)+IF(N23=$G$23,1,0)+IF(N24=$G$24,1,0)+IF(N25=$G$25,1,0)+IF(N26=$G$26,1,0)+IF(N27=$G$27,1,0)+IF(N28=$G$28,1,0)+IF(N29=$G$29,1,0)+IF(N30=$G$30,1,0)+IF(N31=$G$31,1,0)+IF(N32=$G$32,1,0)+IF(N33=$G$33,1,0)+IF(N34=$G$34,1,0)+IF(N35=$G$35,1,0)+IF(N36=$G$36,1,0)+IF(N37=$G$37,1,0)+IF(N38=$G$38,1,0)+IF(N39=$G$39,1,0))</f>
        <v>6</v>
      </c>
      <c r="O3" s="14">
        <f>SUM(IF(O4=$G$4,1,0)+IF(O5=$G$5,1,0)+IF(O6=$G$6,1,0)+IF(O7=$G$7,1,0)+IF(O8=$G$8,1,0)+IF(O9=$G$9,1,0)+IF(O10=$G$10,1,0)+IF(O11=$G$11,1,0)+IF(O12=$G$12,1,0)+IF(O13=$G$13,1,0)+IF(O14=$G$14,1,0)+IF(O15=$G$15,1,0)+IF(O16=$G$16,1,0)+IF(O17=$G$17,1,0)+IF(O18=$G$18,1,0)+IF(O19=$G$19,1,0)+IF(O20=$G$20,1,0)+IF(O21=$G$21,1,0)+IF(O22=$G$22,1,0)+IF(O23=$G$23,1,0)+IF(O24=$G$24,1,0)+IF(O25=$G$25,1,0)+IF(O26=$G$26,1,0)+IF(O27=$G$27,1,0)+IF(O28=$G$28,1,0)+IF(O29=$G$29,1,0)+IF(O30=$G$30,1,0)+IF(O31=$G$31,1,0)+IF(O32=$G$32,1,0)+IF(O33=$G$33,1,0)+IF(O34=$G$34,1,0)+IF(O35=$G$35,1,0)+IF(O36=$G$36,1,0)+IF(O37=$G$37,1,0)+IF(O38=$G$38,1,0)+IF(O39=$G$39,1,0))</f>
        <v>6</v>
      </c>
      <c r="P3" s="14">
        <f>SUM(IF(P4=$G$4,1,0)+IF(P5=$G$5,1,0)+IF(P6=$G$6,1,0)+IF(P7=$G$7,1,0)+IF(P8=$G$8,1,0)+IF(P9=$G$9,1,0)+IF(P10=$G$10,1,0)+IF(P11=$G$11,1,0)+IF(P12=$G$12,1,0)+IF(P13=$G$13,1,0)+IF(P14=$G$14,1,0)+IF(P15=$G$15,1,0)+IF(P16=$G$16,1,0)+IF(P17=$G$17,1,0)+IF(P18=$G$18,1,0)+IF(P19=$G$19,1,0)+IF(P20=$G$20,1,0)+IF(P21=$G$21,1,0)+IF(P22=$G$22,1,0)+IF(P23=$G$23,1,0)+IF(P24=$G$24,1,0)+IF(P25=$G$25,1,0)+IF(P26=$G$26,1,0)+IF(P27=$G$27,1,0)+IF(P28=$G$28,1,0)+IF(P29=$G$29,1,0)+IF(P30=$G$30,1,0)+IF(P31=$G$31,1,0)+IF(P32=$G$32,1,0)+IF(P33=$G$33,1,0)+IF(P34=$G$34,1,0)+IF(P35=$G$35,1,0)+IF(P36=$G$36,1,0)+IF(P37=$G$37,1,0)+IF(P38=$G$38,1,0)+IF(P39=$G$39,1,0))</f>
        <v>5</v>
      </c>
      <c r="Q3" s="14">
        <f>SUM(IF(Q4=$G$4,1,0)+IF(Q5=$G$5,1,0)+IF(Q6=$G$6,1,0)+IF(Q7=$G$7,1,0)+IF(Q8=$G$8,1,0)+IF(Q9=$G$9,1,0)+IF(Q10=$G$10,1,0)+IF(Q11=$G$11,1,0)+IF(Q12=$G$12,1,0)+IF(Q13=$G$13,1,0)+IF(Q14=$G$14,1,0)+IF(Q15=$G$15,1,0)+IF(Q16=$G$16,1,0)+IF(Q17=$G$17,1,0)+IF(Q18=$G$18,1,0)+IF(Q19=$G$19,1,0)+IF(Q20=$G$20,1,0)+IF(Q21=$G$21,1,0)+IF(Q22=$G$22,1,0)+IF(Q23=$G$23,1,0)+IF(Q24=$G$24,1,0)+IF(Q25=$G$25,1,0)+IF(Q26=$G$26,1,0)+IF(Q27=$G$27,1,0)+IF(Q28=$G$28,1,0)+IF(Q29=$G$29,1,0)+IF(Q30=$G$30,1,0)+IF(Q31=$G$31,1,0)+IF(Q32=$G$32,1,0)+IF(Q33=$G$33,1,0)+IF(Q34=$G$34,1,0)+IF(Q35=$G$35,1,0)+IF(Q36=$G$36,1,0)+IF(Q37=$G$37,1,0)+IF(Q38=$G$38,1,0)+IF(Q39=$G$39,1,0))</f>
        <v>5</v>
      </c>
      <c r="R3" s="14">
        <f>SUM(IF(R4=$G$4,1,0)+IF(R5=$G$5,1,0)+IF(R6=$G$6,1,0)+IF(R7=$G$7,1,0)+IF(R8=$G$8,1,0)+IF(R9=$G$9,1,0)+IF(R10=$G$10,1,0)+IF(R11=$G$11,1,0)+IF(R12=$G$12,1,0)+IF(R13=$G$13,1,0)+IF(R14=$G$14,1,0)+IF(R15=$G$15,1,0)+IF(R16=$G$16,1,0)+IF(R17=$G$17,1,0)+IF(R18=$G$18,1,0)+IF(R19=$G$19,1,0)+IF(R20=$G$20,1,0)+IF(R21=$G$21,1,0)+IF(R22=$G$22,1,0)+IF(R23=$G$23,1,0)+IF(R24=$G$24,1,0)+IF(R25=$G$25,1,0)+IF(R26=$G$26,1,0)+IF(R27=$G$27,1,0)+IF(R28=$G$28,1,0)+IF(R29=$G$29,1,0)+IF(R30=$G$30,1,0)+IF(R31=$G$31,1,0)+IF(R32=$G$32,1,0)+IF(R33=$G$33,1,0)+IF(R34=$G$34,1,0)+IF(R35=$G$35,1,0)+IF(R36=$G$36,1,0)+IF(R37=$G$37,1,0)+IF(R38=$G$38,1,0)+IF(R39=$G$39,1,0))</f>
        <v>5</v>
      </c>
      <c r="S3" s="14">
        <f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>SUM(IF(T4=$G$4,1,0)+IF(T5=$G$5,1,0)+IF(T6=$G$6,1,0)+IF(T7=$G$7,1,0)+IF(T8=$G$8,1,0)+IF(T9=$G$9,1,0)+IF(T10=$G$10,1,0)+IF(T11=$G$11,1,0)+IF(T12=$G$12,1,0)+IF(T13=$G$13,1,0)+IF(T14=$G$14,1,0)+IF(T15=$G$15,1,0)+IF(T16=$G$16,1,0)+IF(T17=$G$17,1,0)+IF(T18=$G$18,1,0)+IF(T19=$G$19,1,0)+IF(T20=$G$20,1,0)+IF(T21=$G$21,1,0)+IF(T22=$G$22,1,0)+IF(T23=$G$23,1,0)+IF(T24=$G$24,1,0)+IF(T25=$G$25,1,0)+IF(T26=$G$26,1,0)+IF(T27=$G$27,1,0)+IF(T28=$G$28,1,0)+IF(T29=$G$29,1,0)+IF(T30=$G$30,1,0)+IF(T31=$G$31,1,0)+IF(T32=$G$32,1,0)+IF(T33=$G$33,1,0)+IF(T34=$G$34,1,0)+IF(T35=$G$35,1,0)+IF(T36=$G$36,1,0)+IF(T37=$G$37,1,0)+IF(T38=$G$38,1,0)+IF(T39=$G$39,1,0))</f>
        <v>0</v>
      </c>
      <c r="U3" s="14">
        <f>SUM(IF(U4=$G$4,1,0)+IF(U5=$G$5,1,0)+IF(U6=$G$6,1,0)+IF(U7=$G$7,1,0)+IF(U8=$G$8,1,0)+IF(U9=$G$9,1,0)+IF(U10=$G$10,1,0)+IF(U11=$G$11,1,0)+IF(U12=$G$12,1,0)+IF(U13=$G$13,1,0)+IF(U14=$G$14,1,0)+IF(U15=$G$15,1,0)+IF(U16=$G$16,1,0)+IF(U17=$G$17,1,0)+IF(U18=$G$18,1,0)+IF(U19=$G$19,1,0)+IF(U20=$G$20,1,0)+IF(U21=$G$21,1,0)+IF(U22=$G$22,1,0)+IF(U23=$G$23,1,0)+IF(U24=$G$24,1,0)+IF(U25=$G$25,1,0)+IF(U26=$G$26,1,0)+IF(U27=$G$27,1,0)+IF(U28=$G$28,1,0)+IF(U29=$G$29,1,0)+IF(U30=$G$30,1,0)+IF(U31=$G$31,1,0)+IF(U32=$G$32,1,0)+IF(U33=$G$33,1,0)+IF(U34=$G$34,1,0)+IF(U35=$G$35,1,0)+IF(U36=$G$36,1,0)+IF(U37=$G$37,1,0)+IF(U38=$G$38,1,0)+IF(U39=$G$39,1,0))</f>
        <v>0</v>
      </c>
      <c r="V3" s="14">
        <f>SUM(IF(V4=$G$4,1,0)+IF(V5=$G$5,1,0)+IF(V6=$G$6,1,0)+IF(V7=$G$7,1,0)+IF(V8=$G$8,1,0)+IF(V9=$G$9,1,0)+IF(V10=$G$10,1,0)+IF(V11=$G$11,1,0)+IF(V12=$G$12,1,0)+IF(V13=$G$13,1,0)+IF(V14=$G$14,1,0)+IF(V15=$G$15,1,0)+IF(V16=$G$16,1,0)+IF(V17=$G$17,1,0)+IF(V18=$G$18,1,0)+IF(V19=$G$19,1,0)+IF(V20=$G$20,1,0)+IF(V21=$G$21,1,0)+IF(V22=$G$22,1,0)+IF(V23=$G$23,1,0)+IF(V24=$G$24,1,0)+IF(V25=$G$25,1,0)+IF(V26=$G$26,1,0)+IF(V27=$G$27,1,0)+IF(V28=$G$28,1,0)+IF(V29=$G$29,1,0)+IF(V30=$G$30,1,0)+IF(V31=$G$31,1,0)+IF(V32=$G$32,1,0)+IF(V33=$G$33,1,0)+IF(V34=$G$34,1,0)+IF(V35=$G$35,1,0)+IF(V36=$G$36,1,0)+IF(V37=$G$37,1,0)+IF(V38=$G$38,1,0)+IF(V39=$G$39,1,0))</f>
        <v>0</v>
      </c>
      <c r="W3" s="14">
        <f>SUM(IF(W4=$G$4,1,0)+IF(W5=$G$5,1,0)+IF(W6=$G$6,1,0)+IF(W7=$G$7,1,0)+IF(W8=$G$8,1,0)+IF(W9=$G$9,1,0)+IF(W10=$G$10,1,0)+IF(W11=$G$11,1,0)+IF(W12=$G$12,1,0)+IF(W13=$G$13,1,0)+IF(W14=$G$14,1,0)+IF(W15=$G$15,1,0)+IF(W16=$G$16,1,0)+IF(W17=$G$17,1,0)+IF(W18=$G$18,1,0)+IF(W19=$G$19,1,0)+IF(W20=$G$20,1,0)+IF(W21=$G$21,1,0)+IF(W22=$G$22,1,0)+IF(W23=$G$23,1,0)+IF(W24=$G$24,1,0)+IF(W25=$G$25,1,0)+IF(W26=$G$26,1,0)+IF(W27=$G$27,1,0)+IF(W28=$G$28,1,0)+IF(W29=$G$29,1,0)+IF(W30=$G$30,1,0)+IF(W31=$G$31,1,0)+IF(W32=$G$32,1,0)+IF(W33=$G$33,1,0)+IF(W34=$G$34,1,0)+IF(W35=$G$35,1,0)+IF(W36=$G$36,1,0)+IF(W37=$G$37,1,0)+IF(W38=$G$38,1,0)+IF(W39=$G$39,1,0))</f>
        <v>0</v>
      </c>
      <c r="X3" s="14">
        <f>SUM(IF(X4=$G$4,1,0)+IF(X5=$G$5,1,0)+IF(X6=$G$6,1,0)+IF(X7=$G$7,1,0)+IF(X8=$G$8,1,0)+IF(X9=$G$9,1,0)+IF(X10=$G$10,1,0)+IF(X11=$G$11,1,0)+IF(X12=$G$12,1,0)+IF(X13=$G$13,1,0)+IF(X14=$G$14,1,0)+IF(X15=$G$15,1,0)+IF(X16=$G$16,1,0)+IF(X17=$G$17,1,0)+IF(X18=$G$18,1,0)+IF(X19=$G$19,1,0)+IF(X20=$G$20,1,0)+IF(X21=$G$21,1,0)+IF(X22=$G$22,1,0)+IF(X23=$G$23,1,0)+IF(X24=$G$24,1,0)+IF(X25=$G$25,1,0)+IF(X26=$G$26,1,0)+IF(X27=$G$27,1,0)+IF(X28=$G$28,1,0)+IF(X29=$G$29,1,0)+IF(X30=$G$30,1,0)+IF(X31=$G$31,1,0)+IF(X32=$G$32,1,0)+IF(X33=$G$33,1,0)+IF(X34=$G$34,1,0)+IF(X35=$G$35,1,0)+IF(X36=$G$36,1,0)+IF(X37=$G$37,1,0)+IF(X38=$G$38,1,0)+IF(X39=$G$39,1,0))</f>
        <v>0</v>
      </c>
      <c r="Y3" s="14">
        <f>SUM(IF(Y4=$G$4,1,0)+IF(Y5=$G$5,1,0)+IF(Y6=$G$6,1,0)+IF(Y7=$G$7,1,0)+IF(Y8=$G$8,1,0)+IF(Y9=$G$9,1,0)+IF(Y10=$G$10,1,0)+IF(Y11=$G$11,1,0)+IF(Y12=$G$12,1,0)+IF(Y13=$G$13,1,0)+IF(Y14=$G$14,1,0)+IF(Y15=$G$15,1,0)+IF(Y16=$G$16,1,0)+IF(Y17=$G$17,1,0)+IF(Y18=$G$18,1,0)+IF(Y19=$G$19,1,0)+IF(Y20=$G$20,1,0)+IF(Y21=$G$21,1,0)+IF(Y22=$G$22,1,0)+IF(Y23=$G$23,1,0)+IF(Y24=$G$24,1,0)+IF(Y25=$G$25,1,0)+IF(Y26=$G$26,1,0)+IF(Y27=$G$27,1,0)+IF(Y28=$G$28,1,0)+IF(Y29=$G$29,1,0)+IF(Y30=$G$30,1,0)+IF(Y31=$G$31,1,0)+IF(Y32=$G$32,1,0)+IF(Y33=$G$33,1,0)+IF(Y34=$G$34,1,0)+IF(Y35=$G$35,1,0)+IF(Y36=$G$36,1,0)+IF(Y37=$G$37,1,0)+IF(Y38=$G$38,1,0)+IF(Y39=$G$39,1,0))</f>
        <v>0</v>
      </c>
      <c r="Z3" s="14">
        <f>SUM(IF(Z4=$G$4,1,0)+IF(Z5=$G$5,1,0)+IF(Z6=$G$6,1,0)+IF(Z7=$G$7,1,0)+IF(Z8=$G$8,1,0)+IF(Z9=$G$9,1,0)+IF(Z10=$G$10,1,0)+IF(Z11=$G$11,1,0)+IF(Z12=$G$12,1,0)+IF(Z13=$G$13,1,0)+IF(Z14=$G$14,1,0)+IF(Z15=$G$15,1,0)+IF(Z16=$G$16,1,0)+IF(Z17=$G$17,1,0)+IF(Z18=$G$18,1,0)+IF(Z19=$G$19,1,0)+IF(Z20=$G$20,1,0)+IF(Z21=$G$21,1,0)+IF(Z22=$G$22,1,0)+IF(Z23=$G$23,1,0)+IF(Z24=$G$24,1,0)+IF(Z25=$G$25,1,0)+IF(Z26=$G$26,1,0)+IF(Z27=$G$27,1,0)+IF(Z28=$G$28,1,0)+IF(Z29=$G$29,1,0)+IF(Z30=$G$30,1,0)+IF(Z31=$G$31,1,0)+IF(Z32=$G$32,1,0)+IF(Z33=$G$33,1,0)+IF(Z34=$G$34,1,0)+IF(Z35=$G$35,1,0)+IF(Z36=$G$36,1,0)+IF(Z37=$G$37,1,0)+IF(Z38=$G$38,1,0)+IF(Z39=$G$39,1,0))</f>
        <v>0</v>
      </c>
      <c r="AA3" s="14">
        <f>SUM(IF(AA4=$G$4,1,0)+IF(AA5=$G$5,1,0)+IF(AA6=$G$6,1,0)+IF(AA7=$G$7,1,0)+IF(AA8=$G$8,1,0)+IF(AA9=$G$9,1,0)+IF(AA10=$G$10,1,0)+IF(AA11=$G$11,1,0)+IF(AA12=$G$12,1,0)+IF(AA13=$G$13,1,0)+IF(AA14=$G$14,1,0)+IF(AA15=$G$15,1,0)+IF(AA16=$G$16,1,0)+IF(AA17=$G$17,1,0)+IF(AA18=$G$18,1,0)+IF(AA19=$G$19,1,0)+IF(AA20=$G$20,1,0)+IF(AA21=$G$21,1,0)+IF(AA22=$G$22,1,0)+IF(AA23=$G$23,1,0)+IF(AA24=$G$24,1,0)+IF(AA25=$G$25,1,0)+IF(AA26=$G$26,1,0)+IF(AA27=$G$27,1,0)+IF(AA28=$G$28,1,0)+IF(AA29=$G$29,1,0)+IF(AA30=$G$30,1,0)+IF(AA31=$G$31,1,0)+IF(AA32=$G$32,1,0)+IF(AA33=$G$33,1,0)+IF(AA34=$G$34,1,0)+IF(AA35=$G$35,1,0)+IF(AA36=$G$36,1,0)+IF(AA37=$G$37,1,0)+IF(AA38=$G$38,1,0)+IF(AA39=$G$39,1,0))</f>
        <v>0</v>
      </c>
      <c r="AB3" s="14">
        <f>SUM(IF(AB4=$G$4,1,0)+IF(AB5=$G$5,1,0)+IF(AB6=$G$6,1,0)+IF(AB7=$G$7,1,0)+IF(AB8=$G$8,1,0)+IF(AB9=$G$9,1,0)+IF(AB10=$G$10,1,0)+IF(AB11=$G$11,1,0)+IF(AB12=$G$12,1,0)+IF(AB13=$G$13,1,0)+IF(AB14=$G$14,1,0)+IF(AB15=$G$15,1,0)+IF(AB16=$G$16,1,0)+IF(AB17=$G$17,1,0)+IF(AB18=$G$18,1,0)+IF(AB19=$G$19,1,0)+IF(AB20=$G$20,1,0)+IF(AB21=$G$21,1,0)+IF(AB22=$G$22,1,0)+IF(AB23=$G$23,1,0)+IF(AB24=$G$24,1,0)+IF(AB25=$G$25,1,0)+IF(AB26=$G$26,1,0)+IF(AB27=$G$27,1,0)+IF(AB28=$G$28,1,0)+IF(AB29=$G$29,1,0)+IF(AB30=$G$30,1,0)+IF(AB31=$G$31,1,0)+IF(AB32=$G$32,1,0)+IF(AB33=$G$33,1,0)+IF(AB34=$G$34,1,0)+IF(AB35=$G$35,1,0)+IF(AB36=$G$36,1,0)+IF(AB37=$G$37,1,0)+IF(AB38=$G$38,1,0)+IF(AB39=$G$39,1,0))</f>
        <v>0</v>
      </c>
      <c r="AC3" s="14">
        <f>SUM(IF(AC4=$G$4,1,0)+IF(AC5=$G$5,1,0)+IF(AC6=$G$6,1,0)+IF(AC7=$G$7,1,0)+IF(AC8=$G$8,1,0)+IF(AC9=$G$9,1,0)+IF(AC10=$G$10,1,0)+IF(AC11=$G$11,1,0)+IF(AC12=$G$12,1,0)+IF(AC13=$G$13,1,0)+IF(AC14=$G$14,1,0)+IF(AC15=$G$15,1,0)+IF(AC16=$G$16,1,0)+IF(AC17=$G$17,1,0)+IF(AC18=$G$18,1,0)+IF(AC19=$G$19,1,0)+IF(AC20=$G$20,1,0)+IF(AC21=$G$21,1,0)+IF(AC22=$G$22,1,0)+IF(AC23=$G$23,1,0)+IF(AC24=$G$24,1,0)+IF(AC25=$G$25,1,0)+IF(AC26=$G$26,1,0)+IF(AC27=$G$27,1,0)+IF(AC28=$G$28,1,0)+IF(AC29=$G$29,1,0)+IF(AC30=$G$30,1,0)+IF(AC31=$G$31,1,0)+IF(AC32=$G$32,1,0)+IF(AC33=$G$33,1,0)+IF(AC34=$G$34,1,0)+IF(AC35=$G$35,1,0)+IF(AC36=$G$36,1,0)+IF(AC37=$G$37,1,0)+IF(AC38=$G$38,1,0)+IF(AC39=$G$39,1,0))</f>
        <v>0</v>
      </c>
      <c r="AD3" s="14">
        <f>SUM(IF(AD4=$G$4,1,0)+IF(AD5=$G$5,1,0)+IF(AD6=$G$6,1,0)+IF(AD7=$G$7,1,0)+IF(AD8=$G$8,1,0)+IF(AD9=$G$9,1,0)+IF(AD10=$G$10,1,0)+IF(AD11=$G$11,1,0)+IF(AD12=$G$12,1,0)+IF(AD13=$G$13,1,0)+IF(AD14=$G$14,1,0)+IF(AD15=$G$15,1,0)+IF(AD16=$G$16,1,0)+IF(AD17=$G$17,1,0)+IF(AD18=$G$18,1,0)+IF(AD19=$G$19,1,0)+IF(AD20=$G$20,1,0)+IF(AD21=$G$21,1,0)+IF(AD22=$G$22,1,0)+IF(AD23=$G$23,1,0)+IF(AD24=$G$24,1,0)+IF(AD25=$G$25,1,0)+IF(AD26=$G$26,1,0)+IF(AD27=$G$27,1,0)+IF(AD28=$G$28,1,0)+IF(AD29=$G$29,1,0)+IF(AD30=$G$30,1,0)+IF(AD31=$G$31,1,0)+IF(AD32=$G$32,1,0)+IF(AD33=$G$33,1,0)+IF(AD34=$G$34,1,0)+IF(AD35=$G$35,1,0)+IF(AD36=$G$36,1,0)+IF(AD37=$G$37,1,0)+IF(AD38=$G$38,1,0)+IF(AD39=$G$39,1,0))</f>
        <v>0</v>
      </c>
      <c r="AE3" s="14">
        <f>SUM(IF(AE4=$G$4,1,0)+IF(AE5=$G$5,1,0)+IF(AE6=$G$6,1,0)+IF(AE7=$G$7,1,0)+IF(AE8=$G$8,1,0)+IF(AE9=$G$9,1,0)+IF(AE10=$G$10,1,0)+IF(AE11=$G$11,1,0)+IF(AE12=$G$12,1,0)+IF(AE13=$G$13,1,0)+IF(AE14=$G$14,1,0)+IF(AE15=$G$15,1,0)+IF(AE16=$G$16,1,0)+IF(AE17=$G$17,1,0)+IF(AE18=$G$18,1,0)+IF(AE19=$G$19,1,0)+IF(AE20=$G$20,1,0)+IF(AE21=$G$21,1,0)+IF(AE22=$G$22,1,0)+IF(AE23=$G$23,1,0)+IF(AE24=$G$24,1,0)+IF(AE25=$G$25,1,0)+IF(AE26=$G$26,1,0)+IF(AE27=$G$27,1,0)+IF(AE28=$G$28,1,0)+IF(AE29=$G$29,1,0)+IF(AE30=$G$30,1,0)+IF(AE31=$G$31,1,0)+IF(AE32=$G$32,1,0)+IF(AE33=$G$33,1,0)+IF(AE34=$G$34,1,0)+IF(AE35=$G$35,1,0)+IF(AE36=$G$36,1,0)+IF(AE37=$G$37,1,0)+IF(AE38=$G$38,1,0)+IF(AE39=$G$39,1,0))</f>
        <v>0</v>
      </c>
      <c r="AF3" s="14">
        <f>SUM(IF(AF4=$G$4,1,0)+IF(AF5=$G$5,1,0)+IF(AF6=$G$6,1,0)+IF(AF7=$G$7,1,0)+IF(AF8=$G$8,1,0)+IF(AF9=$G$9,1,0)+IF(AF10=$G$10,1,0)+IF(AF11=$G$11,1,0)+IF(AF12=$G$12,1,0)+IF(AF13=$G$13,1,0)+IF(AF14=$G$14,1,0)+IF(AF15=$G$15,1,0)+IF(AF16=$G$16,1,0)+IF(AF17=$G$17,1,0)+IF(AF18=$G$18,1,0)+IF(AF19=$G$19,1,0)+IF(AF20=$G$20,1,0)+IF(AF21=$G$21,1,0)+IF(AF22=$G$22,1,0)+IF(AF23=$G$23,1,0)+IF(AF24=$G$24,1,0)+IF(AF25=$G$25,1,0)+IF(AF26=$G$26,1,0)+IF(AF27=$G$27,1,0)+IF(AF28=$G$28,1,0)+IF(AF29=$G$29,1,0)+IF(AF30=$G$30,1,0)+IF(AF31=$G$31,1,0)+IF(AF32=$G$32,1,0)+IF(AF33=$G$33,1,0)+IF(AF34=$G$34,1,0)+IF(AF35=$G$35,1,0)+IF(AF36=$G$36,1,0)+IF(AF37=$G$37,1,0)+IF(AF38=$G$38,1,0)+IF(AF39=$G$39,1,0))</f>
        <v>0</v>
      </c>
    </row>
    <row r="4" spans="1:32" ht="15.6" x14ac:dyDescent="0.3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0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0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0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0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0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0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4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0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0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0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0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0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0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5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0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0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0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0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0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0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2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0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0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0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0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0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0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3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0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11" t="str">
        <f t="shared" si="0"/>
        <v>L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0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0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0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0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1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0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12" t="str">
        <f t="shared" si="0"/>
        <v>L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0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0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0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0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0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13" t="str">
        <f t="shared" si="0"/>
        <v>E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13" t="str">
        <f t="shared" si="0"/>
        <v>E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0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0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0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0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14" t="str">
        <f t="shared" si="0"/>
        <v>E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14" t="str">
        <f t="shared" si="0"/>
        <v>E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0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0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0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0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1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1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1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1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1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1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1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1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1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1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1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1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1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1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1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1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1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1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1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1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1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1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1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1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8" t="s">
        <v>14</v>
      </c>
      <c r="E76" s="33"/>
      <c r="F76" s="34"/>
      <c r="G76" s="2">
        <f>SUM(E4:F75)</f>
        <v>45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59" t="s">
        <v>15</v>
      </c>
      <c r="E77" s="33"/>
      <c r="F77" s="33"/>
      <c r="G77" s="34"/>
      <c r="H77" s="28">
        <f>SUM(H78:H81)</f>
        <v>0</v>
      </c>
      <c r="I77" s="28">
        <f>SUM(I78:I81)</f>
        <v>0</v>
      </c>
      <c r="J77" s="28">
        <f>SUM(J78:J81)</f>
        <v>0</v>
      </c>
      <c r="K77" s="28">
        <f>SUM(K78:K81)</f>
        <v>0</v>
      </c>
      <c r="L77" s="28">
        <f>SUM(L78:L81)</f>
        <v>0</v>
      </c>
      <c r="M77" s="28">
        <f>SUM(M78:M81)</f>
        <v>0</v>
      </c>
      <c r="N77" s="28">
        <f>SUM(N78:N81)</f>
        <v>0</v>
      </c>
      <c r="O77" s="28">
        <f>SUM(O78:O81)</f>
        <v>0</v>
      </c>
      <c r="P77" s="28">
        <f>SUM(P78:P81)</f>
        <v>0</v>
      </c>
      <c r="Q77" s="28">
        <f>SUM(Q78:Q81)</f>
        <v>0</v>
      </c>
      <c r="R77" s="28">
        <f>SUM(R78:R81)</f>
        <v>0</v>
      </c>
      <c r="S77" s="28">
        <f>SUM(S78:S81)</f>
        <v>55</v>
      </c>
      <c r="T77" s="28">
        <f>SUM(T78:T81)</f>
        <v>55</v>
      </c>
      <c r="U77" s="28">
        <f>SUM(U78:U81)</f>
        <v>55</v>
      </c>
      <c r="V77" s="28">
        <f>SUM(V78:V81)</f>
        <v>55</v>
      </c>
      <c r="W77" s="28">
        <f>SUM(W78:W81)</f>
        <v>55</v>
      </c>
      <c r="X77" s="28">
        <f>SUM(X78:X81)</f>
        <v>55</v>
      </c>
      <c r="Y77" s="28">
        <f>SUM(Y78:Y81)</f>
        <v>55</v>
      </c>
      <c r="Z77" s="28">
        <f>SUM(Z78:Z81)</f>
        <v>55</v>
      </c>
      <c r="AA77" s="28">
        <f>SUM(AA78:AA81)</f>
        <v>55</v>
      </c>
      <c r="AB77" s="28">
        <f>SUM(AB78:AB81)</f>
        <v>55</v>
      </c>
      <c r="AC77" s="28">
        <f>SUM(AC78:AC81)</f>
        <v>55</v>
      </c>
      <c r="AD77" s="28">
        <f>SUM(AD78:AD81)</f>
        <v>55</v>
      </c>
      <c r="AE77" s="28">
        <f>SUM(AE78:AE81)</f>
        <v>55</v>
      </c>
      <c r="AF77" s="28">
        <f>SUM(AF78:AF81)</f>
        <v>55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2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2"/>
        <v>0</v>
      </c>
      <c r="J78" s="3">
        <f t="shared" si="2"/>
        <v>0</v>
      </c>
      <c r="K78" s="3">
        <f t="shared" si="2"/>
        <v>0</v>
      </c>
      <c r="L78" s="3">
        <f t="shared" si="2"/>
        <v>0</v>
      </c>
      <c r="M78" s="3">
        <f t="shared" si="2"/>
        <v>0</v>
      </c>
      <c r="N78" s="3">
        <f t="shared" si="2"/>
        <v>0</v>
      </c>
      <c r="O78" s="3">
        <f t="shared" si="2"/>
        <v>0</v>
      </c>
      <c r="P78" s="3">
        <f t="shared" si="2"/>
        <v>0</v>
      </c>
      <c r="Q78" s="3">
        <f t="shared" si="2"/>
        <v>0</v>
      </c>
      <c r="R78" s="3">
        <f t="shared" si="2"/>
        <v>0</v>
      </c>
      <c r="S78" s="3">
        <f t="shared" si="2"/>
        <v>0</v>
      </c>
      <c r="T78" s="3">
        <f t="shared" si="2"/>
        <v>0</v>
      </c>
      <c r="U78" s="3">
        <f t="shared" si="2"/>
        <v>0</v>
      </c>
      <c r="V78" s="3">
        <f t="shared" si="2"/>
        <v>0</v>
      </c>
      <c r="W78" s="3">
        <f t="shared" si="2"/>
        <v>0</v>
      </c>
      <c r="X78" s="3">
        <f t="shared" si="2"/>
        <v>0</v>
      </c>
      <c r="Y78" s="3">
        <f t="shared" si="2"/>
        <v>0</v>
      </c>
      <c r="Z78" s="3">
        <f t="shared" si="2"/>
        <v>0</v>
      </c>
      <c r="AA78" s="3">
        <f t="shared" si="2"/>
        <v>0</v>
      </c>
      <c r="AB78" s="3">
        <f t="shared" si="2"/>
        <v>0</v>
      </c>
      <c r="AC78" s="3">
        <f t="shared" si="2"/>
        <v>0</v>
      </c>
      <c r="AD78" s="3">
        <f t="shared" si="2"/>
        <v>0</v>
      </c>
      <c r="AE78" s="3">
        <f t="shared" si="2"/>
        <v>0</v>
      </c>
      <c r="AF78" s="3">
        <f t="shared" si="2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3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3"/>
        <v>0</v>
      </c>
      <c r="J79" s="3">
        <f t="shared" si="3"/>
        <v>0</v>
      </c>
      <c r="K79" s="3">
        <f t="shared" si="3"/>
        <v>0</v>
      </c>
      <c r="L79" s="3">
        <f t="shared" si="3"/>
        <v>0</v>
      </c>
      <c r="M79" s="3">
        <f t="shared" si="3"/>
        <v>0</v>
      </c>
      <c r="N79" s="3">
        <f t="shared" si="3"/>
        <v>0</v>
      </c>
      <c r="O79" s="3">
        <f t="shared" si="3"/>
        <v>0</v>
      </c>
      <c r="P79" s="3">
        <f t="shared" si="3"/>
        <v>0</v>
      </c>
      <c r="Q79" s="3">
        <f t="shared" si="3"/>
        <v>0</v>
      </c>
      <c r="R79" s="3">
        <f t="shared" si="3"/>
        <v>0</v>
      </c>
      <c r="S79" s="3">
        <f t="shared" si="3"/>
        <v>55</v>
      </c>
      <c r="T79" s="3">
        <f t="shared" si="3"/>
        <v>55</v>
      </c>
      <c r="U79" s="3">
        <f t="shared" si="3"/>
        <v>55</v>
      </c>
      <c r="V79" s="3">
        <f t="shared" si="3"/>
        <v>55</v>
      </c>
      <c r="W79" s="3">
        <f t="shared" si="3"/>
        <v>55</v>
      </c>
      <c r="X79" s="3">
        <f t="shared" si="3"/>
        <v>55</v>
      </c>
      <c r="Y79" s="3">
        <f t="shared" si="3"/>
        <v>55</v>
      </c>
      <c r="Z79" s="3">
        <f t="shared" si="3"/>
        <v>55</v>
      </c>
      <c r="AA79" s="3">
        <f t="shared" si="3"/>
        <v>55</v>
      </c>
      <c r="AB79" s="3">
        <f t="shared" si="3"/>
        <v>55</v>
      </c>
      <c r="AC79" s="3">
        <f t="shared" si="3"/>
        <v>55</v>
      </c>
      <c r="AD79" s="3">
        <f t="shared" si="3"/>
        <v>55</v>
      </c>
      <c r="AE79" s="3">
        <f t="shared" si="3"/>
        <v>55</v>
      </c>
      <c r="AF79" s="3">
        <f t="shared" si="3"/>
        <v>55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4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4"/>
        <v>0</v>
      </c>
      <c r="J80" s="3">
        <f t="shared" si="4"/>
        <v>0</v>
      </c>
      <c r="K80" s="3">
        <f t="shared" si="4"/>
        <v>0</v>
      </c>
      <c r="L80" s="3">
        <f t="shared" si="4"/>
        <v>0</v>
      </c>
      <c r="M80" s="3">
        <f t="shared" si="4"/>
        <v>0</v>
      </c>
      <c r="N80" s="3">
        <f t="shared" si="4"/>
        <v>0</v>
      </c>
      <c r="O80" s="3">
        <f t="shared" si="4"/>
        <v>0</v>
      </c>
      <c r="P80" s="3">
        <f t="shared" si="4"/>
        <v>0</v>
      </c>
      <c r="Q80" s="3">
        <f t="shared" si="4"/>
        <v>0</v>
      </c>
      <c r="R80" s="3">
        <f t="shared" si="4"/>
        <v>0</v>
      </c>
      <c r="S80" s="3">
        <f t="shared" si="4"/>
        <v>0</v>
      </c>
      <c r="T80" s="3">
        <f t="shared" si="4"/>
        <v>0</v>
      </c>
      <c r="U80" s="3">
        <f t="shared" si="4"/>
        <v>0</v>
      </c>
      <c r="V80" s="3">
        <f t="shared" si="4"/>
        <v>0</v>
      </c>
      <c r="W80" s="3">
        <f t="shared" si="4"/>
        <v>0</v>
      </c>
      <c r="X80" s="3">
        <f t="shared" si="4"/>
        <v>0</v>
      </c>
      <c r="Y80" s="3">
        <f t="shared" si="4"/>
        <v>0</v>
      </c>
      <c r="Z80" s="3">
        <f t="shared" si="4"/>
        <v>0</v>
      </c>
      <c r="AA80" s="3">
        <f t="shared" si="4"/>
        <v>0</v>
      </c>
      <c r="AB80" s="3">
        <f t="shared" si="4"/>
        <v>0</v>
      </c>
      <c r="AC80" s="3">
        <f t="shared" si="4"/>
        <v>0</v>
      </c>
      <c r="AD80" s="3">
        <f t="shared" si="4"/>
        <v>0</v>
      </c>
      <c r="AE80" s="3">
        <f t="shared" si="4"/>
        <v>0</v>
      </c>
      <c r="AF80" s="3">
        <f t="shared" si="4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5">IF($G$76-H76=-96,4,IF($G$76-H76=97,3,IF($G$76-H76=-97,3,IF($G$76-H76=98,2,IF($G$76-H76=-98,2,IF($G$76-H76=99,1,IF($G$76-H76=-99,1,IF($G$76-H76=100,0,IF($G$76-H76=-100,0,0)))))))))</f>
        <v>0</v>
      </c>
      <c r="I81" s="3">
        <f t="shared" si="5"/>
        <v>0</v>
      </c>
      <c r="J81" s="3">
        <f t="shared" si="5"/>
        <v>0</v>
      </c>
      <c r="K81" s="3">
        <f t="shared" si="5"/>
        <v>0</v>
      </c>
      <c r="L81" s="3">
        <f t="shared" si="5"/>
        <v>0</v>
      </c>
      <c r="M81" s="3">
        <f t="shared" si="5"/>
        <v>0</v>
      </c>
      <c r="N81" s="3">
        <f t="shared" si="5"/>
        <v>0</v>
      </c>
      <c r="O81" s="3">
        <f t="shared" si="5"/>
        <v>0</v>
      </c>
      <c r="P81" s="3">
        <f t="shared" si="5"/>
        <v>0</v>
      </c>
      <c r="Q81" s="3">
        <f t="shared" si="5"/>
        <v>0</v>
      </c>
      <c r="R81" s="3">
        <f t="shared" si="5"/>
        <v>0</v>
      </c>
      <c r="S81" s="3">
        <f t="shared" si="5"/>
        <v>0</v>
      </c>
      <c r="T81" s="3">
        <f t="shared" si="5"/>
        <v>0</v>
      </c>
      <c r="U81" s="3">
        <f t="shared" si="5"/>
        <v>0</v>
      </c>
      <c r="V81" s="3">
        <f t="shared" si="5"/>
        <v>0</v>
      </c>
      <c r="W81" s="3">
        <f t="shared" si="5"/>
        <v>0</v>
      </c>
      <c r="X81" s="3">
        <f t="shared" si="5"/>
        <v>0</v>
      </c>
      <c r="Y81" s="3">
        <f t="shared" si="5"/>
        <v>0</v>
      </c>
      <c r="Z81" s="3">
        <f t="shared" si="5"/>
        <v>0</v>
      </c>
      <c r="AA81" s="3">
        <f t="shared" si="5"/>
        <v>0</v>
      </c>
      <c r="AB81" s="3">
        <f t="shared" si="5"/>
        <v>0</v>
      </c>
      <c r="AC81" s="3">
        <f t="shared" si="5"/>
        <v>0</v>
      </c>
      <c r="AD81" s="3">
        <f t="shared" si="5"/>
        <v>0</v>
      </c>
      <c r="AE81" s="3">
        <f t="shared" si="5"/>
        <v>0</v>
      </c>
      <c r="AF81" s="3">
        <f t="shared" si="5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AF77">
    <sortCondition descending="1" ref="H3:AF3"/>
    <sortCondition descending="1" ref="H77:AF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2026-06-16T03:25:58Z</dcterms:modified>
</cp:coreProperties>
</file>