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cbd765c6843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9e3466cfebf423e"/>
    <x:sheet xmlns:r="http://schemas.openxmlformats.org/officeDocument/2006/relationships" name="users" sheetId="2" r:id="Rc788cb93acb74d6c"/>
    <x:sheet xmlns:r="http://schemas.openxmlformats.org/officeDocument/2006/relationships" name="sessions" sheetId="3" r:id="R611bfd31ec2245f5"/>
    <x:sheet xmlns:r="http://schemas.openxmlformats.org/officeDocument/2006/relationships" name="Data Dictionary" sheetId="4" r:id="R5785b0ef8cc649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E75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81ab5480dc4c91" /><Relationship Type="http://schemas.openxmlformats.org/officeDocument/2006/relationships/theme" Target="/xl/theme/theme1.xml" Id="R975d6ba9b77a41be" /><Relationship Type="http://schemas.openxmlformats.org/officeDocument/2006/relationships/sharedStrings" Target="/xl/sharedStrings.xml" Id="R8c1ba2efb29f40bb" /><Relationship Type="http://schemas.openxmlformats.org/officeDocument/2006/relationships/worksheet" Target="/xl/worksheets/sheet1.xml" Id="Rd9e3466cfebf423e" /><Relationship Type="http://schemas.openxmlformats.org/officeDocument/2006/relationships/worksheet" Target="/xl/worksheets/sheet2.xml" Id="Rc788cb93acb74d6c" /><Relationship Type="http://schemas.openxmlformats.org/officeDocument/2006/relationships/worksheet" Target="/xl/worksheets/sheet3.xml" Id="R611bfd31ec2245f5" /><Relationship Type="http://schemas.openxmlformats.org/officeDocument/2006/relationships/worksheet" Target="/xl/worksheets/sheet4.xml" Id="R5785b0ef8cc649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2.44000244140625" hidden="0" customWidth="1"/>
    <x:col min="2" max="2" width="40" hidden="0" customWidth="1"/>
    <x:col min="4" max="4" width="16.440000534057617" hidden="0" customWidth="1"/>
    <x:col min="5" max="5" width="4.670000076293945" hidden="0" customWidth="1"/>
  </x:cols>
  <x:sheetData>
    <x:row r="1" ht="28" customHeight="1">
      <x:c r="A1" s="14" t="str">
        <x:v>SQL Practice Dataset — users + sessions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6" t="str">
        <x:v>Resource</x:v>
      </x:c>
      <x:c r="B3" s="16" t="str">
        <x:v>Use</x:v>
      </x:c>
      <x:c r="C3" s="15"/>
      <x:c r="D3" s="16" t="str">
        <x:v>Metric</x:v>
      </x:c>
      <x:c r="E3" s="16" t="str">
        <x:v>Value</x:v>
      </x:c>
      <x:c r="F3" s="15"/>
    </x:row>
    <x:row r="4">
      <x:c r="A4" s="15" t="str">
        <x:v>users.csv / sessions.csv</x:v>
      </x:c>
      <x:c r="B4" s="15" t="str">
        <x:v>Load into the SQL engine of your choice.</x:v>
      </x:c>
      <x:c r="C4" s="15"/>
      <x:c r="D4" s="15" t="str">
        <x:v>Users</x:v>
      </x:c>
      <x:c r="E4" s="17" t="n">
        <x:f>COUNTA('users'!A2:A21)</x:f>
        <x:v>20</x:v>
      </x:c>
      <x:c r="F4" s="15"/>
    </x:row>
    <x:row r="5">
      <x:c r="A5" s="15" t="str">
        <x:v>users_sessions_practice.sql</x:v>
      </x:c>
      <x:c r="B5" s="15" t="str">
        <x:v>Create and populate the SQLite-compatible database.</x:v>
      </x:c>
      <x:c r="C5" s="15"/>
      <x:c r="D5" s="15" t="str">
        <x:v>Sessions</x:v>
      </x:c>
      <x:c r="E5" s="17" t="n">
        <x:f>COUNTA('sessions'!A2:A34)</x:f>
        <x:v>33</x:v>
      </x:c>
      <x:c r="F5" s="15"/>
    </x:row>
    <x:row r="6">
      <x:c r="A6" s="15" t="str">
        <x:v>users_sessions_practice.sqlite</x:v>
      </x:c>
      <x:c r="B6" s="15" t="str">
        <x:v>Open directly with SQLite or a database browser.</x:v>
      </x:c>
      <x:c r="C6" s="15"/>
      <x:c r="D6" s="15" t="str">
        <x:v>Users with no session</x:v>
      </x:c>
      <x:c r="E6" s="17" t="n">
        <x:v>2</x:v>
      </x:c>
      <x:c r="F6" s="15"/>
    </x:row>
    <x:row r="7">
      <x:c r="A7" s="15" t="str">
        <x:v>This workbook</x:v>
      </x:c>
      <x:c r="B7" s="15" t="str">
        <x:v>Browse the same synthetic data in Excel.</x:v>
      </x:c>
      <x:c r="C7" s="15"/>
      <x:c r="D7" s="15"/>
      <x:c r="E7" s="15"/>
      <x:c r="F7" s="15"/>
    </x:row>
    <x:row r="8" ht="35" customHeight="1">
      <x:c r="A8" s="10" t="str">
        <x:v>Practice rule: use only the users and sessions tables for the current SQL exercises. The dataset deliberately includes users with no sessions, varied activation delays, repeated channels, and completed/abandoned sessions.</x:v>
      </x:c>
      <x:c r="B8" s="10"/>
      <x:c r="C8" s="10"/>
      <x:c r="D8" s="10"/>
      <x:c r="E8" s="10"/>
      <x:c r="F8" s="10"/>
    </x:row>
    <x:row r="9" ht="35" customHeight="1">
      <x:c r="A9" s="10"/>
      <x:c r="B9" s="10"/>
      <x:c r="C9" s="10"/>
      <x:c r="D9" s="10"/>
      <x:c r="E9" s="10"/>
      <x:c r="F9" s="10"/>
    </x:row>
    <x:row r="10" ht="35" customHeight="1">
      <x:c r="A10" s="10"/>
      <x:c r="B10" s="10"/>
      <x:c r="C10" s="10"/>
      <x:c r="D10" s="10"/>
      <x:c r="E10" s="10"/>
      <x:c r="F10" s="10"/>
    </x:row>
  </x:sheetData>
  <x:mergeCells>
    <x:mergeCell ref="A1:F1"/>
    <x:mergeCell ref="A8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0" hidden="0" customWidth="1"/>
    <x:col min="3" max="3" width="8" hidden="0" customWidth="1"/>
    <x:col min="4" max="4" width="7.670000076293945" hidden="0" customWidth="1"/>
    <x:col min="5" max="5" width="6.440000057220459" hidden="0" customWidth="1"/>
    <x:col min="6" max="6" width="8.779999732971191" hidden="0" customWidth="1"/>
  </x:cols>
  <x:sheetData>
    <x:row r="1">
      <x:c r="A1" s="16" t="str">
        <x:v>user_id</x:v>
      </x:c>
      <x:c r="B1" s="16" t="str">
        <x:v>signup_date</x:v>
      </x:c>
      <x:c r="C1" s="16" t="str">
        <x:v>plan_type</x:v>
      </x:c>
      <x:c r="D1" s="16" t="str">
        <x:v>language</x:v>
      </x:c>
      <x:c r="E1" s="16" t="str">
        <x:v>country</x:v>
      </x:c>
      <x:c r="F1" s="16" t="str">
        <x:v>age_group</x:v>
      </x:c>
    </x:row>
    <x:row r="2">
      <x:c r="A2" s="15" t="str">
        <x:v>U001</x:v>
      </x:c>
      <x:c r="B2" s="18" t="str">
        <x:v>2026-01-03</x:v>
      </x:c>
      <x:c r="C2" s="15" t="str">
        <x:v>free</x:v>
      </x:c>
      <x:c r="D2" s="15" t="str">
        <x:v>en</x:v>
      </x:c>
      <x:c r="E2" s="15" t="str">
        <x:v>US</x:v>
      </x:c>
      <x:c r="F2" s="15" t="str">
        <x:v>25-34</x:v>
      </x:c>
    </x:row>
    <x:row r="3">
      <x:c r="A3" s="15" t="str">
        <x:v>U002</x:v>
      </x:c>
      <x:c r="B3" s="18" t="str">
        <x:v>2026-01-05</x:v>
      </x:c>
      <x:c r="C3" s="15" t="str">
        <x:v>pro</x:v>
      </x:c>
      <x:c r="D3" s="15" t="str">
        <x:v>en</x:v>
      </x:c>
      <x:c r="E3" s="15" t="str">
        <x:v>US</x:v>
      </x:c>
      <x:c r="F3" s="15" t="str">
        <x:v>35-44</x:v>
      </x:c>
    </x:row>
    <x:row r="4">
      <x:c r="A4" s="15" t="str">
        <x:v>U003</x:v>
      </x:c>
      <x:c r="B4" s="18" t="str">
        <x:v>2026-01-12</x:v>
      </x:c>
      <x:c r="C4" s="15" t="str">
        <x:v>pro</x:v>
      </x:c>
      <x:c r="D4" s="15" t="str">
        <x:v>es</x:v>
      </x:c>
      <x:c r="E4" s="15" t="str">
        <x:v>MX</x:v>
      </x:c>
      <x:c r="F4" s="15" t="str">
        <x:v>25-34</x:v>
      </x:c>
    </x:row>
    <x:row r="5">
      <x:c r="A5" s="15" t="str">
        <x:v>U004</x:v>
      </x:c>
      <x:c r="B5" s="18" t="str">
        <x:v>2026-01-16</x:v>
      </x:c>
      <x:c r="C5" s="15" t="str">
        <x:v>free</x:v>
      </x:c>
      <x:c r="D5" s="15" t="str">
        <x:v>fr</x:v>
      </x:c>
      <x:c r="E5" s="15" t="str">
        <x:v>CA</x:v>
      </x:c>
      <x:c r="F5" s="15" t="str">
        <x:v>18-24</x:v>
      </x:c>
    </x:row>
    <x:row r="6">
      <x:c r="A6" s="15" t="str">
        <x:v>U005</x:v>
      </x:c>
      <x:c r="B6" s="18" t="str">
        <x:v>2026-01-21</x:v>
      </x:c>
      <x:c r="C6" s="15" t="str">
        <x:v>team</x:v>
      </x:c>
      <x:c r="D6" s="15" t="str">
        <x:v>en</x:v>
      </x:c>
      <x:c r="E6" s="15" t="str">
        <x:v>GB</x:v>
      </x:c>
      <x:c r="F6" s="15" t="str">
        <x:v>35-44</x:v>
      </x:c>
    </x:row>
    <x:row r="7">
      <x:c r="A7" s="15" t="str">
        <x:v>U006</x:v>
      </x:c>
      <x:c r="B7" s="18" t="str">
        <x:v>2026-02-02</x:v>
      </x:c>
      <x:c r="C7" s="15" t="str">
        <x:v>free</x:v>
      </x:c>
      <x:c r="D7" s="15" t="str">
        <x:v>en</x:v>
      </x:c>
      <x:c r="E7" s="15" t="str">
        <x:v>US</x:v>
      </x:c>
      <x:c r="F7" s="15" t="str">
        <x:v>25-34</x:v>
      </x:c>
    </x:row>
    <x:row r="8">
      <x:c r="A8" s="15" t="str">
        <x:v>U007</x:v>
      </x:c>
      <x:c r="B8" s="18" t="str">
        <x:v>2026-02-04</x:v>
      </x:c>
      <x:c r="C8" s="15" t="str">
        <x:v>pro</x:v>
      </x:c>
      <x:c r="D8" s="15" t="str">
        <x:v>de</x:v>
      </x:c>
      <x:c r="E8" s="15" t="str">
        <x:v>DE</x:v>
      </x:c>
      <x:c r="F8" s="15" t="str">
        <x:v>45-54</x:v>
      </x:c>
    </x:row>
    <x:row r="9">
      <x:c r="A9" s="15" t="str">
        <x:v>U008</x:v>
      </x:c>
      <x:c r="B9" s="18" t="str">
        <x:v>2026-02-11</x:v>
      </x:c>
      <x:c r="C9" s="15" t="str">
        <x:v>team</x:v>
      </x:c>
      <x:c r="D9" s="15" t="str">
        <x:v>en</x:v>
      </x:c>
      <x:c r="E9" s="15" t="str">
        <x:v>US</x:v>
      </x:c>
      <x:c r="F9" s="15" t="str">
        <x:v>35-44</x:v>
      </x:c>
    </x:row>
    <x:row r="10">
      <x:c r="A10" s="15" t="str">
        <x:v>U009</x:v>
      </x:c>
      <x:c r="B10" s="18" t="str">
        <x:v>2026-02-18</x:v>
      </x:c>
      <x:c r="C10" s="15" t="str">
        <x:v>free</x:v>
      </x:c>
      <x:c r="D10" s="15" t="str">
        <x:v>pt</x:v>
      </x:c>
      <x:c r="E10" s="15" t="str">
        <x:v>BR</x:v>
      </x:c>
      <x:c r="F10" s="15" t="str">
        <x:v>25-34</x:v>
      </x:c>
    </x:row>
    <x:row r="11">
      <x:c r="A11" s="15" t="str">
        <x:v>U010</x:v>
      </x:c>
      <x:c r="B11" s="18" t="str">
        <x:v>2026-02-25</x:v>
      </x:c>
      <x:c r="C11" s="15" t="str">
        <x:v>pro</x:v>
      </x:c>
      <x:c r="D11" s="15" t="str">
        <x:v>en</x:v>
      </x:c>
      <x:c r="E11" s="15" t="str">
        <x:v>CA</x:v>
      </x:c>
      <x:c r="F11" s="15" t="str">
        <x:v>25-34</x:v>
      </x:c>
    </x:row>
    <x:row r="12">
      <x:c r="A12" s="15" t="str">
        <x:v>U011</x:v>
      </x:c>
      <x:c r="B12" s="18" t="str">
        <x:v>2026-03-03</x:v>
      </x:c>
      <x:c r="C12" s="15" t="str">
        <x:v>free</x:v>
      </x:c>
      <x:c r="D12" s="15" t="str">
        <x:v>en</x:v>
      </x:c>
      <x:c r="E12" s="15" t="str">
        <x:v>US</x:v>
      </x:c>
      <x:c r="F12" s="15" t="str">
        <x:v>18-24</x:v>
      </x:c>
    </x:row>
    <x:row r="13">
      <x:c r="A13" s="15" t="str">
        <x:v>U012</x:v>
      </x:c>
      <x:c r="B13" s="18" t="str">
        <x:v>2026-03-06</x:v>
      </x:c>
      <x:c r="C13" s="15" t="str">
        <x:v>team</x:v>
      </x:c>
      <x:c r="D13" s="15" t="str">
        <x:v>es</x:v>
      </x:c>
      <x:c r="E13" s="15" t="str">
        <x:v>ES</x:v>
      </x:c>
      <x:c r="F13" s="15" t="str">
        <x:v>35-44</x:v>
      </x:c>
    </x:row>
    <x:row r="14">
      <x:c r="A14" s="15" t="str">
        <x:v>U013</x:v>
      </x:c>
      <x:c r="B14" s="18" t="str">
        <x:v>2026-03-12</x:v>
      </x:c>
      <x:c r="C14" s="15" t="str">
        <x:v>pro</x:v>
      </x:c>
      <x:c r="D14" s="15" t="str">
        <x:v>en</x:v>
      </x:c>
      <x:c r="E14" s="15" t="str">
        <x:v>GB</x:v>
      </x:c>
      <x:c r="F14" s="15" t="str">
        <x:v>45-54</x:v>
      </x:c>
    </x:row>
    <x:row r="15">
      <x:c r="A15" s="15" t="str">
        <x:v>U014</x:v>
      </x:c>
      <x:c r="B15" s="18" t="str">
        <x:v>2026-03-16</x:v>
      </x:c>
      <x:c r="C15" s="15" t="str">
        <x:v>free</x:v>
      </x:c>
      <x:c r="D15" s="15" t="str">
        <x:v>en</x:v>
      </x:c>
      <x:c r="E15" s="15" t="str">
        <x:v>US</x:v>
      </x:c>
      <x:c r="F15" s="15" t="str">
        <x:v>25-34</x:v>
      </x:c>
    </x:row>
    <x:row r="16">
      <x:c r="A16" s="15" t="str">
        <x:v>U015</x:v>
      </x:c>
      <x:c r="B16" s="18" t="str">
        <x:v>2026-03-23</x:v>
      </x:c>
      <x:c r="C16" s="15" t="str">
        <x:v>pro</x:v>
      </x:c>
      <x:c r="D16" s="15" t="str">
        <x:v>fr</x:v>
      </x:c>
      <x:c r="E16" s="15" t="str">
        <x:v>CA</x:v>
      </x:c>
      <x:c r="F16" s="15" t="str">
        <x:v>35-44</x:v>
      </x:c>
    </x:row>
    <x:row r="17">
      <x:c r="A17" s="15" t="str">
        <x:v>U016</x:v>
      </x:c>
      <x:c r="B17" s="18" t="str">
        <x:v>2026-04-01</x:v>
      </x:c>
      <x:c r="C17" s="15" t="str">
        <x:v>team</x:v>
      </x:c>
      <x:c r="D17" s="15" t="str">
        <x:v>en</x:v>
      </x:c>
      <x:c r="E17" s="15" t="str">
        <x:v>US</x:v>
      </x:c>
      <x:c r="F17" s="15" t="str">
        <x:v>25-34</x:v>
      </x:c>
    </x:row>
    <x:row r="18">
      <x:c r="A18" s="15" t="str">
        <x:v>U017</x:v>
      </x:c>
      <x:c r="B18" s="18" t="str">
        <x:v>2026-04-05</x:v>
      </x:c>
      <x:c r="C18" s="15" t="str">
        <x:v>free</x:v>
      </x:c>
      <x:c r="D18" s="15" t="str">
        <x:v>de</x:v>
      </x:c>
      <x:c r="E18" s="15" t="str">
        <x:v>DE</x:v>
      </x:c>
      <x:c r="F18" s="15" t="str">
        <x:v>18-24</x:v>
      </x:c>
    </x:row>
    <x:row r="19">
      <x:c r="A19" s="15" t="str">
        <x:v>U018</x:v>
      </x:c>
      <x:c r="B19" s="18" t="str">
        <x:v>2026-04-09</x:v>
      </x:c>
      <x:c r="C19" s="15" t="str">
        <x:v>pro</x:v>
      </x:c>
      <x:c r="D19" s="15" t="str">
        <x:v>en</x:v>
      </x:c>
      <x:c r="E19" s="15" t="str">
        <x:v>US</x:v>
      </x:c>
      <x:c r="F19" s="15" t="str">
        <x:v>45-54</x:v>
      </x:c>
    </x:row>
    <x:row r="20">
      <x:c r="A20" s="15" t="str">
        <x:v>U019</x:v>
      </x:c>
      <x:c r="B20" s="18" t="str">
        <x:v>2026-04-18</x:v>
      </x:c>
      <x:c r="C20" s="15" t="str">
        <x:v>free</x:v>
      </x:c>
      <x:c r="D20" s="15" t="str">
        <x:v>pt</x:v>
      </x:c>
      <x:c r="E20" s="15" t="str">
        <x:v>BR</x:v>
      </x:c>
      <x:c r="F20" s="15" t="str">
        <x:v>25-34</x:v>
      </x:c>
    </x:row>
    <x:row r="21">
      <x:c r="A21" s="15" t="str">
        <x:v>U020</x:v>
      </x:c>
      <x:c r="B21" s="18" t="str">
        <x:v>2026-04-25</x:v>
      </x:c>
      <x:c r="C21" s="15" t="str">
        <x:v>team</x:v>
      </x:c>
      <x:c r="D21" s="15" t="str">
        <x:v>en</x:v>
      </x:c>
      <x:c r="E21" s="15" t="str">
        <x:v>GB</x:v>
      </x:c>
      <x:c r="F21" s="15" t="str">
        <x:v>35-44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6.110000133514404" hidden="0" customWidth="1"/>
    <x:col min="3" max="3" width="15.779999732971191" hidden="0" customWidth="1"/>
    <x:col min="4" max="4" width="6.670000076293945" hidden="0" customWidth="1"/>
    <x:col min="5" max="5" width="8.779999732971191" hidden="0" customWidth="1"/>
    <x:col min="6" max="6" width="9" hidden="0" customWidth="1"/>
  </x:cols>
  <x:sheetData>
    <x:row r="1">
      <x:c r="A1" s="16" t="str">
        <x:v>session_id</x:v>
      </x:c>
      <x:c r="B1" s="16" t="str">
        <x:v>user_id</x:v>
      </x:c>
      <x:c r="C1" s="16" t="str">
        <x:v>session_start</x:v>
      </x:c>
      <x:c r="D1" s="16" t="str">
        <x:v>channel</x:v>
      </x:c>
      <x:c r="E1" s="16" t="str">
        <x:v>topic</x:v>
      </x:c>
      <x:c r="F1" s="16" t="str">
        <x:v>end_status</x:v>
      </x:c>
    </x:row>
    <x:row r="2">
      <x:c r="A2" s="15" t="str">
        <x:v>S001</x:v>
      </x:c>
      <x:c r="B2" s="15" t="str">
        <x:v>U001</x:v>
      </x:c>
      <x:c r="C2" s="19" t="str">
        <x:v>2026-01-03 09:15:00</x:v>
      </x:c>
      <x:c r="D2" s="15" t="str">
        <x:v>web</x:v>
      </x:c>
      <x:c r="E2" s="15" t="str">
        <x:v>onboarding</x:v>
      </x:c>
      <x:c r="F2" s="15" t="str">
        <x:v>completed</x:v>
      </x:c>
    </x:row>
    <x:row r="3">
      <x:c r="A3" s="15" t="str">
        <x:v>S002</x:v>
      </x:c>
      <x:c r="B3" s="15" t="str">
        <x:v>U001</x:v>
      </x:c>
      <x:c r="C3" s="19" t="str">
        <x:v>2026-01-05 10:10:00</x:v>
      </x:c>
      <x:c r="D3" s="15" t="str">
        <x:v>mobile</x:v>
      </x:c>
      <x:c r="E3" s="15" t="str">
        <x:v>search</x:v>
      </x:c>
      <x:c r="F3" s="15" t="str">
        <x:v>completed</x:v>
      </x:c>
    </x:row>
    <x:row r="4">
      <x:c r="A4" s="15" t="str">
        <x:v>S003</x:v>
      </x:c>
      <x:c r="B4" s="15" t="str">
        <x:v>U002</x:v>
      </x:c>
      <x:c r="C4" s="19" t="str">
        <x:v>2026-01-06 08:30:00</x:v>
      </x:c>
      <x:c r="D4" s="15" t="str">
        <x:v>web</x:v>
      </x:c>
      <x:c r="E4" s="15" t="str">
        <x:v>onboarding</x:v>
      </x:c>
      <x:c r="F4" s="15" t="str">
        <x:v>completed</x:v>
      </x:c>
    </x:row>
    <x:row r="5">
      <x:c r="A5" s="15" t="str">
        <x:v>S004</x:v>
      </x:c>
      <x:c r="B5" s="15" t="str">
        <x:v>U002</x:v>
      </x:c>
      <x:c r="C5" s="19" t="str">
        <x:v>2026-01-11 13:20:00</x:v>
      </x:c>
      <x:c r="D5" s="15" t="str">
        <x:v>web</x:v>
      </x:c>
      <x:c r="E5" s="15" t="str">
        <x:v>analysis</x:v>
      </x:c>
      <x:c r="F5" s="15" t="str">
        <x:v>abandoned</x:v>
      </x:c>
    </x:row>
    <x:row r="6">
      <x:c r="A6" s="15" t="str">
        <x:v>S005</x:v>
      </x:c>
      <x:c r="B6" s="15" t="str">
        <x:v>U002</x:v>
      </x:c>
      <x:c r="C6" s="19" t="str">
        <x:v>2026-02-02 11:05:00</x:v>
      </x:c>
      <x:c r="D6" s="15" t="str">
        <x:v>api</x:v>
      </x:c>
      <x:c r="E6" s="15" t="str">
        <x:v>export</x:v>
      </x:c>
      <x:c r="F6" s="15" t="str">
        <x:v>completed</x:v>
      </x:c>
    </x:row>
    <x:row r="7">
      <x:c r="A7" s="15" t="str">
        <x:v>S006</x:v>
      </x:c>
      <x:c r="B7" s="15" t="str">
        <x:v>U003</x:v>
      </x:c>
      <x:c r="C7" s="19" t="str">
        <x:v>2026-01-15 14:40:00</x:v>
      </x:c>
      <x:c r="D7" s="15" t="str">
        <x:v>mobile</x:v>
      </x:c>
      <x:c r="E7" s="15" t="str">
        <x:v>onboarding</x:v>
      </x:c>
      <x:c r="F7" s="15" t="str">
        <x:v>completed</x:v>
      </x:c>
    </x:row>
    <x:row r="8">
      <x:c r="A8" s="15" t="str">
        <x:v>S007</x:v>
      </x:c>
      <x:c r="B8" s="15" t="str">
        <x:v>U003</x:v>
      </x:c>
      <x:c r="C8" s="19" t="str">
        <x:v>2026-01-20 09:00:00</x:v>
      </x:c>
      <x:c r="D8" s="15" t="str">
        <x:v>web</x:v>
      </x:c>
      <x:c r="E8" s="15" t="str">
        <x:v>search</x:v>
      </x:c>
      <x:c r="F8" s="15" t="str">
        <x:v>completed</x:v>
      </x:c>
    </x:row>
    <x:row r="9">
      <x:c r="A9" s="15" t="str">
        <x:v>S008</x:v>
      </x:c>
      <x:c r="B9" s="15" t="str">
        <x:v>U004</x:v>
      </x:c>
      <x:c r="C9" s="19" t="str">
        <x:v>2026-01-16 17:25:00</x:v>
      </x:c>
      <x:c r="D9" s="15" t="str">
        <x:v>web</x:v>
      </x:c>
      <x:c r="E9" s="15" t="str">
        <x:v>onboarding</x:v>
      </x:c>
      <x:c r="F9" s="15" t="str">
        <x:v>abandoned</x:v>
      </x:c>
    </x:row>
    <x:row r="10">
      <x:c r="A10" s="15" t="str">
        <x:v>S009</x:v>
      </x:c>
      <x:c r="B10" s="15" t="str">
        <x:v>U005</x:v>
      </x:c>
      <x:c r="C10" s="19" t="str">
        <x:v>2026-01-29 12:15:00</x:v>
      </x:c>
      <x:c r="D10" s="15" t="str">
        <x:v>api</x:v>
      </x:c>
      <x:c r="E10" s="15" t="str">
        <x:v>export</x:v>
      </x:c>
      <x:c r="F10" s="15" t="str">
        <x:v>completed</x:v>
      </x:c>
    </x:row>
    <x:row r="11">
      <x:c r="A11" s="15" t="str">
        <x:v>S010</x:v>
      </x:c>
      <x:c r="B11" s="15" t="str">
        <x:v>U005</x:v>
      </x:c>
      <x:c r="C11" s="19" t="str">
        <x:v>2026-02-01 12:30:00</x:v>
      </x:c>
      <x:c r="D11" s="15" t="str">
        <x:v>api</x:v>
      </x:c>
      <x:c r="E11" s="15" t="str">
        <x:v>analysis</x:v>
      </x:c>
      <x:c r="F11" s="15" t="str">
        <x:v>completed</x:v>
      </x:c>
    </x:row>
    <x:row r="12">
      <x:c r="A12" s="15" t="str">
        <x:v>S011</x:v>
      </x:c>
      <x:c r="B12" s="15" t="str">
        <x:v>U006</x:v>
      </x:c>
      <x:c r="C12" s="19" t="str">
        <x:v>2026-02-10 08:10:00</x:v>
      </x:c>
      <x:c r="D12" s="15" t="str">
        <x:v>web</x:v>
      </x:c>
      <x:c r="E12" s="15" t="str">
        <x:v>onboarding</x:v>
      </x:c>
      <x:c r="F12" s="15" t="str">
        <x:v>completed</x:v>
      </x:c>
    </x:row>
    <x:row r="13">
      <x:c r="A13" s="15" t="str">
        <x:v>S012</x:v>
      </x:c>
      <x:c r="B13" s="15" t="str">
        <x:v>U006</x:v>
      </x:c>
      <x:c r="C13" s="19" t="str">
        <x:v>2026-02-12 08:45:00</x:v>
      </x:c>
      <x:c r="D13" s="15" t="str">
        <x:v>mobile</x:v>
      </x:c>
      <x:c r="E13" s="15" t="str">
        <x:v>search</x:v>
      </x:c>
      <x:c r="F13" s="15" t="str">
        <x:v>completed</x:v>
      </x:c>
    </x:row>
    <x:row r="14">
      <x:c r="A14" s="15" t="str">
        <x:v>S013</x:v>
      </x:c>
      <x:c r="B14" s="15" t="str">
        <x:v>U007</x:v>
      </x:c>
      <x:c r="C14" s="19" t="str">
        <x:v>2026-02-04 16:00:00</x:v>
      </x:c>
      <x:c r="D14" s="15" t="str">
        <x:v>web</x:v>
      </x:c>
      <x:c r="E14" s="15" t="str">
        <x:v>onboarding</x:v>
      </x:c>
      <x:c r="F14" s="15" t="str">
        <x:v>completed</x:v>
      </x:c>
    </x:row>
    <x:row r="15">
      <x:c r="A15" s="15" t="str">
        <x:v>S014</x:v>
      </x:c>
      <x:c r="B15" s="15" t="str">
        <x:v>U007</x:v>
      </x:c>
      <x:c r="C15" s="19" t="str">
        <x:v>2026-02-05 10:00:00</x:v>
      </x:c>
      <x:c r="D15" s="15" t="str">
        <x:v>web</x:v>
      </x:c>
      <x:c r="E15" s="15" t="str">
        <x:v>analysis</x:v>
      </x:c>
      <x:c r="F15" s="15" t="str">
        <x:v>completed</x:v>
      </x:c>
    </x:row>
    <x:row r="16">
      <x:c r="A16" s="15" t="str">
        <x:v>S015</x:v>
      </x:c>
      <x:c r="B16" s="15" t="str">
        <x:v>U008</x:v>
      </x:c>
      <x:c r="C16" s="19" t="str">
        <x:v>2026-02-19 11:30:00</x:v>
      </x:c>
      <x:c r="D16" s="15" t="str">
        <x:v>api</x:v>
      </x:c>
      <x:c r="E16" s="15" t="str">
        <x:v>export</x:v>
      </x:c>
      <x:c r="F16" s="15" t="str">
        <x:v>abandoned</x:v>
      </x:c>
    </x:row>
    <x:row r="17">
      <x:c r="A17" s="15" t="str">
        <x:v>S016</x:v>
      </x:c>
      <x:c r="B17" s="15" t="str">
        <x:v>U008</x:v>
      </x:c>
      <x:c r="C17" s="19" t="str">
        <x:v>2026-02-21 15:45:00</x:v>
      </x:c>
      <x:c r="D17" s="15" t="str">
        <x:v>web</x:v>
      </x:c>
      <x:c r="E17" s="15" t="str">
        <x:v>search</x:v>
      </x:c>
      <x:c r="F17" s="15" t="str">
        <x:v>completed</x:v>
      </x:c>
    </x:row>
    <x:row r="18">
      <x:c r="A18" s="15" t="str">
        <x:v>S017</x:v>
      </x:c>
      <x:c r="B18" s="15" t="str">
        <x:v>U009</x:v>
      </x:c>
      <x:c r="C18" s="19" t="str">
        <x:v>2026-02-25 09:20:00</x:v>
      </x:c>
      <x:c r="D18" s="15" t="str">
        <x:v>mobile</x:v>
      </x:c>
      <x:c r="E18" s="15" t="str">
        <x:v>onboarding</x:v>
      </x:c>
      <x:c r="F18" s="15" t="str">
        <x:v>completed</x:v>
      </x:c>
    </x:row>
    <x:row r="19">
      <x:c r="A19" s="15" t="str">
        <x:v>S018</x:v>
      </x:c>
      <x:c r="B19" s="15" t="str">
        <x:v>U010</x:v>
      </x:c>
      <x:c r="C19" s="19" t="str">
        <x:v>2026-03-04 13:10:00</x:v>
      </x:c>
      <x:c r="D19" s="15" t="str">
        <x:v>web</x:v>
      </x:c>
      <x:c r="E19" s="15" t="str">
        <x:v>onboarding</x:v>
      </x:c>
      <x:c r="F19" s="15" t="str">
        <x:v>completed</x:v>
      </x:c>
    </x:row>
    <x:row r="20">
      <x:c r="A20" s="15" t="str">
        <x:v>S019</x:v>
      </x:c>
      <x:c r="B20" s="15" t="str">
        <x:v>U010</x:v>
      </x:c>
      <x:c r="C20" s="19" t="str">
        <x:v>2026-03-10 09:50:00</x:v>
      </x:c>
      <x:c r="D20" s="15" t="str">
        <x:v>web</x:v>
      </x:c>
      <x:c r="E20" s="15" t="str">
        <x:v>analysis</x:v>
      </x:c>
      <x:c r="F20" s="15" t="str">
        <x:v>completed</x:v>
      </x:c>
    </x:row>
    <x:row r="21">
      <x:c r="A21" s="15" t="str">
        <x:v>S020</x:v>
      </x:c>
      <x:c r="B21" s="15" t="str">
        <x:v>U011</x:v>
      </x:c>
      <x:c r="C21" s="19" t="str">
        <x:v>2026-03-03 10:05:00</x:v>
      </x:c>
      <x:c r="D21" s="15" t="str">
        <x:v>mobile</x:v>
      </x:c>
      <x:c r="E21" s="15" t="str">
        <x:v>onboarding</x:v>
      </x:c>
      <x:c r="F21" s="15" t="str">
        <x:v>abandoned</x:v>
      </x:c>
    </x:row>
    <x:row r="22">
      <x:c r="A22" s="15" t="str">
        <x:v>S021</x:v>
      </x:c>
      <x:c r="B22" s="15" t="str">
        <x:v>U012</x:v>
      </x:c>
      <x:c r="C22" s="19" t="str">
        <x:v>2026-03-08 08:40:00</x:v>
      </x:c>
      <x:c r="D22" s="15" t="str">
        <x:v>web</x:v>
      </x:c>
      <x:c r="E22" s="15" t="str">
        <x:v>onboarding</x:v>
      </x:c>
      <x:c r="F22" s="15" t="str">
        <x:v>completed</x:v>
      </x:c>
    </x:row>
    <x:row r="23">
      <x:c r="A23" s="15" t="str">
        <x:v>S022</x:v>
      </x:c>
      <x:c r="B23" s="15" t="str">
        <x:v>U012</x:v>
      </x:c>
      <x:c r="C23" s="19" t="str">
        <x:v>2026-03-13 14:00:00</x:v>
      </x:c>
      <x:c r="D23" s="15" t="str">
        <x:v>api</x:v>
      </x:c>
      <x:c r="E23" s="15" t="str">
        <x:v>export</x:v>
      </x:c>
      <x:c r="F23" s="15" t="str">
        <x:v>completed</x:v>
      </x:c>
    </x:row>
    <x:row r="24">
      <x:c r="A24" s="15" t="str">
        <x:v>S023</x:v>
      </x:c>
      <x:c r="B24" s="15" t="str">
        <x:v>U013</x:v>
      </x:c>
      <x:c r="C24" s="19" t="str">
        <x:v>2026-03-20 12:00:00</x:v>
      </x:c>
      <x:c r="D24" s="15" t="str">
        <x:v>web</x:v>
      </x:c>
      <x:c r="E24" s="15" t="str">
        <x:v>search</x:v>
      </x:c>
      <x:c r="F24" s="15" t="str">
        <x:v>completed</x:v>
      </x:c>
    </x:row>
    <x:row r="25">
      <x:c r="A25" s="15" t="str">
        <x:v>S024</x:v>
      </x:c>
      <x:c r="B25" s="15" t="str">
        <x:v>U013</x:v>
      </x:c>
      <x:c r="C25" s="19" t="str">
        <x:v>2026-03-22 12:20:00</x:v>
      </x:c>
      <x:c r="D25" s="15" t="str">
        <x:v>mobile</x:v>
      </x:c>
      <x:c r="E25" s="15" t="str">
        <x:v>analysis</x:v>
      </x:c>
      <x:c r="F25" s="15" t="str">
        <x:v>completed</x:v>
      </x:c>
    </x:row>
    <x:row r="26">
      <x:c r="A26" s="15" t="str">
        <x:v>S025</x:v>
      </x:c>
      <x:c r="B26" s="15" t="str">
        <x:v>U014</x:v>
      </x:c>
      <x:c r="C26" s="19" t="str">
        <x:v>2026-03-25 09:10:00</x:v>
      </x:c>
      <x:c r="D26" s="15" t="str">
        <x:v>web</x:v>
      </x:c>
      <x:c r="E26" s="15" t="str">
        <x:v>onboarding</x:v>
      </x:c>
      <x:c r="F26" s="15" t="str">
        <x:v>completed</x:v>
      </x:c>
    </x:row>
    <x:row r="27">
      <x:c r="A27" s="15" t="str">
        <x:v>S026</x:v>
      </x:c>
      <x:c r="B27" s="15" t="str">
        <x:v>U015</x:v>
      </x:c>
      <x:c r="C27" s="19" t="str">
        <x:v>2026-04-05 15:15:00</x:v>
      </x:c>
      <x:c r="D27" s="15" t="str">
        <x:v>mobile</x:v>
      </x:c>
      <x:c r="E27" s="15" t="str">
        <x:v>onboarding</x:v>
      </x:c>
      <x:c r="F27" s="15" t="str">
        <x:v>completed</x:v>
      </x:c>
    </x:row>
    <x:row r="28">
      <x:c r="A28" s="15" t="str">
        <x:v>S027</x:v>
      </x:c>
      <x:c r="B28" s="15" t="str">
        <x:v>U015</x:v>
      </x:c>
      <x:c r="C28" s="19" t="str">
        <x:v>2026-04-08 17:30:00</x:v>
      </x:c>
      <x:c r="D28" s="15" t="str">
        <x:v>web</x:v>
      </x:c>
      <x:c r="E28" s="15" t="str">
        <x:v>search</x:v>
      </x:c>
      <x:c r="F28" s="15" t="str">
        <x:v>abandoned</x:v>
      </x:c>
    </x:row>
    <x:row r="29">
      <x:c r="A29" s="15" t="str">
        <x:v>S028</x:v>
      </x:c>
      <x:c r="B29" s="15" t="str">
        <x:v>U016</x:v>
      </x:c>
      <x:c r="C29" s="19" t="str">
        <x:v>2026-04-01 08:00:00</x:v>
      </x:c>
      <x:c r="D29" s="15" t="str">
        <x:v>api</x:v>
      </x:c>
      <x:c r="E29" s="15" t="str">
        <x:v>onboarding</x:v>
      </x:c>
      <x:c r="F29" s="15" t="str">
        <x:v>completed</x:v>
      </x:c>
    </x:row>
    <x:row r="30">
      <x:c r="A30" s="15" t="str">
        <x:v>S029</x:v>
      </x:c>
      <x:c r="B30" s="15" t="str">
        <x:v>U016</x:v>
      </x:c>
      <x:c r="C30" s="19" t="str">
        <x:v>2026-04-02 08:30:00</x:v>
      </x:c>
      <x:c r="D30" s="15" t="str">
        <x:v>api</x:v>
      </x:c>
      <x:c r="E30" s="15" t="str">
        <x:v>export</x:v>
      </x:c>
      <x:c r="F30" s="15" t="str">
        <x:v>completed</x:v>
      </x:c>
    </x:row>
    <x:row r="31">
      <x:c r="A31" s="15" t="str">
        <x:v>S030</x:v>
      </x:c>
      <x:c r="B31" s="15" t="str">
        <x:v>U016</x:v>
      </x:c>
      <x:c r="C31" s="19" t="str">
        <x:v>2026-04-15 09:00:00</x:v>
      </x:c>
      <x:c r="D31" s="15" t="str">
        <x:v>web</x:v>
      </x:c>
      <x:c r="E31" s="15" t="str">
        <x:v>analysis</x:v>
      </x:c>
      <x:c r="F31" s="15" t="str">
        <x:v>completed</x:v>
      </x:c>
    </x:row>
    <x:row r="32">
      <x:c r="A32" s="15" t="str">
        <x:v>S031</x:v>
      </x:c>
      <x:c r="B32" s="15" t="str">
        <x:v>U018</x:v>
      </x:c>
      <x:c r="C32" s="19" t="str">
        <x:v>2026-04-12 10:30:00</x:v>
      </x:c>
      <x:c r="D32" s="15" t="str">
        <x:v>web</x:v>
      </x:c>
      <x:c r="E32" s="15" t="str">
        <x:v>onboarding</x:v>
      </x:c>
      <x:c r="F32" s="15" t="str">
        <x:v>completed</x:v>
      </x:c>
    </x:row>
    <x:row r="33">
      <x:c r="A33" s="15" t="str">
        <x:v>S032</x:v>
      </x:c>
      <x:c r="B33" s="15" t="str">
        <x:v>U018</x:v>
      </x:c>
      <x:c r="C33" s="19" t="str">
        <x:v>2026-04-19 10:45:00</x:v>
      </x:c>
      <x:c r="D33" s="15" t="str">
        <x:v>mobile</x:v>
      </x:c>
      <x:c r="E33" s="15" t="str">
        <x:v>search</x:v>
      </x:c>
      <x:c r="F33" s="15" t="str">
        <x:v>completed</x:v>
      </x:c>
    </x:row>
    <x:row r="34">
      <x:c r="A34" s="15" t="str">
        <x:v>S033</x:v>
      </x:c>
      <x:c r="B34" s="15" t="str">
        <x:v>U019</x:v>
      </x:c>
      <x:c r="C34" s="19" t="str">
        <x:v>2026-04-28 11:00:00</x:v>
      </x:c>
      <x:c r="D34" s="15" t="str">
        <x:v>mobile</x:v>
      </x:c>
      <x:c r="E34" s="15" t="str">
        <x:v>onboarding</x:v>
      </x:c>
      <x:c r="F34" s="15" t="str">
        <x:v>abandoned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9999866485596" hidden="0" customWidth="1"/>
    <x:col min="2" max="2" width="10.109999656677246" hidden="0" customWidth="1"/>
    <x:col min="3" max="3" width="15" hidden="0" customWidth="1"/>
    <x:col min="4" max="4" width="28.780000686645508" hidden="0" customWidth="1"/>
  </x:cols>
  <x:sheetData>
    <x:row r="1">
      <x:c r="A1" s="16" t="str">
        <x:v>Table</x:v>
      </x:c>
      <x:c r="B1" s="16" t="str">
        <x:v>Column</x:v>
      </x:c>
      <x:c r="C1" s="16" t="str">
        <x:v>Type</x:v>
      </x:c>
      <x:c r="D1" s="16" t="str">
        <x:v>Meaning</x:v>
      </x:c>
    </x:row>
    <x:row r="2">
      <x:c r="A2" s="15" t="str">
        <x:v>users</x:v>
      </x:c>
      <x:c r="B2" s="15" t="str">
        <x:v>user_id</x:v>
      </x:c>
      <x:c r="C2" s="15" t="str">
        <x:v>TEXT</x:v>
      </x:c>
      <x:c r="D2" s="15" t="str">
        <x:v>Stable user identifier</x:v>
      </x:c>
    </x:row>
    <x:row r="3">
      <x:c r="A3" s="15" t="str">
        <x:v>users</x:v>
      </x:c>
      <x:c r="B3" s="15" t="str">
        <x:v>signup_date</x:v>
      </x:c>
      <x:c r="C3" s="15" t="str">
        <x:v>TEXT / yyyy-mm-dd</x:v>
      </x:c>
      <x:c r="D3" s="15" t="str">
        <x:v>Date the user signed up</x:v>
      </x:c>
    </x:row>
    <x:row r="4">
      <x:c r="A4" s="15" t="str">
        <x:v>users</x:v>
      </x:c>
      <x:c r="B4" s="15" t="str">
        <x:v>plan_type</x:v>
      </x:c>
      <x:c r="C4" s="15" t="str">
        <x:v>TEXT</x:v>
      </x:c>
      <x:c r="D4" s="15" t="str">
        <x:v>free, pro, or team</x:v>
      </x:c>
    </x:row>
    <x:row r="5">
      <x:c r="A5" s="15" t="str">
        <x:v>users</x:v>
      </x:c>
      <x:c r="B5" s="15" t="str">
        <x:v>language</x:v>
      </x:c>
      <x:c r="C5" s="15" t="str">
        <x:v>TEXT</x:v>
      </x:c>
      <x:c r="D5" s="15" t="str">
        <x:v>Preferred product language</x:v>
      </x:c>
    </x:row>
    <x:row r="6">
      <x:c r="A6" s="15" t="str">
        <x:v>users</x:v>
      </x:c>
      <x:c r="B6" s="15" t="str">
        <x:v>country</x:v>
      </x:c>
      <x:c r="C6" s="15" t="str">
        <x:v>TEXT</x:v>
      </x:c>
      <x:c r="D6" s="15" t="str">
        <x:v>Country code</x:v>
      </x:c>
    </x:row>
    <x:row r="7">
      <x:c r="A7" s="15" t="str">
        <x:v>users</x:v>
      </x:c>
      <x:c r="B7" s="15" t="str">
        <x:v>age_group</x:v>
      </x:c>
      <x:c r="C7" s="15" t="str">
        <x:v>TEXT</x:v>
      </x:c>
      <x:c r="D7" s="15" t="str">
        <x:v>Synthetic age bracket</x:v>
      </x:c>
    </x:row>
    <x:row r="8">
      <x:c r="A8" s="15" t="str">
        <x:v>sessions</x:v>
      </x:c>
      <x:c r="B8" s="15" t="str">
        <x:v>session_id</x:v>
      </x:c>
      <x:c r="C8" s="15" t="str">
        <x:v>TEXT</x:v>
      </x:c>
      <x:c r="D8" s="15" t="str">
        <x:v>Stable session identifier</x:v>
      </x:c>
    </x:row>
    <x:row r="9">
      <x:c r="A9" s="15" t="str">
        <x:v>sessions</x:v>
      </x:c>
      <x:c r="B9" s="15" t="str">
        <x:v>user_id</x:v>
      </x:c>
      <x:c r="C9" s="15" t="str">
        <x:v>TEXT</x:v>
      </x:c>
      <x:c r="D9" s="15" t="str">
        <x:v>Foreign key to users.user_id</x:v>
      </x:c>
    </x:row>
    <x:row r="10">
      <x:c r="A10" s="15" t="str">
        <x:v>sessions</x:v>
      </x:c>
      <x:c r="B10" s="15" t="str">
        <x:v>session_start</x:v>
      </x:c>
      <x:c r="C10" s="15" t="str">
        <x:v>TEXT / timestamp</x:v>
      </x:c>
      <x:c r="D10" s="15" t="str">
        <x:v>Session start time</x:v>
      </x:c>
    </x:row>
    <x:row r="11">
      <x:c r="A11" s="15" t="str">
        <x:v>sessions</x:v>
      </x:c>
      <x:c r="B11" s="15" t="str">
        <x:v>channel</x:v>
      </x:c>
      <x:c r="C11" s="15" t="str">
        <x:v>TEXT</x:v>
      </x:c>
      <x:c r="D11" s="15" t="str">
        <x:v>web, mobile, or api</x:v>
      </x:c>
    </x:row>
    <x:row r="12">
      <x:c r="A12" s="15" t="str">
        <x:v>sessions</x:v>
      </x:c>
      <x:c r="B12" s="15" t="str">
        <x:v>topic</x:v>
      </x:c>
      <x:c r="C12" s="15" t="str">
        <x:v>TEXT</x:v>
      </x:c>
      <x:c r="D12" s="15" t="str">
        <x:v>onboarding, search, analysis, or export</x:v>
      </x:c>
    </x:row>
    <x:row r="13">
      <x:c r="A13" s="15" t="str">
        <x:v>sessions</x:v>
      </x:c>
      <x:c r="B13" s="15" t="str">
        <x:v>end_status</x:v>
      </x:c>
      <x:c r="C13" s="15" t="str">
        <x:v>TEXT</x:v>
      </x:c>
      <x:c r="D13" s="15" t="str">
        <x:v>completed or abandoned</x:v>
      </x:c>
    </x:row>
  </x:sheetData>
  <x:pageMargins left="0.7" right="0.7" top="0.75" bottom="0.75" header="0.3" footer="0.3"/>
</x:worksheet>
</file>