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tianjinzhan/Downloads/"/>
    </mc:Choice>
  </mc:AlternateContent>
  <xr:revisionPtr revIDLastSave="0" documentId="8_{4DAE41AD-401E-3C45-9CDD-8BD0CB533F18}" xr6:coauthVersionLast="47" xr6:coauthVersionMax="47" xr10:uidLastSave="{00000000-0000-0000-0000-000000000000}"/>
  <bookViews>
    <workbookView xWindow="4680" yWindow="600" windowWidth="33720" windowHeight="18640" xr2:uid="{00000000-000D-0000-FFFF-FFFF00000000}"/>
  </bookViews>
  <sheets>
    <sheet name="2023年" sheetId="1" r:id="rId1"/>
    <sheet name="2024年" sheetId="2" r:id="rId2"/>
    <sheet name="2025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D10" i="3" l="1"/>
  <c r="ND9" i="3"/>
</calcChain>
</file>

<file path=xl/sharedStrings.xml><?xml version="1.0" encoding="utf-8"?>
<sst xmlns="http://schemas.openxmlformats.org/spreadsheetml/2006/main" count="42" uniqueCount="18">
  <si>
    <t>门票</t>
  </si>
  <si>
    <t>日期</t>
  </si>
  <si>
    <t>合计</t>
  </si>
  <si>
    <t>分渠道</t>
  </si>
  <si>
    <t>体验票</t>
  </si>
  <si>
    <t>研学</t>
  </si>
  <si>
    <t>大客户期票</t>
  </si>
  <si>
    <t>导游司机</t>
  </si>
  <si>
    <t>旅行社团队</t>
  </si>
  <si>
    <t>线上散客</t>
  </si>
  <si>
    <t>线下散客</t>
  </si>
  <si>
    <t>市场</t>
  </si>
  <si>
    <t>线上</t>
  </si>
  <si>
    <t>窗口</t>
  </si>
  <si>
    <t xml:space="preserve">  </t>
  </si>
  <si>
    <t>门票人数合计（单位：人）</t>
    <phoneticPr fontId="13" type="noConversion"/>
  </si>
  <si>
    <t>门票收入金额（单位：元）</t>
    <phoneticPr fontId="13" type="noConversion"/>
  </si>
  <si>
    <t>合计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</si>
</sst>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14">
    <font>
      <sz val="11"/>
      <color theme="1"/>
      <name val="宋体"/>
      <charset val="134"/>
      <scheme val="minor"/>
    </font>
    <font>
      <b/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1"/>
      <color rgb="FF000000"/>
      <name val="宋体"/>
      <family val="3"/>
      <charset val="134"/>
    </font>
    <font>
      <sz val="10"/>
      <color rgb="FFFF0000"/>
      <name val="等线"/>
      <family val="4"/>
      <charset val="134"/>
    </font>
    <font>
      <b/>
      <sz val="11"/>
      <color rgb="FFC00000"/>
      <name val="宋体"/>
      <family val="3"/>
      <charset val="134"/>
    </font>
    <font>
      <b/>
      <sz val="10"/>
      <color rgb="FFC00000"/>
      <name val="微软雅黑"/>
      <family val="2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等线"/>
      <family val="4"/>
      <charset val="134"/>
    </font>
    <font>
      <b/>
      <sz val="11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180" fontId="0" fillId="0" borderId="0" xfId="0" applyNumberFormat="1">
      <alignment vertical="center"/>
    </xf>
    <xf numFmtId="180" fontId="1" fillId="3" borderId="3" xfId="0" applyNumberFormat="1" applyFont="1" applyFill="1" applyBorder="1" applyAlignment="1">
      <alignment horizontal="center" vertical="center"/>
    </xf>
    <xf numFmtId="180" fontId="1" fillId="3" borderId="4" xfId="0" applyNumberFormat="1" applyFont="1" applyFill="1" applyBorder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1" fillId="0" borderId="5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180" fontId="2" fillId="6" borderId="1" xfId="0" applyNumberFormat="1" applyFont="1" applyFill="1" applyBorder="1" applyAlignment="1">
      <alignment horizontal="center" vertical="center"/>
    </xf>
    <xf numFmtId="180" fontId="2" fillId="7" borderId="1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 wrapText="1"/>
    </xf>
    <xf numFmtId="180" fontId="4" fillId="2" borderId="1" xfId="0" applyNumberFormat="1" applyFont="1" applyFill="1" applyBorder="1" applyAlignment="1">
      <alignment horizontal="center" vertical="center"/>
    </xf>
    <xf numFmtId="180" fontId="4" fillId="6" borderId="1" xfId="0" applyNumberFormat="1" applyFont="1" applyFill="1" applyBorder="1" applyAlignment="1">
      <alignment horizontal="center" vertical="center"/>
    </xf>
    <xf numFmtId="180" fontId="4" fillId="7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 wrapText="1"/>
    </xf>
    <xf numFmtId="180" fontId="3" fillId="0" borderId="0" xfId="0" applyNumberFormat="1" applyFont="1">
      <alignment vertical="center"/>
    </xf>
    <xf numFmtId="180" fontId="2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5" fillId="2" borderId="0" xfId="0" applyFont="1" applyFill="1">
      <alignment vertical="center"/>
    </xf>
    <xf numFmtId="0" fontId="10" fillId="0" borderId="1" xfId="0" applyFont="1" applyBorder="1" applyAlignment="1">
      <alignment horizontal="center" vertical="center"/>
    </xf>
    <xf numFmtId="180" fontId="1" fillId="0" borderId="5" xfId="0" applyNumberFormat="1" applyFont="1" applyBorder="1" applyAlignment="1">
      <alignment horizontal="center" vertical="center" wrapText="1"/>
    </xf>
    <xf numFmtId="14" fontId="9" fillId="9" borderId="6" xfId="0" applyNumberFormat="1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14" fontId="9" fillId="9" borderId="7" xfId="0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/>
    </xf>
    <xf numFmtId="14" fontId="2" fillId="5" borderId="4" xfId="0" applyNumberFormat="1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180" fontId="4" fillId="2" borderId="2" xfId="0" applyNumberFormat="1" applyFont="1" applyFill="1" applyBorder="1" applyAlignment="1">
      <alignment horizontal="center" vertical="center"/>
    </xf>
    <xf numFmtId="180" fontId="3" fillId="0" borderId="7" xfId="0" applyNumberFormat="1" applyFont="1" applyBorder="1" applyAlignment="1">
      <alignment horizontal="center" vertical="center"/>
    </xf>
    <xf numFmtId="180" fontId="2" fillId="0" borderId="7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10"/>
  <sheetViews>
    <sheetView tabSelected="1" topLeftCell="HG1" workbookViewId="0">
      <selection activeCell="HV15" sqref="HV15"/>
    </sheetView>
  </sheetViews>
  <sheetFormatPr baseColWidth="10" defaultColWidth="11.6640625" defaultRowHeight="14"/>
  <sheetData>
    <row r="1" spans="1:427" ht="16">
      <c r="A1" s="36" t="s">
        <v>0</v>
      </c>
      <c r="B1" s="36" t="s">
        <v>1</v>
      </c>
      <c r="C1" s="37">
        <v>44927</v>
      </c>
      <c r="D1" s="37">
        <v>44928</v>
      </c>
      <c r="E1" s="37">
        <v>44929</v>
      </c>
      <c r="F1" s="37">
        <v>44930</v>
      </c>
      <c r="G1" s="37">
        <v>44931</v>
      </c>
      <c r="H1" s="37">
        <v>44932</v>
      </c>
      <c r="I1" s="37">
        <v>44933</v>
      </c>
      <c r="J1" s="37">
        <v>44934</v>
      </c>
      <c r="K1" s="37">
        <v>44935</v>
      </c>
      <c r="L1" s="37">
        <v>44936</v>
      </c>
      <c r="M1" s="37">
        <v>44937</v>
      </c>
      <c r="N1" s="37">
        <v>44938</v>
      </c>
      <c r="O1" s="37">
        <v>44939</v>
      </c>
      <c r="P1" s="37">
        <v>44940</v>
      </c>
      <c r="Q1" s="37">
        <v>44941</v>
      </c>
      <c r="R1" s="37">
        <v>44942</v>
      </c>
      <c r="S1" s="37">
        <v>44943</v>
      </c>
      <c r="T1" s="37">
        <v>44944</v>
      </c>
      <c r="U1" s="37">
        <v>44945</v>
      </c>
      <c r="V1" s="37">
        <v>44946</v>
      </c>
      <c r="W1" s="37">
        <v>44947</v>
      </c>
      <c r="X1" s="37">
        <v>44948</v>
      </c>
      <c r="Y1" s="37">
        <v>44949</v>
      </c>
      <c r="Z1" s="37">
        <v>44950</v>
      </c>
      <c r="AA1" s="37">
        <v>44951</v>
      </c>
      <c r="AB1" s="37">
        <v>44952</v>
      </c>
      <c r="AC1" s="37">
        <v>44953</v>
      </c>
      <c r="AD1" s="37">
        <v>44954</v>
      </c>
      <c r="AE1" s="37">
        <v>44955</v>
      </c>
      <c r="AF1" s="37">
        <v>44956</v>
      </c>
      <c r="AG1" s="37">
        <v>44957</v>
      </c>
      <c r="AH1" s="37">
        <v>44958</v>
      </c>
      <c r="AI1" s="37">
        <v>44959</v>
      </c>
      <c r="AJ1" s="37">
        <v>44960</v>
      </c>
      <c r="AK1" s="37">
        <v>44961</v>
      </c>
      <c r="AL1" s="37">
        <v>44962</v>
      </c>
      <c r="AM1" s="37">
        <v>44963</v>
      </c>
      <c r="AN1" s="37">
        <v>44964</v>
      </c>
      <c r="AO1" s="37">
        <v>44965</v>
      </c>
      <c r="AP1" s="37">
        <v>44966</v>
      </c>
      <c r="AQ1" s="37">
        <v>44967</v>
      </c>
      <c r="AR1" s="37">
        <v>44968</v>
      </c>
      <c r="AS1" s="37">
        <v>44969</v>
      </c>
      <c r="AT1" s="37">
        <v>44970</v>
      </c>
      <c r="AU1" s="37">
        <v>44971</v>
      </c>
      <c r="AV1" s="37">
        <v>44972</v>
      </c>
      <c r="AW1" s="37">
        <v>44973</v>
      </c>
      <c r="AX1" s="37">
        <v>44974</v>
      </c>
      <c r="AY1" s="37">
        <v>44975</v>
      </c>
      <c r="AZ1" s="37">
        <v>44976</v>
      </c>
      <c r="BA1" s="37">
        <v>44977</v>
      </c>
      <c r="BB1" s="37">
        <v>44978</v>
      </c>
      <c r="BC1" s="37">
        <v>44979</v>
      </c>
      <c r="BD1" s="37">
        <v>44980</v>
      </c>
      <c r="BE1" s="37">
        <v>44981</v>
      </c>
      <c r="BF1" s="37">
        <v>44982</v>
      </c>
      <c r="BG1" s="37">
        <v>44983</v>
      </c>
      <c r="BH1" s="37">
        <v>44984</v>
      </c>
      <c r="BI1" s="37">
        <v>44985</v>
      </c>
      <c r="BJ1" s="37">
        <v>44986</v>
      </c>
      <c r="BK1" s="37">
        <v>44987</v>
      </c>
      <c r="BL1" s="37">
        <v>44988</v>
      </c>
      <c r="BM1" s="37">
        <v>44989</v>
      </c>
      <c r="BN1" s="37">
        <v>44990</v>
      </c>
      <c r="BO1" s="37">
        <v>44991</v>
      </c>
      <c r="BP1" s="37">
        <v>44992</v>
      </c>
      <c r="BQ1" s="37">
        <v>44993</v>
      </c>
      <c r="BR1" s="37">
        <v>44994</v>
      </c>
      <c r="BS1" s="37">
        <v>44995</v>
      </c>
      <c r="BT1" s="37">
        <v>44996</v>
      </c>
      <c r="BU1" s="37">
        <v>44997</v>
      </c>
      <c r="BV1" s="37">
        <v>44998</v>
      </c>
      <c r="BW1" s="37">
        <v>44999</v>
      </c>
      <c r="BX1" s="37">
        <v>45000</v>
      </c>
      <c r="BY1" s="37">
        <v>45001</v>
      </c>
      <c r="BZ1" s="37">
        <v>45002</v>
      </c>
      <c r="CA1" s="37">
        <v>45003</v>
      </c>
      <c r="CB1" s="37">
        <v>45004</v>
      </c>
      <c r="CC1" s="37">
        <v>45005</v>
      </c>
      <c r="CD1" s="37">
        <v>45006</v>
      </c>
      <c r="CE1" s="37">
        <v>45007</v>
      </c>
      <c r="CF1" s="37">
        <v>45008</v>
      </c>
      <c r="CG1" s="37">
        <v>45009</v>
      </c>
      <c r="CH1" s="37">
        <v>45010</v>
      </c>
      <c r="CI1" s="37">
        <v>45011</v>
      </c>
      <c r="CJ1" s="37">
        <v>45012</v>
      </c>
      <c r="CK1" s="37">
        <v>45013</v>
      </c>
      <c r="CL1" s="37">
        <v>45014</v>
      </c>
      <c r="CM1" s="37">
        <v>45015</v>
      </c>
      <c r="CN1" s="37">
        <v>45016</v>
      </c>
      <c r="CO1" s="37">
        <v>45017</v>
      </c>
      <c r="CP1" s="37">
        <v>45018</v>
      </c>
      <c r="CQ1" s="37">
        <v>45019</v>
      </c>
      <c r="CR1" s="37">
        <v>45020</v>
      </c>
      <c r="CS1" s="37">
        <v>45021</v>
      </c>
      <c r="CT1" s="37">
        <v>45022</v>
      </c>
      <c r="CU1" s="37">
        <v>45023</v>
      </c>
      <c r="CV1" s="37">
        <v>45024</v>
      </c>
      <c r="CW1" s="37">
        <v>45025</v>
      </c>
      <c r="CX1" s="37">
        <v>45026</v>
      </c>
      <c r="CY1" s="37">
        <v>45027</v>
      </c>
      <c r="CZ1" s="37">
        <v>45028</v>
      </c>
      <c r="DA1" s="37">
        <v>45029</v>
      </c>
      <c r="DB1" s="37">
        <v>45030</v>
      </c>
      <c r="DC1" s="37">
        <v>45031</v>
      </c>
      <c r="DD1" s="37">
        <v>45032</v>
      </c>
      <c r="DE1" s="37">
        <v>45033</v>
      </c>
      <c r="DF1" s="37">
        <v>45034</v>
      </c>
      <c r="DG1" s="37">
        <v>45035</v>
      </c>
      <c r="DH1" s="37">
        <v>45036</v>
      </c>
      <c r="DI1" s="37">
        <v>45037</v>
      </c>
      <c r="DJ1" s="37">
        <v>45038</v>
      </c>
      <c r="DK1" s="37">
        <v>45039</v>
      </c>
      <c r="DL1" s="37">
        <v>45040</v>
      </c>
      <c r="DM1" s="37">
        <v>45041</v>
      </c>
      <c r="DN1" s="37">
        <v>45042</v>
      </c>
      <c r="DO1" s="37">
        <v>45043</v>
      </c>
      <c r="DP1" s="37">
        <v>45044</v>
      </c>
      <c r="DQ1" s="37">
        <v>45045</v>
      </c>
      <c r="DR1" s="37">
        <v>45046</v>
      </c>
      <c r="DS1" s="37">
        <v>45047</v>
      </c>
      <c r="DT1" s="37">
        <v>45048</v>
      </c>
      <c r="DU1" s="37">
        <v>45049</v>
      </c>
      <c r="DV1" s="37">
        <v>45050</v>
      </c>
      <c r="DW1" s="37">
        <v>45051</v>
      </c>
      <c r="DX1" s="37">
        <v>45052</v>
      </c>
      <c r="DY1" s="37">
        <v>45053</v>
      </c>
      <c r="DZ1" s="37">
        <v>45054</v>
      </c>
      <c r="EA1" s="37">
        <v>45055</v>
      </c>
      <c r="EB1" s="37">
        <v>45056</v>
      </c>
      <c r="EC1" s="37">
        <v>45057</v>
      </c>
      <c r="ED1" s="37">
        <v>45058</v>
      </c>
      <c r="EE1" s="37">
        <v>45059</v>
      </c>
      <c r="EF1" s="37">
        <v>45060</v>
      </c>
      <c r="EG1" s="37">
        <v>45061</v>
      </c>
      <c r="EH1" s="37">
        <v>45062</v>
      </c>
      <c r="EI1" s="37">
        <v>45063</v>
      </c>
      <c r="EJ1" s="37">
        <v>45064</v>
      </c>
      <c r="EK1" s="37">
        <v>45065</v>
      </c>
      <c r="EL1" s="37">
        <v>45066</v>
      </c>
      <c r="EM1" s="37">
        <v>45067</v>
      </c>
      <c r="EN1" s="37">
        <v>45068</v>
      </c>
      <c r="EO1" s="37">
        <v>45069</v>
      </c>
      <c r="EP1" s="37">
        <v>45070</v>
      </c>
      <c r="EQ1" s="37">
        <v>45071</v>
      </c>
      <c r="ER1" s="37">
        <v>45072</v>
      </c>
      <c r="ES1" s="37">
        <v>45073</v>
      </c>
      <c r="ET1" s="37">
        <v>45074</v>
      </c>
      <c r="EU1" s="37">
        <v>45075</v>
      </c>
      <c r="EV1" s="37">
        <v>45076</v>
      </c>
      <c r="EW1" s="37">
        <v>45077</v>
      </c>
      <c r="EX1" s="37">
        <v>45078</v>
      </c>
      <c r="EY1" s="37">
        <v>45079</v>
      </c>
      <c r="EZ1" s="37">
        <v>45080</v>
      </c>
      <c r="FA1" s="37">
        <v>45081</v>
      </c>
      <c r="FB1" s="37">
        <v>45082</v>
      </c>
      <c r="FC1" s="37">
        <v>45083</v>
      </c>
      <c r="FD1" s="37">
        <v>45084</v>
      </c>
      <c r="FE1" s="37">
        <v>45085</v>
      </c>
      <c r="FF1" s="37">
        <v>45086</v>
      </c>
      <c r="FG1" s="37">
        <v>45087</v>
      </c>
      <c r="FH1" s="37">
        <v>45088</v>
      </c>
      <c r="FI1" s="37">
        <v>45089</v>
      </c>
      <c r="FJ1" s="37">
        <v>45090</v>
      </c>
      <c r="FK1" s="37">
        <v>45091</v>
      </c>
      <c r="FL1" s="37">
        <v>45092</v>
      </c>
      <c r="FM1" s="37">
        <v>45093</v>
      </c>
      <c r="FN1" s="37">
        <v>45094</v>
      </c>
      <c r="FO1" s="37">
        <v>45095</v>
      </c>
      <c r="FP1" s="37">
        <v>45096</v>
      </c>
      <c r="FQ1" s="37">
        <v>45097</v>
      </c>
      <c r="FR1" s="37">
        <v>45098</v>
      </c>
      <c r="FS1" s="37">
        <v>45099</v>
      </c>
      <c r="FT1" s="37">
        <v>45100</v>
      </c>
      <c r="FU1" s="37">
        <v>45101</v>
      </c>
      <c r="FV1" s="37">
        <v>45102</v>
      </c>
      <c r="FW1" s="37">
        <v>45103</v>
      </c>
      <c r="FX1" s="37">
        <v>45104</v>
      </c>
      <c r="FY1" s="37">
        <v>45105</v>
      </c>
      <c r="FZ1" s="37">
        <v>45106</v>
      </c>
      <c r="GA1" s="37">
        <v>45107</v>
      </c>
      <c r="GB1" s="37">
        <v>45108</v>
      </c>
      <c r="GC1" s="37">
        <v>45109</v>
      </c>
      <c r="GD1" s="37">
        <v>45110</v>
      </c>
      <c r="GE1" s="37">
        <v>45111</v>
      </c>
      <c r="GF1" s="37">
        <v>45112</v>
      </c>
      <c r="GG1" s="37">
        <v>45113</v>
      </c>
      <c r="GH1" s="37">
        <v>45114</v>
      </c>
      <c r="GI1" s="37">
        <v>45115</v>
      </c>
      <c r="GJ1" s="37">
        <v>45116</v>
      </c>
      <c r="GK1" s="37">
        <v>45117</v>
      </c>
      <c r="GL1" s="37">
        <v>45118</v>
      </c>
      <c r="GM1" s="37">
        <v>45119</v>
      </c>
      <c r="GN1" s="37">
        <v>45120</v>
      </c>
      <c r="GO1" s="37">
        <v>45121</v>
      </c>
      <c r="GP1" s="37">
        <v>45122</v>
      </c>
      <c r="GQ1" s="37">
        <v>45123</v>
      </c>
      <c r="GR1" s="37">
        <v>45124</v>
      </c>
      <c r="GS1" s="37">
        <v>45125</v>
      </c>
      <c r="GT1" s="37">
        <v>45126</v>
      </c>
      <c r="GU1" s="37">
        <v>45127</v>
      </c>
      <c r="GV1" s="37">
        <v>45128</v>
      </c>
      <c r="GW1" s="37">
        <v>45129</v>
      </c>
      <c r="GX1" s="37">
        <v>45130</v>
      </c>
      <c r="GY1" s="37">
        <v>45131</v>
      </c>
      <c r="GZ1" s="37">
        <v>45132</v>
      </c>
      <c r="HA1" s="37">
        <v>45133</v>
      </c>
      <c r="HB1" s="37">
        <v>45134</v>
      </c>
      <c r="HC1" s="37">
        <v>45135</v>
      </c>
      <c r="HD1" s="37">
        <v>45136</v>
      </c>
      <c r="HE1" s="37">
        <v>45137</v>
      </c>
      <c r="HF1" s="37">
        <v>45138</v>
      </c>
      <c r="HG1" s="37">
        <v>45139</v>
      </c>
      <c r="HH1" s="37">
        <v>45140</v>
      </c>
      <c r="HI1" s="37">
        <v>45141</v>
      </c>
      <c r="HJ1" s="37">
        <v>45142</v>
      </c>
      <c r="HK1" s="37">
        <v>45143</v>
      </c>
      <c r="HL1" s="37">
        <v>45144</v>
      </c>
      <c r="HM1" s="37">
        <v>45145</v>
      </c>
      <c r="HN1" s="37">
        <v>45146</v>
      </c>
      <c r="HO1" s="37">
        <v>45147</v>
      </c>
      <c r="HP1" s="37">
        <v>45148</v>
      </c>
      <c r="HQ1" s="37">
        <v>45149</v>
      </c>
      <c r="HR1" s="37">
        <v>45150</v>
      </c>
      <c r="HS1" s="37">
        <v>45151</v>
      </c>
      <c r="HT1" s="37">
        <v>45152</v>
      </c>
      <c r="HU1" s="37">
        <v>45153</v>
      </c>
      <c r="HV1" s="37">
        <v>45154</v>
      </c>
      <c r="HW1" s="37">
        <v>45155</v>
      </c>
      <c r="HX1" s="37">
        <v>45156</v>
      </c>
      <c r="HY1" s="37">
        <v>45157</v>
      </c>
      <c r="HZ1" s="37">
        <v>45158</v>
      </c>
      <c r="IA1" s="37">
        <v>45159</v>
      </c>
      <c r="IB1" s="37">
        <v>45160</v>
      </c>
      <c r="IC1" s="37">
        <v>45161</v>
      </c>
      <c r="ID1" s="37">
        <v>45162</v>
      </c>
      <c r="IE1" s="37">
        <v>45163</v>
      </c>
      <c r="IF1" s="37">
        <v>45164</v>
      </c>
      <c r="IG1" s="37">
        <v>45165</v>
      </c>
      <c r="IH1" s="37">
        <v>45166</v>
      </c>
      <c r="II1" s="37">
        <v>45167</v>
      </c>
      <c r="IJ1" s="37">
        <v>45168</v>
      </c>
      <c r="IK1" s="37">
        <v>45169</v>
      </c>
      <c r="IL1" s="37">
        <v>45170</v>
      </c>
      <c r="IM1" s="37">
        <v>45171</v>
      </c>
      <c r="IN1" s="37">
        <v>45172</v>
      </c>
      <c r="IO1" s="37">
        <v>45173</v>
      </c>
      <c r="IP1" s="37">
        <v>45174</v>
      </c>
      <c r="IQ1" s="37">
        <v>45175</v>
      </c>
      <c r="IR1" s="37">
        <v>45176</v>
      </c>
      <c r="IS1" s="37">
        <v>45177</v>
      </c>
      <c r="IT1" s="37">
        <v>45178</v>
      </c>
      <c r="IU1" s="37">
        <v>45179</v>
      </c>
      <c r="IV1" s="37">
        <v>45180</v>
      </c>
      <c r="IW1" s="37">
        <v>45181</v>
      </c>
      <c r="IX1" s="37">
        <v>45182</v>
      </c>
      <c r="IY1" s="37">
        <v>45183</v>
      </c>
      <c r="IZ1" s="37">
        <v>45184</v>
      </c>
      <c r="JA1" s="37">
        <v>45185</v>
      </c>
      <c r="JB1" s="37">
        <v>45186</v>
      </c>
      <c r="JC1" s="37">
        <v>45187</v>
      </c>
      <c r="JD1" s="37">
        <v>45188</v>
      </c>
      <c r="JE1" s="37">
        <v>45189</v>
      </c>
      <c r="JF1" s="37">
        <v>45190</v>
      </c>
      <c r="JG1" s="37">
        <v>45191</v>
      </c>
      <c r="JH1" s="37">
        <v>45192</v>
      </c>
      <c r="JI1" s="37">
        <v>45193</v>
      </c>
      <c r="JJ1" s="37">
        <v>45194</v>
      </c>
      <c r="JK1" s="37">
        <v>45195</v>
      </c>
      <c r="JL1" s="37">
        <v>45196</v>
      </c>
      <c r="JM1" s="37">
        <v>45197</v>
      </c>
      <c r="JN1" s="37">
        <v>45198</v>
      </c>
      <c r="JO1" s="37">
        <v>45199</v>
      </c>
      <c r="JP1" s="37">
        <v>45200</v>
      </c>
      <c r="JQ1" s="37">
        <v>45201</v>
      </c>
      <c r="JR1" s="37">
        <v>45202</v>
      </c>
      <c r="JS1" s="37">
        <v>45203</v>
      </c>
      <c r="JT1" s="37">
        <v>45204</v>
      </c>
      <c r="JU1" s="37">
        <v>45205</v>
      </c>
      <c r="JV1" s="37">
        <v>45206</v>
      </c>
      <c r="JW1" s="37">
        <v>45207</v>
      </c>
      <c r="JX1" s="37">
        <v>45208</v>
      </c>
      <c r="JY1" s="37">
        <v>45209</v>
      </c>
      <c r="JZ1" s="37">
        <v>45210</v>
      </c>
      <c r="KA1" s="37">
        <v>45211</v>
      </c>
      <c r="KB1" s="37">
        <v>45212</v>
      </c>
      <c r="KC1" s="37">
        <v>45213</v>
      </c>
      <c r="KD1" s="37">
        <v>45214</v>
      </c>
      <c r="KE1" s="37">
        <v>45215</v>
      </c>
      <c r="KF1" s="37">
        <v>45216</v>
      </c>
      <c r="KG1" s="37">
        <v>45217</v>
      </c>
      <c r="KH1" s="37">
        <v>45218</v>
      </c>
      <c r="KI1" s="37">
        <v>45219</v>
      </c>
      <c r="KJ1" s="37">
        <v>45220</v>
      </c>
      <c r="KK1" s="37">
        <v>45221</v>
      </c>
      <c r="KL1" s="37">
        <v>45222</v>
      </c>
      <c r="KM1" s="37">
        <v>45223</v>
      </c>
      <c r="KN1" s="37">
        <v>45224</v>
      </c>
      <c r="KO1" s="37">
        <v>45225</v>
      </c>
      <c r="KP1" s="37">
        <v>45226</v>
      </c>
      <c r="KQ1" s="37">
        <v>45227</v>
      </c>
      <c r="KR1" s="37">
        <v>45228</v>
      </c>
      <c r="KS1" s="37">
        <v>45229</v>
      </c>
      <c r="KT1" s="37">
        <v>45230</v>
      </c>
      <c r="KU1" s="37">
        <v>45231</v>
      </c>
      <c r="KV1" s="37">
        <v>45232</v>
      </c>
      <c r="KW1" s="37">
        <v>45233</v>
      </c>
      <c r="KX1" s="37">
        <v>45234</v>
      </c>
      <c r="KY1" s="37">
        <v>45235</v>
      </c>
      <c r="KZ1" s="37">
        <v>45236</v>
      </c>
      <c r="LA1" s="37">
        <v>45237</v>
      </c>
      <c r="LB1" s="37">
        <v>45238</v>
      </c>
      <c r="LC1" s="37">
        <v>45239</v>
      </c>
      <c r="LD1" s="37">
        <v>45240</v>
      </c>
      <c r="LE1" s="37">
        <v>45241</v>
      </c>
      <c r="LF1" s="37">
        <v>45242</v>
      </c>
      <c r="LG1" s="37">
        <v>45243</v>
      </c>
      <c r="LH1" s="37">
        <v>45244</v>
      </c>
      <c r="LI1" s="37">
        <v>45245</v>
      </c>
      <c r="LJ1" s="37">
        <v>45246</v>
      </c>
      <c r="LK1" s="37">
        <v>45247</v>
      </c>
      <c r="LL1" s="37">
        <v>45248</v>
      </c>
      <c r="LM1" s="37">
        <v>45249</v>
      </c>
      <c r="LN1" s="37">
        <v>45250</v>
      </c>
      <c r="LO1" s="37">
        <v>45251</v>
      </c>
      <c r="LP1" s="37">
        <v>45252</v>
      </c>
      <c r="LQ1" s="37">
        <v>45253</v>
      </c>
      <c r="LR1" s="37">
        <v>45254</v>
      </c>
      <c r="LS1" s="37">
        <v>45255</v>
      </c>
      <c r="LT1" s="37">
        <v>45256</v>
      </c>
      <c r="LU1" s="37">
        <v>45257</v>
      </c>
      <c r="LV1" s="37">
        <v>45258</v>
      </c>
      <c r="LW1" s="37">
        <v>45259</v>
      </c>
      <c r="LX1" s="37">
        <v>45260</v>
      </c>
      <c r="LY1" s="37">
        <v>45261</v>
      </c>
      <c r="LZ1" s="37">
        <v>45262</v>
      </c>
      <c r="MA1" s="37">
        <v>45263</v>
      </c>
      <c r="MB1" s="37">
        <v>45264</v>
      </c>
      <c r="MC1" s="37">
        <v>45265</v>
      </c>
      <c r="MD1" s="37">
        <v>45266</v>
      </c>
      <c r="ME1" s="37">
        <v>45267</v>
      </c>
      <c r="MF1" s="37">
        <v>45268</v>
      </c>
      <c r="MG1" s="37">
        <v>45269</v>
      </c>
      <c r="MH1" s="37">
        <v>45270</v>
      </c>
      <c r="MI1" s="37">
        <v>45271</v>
      </c>
      <c r="MJ1" s="37">
        <v>45272</v>
      </c>
      <c r="MK1" s="37">
        <v>45273</v>
      </c>
      <c r="ML1" s="37">
        <v>45274</v>
      </c>
      <c r="MM1" s="37">
        <v>45275</v>
      </c>
      <c r="MN1" s="37">
        <v>45276</v>
      </c>
      <c r="MO1" s="37">
        <v>45277</v>
      </c>
      <c r="MP1" s="37">
        <v>45278</v>
      </c>
      <c r="MQ1" s="37">
        <v>45279</v>
      </c>
      <c r="MR1" s="37">
        <v>45280</v>
      </c>
      <c r="MS1" s="37">
        <v>45281</v>
      </c>
      <c r="MT1" s="37">
        <v>45282</v>
      </c>
      <c r="MU1" s="37">
        <v>45283</v>
      </c>
      <c r="MV1" s="37">
        <v>45284</v>
      </c>
      <c r="MW1" s="37">
        <v>45285</v>
      </c>
      <c r="MX1" s="37">
        <v>45286</v>
      </c>
      <c r="MY1" s="37">
        <v>45287</v>
      </c>
      <c r="MZ1" s="37">
        <v>45288</v>
      </c>
      <c r="NA1" s="37">
        <v>45289</v>
      </c>
      <c r="NB1" s="37">
        <v>45290</v>
      </c>
      <c r="NC1" s="37">
        <v>45291</v>
      </c>
      <c r="ND1" s="38" t="s">
        <v>2</v>
      </c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</row>
    <row r="2" spans="1:427" ht="16.5" customHeight="1">
      <c r="A2" s="39" t="s">
        <v>3</v>
      </c>
      <c r="B2" s="40" t="s">
        <v>4</v>
      </c>
      <c r="C2" s="41">
        <v>2103</v>
      </c>
      <c r="D2" s="41">
        <v>36</v>
      </c>
      <c r="E2" s="41">
        <v>12</v>
      </c>
      <c r="F2" s="41">
        <v>14</v>
      </c>
      <c r="G2" s="41">
        <v>17</v>
      </c>
      <c r="H2" s="41">
        <v>37</v>
      </c>
      <c r="I2" s="41">
        <v>28</v>
      </c>
      <c r="J2" s="41">
        <v>43</v>
      </c>
      <c r="K2" s="41">
        <v>277</v>
      </c>
      <c r="L2" s="41">
        <v>32</v>
      </c>
      <c r="M2" s="41">
        <v>26</v>
      </c>
      <c r="N2" s="41">
        <v>0</v>
      </c>
      <c r="O2" s="41">
        <v>1585</v>
      </c>
      <c r="P2" s="41">
        <v>12</v>
      </c>
      <c r="Q2" s="41">
        <v>6</v>
      </c>
      <c r="R2" s="41">
        <v>8</v>
      </c>
      <c r="S2" s="41">
        <v>144</v>
      </c>
      <c r="T2" s="41">
        <v>23</v>
      </c>
      <c r="U2" s="41">
        <v>18</v>
      </c>
      <c r="V2" s="41">
        <v>1466</v>
      </c>
      <c r="W2" s="41">
        <v>8</v>
      </c>
      <c r="X2" s="41">
        <v>92</v>
      </c>
      <c r="Y2" s="41">
        <v>30</v>
      </c>
      <c r="Z2" s="41">
        <v>71</v>
      </c>
      <c r="AA2" s="41">
        <v>134</v>
      </c>
      <c r="AB2" s="41">
        <v>214</v>
      </c>
      <c r="AC2" s="41">
        <v>46</v>
      </c>
      <c r="AD2" s="41">
        <v>99</v>
      </c>
      <c r="AE2" s="41">
        <v>75</v>
      </c>
      <c r="AF2" s="41">
        <v>18</v>
      </c>
      <c r="AG2" s="41">
        <v>44</v>
      </c>
      <c r="AH2" s="41">
        <v>46</v>
      </c>
      <c r="AI2" s="42">
        <v>18</v>
      </c>
      <c r="AJ2" s="42">
        <v>57</v>
      </c>
      <c r="AK2" s="42">
        <v>119</v>
      </c>
      <c r="AL2" s="42">
        <v>133</v>
      </c>
      <c r="AM2" s="42">
        <v>9</v>
      </c>
      <c r="AN2" s="42">
        <v>0</v>
      </c>
      <c r="AO2" s="42">
        <v>4</v>
      </c>
      <c r="AP2" s="42">
        <v>7</v>
      </c>
      <c r="AQ2" s="42">
        <v>4</v>
      </c>
      <c r="AR2" s="42">
        <v>21</v>
      </c>
      <c r="AS2" s="42">
        <v>5</v>
      </c>
      <c r="AT2" s="42">
        <v>6</v>
      </c>
      <c r="AU2" s="42">
        <v>16</v>
      </c>
      <c r="AV2" s="42">
        <v>7</v>
      </c>
      <c r="AW2" s="42">
        <v>12</v>
      </c>
      <c r="AX2" s="42">
        <v>21</v>
      </c>
      <c r="AY2" s="42">
        <v>14</v>
      </c>
      <c r="AZ2" s="42">
        <v>16</v>
      </c>
      <c r="BA2" s="42">
        <v>37</v>
      </c>
      <c r="BB2" s="42">
        <v>2</v>
      </c>
      <c r="BC2" s="42">
        <v>8</v>
      </c>
      <c r="BD2" s="42">
        <v>14</v>
      </c>
      <c r="BE2" s="42">
        <v>8</v>
      </c>
      <c r="BF2" s="42">
        <v>22</v>
      </c>
      <c r="BG2" s="42">
        <v>21</v>
      </c>
      <c r="BH2" s="42">
        <v>19</v>
      </c>
      <c r="BI2" s="42">
        <v>19</v>
      </c>
      <c r="BJ2" s="42">
        <v>7</v>
      </c>
      <c r="BK2" s="42">
        <v>0</v>
      </c>
      <c r="BL2" s="42">
        <v>11</v>
      </c>
      <c r="BM2" s="42">
        <v>4</v>
      </c>
      <c r="BN2" s="42">
        <v>7</v>
      </c>
      <c r="BO2" s="42">
        <v>0</v>
      </c>
      <c r="BP2" s="42">
        <v>2</v>
      </c>
      <c r="BQ2" s="42">
        <v>12</v>
      </c>
      <c r="BR2" s="42">
        <v>0</v>
      </c>
      <c r="BS2" s="42">
        <v>6</v>
      </c>
      <c r="BT2" s="42">
        <v>20</v>
      </c>
      <c r="BU2" s="42">
        <v>2</v>
      </c>
      <c r="BV2" s="42">
        <v>3</v>
      </c>
      <c r="BW2" s="42">
        <v>2</v>
      </c>
      <c r="BX2" s="42">
        <v>5</v>
      </c>
      <c r="BY2" s="42">
        <v>100</v>
      </c>
      <c r="BZ2" s="42">
        <v>0</v>
      </c>
      <c r="CA2" s="42">
        <v>5</v>
      </c>
      <c r="CB2" s="42">
        <v>2</v>
      </c>
      <c r="CC2" s="42">
        <v>0</v>
      </c>
      <c r="CD2" s="42">
        <v>4</v>
      </c>
      <c r="CE2" s="42">
        <v>0</v>
      </c>
      <c r="CF2" s="42">
        <v>12</v>
      </c>
      <c r="CG2" s="42">
        <v>1</v>
      </c>
      <c r="CH2" s="42">
        <v>9</v>
      </c>
      <c r="CI2" s="42">
        <v>22</v>
      </c>
      <c r="CJ2" s="42">
        <v>2</v>
      </c>
      <c r="CK2" s="42">
        <v>0</v>
      </c>
      <c r="CL2" s="42">
        <v>1</v>
      </c>
      <c r="CM2" s="42">
        <v>11</v>
      </c>
      <c r="CN2" s="42">
        <v>4</v>
      </c>
      <c r="CO2" s="41">
        <v>18</v>
      </c>
      <c r="CP2" s="41">
        <v>2</v>
      </c>
      <c r="CQ2" s="41">
        <v>12</v>
      </c>
      <c r="CR2" s="41">
        <v>0</v>
      </c>
      <c r="CS2" s="41">
        <v>7</v>
      </c>
      <c r="CT2" s="41">
        <v>3</v>
      </c>
      <c r="CU2" s="41">
        <v>6</v>
      </c>
      <c r="CV2" s="41">
        <v>21</v>
      </c>
      <c r="CW2" s="41">
        <v>18</v>
      </c>
      <c r="CX2" s="41">
        <v>26</v>
      </c>
      <c r="CY2" s="41">
        <v>5</v>
      </c>
      <c r="CZ2" s="41">
        <v>9</v>
      </c>
      <c r="DA2" s="41">
        <v>3</v>
      </c>
      <c r="DB2" s="41">
        <v>161</v>
      </c>
      <c r="DC2" s="41">
        <v>16</v>
      </c>
      <c r="DD2" s="41">
        <v>16</v>
      </c>
      <c r="DE2" s="41">
        <v>8</v>
      </c>
      <c r="DF2" s="41">
        <v>12</v>
      </c>
      <c r="DG2" s="41">
        <v>0</v>
      </c>
      <c r="DH2" s="41">
        <v>18</v>
      </c>
      <c r="DI2" s="41">
        <v>50</v>
      </c>
      <c r="DJ2" s="41">
        <v>33</v>
      </c>
      <c r="DK2" s="41">
        <v>3</v>
      </c>
      <c r="DL2" s="41">
        <v>0</v>
      </c>
      <c r="DM2" s="41">
        <v>6</v>
      </c>
      <c r="DN2" s="41">
        <v>5</v>
      </c>
      <c r="DO2" s="41">
        <v>3</v>
      </c>
      <c r="DP2" s="41">
        <v>3</v>
      </c>
      <c r="DQ2" s="41">
        <v>40</v>
      </c>
      <c r="DR2" s="41">
        <v>15</v>
      </c>
      <c r="DS2" s="41">
        <v>22</v>
      </c>
      <c r="DT2" s="41">
        <v>14</v>
      </c>
      <c r="DU2" s="41">
        <v>34</v>
      </c>
      <c r="DV2" s="41">
        <v>0</v>
      </c>
      <c r="DW2" s="41">
        <v>5</v>
      </c>
      <c r="DX2" s="41">
        <v>4</v>
      </c>
      <c r="DY2" s="41">
        <v>16</v>
      </c>
      <c r="DZ2" s="41">
        <v>3</v>
      </c>
      <c r="EA2" s="41">
        <v>9</v>
      </c>
      <c r="EB2" s="41">
        <v>127</v>
      </c>
      <c r="EC2" s="41">
        <v>1</v>
      </c>
      <c r="ED2" s="41">
        <v>3</v>
      </c>
      <c r="EE2" s="41">
        <v>7</v>
      </c>
      <c r="EF2" s="41">
        <v>5</v>
      </c>
      <c r="EG2" s="41">
        <v>23</v>
      </c>
      <c r="EH2" s="41">
        <v>6</v>
      </c>
      <c r="EI2" s="41">
        <v>6</v>
      </c>
      <c r="EJ2" s="41">
        <v>1</v>
      </c>
      <c r="EK2" s="41">
        <v>62</v>
      </c>
      <c r="EL2" s="41">
        <v>4</v>
      </c>
      <c r="EM2" s="41">
        <v>0</v>
      </c>
      <c r="EN2" s="41">
        <v>0</v>
      </c>
      <c r="EO2" s="41">
        <v>10</v>
      </c>
      <c r="EP2" s="41">
        <v>3</v>
      </c>
      <c r="EQ2" s="41">
        <v>9</v>
      </c>
      <c r="ER2" s="41">
        <v>1</v>
      </c>
      <c r="ES2" s="41">
        <v>0</v>
      </c>
      <c r="ET2" s="41">
        <v>0</v>
      </c>
      <c r="EU2" s="41">
        <v>0</v>
      </c>
      <c r="EV2" s="41">
        <v>0</v>
      </c>
      <c r="EW2" s="41">
        <v>12</v>
      </c>
      <c r="EX2" s="41">
        <v>17</v>
      </c>
      <c r="EY2" s="41">
        <v>1</v>
      </c>
      <c r="EZ2" s="41">
        <v>252</v>
      </c>
      <c r="FA2" s="41">
        <v>958</v>
      </c>
      <c r="FB2" s="41">
        <v>1267</v>
      </c>
      <c r="FC2" s="41">
        <v>1272</v>
      </c>
      <c r="FD2" s="41">
        <v>1358</v>
      </c>
      <c r="FE2" s="41">
        <v>999</v>
      </c>
      <c r="FF2" s="41">
        <v>649</v>
      </c>
      <c r="FG2" s="41">
        <v>1101</v>
      </c>
      <c r="FH2" s="41">
        <v>1329</v>
      </c>
      <c r="FI2" s="41">
        <v>1086</v>
      </c>
      <c r="FJ2" s="41">
        <v>989</v>
      </c>
      <c r="FK2" s="41">
        <v>683</v>
      </c>
      <c r="FL2" s="41">
        <v>637</v>
      </c>
      <c r="FM2" s="41">
        <v>625</v>
      </c>
      <c r="FN2" s="41">
        <v>558</v>
      </c>
      <c r="FO2" s="41">
        <v>1011</v>
      </c>
      <c r="FP2" s="41">
        <v>1114</v>
      </c>
      <c r="FQ2" s="41">
        <v>746</v>
      </c>
      <c r="FR2" s="41">
        <v>422</v>
      </c>
      <c r="FS2" s="41">
        <v>949</v>
      </c>
      <c r="FT2" s="41">
        <v>823</v>
      </c>
      <c r="FU2" s="41">
        <v>549</v>
      </c>
      <c r="FV2" s="41">
        <v>389</v>
      </c>
      <c r="FW2" s="41">
        <v>326</v>
      </c>
      <c r="FX2" s="41">
        <v>374</v>
      </c>
      <c r="FY2" s="41">
        <v>344</v>
      </c>
      <c r="FZ2" s="41">
        <v>390</v>
      </c>
      <c r="GA2" s="41">
        <v>457</v>
      </c>
      <c r="GB2" s="41">
        <v>6</v>
      </c>
      <c r="GC2" s="41">
        <v>18</v>
      </c>
      <c r="GD2" s="41">
        <v>2</v>
      </c>
      <c r="GE2" s="41">
        <v>5</v>
      </c>
      <c r="GF2" s="41">
        <v>2</v>
      </c>
      <c r="GG2" s="41">
        <v>10</v>
      </c>
      <c r="GH2" s="41">
        <v>2</v>
      </c>
      <c r="GI2" s="41">
        <v>2</v>
      </c>
      <c r="GJ2" s="41">
        <v>2</v>
      </c>
      <c r="GK2" s="41">
        <v>3</v>
      </c>
      <c r="GL2" s="41">
        <v>5</v>
      </c>
      <c r="GM2" s="41">
        <v>2</v>
      </c>
      <c r="GN2" s="41">
        <v>10</v>
      </c>
      <c r="GO2" s="41">
        <v>11</v>
      </c>
      <c r="GP2" s="41">
        <v>8</v>
      </c>
      <c r="GQ2" s="41">
        <v>60</v>
      </c>
      <c r="GR2" s="41">
        <v>13</v>
      </c>
      <c r="GS2" s="41">
        <v>1</v>
      </c>
      <c r="GT2" s="41">
        <v>62</v>
      </c>
      <c r="GU2" s="41">
        <v>35</v>
      </c>
      <c r="GV2" s="41">
        <v>2</v>
      </c>
      <c r="GW2" s="41">
        <v>4</v>
      </c>
      <c r="GX2" s="41">
        <v>4</v>
      </c>
      <c r="GY2" s="41">
        <v>0</v>
      </c>
      <c r="GZ2" s="41">
        <v>2</v>
      </c>
      <c r="HA2" s="41">
        <v>0</v>
      </c>
      <c r="HB2" s="41">
        <v>0</v>
      </c>
      <c r="HC2" s="41">
        <v>6</v>
      </c>
      <c r="HD2" s="41">
        <v>15</v>
      </c>
      <c r="HE2" s="41">
        <v>1</v>
      </c>
      <c r="HF2" s="41">
        <v>10</v>
      </c>
      <c r="HG2" s="41">
        <v>30</v>
      </c>
      <c r="HH2" s="41">
        <v>100</v>
      </c>
      <c r="HI2" s="41">
        <v>12</v>
      </c>
      <c r="HJ2" s="41">
        <v>15</v>
      </c>
      <c r="HK2" s="41">
        <v>0</v>
      </c>
      <c r="HL2" s="41">
        <v>22</v>
      </c>
      <c r="HM2" s="41">
        <v>251</v>
      </c>
      <c r="HN2" s="41">
        <v>30</v>
      </c>
      <c r="HO2" s="41">
        <v>5</v>
      </c>
      <c r="HP2" s="41">
        <v>12</v>
      </c>
      <c r="HQ2" s="41">
        <v>7</v>
      </c>
      <c r="HR2" s="41">
        <v>3</v>
      </c>
      <c r="HS2" s="41">
        <v>7</v>
      </c>
      <c r="HT2" s="41">
        <v>8</v>
      </c>
      <c r="HU2" s="41">
        <v>13</v>
      </c>
      <c r="HV2" s="41">
        <v>5</v>
      </c>
      <c r="HW2" s="41">
        <v>6</v>
      </c>
      <c r="HX2" s="41">
        <v>15</v>
      </c>
      <c r="HY2" s="41">
        <v>8</v>
      </c>
      <c r="HZ2" s="41">
        <v>0</v>
      </c>
      <c r="IA2" s="41">
        <v>12</v>
      </c>
      <c r="IB2" s="41">
        <v>11</v>
      </c>
      <c r="IC2" s="41">
        <v>8</v>
      </c>
      <c r="ID2" s="41">
        <v>2</v>
      </c>
      <c r="IE2" s="41">
        <v>7</v>
      </c>
      <c r="IF2" s="41">
        <v>2</v>
      </c>
      <c r="IG2" s="41">
        <v>1</v>
      </c>
      <c r="IH2" s="41">
        <v>0</v>
      </c>
      <c r="II2" s="41">
        <v>4</v>
      </c>
      <c r="IJ2" s="41">
        <v>1</v>
      </c>
      <c r="IK2" s="41">
        <v>4</v>
      </c>
      <c r="IL2" s="41">
        <v>7</v>
      </c>
      <c r="IM2" s="41">
        <v>3</v>
      </c>
      <c r="IN2" s="41">
        <v>5</v>
      </c>
      <c r="IO2" s="41">
        <v>0</v>
      </c>
      <c r="IP2" s="41">
        <v>6</v>
      </c>
      <c r="IQ2" s="41">
        <v>0</v>
      </c>
      <c r="IR2" s="41">
        <v>1</v>
      </c>
      <c r="IS2" s="41">
        <v>1</v>
      </c>
      <c r="IT2" s="41">
        <v>1</v>
      </c>
      <c r="IU2" s="41">
        <v>4</v>
      </c>
      <c r="IV2" s="41">
        <v>0</v>
      </c>
      <c r="IW2" s="41">
        <v>2</v>
      </c>
      <c r="IX2" s="41">
        <v>21</v>
      </c>
      <c r="IY2" s="41">
        <v>4</v>
      </c>
      <c r="IZ2" s="41">
        <v>2</v>
      </c>
      <c r="JA2" s="41">
        <v>8</v>
      </c>
      <c r="JB2" s="41">
        <v>1</v>
      </c>
      <c r="JC2" s="41">
        <v>1</v>
      </c>
      <c r="JD2" s="41">
        <v>5</v>
      </c>
      <c r="JE2" s="41">
        <v>2</v>
      </c>
      <c r="JF2" s="41">
        <v>720</v>
      </c>
      <c r="JG2" s="41">
        <v>46</v>
      </c>
      <c r="JH2" s="41">
        <v>11</v>
      </c>
      <c r="JI2" s="41">
        <v>1238</v>
      </c>
      <c r="JJ2" s="41">
        <v>1</v>
      </c>
      <c r="JK2" s="41">
        <v>75</v>
      </c>
      <c r="JL2" s="41">
        <v>0</v>
      </c>
      <c r="JM2" s="41">
        <v>16</v>
      </c>
      <c r="JN2" s="41">
        <v>5</v>
      </c>
      <c r="JO2" s="41">
        <v>8</v>
      </c>
      <c r="JP2" s="41">
        <v>2</v>
      </c>
      <c r="JQ2" s="41">
        <v>7</v>
      </c>
      <c r="JR2" s="41">
        <v>17</v>
      </c>
      <c r="JS2" s="41">
        <v>6</v>
      </c>
      <c r="JT2" s="41">
        <v>7</v>
      </c>
      <c r="JU2" s="41">
        <v>4</v>
      </c>
      <c r="JV2" s="41">
        <v>1</v>
      </c>
      <c r="JW2" s="41">
        <v>2</v>
      </c>
      <c r="JX2" s="41">
        <v>2</v>
      </c>
      <c r="JY2" s="41">
        <v>6</v>
      </c>
      <c r="JZ2" s="41">
        <v>46</v>
      </c>
      <c r="KA2" s="41">
        <v>20</v>
      </c>
      <c r="KB2" s="41">
        <v>1</v>
      </c>
      <c r="KC2" s="41">
        <v>11</v>
      </c>
      <c r="KD2" s="41">
        <v>3</v>
      </c>
      <c r="KE2" s="41">
        <v>22</v>
      </c>
      <c r="KF2" s="41">
        <v>8</v>
      </c>
      <c r="KG2" s="41">
        <v>197</v>
      </c>
      <c r="KH2" s="41">
        <v>20</v>
      </c>
      <c r="KI2" s="41">
        <v>12</v>
      </c>
      <c r="KJ2" s="41">
        <v>11</v>
      </c>
      <c r="KK2" s="41">
        <v>3</v>
      </c>
      <c r="KL2" s="41">
        <v>5</v>
      </c>
      <c r="KM2" s="41">
        <v>0</v>
      </c>
      <c r="KN2" s="41">
        <v>1</v>
      </c>
      <c r="KO2" s="41">
        <v>7</v>
      </c>
      <c r="KP2" s="41">
        <v>2</v>
      </c>
      <c r="KQ2" s="41">
        <v>10</v>
      </c>
      <c r="KR2" s="41">
        <v>7</v>
      </c>
      <c r="KS2" s="41">
        <v>0</v>
      </c>
      <c r="KT2" s="41">
        <v>1</v>
      </c>
      <c r="KU2" s="41">
        <v>0</v>
      </c>
      <c r="KV2" s="41">
        <v>1</v>
      </c>
      <c r="KW2" s="41">
        <v>2</v>
      </c>
      <c r="KX2" s="41">
        <v>1</v>
      </c>
      <c r="KY2" s="41">
        <v>1</v>
      </c>
      <c r="KZ2" s="41">
        <v>0</v>
      </c>
      <c r="LA2" s="41">
        <v>0</v>
      </c>
      <c r="LB2" s="41">
        <v>3</v>
      </c>
      <c r="LC2" s="41">
        <v>0</v>
      </c>
      <c r="LD2" s="41">
        <v>21</v>
      </c>
      <c r="LE2" s="41">
        <v>2</v>
      </c>
      <c r="LF2" s="41">
        <v>0</v>
      </c>
      <c r="LG2" s="41">
        <v>0</v>
      </c>
      <c r="LH2" s="41">
        <v>4</v>
      </c>
      <c r="LI2" s="41">
        <v>3</v>
      </c>
      <c r="LJ2" s="41">
        <v>0</v>
      </c>
      <c r="LK2" s="41">
        <v>2</v>
      </c>
      <c r="LL2" s="41">
        <v>0</v>
      </c>
      <c r="LM2" s="41">
        <v>8</v>
      </c>
      <c r="LN2" s="41">
        <v>20</v>
      </c>
      <c r="LO2" s="41">
        <v>1</v>
      </c>
      <c r="LP2" s="41">
        <v>1</v>
      </c>
      <c r="LQ2" s="41">
        <v>1</v>
      </c>
      <c r="LR2" s="41">
        <v>4</v>
      </c>
      <c r="LS2" s="41">
        <v>0</v>
      </c>
      <c r="LT2" s="41">
        <v>1</v>
      </c>
      <c r="LU2" s="41">
        <v>3</v>
      </c>
      <c r="LV2" s="41">
        <v>5</v>
      </c>
      <c r="LW2" s="41">
        <v>6</v>
      </c>
      <c r="LX2" s="41">
        <v>3</v>
      </c>
      <c r="LY2" s="41">
        <v>7</v>
      </c>
      <c r="LZ2" s="41">
        <v>8</v>
      </c>
      <c r="MA2" s="41">
        <v>11</v>
      </c>
      <c r="MB2" s="41">
        <v>9</v>
      </c>
      <c r="MC2" s="41">
        <v>2</v>
      </c>
      <c r="MD2" s="41">
        <v>0</v>
      </c>
      <c r="ME2" s="41">
        <v>14</v>
      </c>
      <c r="MF2" s="41">
        <v>28</v>
      </c>
      <c r="MG2" s="41">
        <v>12</v>
      </c>
      <c r="MH2" s="41">
        <v>4</v>
      </c>
      <c r="MI2" s="46">
        <v>0</v>
      </c>
      <c r="MJ2" s="41">
        <v>0</v>
      </c>
      <c r="MK2" s="41">
        <v>0</v>
      </c>
      <c r="ML2" s="46">
        <v>0</v>
      </c>
      <c r="MM2" s="46">
        <v>0</v>
      </c>
      <c r="MN2" s="41">
        <v>0</v>
      </c>
      <c r="MO2" s="41">
        <v>24</v>
      </c>
      <c r="MP2" s="41">
        <v>1</v>
      </c>
      <c r="MQ2" s="41">
        <v>6</v>
      </c>
      <c r="MR2" s="41">
        <v>2</v>
      </c>
      <c r="MS2" s="41">
        <v>11</v>
      </c>
      <c r="MT2" s="41">
        <v>6</v>
      </c>
      <c r="MU2" s="41">
        <v>6</v>
      </c>
      <c r="MV2" s="41">
        <v>64</v>
      </c>
      <c r="MW2" s="41">
        <v>4</v>
      </c>
      <c r="MX2" s="41">
        <v>13</v>
      </c>
      <c r="MY2" s="41">
        <v>4</v>
      </c>
      <c r="MZ2" s="41">
        <v>8</v>
      </c>
      <c r="NA2" s="41">
        <v>10</v>
      </c>
      <c r="NB2" s="41">
        <v>120</v>
      </c>
      <c r="NC2" s="41">
        <v>10</v>
      </c>
      <c r="ND2" s="38">
        <v>34234</v>
      </c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</row>
    <row r="3" spans="1:427" ht="17">
      <c r="A3" s="39"/>
      <c r="B3" s="40" t="s">
        <v>5</v>
      </c>
      <c r="C3" s="41">
        <v>0</v>
      </c>
      <c r="D3" s="41">
        <v>0</v>
      </c>
      <c r="E3" s="41">
        <v>0</v>
      </c>
      <c r="F3" s="41">
        <v>0</v>
      </c>
      <c r="G3" s="41">
        <v>16</v>
      </c>
      <c r="H3" s="41">
        <v>0</v>
      </c>
      <c r="I3" s="41">
        <v>0</v>
      </c>
      <c r="J3" s="41">
        <v>0</v>
      </c>
      <c r="K3" s="41">
        <v>0</v>
      </c>
      <c r="L3" s="41">
        <v>0</v>
      </c>
      <c r="M3" s="41">
        <v>0</v>
      </c>
      <c r="N3" s="41">
        <v>0</v>
      </c>
      <c r="O3" s="41">
        <v>0</v>
      </c>
      <c r="P3" s="41">
        <v>0</v>
      </c>
      <c r="Q3" s="41">
        <v>0</v>
      </c>
      <c r="R3" s="41">
        <v>0</v>
      </c>
      <c r="S3" s="41">
        <v>0</v>
      </c>
      <c r="T3" s="41">
        <v>0</v>
      </c>
      <c r="U3" s="41">
        <v>0</v>
      </c>
      <c r="V3" s="41">
        <v>0</v>
      </c>
      <c r="W3" s="41">
        <v>0</v>
      </c>
      <c r="X3" s="41">
        <v>0</v>
      </c>
      <c r="Y3" s="41">
        <v>0</v>
      </c>
      <c r="Z3" s="41">
        <v>0</v>
      </c>
      <c r="AA3" s="41">
        <v>0</v>
      </c>
      <c r="AB3" s="41">
        <v>0</v>
      </c>
      <c r="AC3" s="41">
        <v>0</v>
      </c>
      <c r="AD3" s="41">
        <v>0</v>
      </c>
      <c r="AE3" s="41">
        <v>0</v>
      </c>
      <c r="AF3" s="41">
        <v>0</v>
      </c>
      <c r="AG3" s="41">
        <v>35</v>
      </c>
      <c r="AH3" s="41">
        <v>0</v>
      </c>
      <c r="AI3" s="42">
        <v>21</v>
      </c>
      <c r="AJ3" s="42">
        <v>29</v>
      </c>
      <c r="AK3" s="42">
        <v>0</v>
      </c>
      <c r="AL3" s="42">
        <v>0</v>
      </c>
      <c r="AM3" s="42">
        <v>0</v>
      </c>
      <c r="AN3" s="42">
        <v>0</v>
      </c>
      <c r="AO3" s="42">
        <v>0</v>
      </c>
      <c r="AP3" s="42">
        <v>0</v>
      </c>
      <c r="AQ3" s="42">
        <v>0</v>
      </c>
      <c r="AR3" s="42">
        <v>0</v>
      </c>
      <c r="AS3" s="42">
        <v>0</v>
      </c>
      <c r="AT3" s="42">
        <v>0</v>
      </c>
      <c r="AU3" s="42">
        <v>0</v>
      </c>
      <c r="AV3" s="42">
        <v>0</v>
      </c>
      <c r="AW3" s="42">
        <v>0</v>
      </c>
      <c r="AX3" s="42">
        <v>0</v>
      </c>
      <c r="AY3" s="42">
        <v>100</v>
      </c>
      <c r="AZ3" s="42">
        <v>107</v>
      </c>
      <c r="BA3" s="42">
        <v>0</v>
      </c>
      <c r="BB3" s="42">
        <v>0</v>
      </c>
      <c r="BC3" s="42">
        <v>0</v>
      </c>
      <c r="BD3" s="42">
        <v>0</v>
      </c>
      <c r="BE3" s="42">
        <v>0</v>
      </c>
      <c r="BF3" s="42">
        <v>70</v>
      </c>
      <c r="BG3" s="42">
        <v>167</v>
      </c>
      <c r="BH3" s="42">
        <v>0</v>
      </c>
      <c r="BI3" s="42">
        <v>0</v>
      </c>
      <c r="BJ3" s="42">
        <v>0</v>
      </c>
      <c r="BK3" s="42">
        <v>0</v>
      </c>
      <c r="BL3" s="42">
        <v>0</v>
      </c>
      <c r="BM3" s="42">
        <v>166</v>
      </c>
      <c r="BN3" s="42">
        <v>221</v>
      </c>
      <c r="BO3" s="42">
        <v>0</v>
      </c>
      <c r="BP3" s="42">
        <v>0</v>
      </c>
      <c r="BQ3" s="42">
        <v>0</v>
      </c>
      <c r="BR3" s="42">
        <v>0</v>
      </c>
      <c r="BS3" s="42">
        <v>682</v>
      </c>
      <c r="BT3" s="42">
        <v>0</v>
      </c>
      <c r="BU3" s="42">
        <v>312</v>
      </c>
      <c r="BV3" s="42">
        <v>0</v>
      </c>
      <c r="BW3" s="42">
        <v>0</v>
      </c>
      <c r="BX3" s="42">
        <v>0</v>
      </c>
      <c r="BY3" s="42">
        <v>0</v>
      </c>
      <c r="BZ3" s="42">
        <v>423</v>
      </c>
      <c r="CA3" s="42">
        <v>64</v>
      </c>
      <c r="CB3" s="42">
        <v>18</v>
      </c>
      <c r="CC3" s="42">
        <v>0</v>
      </c>
      <c r="CD3" s="42">
        <v>427</v>
      </c>
      <c r="CE3" s="42">
        <v>763</v>
      </c>
      <c r="CF3" s="42">
        <v>539</v>
      </c>
      <c r="CG3" s="42">
        <v>2559</v>
      </c>
      <c r="CH3" s="42">
        <v>445</v>
      </c>
      <c r="CI3" s="42">
        <v>62</v>
      </c>
      <c r="CJ3" s="42">
        <v>15</v>
      </c>
      <c r="CK3" s="42">
        <v>0</v>
      </c>
      <c r="CL3" s="42">
        <v>0</v>
      </c>
      <c r="CM3" s="42">
        <v>409</v>
      </c>
      <c r="CN3" s="42">
        <v>1610</v>
      </c>
      <c r="CO3" s="41">
        <v>230</v>
      </c>
      <c r="CP3" s="41">
        <v>0</v>
      </c>
      <c r="CQ3" s="41">
        <v>0</v>
      </c>
      <c r="CR3" s="41">
        <v>0</v>
      </c>
      <c r="CS3" s="41">
        <v>52</v>
      </c>
      <c r="CT3" s="41">
        <v>594</v>
      </c>
      <c r="CU3" s="41">
        <v>2145</v>
      </c>
      <c r="CV3" s="41">
        <v>88</v>
      </c>
      <c r="CW3" s="41">
        <v>237</v>
      </c>
      <c r="CX3" s="41">
        <v>0</v>
      </c>
      <c r="CY3" s="41">
        <v>339</v>
      </c>
      <c r="CZ3" s="41">
        <v>242</v>
      </c>
      <c r="DA3" s="41">
        <v>0</v>
      </c>
      <c r="DB3" s="41">
        <v>959</v>
      </c>
      <c r="DC3" s="41">
        <v>74</v>
      </c>
      <c r="DD3" s="41">
        <v>128</v>
      </c>
      <c r="DE3" s="41">
        <v>0</v>
      </c>
      <c r="DF3" s="41">
        <v>811</v>
      </c>
      <c r="DG3" s="41">
        <v>45</v>
      </c>
      <c r="DH3" s="41">
        <v>531</v>
      </c>
      <c r="DI3" s="41">
        <v>0</v>
      </c>
      <c r="DJ3" s="41">
        <v>0</v>
      </c>
      <c r="DK3" s="41">
        <v>0</v>
      </c>
      <c r="DL3" s="41">
        <v>0</v>
      </c>
      <c r="DM3" s="41">
        <v>814</v>
      </c>
      <c r="DN3" s="41">
        <v>2177</v>
      </c>
      <c r="DO3" s="41">
        <v>578</v>
      </c>
      <c r="DP3" s="41">
        <v>614</v>
      </c>
      <c r="DQ3" s="41">
        <v>296</v>
      </c>
      <c r="DR3" s="41">
        <v>186</v>
      </c>
      <c r="DS3" s="41">
        <v>33</v>
      </c>
      <c r="DT3" s="41">
        <v>379</v>
      </c>
      <c r="DU3" s="41">
        <v>0</v>
      </c>
      <c r="DV3" s="41">
        <v>0</v>
      </c>
      <c r="DW3" s="41">
        <v>202</v>
      </c>
      <c r="DX3" s="41">
        <v>691</v>
      </c>
      <c r="DY3" s="41">
        <v>456</v>
      </c>
      <c r="DZ3" s="41">
        <v>1832</v>
      </c>
      <c r="EA3" s="41">
        <v>2157</v>
      </c>
      <c r="EB3" s="41">
        <v>1097</v>
      </c>
      <c r="EC3" s="41">
        <v>2151</v>
      </c>
      <c r="ED3" s="41">
        <v>657</v>
      </c>
      <c r="EE3" s="41">
        <v>450</v>
      </c>
      <c r="EF3" s="41">
        <v>73</v>
      </c>
      <c r="EG3" s="41">
        <v>502</v>
      </c>
      <c r="EH3" s="41">
        <v>702</v>
      </c>
      <c r="EI3" s="41">
        <v>0</v>
      </c>
      <c r="EJ3" s="41">
        <v>0</v>
      </c>
      <c r="EK3" s="41">
        <v>365</v>
      </c>
      <c r="EL3" s="41">
        <v>487</v>
      </c>
      <c r="EM3" s="41">
        <v>505</v>
      </c>
      <c r="EN3" s="41">
        <v>0</v>
      </c>
      <c r="EO3" s="41">
        <v>0</v>
      </c>
      <c r="EP3" s="41">
        <v>0</v>
      </c>
      <c r="EQ3" s="41">
        <v>153</v>
      </c>
      <c r="ER3" s="41">
        <v>0</v>
      </c>
      <c r="ES3" s="41">
        <v>47</v>
      </c>
      <c r="ET3" s="41">
        <v>0</v>
      </c>
      <c r="EU3" s="41">
        <v>777</v>
      </c>
      <c r="EV3" s="41">
        <v>45</v>
      </c>
      <c r="EW3" s="41">
        <v>455</v>
      </c>
      <c r="EX3" s="41">
        <v>982</v>
      </c>
      <c r="EY3" s="41">
        <v>2679</v>
      </c>
      <c r="EZ3" s="41">
        <v>466</v>
      </c>
      <c r="FA3" s="41">
        <v>243</v>
      </c>
      <c r="FB3" s="41">
        <v>0</v>
      </c>
      <c r="FC3" s="41">
        <v>408</v>
      </c>
      <c r="FD3" s="41">
        <v>632</v>
      </c>
      <c r="FE3" s="41">
        <v>0</v>
      </c>
      <c r="FF3" s="41">
        <v>431</v>
      </c>
      <c r="FG3" s="41">
        <v>0</v>
      </c>
      <c r="FH3" s="41">
        <v>159</v>
      </c>
      <c r="FI3" s="41">
        <v>0</v>
      </c>
      <c r="FJ3" s="41">
        <v>586</v>
      </c>
      <c r="FK3" s="41">
        <v>766</v>
      </c>
      <c r="FL3" s="41">
        <v>0</v>
      </c>
      <c r="FM3" s="41">
        <v>199</v>
      </c>
      <c r="FN3" s="41">
        <v>155</v>
      </c>
      <c r="FO3" s="41">
        <v>9</v>
      </c>
      <c r="FP3" s="41">
        <v>0</v>
      </c>
      <c r="FQ3" s="41">
        <v>0</v>
      </c>
      <c r="FR3" s="41">
        <v>0</v>
      </c>
      <c r="FS3" s="41">
        <v>0</v>
      </c>
      <c r="FT3" s="41">
        <v>115</v>
      </c>
      <c r="FU3" s="41">
        <v>0</v>
      </c>
      <c r="FV3" s="41">
        <v>0</v>
      </c>
      <c r="FW3" s="41">
        <v>0</v>
      </c>
      <c r="FX3" s="41">
        <v>44</v>
      </c>
      <c r="FY3" s="41">
        <v>31</v>
      </c>
      <c r="FZ3" s="41">
        <v>789</v>
      </c>
      <c r="GA3" s="41">
        <v>318</v>
      </c>
      <c r="GB3" s="41">
        <v>62</v>
      </c>
      <c r="GC3" s="41">
        <v>59</v>
      </c>
      <c r="GD3" s="41">
        <v>601</v>
      </c>
      <c r="GE3" s="41">
        <v>62</v>
      </c>
      <c r="GF3" s="41">
        <v>0</v>
      </c>
      <c r="GG3" s="41">
        <v>343</v>
      </c>
      <c r="GH3" s="41">
        <v>44</v>
      </c>
      <c r="GI3" s="41">
        <v>1404</v>
      </c>
      <c r="GJ3" s="41">
        <v>0</v>
      </c>
      <c r="GK3" s="41">
        <v>0</v>
      </c>
      <c r="GL3" s="41">
        <v>271</v>
      </c>
      <c r="GM3" s="41">
        <v>0</v>
      </c>
      <c r="GN3" s="41">
        <v>108</v>
      </c>
      <c r="GO3" s="41">
        <v>0</v>
      </c>
      <c r="GP3" s="41">
        <v>0</v>
      </c>
      <c r="GQ3" s="41">
        <v>75</v>
      </c>
      <c r="GR3" s="41">
        <v>0</v>
      </c>
      <c r="GS3" s="41">
        <v>83</v>
      </c>
      <c r="GT3" s="41">
        <v>0</v>
      </c>
      <c r="GU3" s="41">
        <v>0</v>
      </c>
      <c r="GV3" s="41">
        <v>32</v>
      </c>
      <c r="GW3" s="41">
        <v>0</v>
      </c>
      <c r="GX3" s="41">
        <v>0</v>
      </c>
      <c r="GY3" s="41">
        <v>0</v>
      </c>
      <c r="GZ3" s="41">
        <v>26</v>
      </c>
      <c r="HA3" s="41">
        <v>29</v>
      </c>
      <c r="HB3" s="41">
        <v>125</v>
      </c>
      <c r="HC3" s="41">
        <v>0</v>
      </c>
      <c r="HD3" s="41">
        <v>0</v>
      </c>
      <c r="HE3" s="41">
        <v>0</v>
      </c>
      <c r="HF3" s="41">
        <v>0</v>
      </c>
      <c r="HG3" s="41">
        <v>94</v>
      </c>
      <c r="HH3" s="41">
        <v>203</v>
      </c>
      <c r="HI3" s="41">
        <v>45</v>
      </c>
      <c r="HJ3" s="41">
        <v>0</v>
      </c>
      <c r="HK3" s="41">
        <v>83</v>
      </c>
      <c r="HL3" s="41">
        <v>50</v>
      </c>
      <c r="HM3" s="41">
        <v>0</v>
      </c>
      <c r="HN3" s="41">
        <v>18</v>
      </c>
      <c r="HO3" s="41">
        <v>59</v>
      </c>
      <c r="HP3" s="41">
        <v>0</v>
      </c>
      <c r="HQ3" s="41">
        <v>54</v>
      </c>
      <c r="HR3" s="41">
        <v>77</v>
      </c>
      <c r="HS3" s="41">
        <v>0</v>
      </c>
      <c r="HT3" s="41">
        <v>65</v>
      </c>
      <c r="HU3" s="41">
        <v>136</v>
      </c>
      <c r="HV3" s="41">
        <v>0</v>
      </c>
      <c r="HW3" s="41">
        <v>0</v>
      </c>
      <c r="HX3" s="41">
        <v>47</v>
      </c>
      <c r="HY3" s="41">
        <v>43</v>
      </c>
      <c r="HZ3" s="41">
        <v>52</v>
      </c>
      <c r="IA3" s="41">
        <v>0</v>
      </c>
      <c r="IB3" s="41">
        <v>85</v>
      </c>
      <c r="IC3" s="41">
        <v>99</v>
      </c>
      <c r="ID3" s="41">
        <v>0</v>
      </c>
      <c r="IE3" s="41">
        <v>11</v>
      </c>
      <c r="IF3" s="41">
        <v>0</v>
      </c>
      <c r="IG3" s="41">
        <v>0</v>
      </c>
      <c r="IH3" s="41">
        <v>0</v>
      </c>
      <c r="II3" s="41">
        <v>0</v>
      </c>
      <c r="IJ3" s="41">
        <v>0</v>
      </c>
      <c r="IK3" s="41">
        <v>0</v>
      </c>
      <c r="IL3" s="41">
        <v>150</v>
      </c>
      <c r="IM3" s="41">
        <v>0</v>
      </c>
      <c r="IN3" s="41">
        <v>42</v>
      </c>
      <c r="IO3" s="41">
        <v>0</v>
      </c>
      <c r="IP3" s="41">
        <v>0</v>
      </c>
      <c r="IQ3" s="41">
        <v>0</v>
      </c>
      <c r="IR3" s="41">
        <v>0</v>
      </c>
      <c r="IS3" s="41">
        <v>0</v>
      </c>
      <c r="IT3" s="41">
        <v>36</v>
      </c>
      <c r="IU3" s="41">
        <v>35</v>
      </c>
      <c r="IV3" s="41">
        <v>0</v>
      </c>
      <c r="IW3" s="41">
        <v>0</v>
      </c>
      <c r="IX3" s="41">
        <v>0</v>
      </c>
      <c r="IY3" s="41">
        <v>0</v>
      </c>
      <c r="IZ3" s="41">
        <v>0</v>
      </c>
      <c r="JA3" s="41">
        <v>0</v>
      </c>
      <c r="JB3" s="41">
        <v>0</v>
      </c>
      <c r="JC3" s="41">
        <v>0</v>
      </c>
      <c r="JD3" s="41">
        <v>0</v>
      </c>
      <c r="JE3" s="41">
        <v>25</v>
      </c>
      <c r="JF3" s="41">
        <v>0</v>
      </c>
      <c r="JG3" s="41">
        <v>0</v>
      </c>
      <c r="JH3" s="41">
        <v>0</v>
      </c>
      <c r="JI3" s="41">
        <v>76</v>
      </c>
      <c r="JJ3" s="41">
        <v>42</v>
      </c>
      <c r="JK3" s="41">
        <v>0</v>
      </c>
      <c r="JL3" s="41">
        <v>0</v>
      </c>
      <c r="JM3" s="41">
        <v>0</v>
      </c>
      <c r="JN3" s="41">
        <v>0</v>
      </c>
      <c r="JO3" s="41">
        <v>151</v>
      </c>
      <c r="JP3" s="41">
        <v>28</v>
      </c>
      <c r="JQ3" s="41">
        <v>51</v>
      </c>
      <c r="JR3" s="41">
        <v>0</v>
      </c>
      <c r="JS3" s="41">
        <v>66</v>
      </c>
      <c r="JT3" s="41">
        <v>26</v>
      </c>
      <c r="JU3" s="41">
        <v>57</v>
      </c>
      <c r="JV3" s="41">
        <v>0</v>
      </c>
      <c r="JW3" s="41">
        <v>0</v>
      </c>
      <c r="JX3" s="41">
        <v>0</v>
      </c>
      <c r="JY3" s="41">
        <v>0</v>
      </c>
      <c r="JZ3" s="41">
        <v>348</v>
      </c>
      <c r="KA3" s="41">
        <v>136</v>
      </c>
      <c r="KB3" s="41">
        <v>0</v>
      </c>
      <c r="KC3" s="41">
        <v>0</v>
      </c>
      <c r="KD3" s="41">
        <v>137</v>
      </c>
      <c r="KE3" s="41">
        <v>0</v>
      </c>
      <c r="KF3" s="41">
        <v>777</v>
      </c>
      <c r="KG3" s="41">
        <v>672</v>
      </c>
      <c r="KH3" s="41">
        <v>0</v>
      </c>
      <c r="KI3" s="41">
        <v>296</v>
      </c>
      <c r="KJ3" s="41">
        <v>104</v>
      </c>
      <c r="KK3" s="41">
        <v>162</v>
      </c>
      <c r="KL3" s="41">
        <v>253</v>
      </c>
      <c r="KM3" s="41">
        <v>0</v>
      </c>
      <c r="KN3" s="41">
        <v>0</v>
      </c>
      <c r="KO3" s="41">
        <v>889</v>
      </c>
      <c r="KP3" s="41">
        <v>1784</v>
      </c>
      <c r="KQ3" s="41">
        <v>0</v>
      </c>
      <c r="KR3" s="41">
        <v>153</v>
      </c>
      <c r="KS3" s="41">
        <v>0</v>
      </c>
      <c r="KT3" s="41">
        <v>0</v>
      </c>
      <c r="KU3" s="41">
        <v>1396</v>
      </c>
      <c r="KV3" s="41">
        <v>1968</v>
      </c>
      <c r="KW3" s="41">
        <v>379</v>
      </c>
      <c r="KX3" s="41">
        <v>0</v>
      </c>
      <c r="KY3" s="41">
        <v>351</v>
      </c>
      <c r="KZ3" s="41">
        <v>1267</v>
      </c>
      <c r="LA3" s="41">
        <v>493</v>
      </c>
      <c r="LB3" s="41">
        <v>294</v>
      </c>
      <c r="LC3" s="41">
        <v>686</v>
      </c>
      <c r="LD3" s="41">
        <v>417</v>
      </c>
      <c r="LE3" s="41">
        <v>902</v>
      </c>
      <c r="LF3" s="41">
        <v>580</v>
      </c>
      <c r="LG3" s="41">
        <v>391</v>
      </c>
      <c r="LH3" s="41">
        <v>307</v>
      </c>
      <c r="LI3" s="41">
        <v>0</v>
      </c>
      <c r="LJ3" s="41">
        <v>1976</v>
      </c>
      <c r="LK3" s="41">
        <v>3826</v>
      </c>
      <c r="LL3" s="41">
        <v>51</v>
      </c>
      <c r="LM3" s="41">
        <v>72</v>
      </c>
      <c r="LN3" s="41">
        <v>227</v>
      </c>
      <c r="LO3" s="41">
        <v>1908</v>
      </c>
      <c r="LP3" s="41">
        <v>3941</v>
      </c>
      <c r="LQ3" s="41">
        <v>480</v>
      </c>
      <c r="LR3" s="41">
        <v>1268</v>
      </c>
      <c r="LS3" s="41">
        <v>0</v>
      </c>
      <c r="LT3" s="41">
        <v>0</v>
      </c>
      <c r="LU3" s="41">
        <v>0</v>
      </c>
      <c r="LV3" s="41">
        <v>3452</v>
      </c>
      <c r="LW3" s="41">
        <v>1080</v>
      </c>
      <c r="LX3" s="41">
        <v>486</v>
      </c>
      <c r="LY3" s="41">
        <v>2556</v>
      </c>
      <c r="LZ3" s="41">
        <v>132</v>
      </c>
      <c r="MA3" s="41">
        <v>181</v>
      </c>
      <c r="MB3" s="41">
        <v>0</v>
      </c>
      <c r="MC3" s="41">
        <v>2090</v>
      </c>
      <c r="MD3" s="41">
        <v>404</v>
      </c>
      <c r="ME3" s="41">
        <v>929</v>
      </c>
      <c r="MF3" s="41">
        <v>1194</v>
      </c>
      <c r="MG3" s="41">
        <v>105</v>
      </c>
      <c r="MH3" s="41">
        <v>0</v>
      </c>
      <c r="MI3" s="46">
        <v>0</v>
      </c>
      <c r="MJ3" s="41">
        <v>0</v>
      </c>
      <c r="MK3" s="41">
        <v>0</v>
      </c>
      <c r="ML3" s="46">
        <v>0</v>
      </c>
      <c r="MM3" s="46">
        <v>0</v>
      </c>
      <c r="MN3" s="41">
        <v>0</v>
      </c>
      <c r="MO3" s="41">
        <v>0</v>
      </c>
      <c r="MP3" s="41">
        <v>0</v>
      </c>
      <c r="MQ3" s="41">
        <v>0</v>
      </c>
      <c r="MR3" s="41">
        <v>0</v>
      </c>
      <c r="MS3" s="41">
        <v>89</v>
      </c>
      <c r="MT3" s="41">
        <v>0</v>
      </c>
      <c r="MU3" s="41">
        <v>0</v>
      </c>
      <c r="MV3" s="41">
        <v>0</v>
      </c>
      <c r="MW3" s="41">
        <v>0</v>
      </c>
      <c r="MX3" s="41">
        <v>0</v>
      </c>
      <c r="MY3" s="41">
        <v>1010</v>
      </c>
      <c r="MZ3" s="41">
        <v>856</v>
      </c>
      <c r="NA3" s="41">
        <v>537</v>
      </c>
      <c r="NB3" s="41">
        <v>0</v>
      </c>
      <c r="NC3" s="41">
        <v>0</v>
      </c>
      <c r="ND3" s="38">
        <v>92950</v>
      </c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</row>
    <row r="4" spans="1:427" ht="17">
      <c r="A4" s="39"/>
      <c r="B4" s="40" t="s">
        <v>6</v>
      </c>
      <c r="C4" s="41">
        <v>63</v>
      </c>
      <c r="D4" s="41">
        <v>59</v>
      </c>
      <c r="E4" s="41">
        <v>11</v>
      </c>
      <c r="F4" s="41">
        <v>138</v>
      </c>
      <c r="G4" s="41">
        <v>12</v>
      </c>
      <c r="H4" s="41">
        <v>155</v>
      </c>
      <c r="I4" s="41">
        <v>41</v>
      </c>
      <c r="J4" s="41">
        <v>8</v>
      </c>
      <c r="K4" s="41">
        <v>95</v>
      </c>
      <c r="L4" s="41">
        <v>96</v>
      </c>
      <c r="M4" s="41">
        <v>118</v>
      </c>
      <c r="N4" s="41">
        <v>315</v>
      </c>
      <c r="O4" s="41">
        <v>354</v>
      </c>
      <c r="P4" s="41">
        <v>237</v>
      </c>
      <c r="Q4" s="41">
        <v>69</v>
      </c>
      <c r="R4" s="41">
        <v>178</v>
      </c>
      <c r="S4" s="41">
        <v>252</v>
      </c>
      <c r="T4" s="41">
        <v>174</v>
      </c>
      <c r="U4" s="41">
        <v>109</v>
      </c>
      <c r="V4" s="41">
        <v>56</v>
      </c>
      <c r="W4" s="41">
        <v>0</v>
      </c>
      <c r="X4" s="41">
        <v>30</v>
      </c>
      <c r="Y4" s="41">
        <v>36</v>
      </c>
      <c r="Z4" s="41">
        <v>113</v>
      </c>
      <c r="AA4" s="41">
        <v>18</v>
      </c>
      <c r="AB4" s="41">
        <v>15</v>
      </c>
      <c r="AC4" s="41">
        <v>65</v>
      </c>
      <c r="AD4" s="41">
        <v>51</v>
      </c>
      <c r="AE4" s="41">
        <v>55</v>
      </c>
      <c r="AF4" s="41">
        <v>65</v>
      </c>
      <c r="AG4" s="41">
        <v>163</v>
      </c>
      <c r="AH4" s="41">
        <v>242</v>
      </c>
      <c r="AI4" s="42">
        <v>48</v>
      </c>
      <c r="AJ4" s="42">
        <v>207</v>
      </c>
      <c r="AK4" s="42">
        <v>174</v>
      </c>
      <c r="AL4" s="42">
        <v>171</v>
      </c>
      <c r="AM4" s="42">
        <v>24</v>
      </c>
      <c r="AN4" s="42">
        <v>30</v>
      </c>
      <c r="AO4" s="42">
        <v>36</v>
      </c>
      <c r="AP4" s="42">
        <v>25</v>
      </c>
      <c r="AQ4" s="42">
        <v>7</v>
      </c>
      <c r="AR4" s="42">
        <v>101</v>
      </c>
      <c r="AS4" s="42">
        <v>16</v>
      </c>
      <c r="AT4" s="42">
        <v>3</v>
      </c>
      <c r="AU4" s="42">
        <v>30</v>
      </c>
      <c r="AV4" s="42">
        <v>131</v>
      </c>
      <c r="AW4" s="42">
        <v>73</v>
      </c>
      <c r="AX4" s="42">
        <v>89</v>
      </c>
      <c r="AY4" s="42">
        <v>143</v>
      </c>
      <c r="AZ4" s="42">
        <v>45</v>
      </c>
      <c r="BA4" s="42">
        <v>46</v>
      </c>
      <c r="BB4" s="42">
        <v>6</v>
      </c>
      <c r="BC4" s="42">
        <v>28</v>
      </c>
      <c r="BD4" s="42">
        <v>116</v>
      </c>
      <c r="BE4" s="42">
        <v>29</v>
      </c>
      <c r="BF4" s="42">
        <v>216</v>
      </c>
      <c r="BG4" s="42">
        <v>36</v>
      </c>
      <c r="BH4" s="42">
        <v>14</v>
      </c>
      <c r="BI4" s="42">
        <v>5</v>
      </c>
      <c r="BJ4" s="42">
        <v>116</v>
      </c>
      <c r="BK4" s="42">
        <v>167</v>
      </c>
      <c r="BL4" s="42">
        <v>19</v>
      </c>
      <c r="BM4" s="42">
        <v>58</v>
      </c>
      <c r="BN4" s="42">
        <v>74</v>
      </c>
      <c r="BO4" s="42">
        <v>38</v>
      </c>
      <c r="BP4" s="42">
        <v>46</v>
      </c>
      <c r="BQ4" s="42">
        <v>238</v>
      </c>
      <c r="BR4" s="42">
        <v>66</v>
      </c>
      <c r="BS4" s="42">
        <v>22</v>
      </c>
      <c r="BT4" s="42">
        <v>123</v>
      </c>
      <c r="BU4" s="42">
        <v>80</v>
      </c>
      <c r="BV4" s="42">
        <v>25</v>
      </c>
      <c r="BW4" s="42">
        <v>15</v>
      </c>
      <c r="BX4" s="42">
        <v>8</v>
      </c>
      <c r="BY4" s="42">
        <v>1</v>
      </c>
      <c r="BZ4" s="42">
        <v>6</v>
      </c>
      <c r="CA4" s="42">
        <v>86</v>
      </c>
      <c r="CB4" s="42">
        <v>113</v>
      </c>
      <c r="CC4" s="42">
        <v>25</v>
      </c>
      <c r="CD4" s="42">
        <v>62</v>
      </c>
      <c r="CE4" s="42">
        <v>90</v>
      </c>
      <c r="CF4" s="42">
        <v>15</v>
      </c>
      <c r="CG4" s="42">
        <v>42</v>
      </c>
      <c r="CH4" s="42">
        <v>110</v>
      </c>
      <c r="CI4" s="42">
        <v>85</v>
      </c>
      <c r="CJ4" s="42">
        <v>24</v>
      </c>
      <c r="CK4" s="42">
        <v>693</v>
      </c>
      <c r="CL4" s="42">
        <v>521</v>
      </c>
      <c r="CM4" s="42">
        <v>32</v>
      </c>
      <c r="CN4" s="42">
        <v>124</v>
      </c>
      <c r="CO4" s="41">
        <v>435</v>
      </c>
      <c r="CP4" s="41">
        <v>139</v>
      </c>
      <c r="CQ4" s="41">
        <v>6</v>
      </c>
      <c r="CR4" s="41">
        <v>42</v>
      </c>
      <c r="CS4" s="41">
        <v>219</v>
      </c>
      <c r="CT4" s="41">
        <v>169</v>
      </c>
      <c r="CU4" s="41">
        <v>96</v>
      </c>
      <c r="CV4" s="41">
        <v>446</v>
      </c>
      <c r="CW4" s="41">
        <v>172</v>
      </c>
      <c r="CX4" s="41">
        <v>104</v>
      </c>
      <c r="CY4" s="41">
        <v>28</v>
      </c>
      <c r="CZ4" s="41">
        <v>286</v>
      </c>
      <c r="DA4" s="41">
        <v>74</v>
      </c>
      <c r="DB4" s="41">
        <v>70</v>
      </c>
      <c r="DC4" s="41">
        <v>361</v>
      </c>
      <c r="DD4" s="41">
        <v>163</v>
      </c>
      <c r="DE4" s="41">
        <v>537</v>
      </c>
      <c r="DF4" s="41">
        <v>59</v>
      </c>
      <c r="DG4" s="41">
        <v>313</v>
      </c>
      <c r="DH4" s="41">
        <v>143</v>
      </c>
      <c r="DI4" s="41">
        <v>127</v>
      </c>
      <c r="DJ4" s="41">
        <v>6</v>
      </c>
      <c r="DK4" s="41">
        <v>65</v>
      </c>
      <c r="DL4" s="41">
        <v>3</v>
      </c>
      <c r="DM4" s="41">
        <v>137</v>
      </c>
      <c r="DN4" s="41">
        <v>112</v>
      </c>
      <c r="DO4" s="41">
        <v>1276</v>
      </c>
      <c r="DP4" s="41">
        <v>1136</v>
      </c>
      <c r="DQ4" s="41">
        <v>86</v>
      </c>
      <c r="DR4" s="41">
        <v>97</v>
      </c>
      <c r="DS4" s="41">
        <v>153</v>
      </c>
      <c r="DT4" s="41">
        <v>134</v>
      </c>
      <c r="DU4" s="41">
        <v>1</v>
      </c>
      <c r="DV4" s="41">
        <v>27</v>
      </c>
      <c r="DW4" s="41">
        <v>28</v>
      </c>
      <c r="DX4" s="41">
        <v>59</v>
      </c>
      <c r="DY4" s="41">
        <v>27</v>
      </c>
      <c r="DZ4" s="41">
        <v>35</v>
      </c>
      <c r="EA4" s="41">
        <v>10</v>
      </c>
      <c r="EB4" s="41">
        <v>16</v>
      </c>
      <c r="EC4" s="41">
        <v>57</v>
      </c>
      <c r="ED4" s="41">
        <v>28</v>
      </c>
      <c r="EE4" s="41">
        <v>171</v>
      </c>
      <c r="EF4" s="41">
        <v>23</v>
      </c>
      <c r="EG4" s="41">
        <v>103</v>
      </c>
      <c r="EH4" s="41">
        <v>3</v>
      </c>
      <c r="EI4" s="41">
        <v>14</v>
      </c>
      <c r="EJ4" s="41">
        <v>8</v>
      </c>
      <c r="EK4" s="41">
        <v>140</v>
      </c>
      <c r="EL4" s="41">
        <v>39</v>
      </c>
      <c r="EM4" s="41">
        <v>10</v>
      </c>
      <c r="EN4" s="41">
        <v>30</v>
      </c>
      <c r="EO4" s="41">
        <v>30</v>
      </c>
      <c r="EP4" s="41">
        <v>9</v>
      </c>
      <c r="EQ4" s="41">
        <v>154</v>
      </c>
      <c r="ER4" s="41">
        <v>60</v>
      </c>
      <c r="ES4" s="41">
        <v>37</v>
      </c>
      <c r="ET4" s="41">
        <v>39</v>
      </c>
      <c r="EU4" s="41">
        <v>501</v>
      </c>
      <c r="EV4" s="41">
        <v>580</v>
      </c>
      <c r="EW4" s="41">
        <v>549</v>
      </c>
      <c r="EX4" s="41">
        <v>23</v>
      </c>
      <c r="EY4" s="41">
        <v>22</v>
      </c>
      <c r="EZ4" s="41">
        <v>93</v>
      </c>
      <c r="FA4" s="41">
        <v>43</v>
      </c>
      <c r="FB4" s="41">
        <v>4</v>
      </c>
      <c r="FC4" s="41">
        <v>157</v>
      </c>
      <c r="FD4" s="41">
        <v>47</v>
      </c>
      <c r="FE4" s="41">
        <v>20</v>
      </c>
      <c r="FF4" s="41">
        <v>2</v>
      </c>
      <c r="FG4" s="41">
        <v>20</v>
      </c>
      <c r="FH4" s="41">
        <v>5</v>
      </c>
      <c r="FI4" s="41">
        <v>557</v>
      </c>
      <c r="FJ4" s="41">
        <v>33</v>
      </c>
      <c r="FK4" s="41">
        <v>22</v>
      </c>
      <c r="FL4" s="41">
        <v>262</v>
      </c>
      <c r="FM4" s="41">
        <v>22</v>
      </c>
      <c r="FN4" s="41">
        <v>19</v>
      </c>
      <c r="FO4" s="41">
        <v>17</v>
      </c>
      <c r="FP4" s="41">
        <v>20</v>
      </c>
      <c r="FQ4" s="41">
        <v>127</v>
      </c>
      <c r="FR4" s="41">
        <v>118</v>
      </c>
      <c r="FS4" s="41">
        <v>38</v>
      </c>
      <c r="FT4" s="41">
        <v>15</v>
      </c>
      <c r="FU4" s="41">
        <v>162</v>
      </c>
      <c r="FV4" s="41">
        <v>1</v>
      </c>
      <c r="FW4" s="41">
        <v>8</v>
      </c>
      <c r="FX4" s="41">
        <v>51</v>
      </c>
      <c r="FY4" s="41">
        <v>66</v>
      </c>
      <c r="FZ4" s="41">
        <v>27</v>
      </c>
      <c r="GA4" s="41">
        <v>83</v>
      </c>
      <c r="GB4" s="41">
        <v>27</v>
      </c>
      <c r="GC4" s="41">
        <v>104</v>
      </c>
      <c r="GD4" s="41">
        <v>31</v>
      </c>
      <c r="GE4" s="41">
        <v>17</v>
      </c>
      <c r="GF4" s="41">
        <v>42</v>
      </c>
      <c r="GG4" s="41">
        <v>20</v>
      </c>
      <c r="GH4" s="41">
        <v>3</v>
      </c>
      <c r="GI4" s="41">
        <v>41</v>
      </c>
      <c r="GJ4" s="41">
        <v>22</v>
      </c>
      <c r="GK4" s="41">
        <v>5</v>
      </c>
      <c r="GL4" s="41">
        <v>21</v>
      </c>
      <c r="GM4" s="41">
        <v>35</v>
      </c>
      <c r="GN4" s="41">
        <v>259</v>
      </c>
      <c r="GO4" s="41">
        <v>30</v>
      </c>
      <c r="GP4" s="41">
        <v>14</v>
      </c>
      <c r="GQ4" s="41">
        <v>31</v>
      </c>
      <c r="GR4" s="41">
        <v>151</v>
      </c>
      <c r="GS4" s="41">
        <v>21</v>
      </c>
      <c r="GT4" s="41">
        <v>7</v>
      </c>
      <c r="GU4" s="41">
        <v>45</v>
      </c>
      <c r="GV4" s="41">
        <v>22</v>
      </c>
      <c r="GW4" s="41">
        <v>34</v>
      </c>
      <c r="GX4" s="41">
        <v>56</v>
      </c>
      <c r="GY4" s="41">
        <v>28</v>
      </c>
      <c r="GZ4" s="41">
        <v>135</v>
      </c>
      <c r="HA4" s="41">
        <v>0</v>
      </c>
      <c r="HB4" s="41">
        <v>130</v>
      </c>
      <c r="HC4" s="41">
        <v>48</v>
      </c>
      <c r="HD4" s="41">
        <v>4</v>
      </c>
      <c r="HE4" s="41">
        <v>38</v>
      </c>
      <c r="HF4" s="41">
        <v>12</v>
      </c>
      <c r="HG4" s="41">
        <v>28</v>
      </c>
      <c r="HH4" s="41">
        <v>34</v>
      </c>
      <c r="HI4" s="41">
        <v>31</v>
      </c>
      <c r="HJ4" s="41">
        <v>99</v>
      </c>
      <c r="HK4" s="41">
        <v>10</v>
      </c>
      <c r="HL4" s="41">
        <v>137</v>
      </c>
      <c r="HM4" s="41">
        <v>32</v>
      </c>
      <c r="HN4" s="41">
        <v>42</v>
      </c>
      <c r="HO4" s="41">
        <v>14</v>
      </c>
      <c r="HP4" s="41">
        <v>136</v>
      </c>
      <c r="HQ4" s="41">
        <v>62</v>
      </c>
      <c r="HR4" s="41">
        <v>32</v>
      </c>
      <c r="HS4" s="41">
        <v>48</v>
      </c>
      <c r="HT4" s="41">
        <v>23</v>
      </c>
      <c r="HU4" s="41">
        <v>50</v>
      </c>
      <c r="HV4" s="41">
        <v>48</v>
      </c>
      <c r="HW4" s="41">
        <v>32</v>
      </c>
      <c r="HX4" s="41">
        <v>145</v>
      </c>
      <c r="HY4" s="41">
        <v>135</v>
      </c>
      <c r="HZ4" s="41">
        <v>38</v>
      </c>
      <c r="IA4" s="41">
        <v>24</v>
      </c>
      <c r="IB4" s="41">
        <v>235</v>
      </c>
      <c r="IC4" s="41">
        <v>99</v>
      </c>
      <c r="ID4" s="41">
        <v>52</v>
      </c>
      <c r="IE4" s="41">
        <v>17</v>
      </c>
      <c r="IF4" s="41">
        <v>122</v>
      </c>
      <c r="IG4" s="41">
        <v>0</v>
      </c>
      <c r="IH4" s="41">
        <v>52</v>
      </c>
      <c r="II4" s="41">
        <v>39</v>
      </c>
      <c r="IJ4" s="41">
        <v>35</v>
      </c>
      <c r="IK4" s="41">
        <v>30</v>
      </c>
      <c r="IL4" s="41">
        <v>291</v>
      </c>
      <c r="IM4" s="41">
        <v>47</v>
      </c>
      <c r="IN4" s="41">
        <v>59</v>
      </c>
      <c r="IO4" s="41">
        <v>36</v>
      </c>
      <c r="IP4" s="41">
        <v>140</v>
      </c>
      <c r="IQ4" s="41">
        <v>10</v>
      </c>
      <c r="IR4" s="41">
        <v>104</v>
      </c>
      <c r="IS4" s="41">
        <v>147</v>
      </c>
      <c r="IT4" s="41">
        <v>45</v>
      </c>
      <c r="IU4" s="41">
        <v>106</v>
      </c>
      <c r="IV4" s="41">
        <v>26</v>
      </c>
      <c r="IW4" s="41">
        <v>29</v>
      </c>
      <c r="IX4" s="41">
        <v>0</v>
      </c>
      <c r="IY4" s="41">
        <v>34</v>
      </c>
      <c r="IZ4" s="41">
        <v>62</v>
      </c>
      <c r="JA4" s="41">
        <v>64</v>
      </c>
      <c r="JB4" s="41">
        <v>82</v>
      </c>
      <c r="JC4" s="41">
        <v>49</v>
      </c>
      <c r="JD4" s="41">
        <v>54</v>
      </c>
      <c r="JE4" s="41">
        <v>27</v>
      </c>
      <c r="JF4" s="41">
        <v>34</v>
      </c>
      <c r="JG4" s="41">
        <v>95</v>
      </c>
      <c r="JH4" s="41">
        <v>285</v>
      </c>
      <c r="JI4" s="41">
        <v>132</v>
      </c>
      <c r="JJ4" s="41">
        <v>255</v>
      </c>
      <c r="JK4" s="41">
        <v>337</v>
      </c>
      <c r="JL4" s="41">
        <v>167</v>
      </c>
      <c r="JM4" s="41">
        <v>334</v>
      </c>
      <c r="JN4" s="41">
        <v>73</v>
      </c>
      <c r="JO4" s="41">
        <v>80</v>
      </c>
      <c r="JP4" s="41">
        <v>53</v>
      </c>
      <c r="JQ4" s="41">
        <v>37</v>
      </c>
      <c r="JR4" s="41">
        <v>40</v>
      </c>
      <c r="JS4" s="41">
        <v>35</v>
      </c>
      <c r="JT4" s="41">
        <v>50</v>
      </c>
      <c r="JU4" s="41">
        <v>0</v>
      </c>
      <c r="JV4" s="41">
        <v>12</v>
      </c>
      <c r="JW4" s="41">
        <v>54</v>
      </c>
      <c r="JX4" s="41">
        <v>29</v>
      </c>
      <c r="JY4" s="41">
        <v>36</v>
      </c>
      <c r="JZ4" s="41">
        <v>61</v>
      </c>
      <c r="KA4" s="41">
        <v>26</v>
      </c>
      <c r="KB4" s="41">
        <v>12</v>
      </c>
      <c r="KC4" s="41">
        <v>36</v>
      </c>
      <c r="KD4" s="41">
        <v>33</v>
      </c>
      <c r="KE4" s="41">
        <v>12</v>
      </c>
      <c r="KF4" s="41">
        <v>36</v>
      </c>
      <c r="KG4" s="41">
        <v>77</v>
      </c>
      <c r="KH4" s="41">
        <v>28</v>
      </c>
      <c r="KI4" s="41">
        <v>97</v>
      </c>
      <c r="KJ4" s="41">
        <v>153</v>
      </c>
      <c r="KK4" s="41">
        <v>45</v>
      </c>
      <c r="KL4" s="41">
        <v>121</v>
      </c>
      <c r="KM4" s="41">
        <v>21</v>
      </c>
      <c r="KN4" s="41">
        <v>19</v>
      </c>
      <c r="KO4" s="41">
        <v>19</v>
      </c>
      <c r="KP4" s="41">
        <v>4</v>
      </c>
      <c r="KQ4" s="41">
        <v>44</v>
      </c>
      <c r="KR4" s="41">
        <v>30</v>
      </c>
      <c r="KS4" s="41">
        <v>20</v>
      </c>
      <c r="KT4" s="41">
        <v>14</v>
      </c>
      <c r="KU4" s="41">
        <v>23</v>
      </c>
      <c r="KV4" s="41">
        <v>10</v>
      </c>
      <c r="KW4" s="41">
        <v>14</v>
      </c>
      <c r="KX4" s="41">
        <v>52</v>
      </c>
      <c r="KY4" s="41">
        <v>0</v>
      </c>
      <c r="KZ4" s="41">
        <v>114</v>
      </c>
      <c r="LA4" s="41">
        <v>11</v>
      </c>
      <c r="LB4" s="41">
        <v>16</v>
      </c>
      <c r="LC4" s="41">
        <v>12</v>
      </c>
      <c r="LD4" s="41">
        <v>22</v>
      </c>
      <c r="LE4" s="41">
        <v>47</v>
      </c>
      <c r="LF4" s="41">
        <v>15</v>
      </c>
      <c r="LG4" s="41">
        <v>22</v>
      </c>
      <c r="LH4" s="41">
        <v>7</v>
      </c>
      <c r="LI4" s="41">
        <v>2</v>
      </c>
      <c r="LJ4" s="41">
        <v>15</v>
      </c>
      <c r="LK4" s="41">
        <v>6</v>
      </c>
      <c r="LL4" s="41">
        <v>43</v>
      </c>
      <c r="LM4" s="41">
        <v>38</v>
      </c>
      <c r="LN4" s="41">
        <v>21</v>
      </c>
      <c r="LO4" s="41">
        <v>12</v>
      </c>
      <c r="LP4" s="41">
        <v>28</v>
      </c>
      <c r="LQ4" s="41">
        <v>8</v>
      </c>
      <c r="LR4" s="41">
        <v>11</v>
      </c>
      <c r="LS4" s="41">
        <v>29</v>
      </c>
      <c r="LT4" s="41">
        <v>27</v>
      </c>
      <c r="LU4" s="41">
        <v>13</v>
      </c>
      <c r="LV4" s="41">
        <v>12</v>
      </c>
      <c r="LW4" s="41">
        <v>25</v>
      </c>
      <c r="LX4" s="41">
        <v>47</v>
      </c>
      <c r="LY4" s="41">
        <v>57</v>
      </c>
      <c r="LZ4" s="41">
        <v>28</v>
      </c>
      <c r="MA4" s="41">
        <v>25</v>
      </c>
      <c r="MB4" s="41">
        <v>1</v>
      </c>
      <c r="MC4" s="41">
        <v>60</v>
      </c>
      <c r="MD4" s="41">
        <v>19</v>
      </c>
      <c r="ME4" s="41">
        <v>6</v>
      </c>
      <c r="MF4" s="41">
        <v>122</v>
      </c>
      <c r="MG4" s="41">
        <v>22</v>
      </c>
      <c r="MH4" s="41">
        <v>0</v>
      </c>
      <c r="MI4" s="46">
        <v>0</v>
      </c>
      <c r="MJ4" s="41">
        <v>24</v>
      </c>
      <c r="MK4" s="41">
        <v>4</v>
      </c>
      <c r="ML4" s="46">
        <v>0</v>
      </c>
      <c r="MM4" s="46">
        <v>0</v>
      </c>
      <c r="MN4" s="41">
        <v>7</v>
      </c>
      <c r="MO4" s="41">
        <v>5</v>
      </c>
      <c r="MP4" s="41">
        <v>0</v>
      </c>
      <c r="MQ4" s="41">
        <v>10</v>
      </c>
      <c r="MR4" s="41">
        <v>53</v>
      </c>
      <c r="MS4" s="41">
        <v>0</v>
      </c>
      <c r="MT4" s="41">
        <v>13</v>
      </c>
      <c r="MU4" s="41">
        <v>23</v>
      </c>
      <c r="MV4" s="41">
        <v>516</v>
      </c>
      <c r="MW4" s="41">
        <v>75</v>
      </c>
      <c r="MX4" s="41">
        <v>181</v>
      </c>
      <c r="MY4" s="41">
        <v>20</v>
      </c>
      <c r="MZ4" s="41">
        <v>87</v>
      </c>
      <c r="NA4" s="41">
        <v>61</v>
      </c>
      <c r="NB4" s="41">
        <v>89</v>
      </c>
      <c r="NC4" s="41">
        <v>62</v>
      </c>
      <c r="ND4" s="38">
        <v>30476</v>
      </c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</row>
    <row r="5" spans="1:427" ht="17">
      <c r="A5" s="39"/>
      <c r="B5" s="40" t="s">
        <v>7</v>
      </c>
      <c r="C5" s="41">
        <v>1</v>
      </c>
      <c r="D5" s="41">
        <v>0</v>
      </c>
      <c r="E5" s="41">
        <v>0</v>
      </c>
      <c r="F5" s="41">
        <v>0</v>
      </c>
      <c r="G5" s="41">
        <v>0</v>
      </c>
      <c r="H5" s="41">
        <v>0</v>
      </c>
      <c r="I5" s="41">
        <v>2</v>
      </c>
      <c r="J5" s="41">
        <v>3</v>
      </c>
      <c r="K5" s="41">
        <v>0</v>
      </c>
      <c r="L5" s="41">
        <v>0</v>
      </c>
      <c r="M5" s="41">
        <v>0</v>
      </c>
      <c r="N5" s="41">
        <v>0</v>
      </c>
      <c r="O5" s="41">
        <v>0</v>
      </c>
      <c r="P5" s="41">
        <v>1</v>
      </c>
      <c r="Q5" s="41">
        <v>1</v>
      </c>
      <c r="R5" s="41">
        <v>0</v>
      </c>
      <c r="S5" s="41">
        <v>0</v>
      </c>
      <c r="T5" s="41">
        <v>0</v>
      </c>
      <c r="U5" s="41">
        <v>0</v>
      </c>
      <c r="V5" s="41">
        <v>0</v>
      </c>
      <c r="W5" s="41">
        <v>0</v>
      </c>
      <c r="X5" s="41">
        <v>2</v>
      </c>
      <c r="Y5" s="41">
        <v>0</v>
      </c>
      <c r="Z5" s="41">
        <v>2</v>
      </c>
      <c r="AA5" s="41">
        <v>0</v>
      </c>
      <c r="AB5" s="41">
        <v>0</v>
      </c>
      <c r="AC5" s="41">
        <v>0</v>
      </c>
      <c r="AD5" s="41">
        <v>1</v>
      </c>
      <c r="AE5" s="41">
        <v>1</v>
      </c>
      <c r="AF5" s="41">
        <v>0</v>
      </c>
      <c r="AG5" s="41">
        <v>1</v>
      </c>
      <c r="AH5" s="41">
        <v>2</v>
      </c>
      <c r="AI5" s="42">
        <v>2</v>
      </c>
      <c r="AJ5" s="42">
        <v>2</v>
      </c>
      <c r="AK5" s="42">
        <v>5</v>
      </c>
      <c r="AL5" s="42">
        <v>10</v>
      </c>
      <c r="AM5" s="42">
        <v>0</v>
      </c>
      <c r="AN5" s="42">
        <v>0</v>
      </c>
      <c r="AO5" s="42">
        <v>0</v>
      </c>
      <c r="AP5" s="42">
        <v>0</v>
      </c>
      <c r="AQ5" s="42">
        <v>1</v>
      </c>
      <c r="AR5" s="42">
        <v>5</v>
      </c>
      <c r="AS5" s="42">
        <v>2</v>
      </c>
      <c r="AT5" s="42">
        <v>0</v>
      </c>
      <c r="AU5" s="42">
        <v>4</v>
      </c>
      <c r="AV5" s="42">
        <v>0</v>
      </c>
      <c r="AW5" s="42">
        <v>4</v>
      </c>
      <c r="AX5" s="42">
        <v>0</v>
      </c>
      <c r="AY5" s="42">
        <v>8</v>
      </c>
      <c r="AZ5" s="42">
        <v>11</v>
      </c>
      <c r="BA5" s="42">
        <v>3</v>
      </c>
      <c r="BB5" s="42">
        <v>0</v>
      </c>
      <c r="BC5" s="42">
        <v>1</v>
      </c>
      <c r="BD5" s="42">
        <v>0</v>
      </c>
      <c r="BE5" s="42">
        <v>1</v>
      </c>
      <c r="BF5" s="42">
        <v>2</v>
      </c>
      <c r="BG5" s="42">
        <v>5</v>
      </c>
      <c r="BH5" s="42">
        <v>1</v>
      </c>
      <c r="BI5" s="42">
        <v>1</v>
      </c>
      <c r="BJ5" s="42">
        <v>4</v>
      </c>
      <c r="BK5" s="42">
        <v>9</v>
      </c>
      <c r="BL5" s="42">
        <v>13</v>
      </c>
      <c r="BM5" s="42">
        <v>24</v>
      </c>
      <c r="BN5" s="42">
        <v>24</v>
      </c>
      <c r="BO5" s="42">
        <v>12</v>
      </c>
      <c r="BP5" s="42">
        <v>20</v>
      </c>
      <c r="BQ5" s="42">
        <v>37</v>
      </c>
      <c r="BR5" s="42">
        <v>11</v>
      </c>
      <c r="BS5" s="42">
        <v>15</v>
      </c>
      <c r="BT5" s="42">
        <v>22</v>
      </c>
      <c r="BU5" s="42">
        <v>18</v>
      </c>
      <c r="BV5" s="42">
        <v>11</v>
      </c>
      <c r="BW5" s="42">
        <v>4</v>
      </c>
      <c r="BX5" s="42">
        <v>6</v>
      </c>
      <c r="BY5" s="42">
        <v>2</v>
      </c>
      <c r="BZ5" s="42">
        <v>13</v>
      </c>
      <c r="CA5" s="42">
        <v>20</v>
      </c>
      <c r="CB5" s="42">
        <v>6</v>
      </c>
      <c r="CC5" s="42">
        <v>1</v>
      </c>
      <c r="CD5" s="42">
        <v>10</v>
      </c>
      <c r="CE5" s="42">
        <v>14</v>
      </c>
      <c r="CF5" s="42">
        <v>10</v>
      </c>
      <c r="CG5" s="42">
        <v>35</v>
      </c>
      <c r="CH5" s="42">
        <v>28</v>
      </c>
      <c r="CI5" s="42">
        <v>11</v>
      </c>
      <c r="CJ5" s="42">
        <v>8</v>
      </c>
      <c r="CK5" s="42">
        <v>10</v>
      </c>
      <c r="CL5" s="42">
        <v>10</v>
      </c>
      <c r="CM5" s="42">
        <v>26</v>
      </c>
      <c r="CN5" s="42">
        <v>33</v>
      </c>
      <c r="CO5" s="41">
        <v>21</v>
      </c>
      <c r="CP5" s="41">
        <v>18</v>
      </c>
      <c r="CQ5" s="41">
        <v>0</v>
      </c>
      <c r="CR5" s="41">
        <v>3</v>
      </c>
      <c r="CS5" s="41">
        <v>5</v>
      </c>
      <c r="CT5" s="41">
        <v>13</v>
      </c>
      <c r="CU5" s="41">
        <v>40</v>
      </c>
      <c r="CV5" s="41">
        <v>24</v>
      </c>
      <c r="CW5" s="41">
        <v>6</v>
      </c>
      <c r="CX5" s="41">
        <v>21</v>
      </c>
      <c r="CY5" s="41">
        <v>17</v>
      </c>
      <c r="CZ5" s="41">
        <v>17</v>
      </c>
      <c r="DA5" s="41">
        <v>0</v>
      </c>
      <c r="DB5" s="41">
        <v>20</v>
      </c>
      <c r="DC5" s="41">
        <v>27</v>
      </c>
      <c r="DD5" s="41">
        <v>14</v>
      </c>
      <c r="DE5" s="41">
        <v>16</v>
      </c>
      <c r="DF5" s="41">
        <v>41</v>
      </c>
      <c r="DG5" s="41">
        <v>12</v>
      </c>
      <c r="DH5" s="41">
        <v>24</v>
      </c>
      <c r="DI5" s="41">
        <v>2</v>
      </c>
      <c r="DJ5" s="41">
        <v>8</v>
      </c>
      <c r="DK5" s="41">
        <v>2</v>
      </c>
      <c r="DL5" s="41">
        <v>4</v>
      </c>
      <c r="DM5" s="41">
        <v>26</v>
      </c>
      <c r="DN5" s="41">
        <v>39</v>
      </c>
      <c r="DO5" s="41">
        <v>21</v>
      </c>
      <c r="DP5" s="41">
        <v>16</v>
      </c>
      <c r="DQ5" s="41">
        <v>36</v>
      </c>
      <c r="DR5" s="41">
        <v>41</v>
      </c>
      <c r="DS5" s="41">
        <v>35</v>
      </c>
      <c r="DT5" s="41">
        <v>32</v>
      </c>
      <c r="DU5" s="41">
        <v>6</v>
      </c>
      <c r="DV5" s="41">
        <v>0</v>
      </c>
      <c r="DW5" s="41">
        <v>16</v>
      </c>
      <c r="DX5" s="41">
        <v>34</v>
      </c>
      <c r="DY5" s="41">
        <v>23</v>
      </c>
      <c r="DZ5" s="41">
        <v>58</v>
      </c>
      <c r="EA5" s="41">
        <v>38</v>
      </c>
      <c r="EB5" s="41">
        <v>37</v>
      </c>
      <c r="EC5" s="41">
        <v>76</v>
      </c>
      <c r="ED5" s="41">
        <v>23</v>
      </c>
      <c r="EE5" s="41">
        <v>46</v>
      </c>
      <c r="EF5" s="41">
        <v>11</v>
      </c>
      <c r="EG5" s="41">
        <v>0</v>
      </c>
      <c r="EH5" s="41">
        <v>9</v>
      </c>
      <c r="EI5" s="41">
        <v>1</v>
      </c>
      <c r="EJ5" s="41">
        <v>16</v>
      </c>
      <c r="EK5" s="41">
        <v>6</v>
      </c>
      <c r="EL5" s="41">
        <v>13</v>
      </c>
      <c r="EM5" s="41">
        <v>35</v>
      </c>
      <c r="EN5" s="41">
        <v>4</v>
      </c>
      <c r="EO5" s="41">
        <v>5</v>
      </c>
      <c r="EP5" s="41">
        <v>8</v>
      </c>
      <c r="EQ5" s="41">
        <v>13</v>
      </c>
      <c r="ER5" s="41">
        <v>0</v>
      </c>
      <c r="ES5" s="41">
        <v>9</v>
      </c>
      <c r="ET5" s="41">
        <v>9</v>
      </c>
      <c r="EU5" s="41">
        <v>13</v>
      </c>
      <c r="EV5" s="41">
        <v>6</v>
      </c>
      <c r="EW5" s="41">
        <v>1</v>
      </c>
      <c r="EX5" s="41">
        <v>2</v>
      </c>
      <c r="EY5" s="41">
        <v>1</v>
      </c>
      <c r="EZ5" s="41">
        <v>33</v>
      </c>
      <c r="FA5" s="41">
        <v>6</v>
      </c>
      <c r="FB5" s="41">
        <v>2</v>
      </c>
      <c r="FC5" s="41">
        <v>9</v>
      </c>
      <c r="FD5" s="41">
        <v>18</v>
      </c>
      <c r="FE5" s="41">
        <v>4</v>
      </c>
      <c r="FF5" s="41">
        <v>14</v>
      </c>
      <c r="FG5" s="41">
        <v>18</v>
      </c>
      <c r="FH5" s="41">
        <v>4</v>
      </c>
      <c r="FI5" s="41">
        <v>3</v>
      </c>
      <c r="FJ5" s="41">
        <v>24</v>
      </c>
      <c r="FK5" s="41">
        <v>23</v>
      </c>
      <c r="FL5" s="41">
        <v>3</v>
      </c>
      <c r="FM5" s="41">
        <v>14</v>
      </c>
      <c r="FN5" s="41">
        <v>10</v>
      </c>
      <c r="FO5" s="41">
        <v>7</v>
      </c>
      <c r="FP5" s="41">
        <v>12</v>
      </c>
      <c r="FQ5" s="41">
        <v>14</v>
      </c>
      <c r="FR5" s="41">
        <v>6</v>
      </c>
      <c r="FS5" s="41">
        <v>6</v>
      </c>
      <c r="FT5" s="41">
        <v>12</v>
      </c>
      <c r="FU5" s="41">
        <v>12</v>
      </c>
      <c r="FV5" s="41">
        <v>3</v>
      </c>
      <c r="FW5" s="41">
        <v>6</v>
      </c>
      <c r="FX5" s="41">
        <v>7</v>
      </c>
      <c r="FY5" s="41">
        <v>0</v>
      </c>
      <c r="FZ5" s="41">
        <v>26</v>
      </c>
      <c r="GA5" s="41">
        <v>29</v>
      </c>
      <c r="GB5" s="41">
        <v>4</v>
      </c>
      <c r="GC5" s="41">
        <v>7</v>
      </c>
      <c r="GD5" s="41">
        <v>16</v>
      </c>
      <c r="GE5" s="41">
        <v>4</v>
      </c>
      <c r="GF5" s="41">
        <v>2</v>
      </c>
      <c r="GG5" s="41">
        <v>10</v>
      </c>
      <c r="GH5" s="41">
        <v>6</v>
      </c>
      <c r="GI5" s="41">
        <v>9</v>
      </c>
      <c r="GJ5" s="41">
        <v>6</v>
      </c>
      <c r="GK5" s="41">
        <v>2</v>
      </c>
      <c r="GL5" s="41">
        <v>5</v>
      </c>
      <c r="GM5" s="41">
        <v>1</v>
      </c>
      <c r="GN5" s="41">
        <v>11</v>
      </c>
      <c r="GO5" s="41">
        <v>0</v>
      </c>
      <c r="GP5" s="41">
        <v>10</v>
      </c>
      <c r="GQ5" s="41">
        <v>8</v>
      </c>
      <c r="GR5" s="41">
        <v>6</v>
      </c>
      <c r="GS5" s="41">
        <v>6</v>
      </c>
      <c r="GT5" s="41">
        <v>7</v>
      </c>
      <c r="GU5" s="41">
        <v>2</v>
      </c>
      <c r="GV5" s="41">
        <v>8</v>
      </c>
      <c r="GW5" s="41">
        <v>17</v>
      </c>
      <c r="GX5" s="41">
        <v>10</v>
      </c>
      <c r="GY5" s="41">
        <v>0</v>
      </c>
      <c r="GZ5" s="41">
        <v>5</v>
      </c>
      <c r="HA5" s="41">
        <v>1</v>
      </c>
      <c r="HB5" s="41">
        <v>12</v>
      </c>
      <c r="HC5" s="41">
        <v>8</v>
      </c>
      <c r="HD5" s="41">
        <v>7</v>
      </c>
      <c r="HE5" s="41">
        <v>11</v>
      </c>
      <c r="HF5" s="41">
        <v>2</v>
      </c>
      <c r="HG5" s="41">
        <v>3</v>
      </c>
      <c r="HH5" s="41">
        <v>11</v>
      </c>
      <c r="HI5" s="41">
        <v>6</v>
      </c>
      <c r="HJ5" s="41">
        <v>0</v>
      </c>
      <c r="HK5" s="41">
        <v>26</v>
      </c>
      <c r="HL5" s="41">
        <v>19</v>
      </c>
      <c r="HM5" s="41">
        <v>11</v>
      </c>
      <c r="HN5" s="41">
        <v>3</v>
      </c>
      <c r="HO5" s="41">
        <v>7</v>
      </c>
      <c r="HP5" s="41">
        <v>6</v>
      </c>
      <c r="HQ5" s="41">
        <v>7</v>
      </c>
      <c r="HR5" s="41">
        <v>19</v>
      </c>
      <c r="HS5" s="41">
        <v>18</v>
      </c>
      <c r="HT5" s="41">
        <v>11</v>
      </c>
      <c r="HU5" s="41">
        <v>18</v>
      </c>
      <c r="HV5" s="41">
        <v>5</v>
      </c>
      <c r="HW5" s="41">
        <v>5</v>
      </c>
      <c r="HX5" s="41">
        <v>17</v>
      </c>
      <c r="HY5" s="41">
        <v>62</v>
      </c>
      <c r="HZ5" s="41">
        <v>19</v>
      </c>
      <c r="IA5" s="41">
        <v>5</v>
      </c>
      <c r="IB5" s="41">
        <v>20</v>
      </c>
      <c r="IC5" s="41">
        <v>11</v>
      </c>
      <c r="ID5" s="41">
        <v>6</v>
      </c>
      <c r="IE5" s="41">
        <v>18</v>
      </c>
      <c r="IF5" s="41">
        <v>5</v>
      </c>
      <c r="IG5" s="41">
        <v>10</v>
      </c>
      <c r="IH5" s="41">
        <v>2</v>
      </c>
      <c r="II5" s="41">
        <v>12</v>
      </c>
      <c r="IJ5" s="41">
        <v>0</v>
      </c>
      <c r="IK5" s="41">
        <v>0</v>
      </c>
      <c r="IL5" s="41">
        <v>15</v>
      </c>
      <c r="IM5" s="41">
        <v>3</v>
      </c>
      <c r="IN5" s="41">
        <v>1</v>
      </c>
      <c r="IO5" s="41">
        <v>0</v>
      </c>
      <c r="IP5" s="41">
        <v>2</v>
      </c>
      <c r="IQ5" s="41">
        <v>6</v>
      </c>
      <c r="IR5" s="41">
        <v>3</v>
      </c>
      <c r="IS5" s="41">
        <v>21</v>
      </c>
      <c r="IT5" s="41">
        <v>41</v>
      </c>
      <c r="IU5" s="41">
        <v>32</v>
      </c>
      <c r="IV5" s="41">
        <v>0</v>
      </c>
      <c r="IW5" s="41">
        <v>8</v>
      </c>
      <c r="IX5" s="41">
        <v>4</v>
      </c>
      <c r="IY5" s="41">
        <v>7</v>
      </c>
      <c r="IZ5" s="41">
        <v>4</v>
      </c>
      <c r="JA5" s="41">
        <v>13</v>
      </c>
      <c r="JB5" s="41">
        <v>14</v>
      </c>
      <c r="JC5" s="41">
        <v>5</v>
      </c>
      <c r="JD5" s="41">
        <v>3</v>
      </c>
      <c r="JE5" s="41">
        <v>3</v>
      </c>
      <c r="JF5" s="41">
        <v>7</v>
      </c>
      <c r="JG5" s="41">
        <v>1</v>
      </c>
      <c r="JH5" s="41">
        <v>1</v>
      </c>
      <c r="JI5" s="41">
        <v>4</v>
      </c>
      <c r="JJ5" s="41">
        <v>2</v>
      </c>
      <c r="JK5" s="41">
        <v>0</v>
      </c>
      <c r="JL5" s="41">
        <v>2</v>
      </c>
      <c r="JM5" s="41">
        <v>22</v>
      </c>
      <c r="JN5" s="41">
        <v>3</v>
      </c>
      <c r="JO5" s="41">
        <v>21</v>
      </c>
      <c r="JP5" s="41">
        <v>15</v>
      </c>
      <c r="JQ5" s="41">
        <v>27</v>
      </c>
      <c r="JR5" s="41">
        <v>42</v>
      </c>
      <c r="JS5" s="41">
        <v>23</v>
      </c>
      <c r="JT5" s="41">
        <v>16</v>
      </c>
      <c r="JU5" s="41">
        <v>7</v>
      </c>
      <c r="JV5" s="41">
        <v>2</v>
      </c>
      <c r="JW5" s="41">
        <v>9</v>
      </c>
      <c r="JX5" s="41">
        <v>6</v>
      </c>
      <c r="JY5" s="41">
        <v>5</v>
      </c>
      <c r="JZ5" s="41">
        <v>18</v>
      </c>
      <c r="KA5" s="41">
        <v>8</v>
      </c>
      <c r="KB5" s="41">
        <v>5</v>
      </c>
      <c r="KC5" s="41">
        <v>20</v>
      </c>
      <c r="KD5" s="41">
        <v>22</v>
      </c>
      <c r="KE5" s="41">
        <v>2</v>
      </c>
      <c r="KF5" s="41">
        <v>40</v>
      </c>
      <c r="KG5" s="41">
        <v>38</v>
      </c>
      <c r="KH5" s="41">
        <v>46</v>
      </c>
      <c r="KI5" s="41">
        <v>62</v>
      </c>
      <c r="KJ5" s="41">
        <v>30</v>
      </c>
      <c r="KK5" s="41">
        <v>32</v>
      </c>
      <c r="KL5" s="41">
        <v>12</v>
      </c>
      <c r="KM5" s="41">
        <v>10</v>
      </c>
      <c r="KN5" s="41">
        <v>14</v>
      </c>
      <c r="KO5" s="41">
        <v>45</v>
      </c>
      <c r="KP5" s="41">
        <v>63</v>
      </c>
      <c r="KQ5" s="41">
        <v>14</v>
      </c>
      <c r="KR5" s="41">
        <v>23</v>
      </c>
      <c r="KS5" s="41">
        <v>8</v>
      </c>
      <c r="KT5" s="41">
        <v>11</v>
      </c>
      <c r="KU5" s="41">
        <v>25</v>
      </c>
      <c r="KV5" s="41">
        <v>35</v>
      </c>
      <c r="KW5" s="41">
        <v>19</v>
      </c>
      <c r="KX5" s="41">
        <v>4</v>
      </c>
      <c r="KY5" s="41">
        <v>10</v>
      </c>
      <c r="KZ5" s="41">
        <v>18</v>
      </c>
      <c r="LA5" s="41">
        <v>27</v>
      </c>
      <c r="LB5" s="41">
        <v>13</v>
      </c>
      <c r="LC5" s="41">
        <v>22</v>
      </c>
      <c r="LD5" s="41">
        <v>12</v>
      </c>
      <c r="LE5" s="41">
        <v>35</v>
      </c>
      <c r="LF5" s="41">
        <v>19</v>
      </c>
      <c r="LG5" s="41">
        <v>12</v>
      </c>
      <c r="LH5" s="41">
        <v>13</v>
      </c>
      <c r="LI5" s="41">
        <v>1</v>
      </c>
      <c r="LJ5" s="41">
        <v>83</v>
      </c>
      <c r="LK5" s="41">
        <v>36</v>
      </c>
      <c r="LL5" s="41">
        <v>10</v>
      </c>
      <c r="LM5" s="41">
        <v>11</v>
      </c>
      <c r="LN5" s="41">
        <v>12</v>
      </c>
      <c r="LO5" s="41">
        <v>25</v>
      </c>
      <c r="LP5" s="41">
        <v>21</v>
      </c>
      <c r="LQ5" s="41">
        <v>21</v>
      </c>
      <c r="LR5" s="41">
        <v>19</v>
      </c>
      <c r="LS5" s="41">
        <v>11</v>
      </c>
      <c r="LT5" s="41">
        <v>20</v>
      </c>
      <c r="LU5" s="41">
        <v>4</v>
      </c>
      <c r="LV5" s="41">
        <v>38</v>
      </c>
      <c r="LW5" s="41">
        <v>20</v>
      </c>
      <c r="LX5" s="41">
        <v>16</v>
      </c>
      <c r="LY5" s="41">
        <v>33</v>
      </c>
      <c r="LZ5" s="41">
        <v>18</v>
      </c>
      <c r="MA5" s="41">
        <v>7</v>
      </c>
      <c r="MB5" s="41">
        <v>12</v>
      </c>
      <c r="MC5" s="41">
        <v>27</v>
      </c>
      <c r="MD5" s="41">
        <v>11</v>
      </c>
      <c r="ME5" s="41">
        <v>37</v>
      </c>
      <c r="MF5" s="41">
        <v>52</v>
      </c>
      <c r="MG5" s="41">
        <v>11</v>
      </c>
      <c r="MH5" s="41">
        <v>2</v>
      </c>
      <c r="MI5" s="46">
        <v>0</v>
      </c>
      <c r="MJ5" s="41">
        <v>6</v>
      </c>
      <c r="MK5" s="41">
        <v>0</v>
      </c>
      <c r="ML5" s="46">
        <v>0</v>
      </c>
      <c r="MM5" s="46">
        <v>0</v>
      </c>
      <c r="MN5" s="41">
        <v>0</v>
      </c>
      <c r="MO5" s="41">
        <v>0</v>
      </c>
      <c r="MP5" s="41">
        <v>0</v>
      </c>
      <c r="MQ5" s="41">
        <v>2</v>
      </c>
      <c r="MR5" s="41">
        <v>6</v>
      </c>
      <c r="MS5" s="41">
        <v>4</v>
      </c>
      <c r="MT5" s="41">
        <v>0</v>
      </c>
      <c r="MU5" s="41">
        <v>11</v>
      </c>
      <c r="MV5" s="41">
        <v>2</v>
      </c>
      <c r="MW5" s="41">
        <v>3</v>
      </c>
      <c r="MX5" s="41">
        <v>0</v>
      </c>
      <c r="MY5" s="41">
        <v>25</v>
      </c>
      <c r="MZ5" s="41">
        <v>33</v>
      </c>
      <c r="NA5" s="41">
        <v>24</v>
      </c>
      <c r="NB5" s="41">
        <v>6</v>
      </c>
      <c r="NC5" s="41">
        <v>14</v>
      </c>
      <c r="ND5" s="38">
        <v>4443</v>
      </c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</row>
    <row r="6" spans="1:427" ht="17">
      <c r="A6" s="39"/>
      <c r="B6" s="40" t="s">
        <v>8</v>
      </c>
      <c r="C6" s="41">
        <v>480</v>
      </c>
      <c r="D6" s="41">
        <v>110</v>
      </c>
      <c r="E6" s="41">
        <v>50</v>
      </c>
      <c r="F6" s="41">
        <v>0</v>
      </c>
      <c r="G6" s="41">
        <v>10</v>
      </c>
      <c r="H6" s="41">
        <v>0</v>
      </c>
      <c r="I6" s="41">
        <v>70</v>
      </c>
      <c r="J6" s="41">
        <v>58</v>
      </c>
      <c r="K6" s="41">
        <v>0</v>
      </c>
      <c r="L6" s="41">
        <v>0</v>
      </c>
      <c r="M6" s="41">
        <v>0</v>
      </c>
      <c r="N6" s="41">
        <v>0</v>
      </c>
      <c r="O6" s="41">
        <v>19</v>
      </c>
      <c r="P6" s="41">
        <v>102</v>
      </c>
      <c r="Q6" s="41">
        <v>11</v>
      </c>
      <c r="R6" s="41">
        <v>0</v>
      </c>
      <c r="S6" s="41">
        <v>10</v>
      </c>
      <c r="T6" s="41">
        <v>0</v>
      </c>
      <c r="U6" s="41">
        <v>0</v>
      </c>
      <c r="V6" s="41">
        <v>0</v>
      </c>
      <c r="W6" s="41">
        <v>12</v>
      </c>
      <c r="X6" s="41">
        <v>850</v>
      </c>
      <c r="Y6" s="41">
        <v>811</v>
      </c>
      <c r="Z6" s="41">
        <v>1204</v>
      </c>
      <c r="AA6" s="41">
        <v>1529</v>
      </c>
      <c r="AB6" s="41">
        <v>1918</v>
      </c>
      <c r="AC6" s="41">
        <v>1505</v>
      </c>
      <c r="AD6" s="41">
        <v>756</v>
      </c>
      <c r="AE6" s="41">
        <v>718</v>
      </c>
      <c r="AF6" s="41">
        <v>0</v>
      </c>
      <c r="AG6" s="41">
        <v>83</v>
      </c>
      <c r="AH6" s="41">
        <v>155</v>
      </c>
      <c r="AI6" s="42">
        <v>60</v>
      </c>
      <c r="AJ6" s="42">
        <v>73</v>
      </c>
      <c r="AK6" s="42">
        <v>1443</v>
      </c>
      <c r="AL6" s="42">
        <v>3035</v>
      </c>
      <c r="AM6" s="42">
        <v>259</v>
      </c>
      <c r="AN6" s="42">
        <v>10</v>
      </c>
      <c r="AO6" s="42">
        <v>44</v>
      </c>
      <c r="AP6" s="42">
        <v>8</v>
      </c>
      <c r="AQ6" s="42">
        <v>105</v>
      </c>
      <c r="AR6" s="42">
        <v>148</v>
      </c>
      <c r="AS6" s="42">
        <v>133</v>
      </c>
      <c r="AT6" s="42">
        <v>2</v>
      </c>
      <c r="AU6" s="42">
        <v>83</v>
      </c>
      <c r="AV6" s="42">
        <v>10</v>
      </c>
      <c r="AW6" s="42">
        <v>77</v>
      </c>
      <c r="AX6" s="42">
        <v>33</v>
      </c>
      <c r="AY6" s="42">
        <v>423</v>
      </c>
      <c r="AZ6" s="42">
        <v>336</v>
      </c>
      <c r="BA6" s="42">
        <v>159</v>
      </c>
      <c r="BB6" s="42">
        <v>16</v>
      </c>
      <c r="BC6" s="42">
        <v>85</v>
      </c>
      <c r="BD6" s="42">
        <v>26</v>
      </c>
      <c r="BE6" s="42">
        <v>35</v>
      </c>
      <c r="BF6" s="42">
        <v>353</v>
      </c>
      <c r="BG6" s="42">
        <v>540</v>
      </c>
      <c r="BH6" s="42">
        <v>113</v>
      </c>
      <c r="BI6" s="42">
        <v>55</v>
      </c>
      <c r="BJ6" s="42">
        <v>199</v>
      </c>
      <c r="BK6" s="42">
        <v>204</v>
      </c>
      <c r="BL6" s="42">
        <v>284</v>
      </c>
      <c r="BM6" s="42">
        <v>958</v>
      </c>
      <c r="BN6" s="42">
        <v>725</v>
      </c>
      <c r="BO6" s="42">
        <v>327</v>
      </c>
      <c r="BP6" s="42">
        <v>660</v>
      </c>
      <c r="BQ6" s="42">
        <v>1562</v>
      </c>
      <c r="BR6" s="42">
        <v>521</v>
      </c>
      <c r="BS6" s="42">
        <v>199</v>
      </c>
      <c r="BT6" s="42">
        <v>749</v>
      </c>
      <c r="BU6" s="42">
        <v>719</v>
      </c>
      <c r="BV6" s="42">
        <v>347</v>
      </c>
      <c r="BW6" s="42">
        <v>100</v>
      </c>
      <c r="BX6" s="42">
        <v>128</v>
      </c>
      <c r="BY6" s="42">
        <v>100</v>
      </c>
      <c r="BZ6" s="42">
        <v>91</v>
      </c>
      <c r="CA6" s="42">
        <v>612</v>
      </c>
      <c r="CB6" s="42">
        <v>293</v>
      </c>
      <c r="CC6" s="42">
        <v>83</v>
      </c>
      <c r="CD6" s="42">
        <v>90</v>
      </c>
      <c r="CE6" s="42">
        <v>99</v>
      </c>
      <c r="CF6" s="42">
        <v>178</v>
      </c>
      <c r="CG6" s="42">
        <v>202</v>
      </c>
      <c r="CH6" s="42">
        <v>632</v>
      </c>
      <c r="CI6" s="42">
        <v>438</v>
      </c>
      <c r="CJ6" s="42">
        <v>149</v>
      </c>
      <c r="CK6" s="42">
        <v>261</v>
      </c>
      <c r="CL6" s="42">
        <v>216</v>
      </c>
      <c r="CM6" s="42">
        <v>802</v>
      </c>
      <c r="CN6" s="42">
        <v>105</v>
      </c>
      <c r="CO6" s="41">
        <v>849</v>
      </c>
      <c r="CP6" s="41">
        <v>575</v>
      </c>
      <c r="CQ6" s="41">
        <v>2</v>
      </c>
      <c r="CR6" s="41">
        <v>98</v>
      </c>
      <c r="CS6" s="41">
        <v>550</v>
      </c>
      <c r="CT6" s="41">
        <v>166</v>
      </c>
      <c r="CU6" s="41">
        <v>378</v>
      </c>
      <c r="CV6" s="41">
        <v>951</v>
      </c>
      <c r="CW6" s="41">
        <v>494</v>
      </c>
      <c r="CX6" s="41">
        <v>451</v>
      </c>
      <c r="CY6" s="41">
        <v>303</v>
      </c>
      <c r="CZ6" s="41">
        <v>266</v>
      </c>
      <c r="DA6" s="41">
        <v>0</v>
      </c>
      <c r="DB6" s="41">
        <v>323</v>
      </c>
      <c r="DC6" s="41">
        <v>1158</v>
      </c>
      <c r="DD6" s="41">
        <v>489</v>
      </c>
      <c r="DE6" s="41">
        <v>287</v>
      </c>
      <c r="DF6" s="41">
        <v>308</v>
      </c>
      <c r="DG6" s="41">
        <v>364</v>
      </c>
      <c r="DH6" s="41">
        <v>438</v>
      </c>
      <c r="DI6" s="41">
        <v>98</v>
      </c>
      <c r="DJ6" s="41">
        <v>275</v>
      </c>
      <c r="DK6" s="41">
        <v>60</v>
      </c>
      <c r="DL6" s="41">
        <v>112</v>
      </c>
      <c r="DM6" s="41">
        <v>329</v>
      </c>
      <c r="DN6" s="41">
        <v>365</v>
      </c>
      <c r="DO6" s="41">
        <v>367</v>
      </c>
      <c r="DP6" s="41">
        <v>222</v>
      </c>
      <c r="DQ6" s="41">
        <v>1539</v>
      </c>
      <c r="DR6" s="41">
        <v>2785</v>
      </c>
      <c r="DS6" s="41">
        <v>2971</v>
      </c>
      <c r="DT6" s="41">
        <v>2166</v>
      </c>
      <c r="DU6" s="41">
        <v>137</v>
      </c>
      <c r="DV6" s="41">
        <v>7</v>
      </c>
      <c r="DW6" s="41">
        <v>177</v>
      </c>
      <c r="DX6" s="41">
        <v>461</v>
      </c>
      <c r="DY6" s="41">
        <v>315</v>
      </c>
      <c r="DZ6" s="41">
        <v>312</v>
      </c>
      <c r="EA6" s="41">
        <v>188</v>
      </c>
      <c r="EB6" s="41">
        <v>291</v>
      </c>
      <c r="EC6" s="41">
        <v>264</v>
      </c>
      <c r="ED6" s="41">
        <v>153</v>
      </c>
      <c r="EE6" s="41">
        <v>1622</v>
      </c>
      <c r="EF6" s="41">
        <v>320</v>
      </c>
      <c r="EG6" s="41">
        <v>16</v>
      </c>
      <c r="EH6" s="41">
        <v>108</v>
      </c>
      <c r="EI6" s="41">
        <v>71</v>
      </c>
      <c r="EJ6" s="41">
        <v>357</v>
      </c>
      <c r="EK6" s="41">
        <v>427</v>
      </c>
      <c r="EL6" s="41">
        <v>913</v>
      </c>
      <c r="EM6" s="41">
        <v>564</v>
      </c>
      <c r="EN6" s="41">
        <v>160</v>
      </c>
      <c r="EO6" s="41">
        <v>204</v>
      </c>
      <c r="EP6" s="41">
        <v>221</v>
      </c>
      <c r="EQ6" s="41">
        <v>211</v>
      </c>
      <c r="ER6" s="41">
        <v>66</v>
      </c>
      <c r="ES6" s="41">
        <v>281</v>
      </c>
      <c r="ET6" s="41">
        <v>472</v>
      </c>
      <c r="EU6" s="41">
        <v>179</v>
      </c>
      <c r="EV6" s="41">
        <v>140</v>
      </c>
      <c r="EW6" s="41">
        <v>110</v>
      </c>
      <c r="EX6" s="41">
        <v>268</v>
      </c>
      <c r="EY6" s="41">
        <v>42</v>
      </c>
      <c r="EZ6" s="41">
        <v>440</v>
      </c>
      <c r="FA6" s="41">
        <v>274</v>
      </c>
      <c r="FB6" s="41">
        <v>97</v>
      </c>
      <c r="FC6" s="41">
        <v>212</v>
      </c>
      <c r="FD6" s="41">
        <v>540</v>
      </c>
      <c r="FE6" s="41">
        <v>118</v>
      </c>
      <c r="FF6" s="41">
        <v>204</v>
      </c>
      <c r="FG6" s="41">
        <v>522</v>
      </c>
      <c r="FH6" s="41">
        <v>256</v>
      </c>
      <c r="FI6" s="41">
        <v>81</v>
      </c>
      <c r="FJ6" s="41">
        <v>171</v>
      </c>
      <c r="FK6" s="41">
        <v>119</v>
      </c>
      <c r="FL6" s="41">
        <v>116</v>
      </c>
      <c r="FM6" s="41">
        <v>188</v>
      </c>
      <c r="FN6" s="41">
        <v>396</v>
      </c>
      <c r="FO6" s="41">
        <v>302</v>
      </c>
      <c r="FP6" s="41">
        <v>250</v>
      </c>
      <c r="FQ6" s="41">
        <v>338</v>
      </c>
      <c r="FR6" s="41">
        <v>140</v>
      </c>
      <c r="FS6" s="41">
        <v>481</v>
      </c>
      <c r="FT6" s="41">
        <v>767</v>
      </c>
      <c r="FU6" s="41">
        <v>349</v>
      </c>
      <c r="FV6" s="41">
        <v>102</v>
      </c>
      <c r="FW6" s="41">
        <v>247</v>
      </c>
      <c r="FX6" s="41">
        <v>204</v>
      </c>
      <c r="FY6" s="41">
        <v>58</v>
      </c>
      <c r="FZ6" s="41">
        <v>164</v>
      </c>
      <c r="GA6" s="41">
        <v>314</v>
      </c>
      <c r="GB6" s="41">
        <v>304</v>
      </c>
      <c r="GC6" s="41">
        <v>392</v>
      </c>
      <c r="GD6" s="41">
        <v>49</v>
      </c>
      <c r="GE6" s="41">
        <v>111</v>
      </c>
      <c r="GF6" s="41">
        <v>58</v>
      </c>
      <c r="GG6" s="41">
        <v>132</v>
      </c>
      <c r="GH6" s="41">
        <v>191</v>
      </c>
      <c r="GI6" s="41">
        <v>336</v>
      </c>
      <c r="GJ6" s="41">
        <v>227</v>
      </c>
      <c r="GK6" s="41">
        <v>128</v>
      </c>
      <c r="GL6" s="41">
        <v>92</v>
      </c>
      <c r="GM6" s="41">
        <v>73</v>
      </c>
      <c r="GN6" s="41">
        <v>216</v>
      </c>
      <c r="GO6" s="41">
        <v>139</v>
      </c>
      <c r="GP6" s="41">
        <v>571</v>
      </c>
      <c r="GQ6" s="41">
        <v>328</v>
      </c>
      <c r="GR6" s="41">
        <v>127</v>
      </c>
      <c r="GS6" s="41">
        <v>143</v>
      </c>
      <c r="GT6" s="41">
        <v>274</v>
      </c>
      <c r="GU6" s="41">
        <v>149</v>
      </c>
      <c r="GV6" s="41">
        <v>236</v>
      </c>
      <c r="GW6" s="41">
        <v>888</v>
      </c>
      <c r="GX6" s="41">
        <v>527</v>
      </c>
      <c r="GY6" s="41">
        <v>179</v>
      </c>
      <c r="GZ6" s="41">
        <v>170</v>
      </c>
      <c r="HA6" s="41">
        <v>171</v>
      </c>
      <c r="HB6" s="41">
        <v>268</v>
      </c>
      <c r="HC6" s="41">
        <v>311</v>
      </c>
      <c r="HD6" s="41">
        <v>238</v>
      </c>
      <c r="HE6" s="41">
        <v>465</v>
      </c>
      <c r="HF6" s="41">
        <v>183</v>
      </c>
      <c r="HG6" s="41">
        <v>127</v>
      </c>
      <c r="HH6" s="41">
        <v>440</v>
      </c>
      <c r="HI6" s="41">
        <v>306</v>
      </c>
      <c r="HJ6" s="41">
        <v>295</v>
      </c>
      <c r="HK6" s="41">
        <v>625</v>
      </c>
      <c r="HL6" s="41">
        <v>1040</v>
      </c>
      <c r="HM6" s="41">
        <v>1028</v>
      </c>
      <c r="HN6" s="41">
        <v>601</v>
      </c>
      <c r="HO6" s="41">
        <v>390</v>
      </c>
      <c r="HP6" s="41">
        <v>439</v>
      </c>
      <c r="HQ6" s="41">
        <v>484</v>
      </c>
      <c r="HR6" s="41">
        <v>913</v>
      </c>
      <c r="HS6" s="41">
        <v>1189</v>
      </c>
      <c r="HT6" s="41">
        <v>459</v>
      </c>
      <c r="HU6" s="41">
        <v>736</v>
      </c>
      <c r="HV6" s="41">
        <v>494</v>
      </c>
      <c r="HW6" s="41">
        <v>479</v>
      </c>
      <c r="HX6" s="41">
        <v>516</v>
      </c>
      <c r="HY6" s="41">
        <v>2135</v>
      </c>
      <c r="HZ6" s="41">
        <v>1026</v>
      </c>
      <c r="IA6" s="41">
        <v>421</v>
      </c>
      <c r="IB6" s="41">
        <v>807</v>
      </c>
      <c r="IC6" s="41">
        <v>421</v>
      </c>
      <c r="ID6" s="41">
        <v>530</v>
      </c>
      <c r="IE6" s="41">
        <v>723</v>
      </c>
      <c r="IF6" s="41">
        <v>332</v>
      </c>
      <c r="IG6" s="41">
        <v>252</v>
      </c>
      <c r="IH6" s="41">
        <v>387</v>
      </c>
      <c r="II6" s="41">
        <v>438</v>
      </c>
      <c r="IJ6" s="41">
        <v>175</v>
      </c>
      <c r="IK6" s="41">
        <v>103</v>
      </c>
      <c r="IL6" s="41">
        <v>188</v>
      </c>
      <c r="IM6" s="41">
        <v>383</v>
      </c>
      <c r="IN6" s="41">
        <v>252</v>
      </c>
      <c r="IO6" s="41">
        <v>71</v>
      </c>
      <c r="IP6" s="41">
        <v>177</v>
      </c>
      <c r="IQ6" s="41">
        <v>216</v>
      </c>
      <c r="IR6" s="41">
        <v>124</v>
      </c>
      <c r="IS6" s="41">
        <v>686</v>
      </c>
      <c r="IT6" s="41">
        <v>1563</v>
      </c>
      <c r="IU6" s="41">
        <v>819</v>
      </c>
      <c r="IV6" s="41">
        <v>71</v>
      </c>
      <c r="IW6" s="41">
        <v>162</v>
      </c>
      <c r="IX6" s="41">
        <v>160</v>
      </c>
      <c r="IY6" s="41">
        <v>226</v>
      </c>
      <c r="IZ6" s="41">
        <v>134</v>
      </c>
      <c r="JA6" s="41">
        <v>457</v>
      </c>
      <c r="JB6" s="41">
        <v>647</v>
      </c>
      <c r="JC6" s="41">
        <v>82</v>
      </c>
      <c r="JD6" s="41">
        <v>53</v>
      </c>
      <c r="JE6" s="41">
        <v>112</v>
      </c>
      <c r="JF6" s="41">
        <v>205</v>
      </c>
      <c r="JG6" s="41">
        <v>115</v>
      </c>
      <c r="JH6" s="41">
        <v>158</v>
      </c>
      <c r="JI6" s="41">
        <v>137</v>
      </c>
      <c r="JJ6" s="41">
        <v>34</v>
      </c>
      <c r="JK6" s="41">
        <v>23</v>
      </c>
      <c r="JL6" s="41">
        <v>102</v>
      </c>
      <c r="JM6" s="41">
        <v>460</v>
      </c>
      <c r="JN6" s="41">
        <v>568</v>
      </c>
      <c r="JO6" s="41">
        <v>2011</v>
      </c>
      <c r="JP6" s="41">
        <v>2914</v>
      </c>
      <c r="JQ6" s="41">
        <v>2267</v>
      </c>
      <c r="JR6" s="41">
        <v>3645</v>
      </c>
      <c r="JS6" s="41">
        <v>2818</v>
      </c>
      <c r="JT6" s="41">
        <v>2486</v>
      </c>
      <c r="JU6" s="41">
        <v>880</v>
      </c>
      <c r="JV6" s="41">
        <v>138</v>
      </c>
      <c r="JW6" s="41">
        <v>369</v>
      </c>
      <c r="JX6" s="41">
        <v>183</v>
      </c>
      <c r="JY6" s="41">
        <v>239</v>
      </c>
      <c r="JZ6" s="41">
        <v>301</v>
      </c>
      <c r="KA6" s="41">
        <v>128</v>
      </c>
      <c r="KB6" s="41">
        <v>277</v>
      </c>
      <c r="KC6" s="41">
        <v>972</v>
      </c>
      <c r="KD6" s="41">
        <v>777</v>
      </c>
      <c r="KE6" s="41">
        <v>102</v>
      </c>
      <c r="KF6" s="41">
        <v>525</v>
      </c>
      <c r="KG6" s="41">
        <v>472</v>
      </c>
      <c r="KH6" s="41">
        <v>739</v>
      </c>
      <c r="KI6" s="41">
        <v>1091</v>
      </c>
      <c r="KJ6" s="41">
        <v>668</v>
      </c>
      <c r="KK6" s="41">
        <v>613</v>
      </c>
      <c r="KL6" s="41">
        <v>46</v>
      </c>
      <c r="KM6" s="41">
        <v>264</v>
      </c>
      <c r="KN6" s="41">
        <v>288</v>
      </c>
      <c r="KO6" s="41">
        <v>233</v>
      </c>
      <c r="KP6" s="41">
        <v>438</v>
      </c>
      <c r="KQ6" s="41">
        <v>761</v>
      </c>
      <c r="KR6" s="41">
        <v>621</v>
      </c>
      <c r="KS6" s="41">
        <v>122</v>
      </c>
      <c r="KT6" s="41">
        <v>246</v>
      </c>
      <c r="KU6" s="41">
        <v>255</v>
      </c>
      <c r="KV6" s="41">
        <v>244</v>
      </c>
      <c r="KW6" s="41">
        <v>185</v>
      </c>
      <c r="KX6" s="41">
        <v>199</v>
      </c>
      <c r="KY6" s="41">
        <v>117</v>
      </c>
      <c r="KZ6" s="41">
        <v>49</v>
      </c>
      <c r="LA6" s="41">
        <v>147</v>
      </c>
      <c r="LB6" s="41">
        <v>127</v>
      </c>
      <c r="LC6" s="41">
        <v>111</v>
      </c>
      <c r="LD6" s="41">
        <v>58</v>
      </c>
      <c r="LE6" s="41">
        <v>357</v>
      </c>
      <c r="LF6" s="41">
        <v>85</v>
      </c>
      <c r="LG6" s="41">
        <v>107</v>
      </c>
      <c r="LH6" s="41">
        <v>103</v>
      </c>
      <c r="LI6" s="41">
        <v>20</v>
      </c>
      <c r="LJ6" s="41">
        <v>118</v>
      </c>
      <c r="LK6" s="41">
        <v>69</v>
      </c>
      <c r="LL6" s="41">
        <v>336</v>
      </c>
      <c r="LM6" s="41">
        <v>201</v>
      </c>
      <c r="LN6" s="41">
        <v>56</v>
      </c>
      <c r="LO6" s="41">
        <v>179</v>
      </c>
      <c r="LP6" s="41">
        <v>281</v>
      </c>
      <c r="LQ6" s="41">
        <v>144</v>
      </c>
      <c r="LR6" s="41">
        <v>154</v>
      </c>
      <c r="LS6" s="41">
        <v>197</v>
      </c>
      <c r="LT6" s="41">
        <v>333</v>
      </c>
      <c r="LU6" s="41">
        <v>115</v>
      </c>
      <c r="LV6" s="41">
        <v>224</v>
      </c>
      <c r="LW6" s="41">
        <v>84</v>
      </c>
      <c r="LX6" s="41">
        <v>34</v>
      </c>
      <c r="LY6" s="41">
        <v>113</v>
      </c>
      <c r="LZ6" s="41">
        <v>161</v>
      </c>
      <c r="MA6" s="41">
        <v>151</v>
      </c>
      <c r="MB6" s="41">
        <v>318</v>
      </c>
      <c r="MC6" s="41">
        <v>53</v>
      </c>
      <c r="MD6" s="41">
        <v>0</v>
      </c>
      <c r="ME6" s="41">
        <v>120</v>
      </c>
      <c r="MF6" s="41">
        <v>34</v>
      </c>
      <c r="MG6" s="41">
        <v>190</v>
      </c>
      <c r="MH6" s="41">
        <v>23</v>
      </c>
      <c r="MI6" s="46">
        <v>0</v>
      </c>
      <c r="MJ6" s="41">
        <v>56</v>
      </c>
      <c r="MK6" s="41">
        <v>21</v>
      </c>
      <c r="ML6" s="46">
        <v>0</v>
      </c>
      <c r="MM6" s="46">
        <v>0</v>
      </c>
      <c r="MN6" s="41">
        <v>31</v>
      </c>
      <c r="MO6" s="41">
        <v>189</v>
      </c>
      <c r="MP6" s="41">
        <v>10</v>
      </c>
      <c r="MQ6" s="41">
        <v>60</v>
      </c>
      <c r="MR6" s="41">
        <v>57</v>
      </c>
      <c r="MS6" s="41">
        <v>45</v>
      </c>
      <c r="MT6" s="41">
        <v>0</v>
      </c>
      <c r="MU6" s="41">
        <v>106</v>
      </c>
      <c r="MV6" s="41">
        <v>38</v>
      </c>
      <c r="MW6" s="41">
        <v>35</v>
      </c>
      <c r="MX6" s="41">
        <v>10</v>
      </c>
      <c r="MY6" s="41">
        <v>16</v>
      </c>
      <c r="MZ6" s="41">
        <v>339</v>
      </c>
      <c r="NA6" s="41">
        <v>19</v>
      </c>
      <c r="NB6" s="41">
        <v>231</v>
      </c>
      <c r="NC6" s="41">
        <v>1028</v>
      </c>
      <c r="ND6" s="38">
        <v>136553</v>
      </c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</row>
    <row r="7" spans="1:427" ht="17">
      <c r="A7" s="39"/>
      <c r="B7" s="40" t="s">
        <v>9</v>
      </c>
      <c r="C7" s="41">
        <v>3927</v>
      </c>
      <c r="D7" s="41">
        <v>1828</v>
      </c>
      <c r="E7" s="41">
        <v>444</v>
      </c>
      <c r="F7" s="41">
        <v>591</v>
      </c>
      <c r="G7" s="41">
        <v>613</v>
      </c>
      <c r="H7" s="41">
        <v>521</v>
      </c>
      <c r="I7" s="41">
        <v>713</v>
      </c>
      <c r="J7" s="41">
        <v>930</v>
      </c>
      <c r="K7" s="41">
        <v>630</v>
      </c>
      <c r="L7" s="41">
        <v>730</v>
      </c>
      <c r="M7" s="41">
        <v>783</v>
      </c>
      <c r="N7" s="41">
        <v>517</v>
      </c>
      <c r="O7" s="41">
        <v>457</v>
      </c>
      <c r="P7" s="41">
        <v>318</v>
      </c>
      <c r="Q7" s="41">
        <v>570</v>
      </c>
      <c r="R7" s="41">
        <v>715</v>
      </c>
      <c r="S7" s="41">
        <v>783</v>
      </c>
      <c r="T7" s="41">
        <v>925</v>
      </c>
      <c r="U7" s="41">
        <v>803</v>
      </c>
      <c r="V7" s="41">
        <v>651</v>
      </c>
      <c r="W7" s="41">
        <v>316</v>
      </c>
      <c r="X7" s="41">
        <v>17908</v>
      </c>
      <c r="Y7" s="41">
        <v>11094</v>
      </c>
      <c r="Z7" s="41">
        <v>12241</v>
      </c>
      <c r="AA7" s="41">
        <v>15989</v>
      </c>
      <c r="AB7" s="41">
        <v>15888</v>
      </c>
      <c r="AC7" s="41">
        <v>10492</v>
      </c>
      <c r="AD7" s="41">
        <v>7744</v>
      </c>
      <c r="AE7" s="41">
        <v>6587</v>
      </c>
      <c r="AF7" s="41">
        <v>5580</v>
      </c>
      <c r="AG7" s="41">
        <v>5470</v>
      </c>
      <c r="AH7" s="41">
        <v>2386</v>
      </c>
      <c r="AI7" s="42">
        <v>2752</v>
      </c>
      <c r="AJ7" s="42">
        <v>3501</v>
      </c>
      <c r="AK7" s="42">
        <v>11350</v>
      </c>
      <c r="AL7" s="42">
        <v>17080</v>
      </c>
      <c r="AM7" s="42">
        <v>3093</v>
      </c>
      <c r="AN7" s="42">
        <v>1275</v>
      </c>
      <c r="AO7" s="42">
        <v>713</v>
      </c>
      <c r="AP7" s="42">
        <v>604</v>
      </c>
      <c r="AQ7" s="42">
        <v>1347</v>
      </c>
      <c r="AR7" s="42">
        <v>2657</v>
      </c>
      <c r="AS7" s="42">
        <v>1465</v>
      </c>
      <c r="AT7" s="42">
        <v>1023</v>
      </c>
      <c r="AU7" s="42">
        <v>3918</v>
      </c>
      <c r="AV7" s="42">
        <v>1351</v>
      </c>
      <c r="AW7" s="42">
        <v>1469</v>
      </c>
      <c r="AX7" s="42">
        <v>1510</v>
      </c>
      <c r="AY7" s="42">
        <v>4428</v>
      </c>
      <c r="AZ7" s="42">
        <v>3116</v>
      </c>
      <c r="BA7" s="42">
        <v>761</v>
      </c>
      <c r="BB7" s="42">
        <v>622</v>
      </c>
      <c r="BC7" s="42">
        <v>497</v>
      </c>
      <c r="BD7" s="42">
        <v>609</v>
      </c>
      <c r="BE7" s="42">
        <v>876</v>
      </c>
      <c r="BF7" s="42">
        <v>3405</v>
      </c>
      <c r="BG7" s="42">
        <v>2728</v>
      </c>
      <c r="BH7" s="42">
        <v>599</v>
      </c>
      <c r="BI7" s="42">
        <v>671</v>
      </c>
      <c r="BJ7" s="42">
        <v>1073</v>
      </c>
      <c r="BK7" s="42">
        <v>1313</v>
      </c>
      <c r="BL7" s="42">
        <v>1538</v>
      </c>
      <c r="BM7" s="42">
        <v>8024</v>
      </c>
      <c r="BN7" s="42">
        <v>5783</v>
      </c>
      <c r="BO7" s="42">
        <v>1434</v>
      </c>
      <c r="BP7" s="42">
        <v>1467</v>
      </c>
      <c r="BQ7" s="42">
        <v>2618</v>
      </c>
      <c r="BR7" s="42">
        <v>1372</v>
      </c>
      <c r="BS7" s="42">
        <v>1296</v>
      </c>
      <c r="BT7" s="42">
        <v>4048</v>
      </c>
      <c r="BU7" s="42">
        <v>3139</v>
      </c>
      <c r="BV7" s="42">
        <v>1198</v>
      </c>
      <c r="BW7" s="42">
        <v>1243</v>
      </c>
      <c r="BX7" s="42">
        <v>873</v>
      </c>
      <c r="BY7" s="42">
        <v>115</v>
      </c>
      <c r="BZ7" s="42">
        <v>597</v>
      </c>
      <c r="CA7" s="42">
        <v>4593</v>
      </c>
      <c r="CB7" s="42">
        <v>3945</v>
      </c>
      <c r="CC7" s="42">
        <v>392</v>
      </c>
      <c r="CD7" s="42">
        <v>474</v>
      </c>
      <c r="CE7" s="42">
        <v>482</v>
      </c>
      <c r="CF7" s="42">
        <v>433</v>
      </c>
      <c r="CG7" s="42">
        <v>573</v>
      </c>
      <c r="CH7" s="42">
        <v>2629</v>
      </c>
      <c r="CI7" s="42">
        <v>1891</v>
      </c>
      <c r="CJ7" s="42">
        <v>624</v>
      </c>
      <c r="CK7" s="42">
        <v>639</v>
      </c>
      <c r="CL7" s="42">
        <v>569</v>
      </c>
      <c r="CM7" s="42">
        <v>562</v>
      </c>
      <c r="CN7" s="42">
        <v>631</v>
      </c>
      <c r="CO7" s="41">
        <v>3737</v>
      </c>
      <c r="CP7" s="41">
        <v>2113</v>
      </c>
      <c r="CQ7" s="41">
        <v>28</v>
      </c>
      <c r="CR7" s="41">
        <v>408</v>
      </c>
      <c r="CS7" s="41">
        <v>2867</v>
      </c>
      <c r="CT7" s="41">
        <v>514</v>
      </c>
      <c r="CU7" s="41">
        <v>895</v>
      </c>
      <c r="CV7" s="41">
        <v>3262</v>
      </c>
      <c r="CW7" s="41">
        <v>2445</v>
      </c>
      <c r="CX7" s="41">
        <v>627</v>
      </c>
      <c r="CY7" s="41">
        <v>487</v>
      </c>
      <c r="CZ7" s="41">
        <v>494</v>
      </c>
      <c r="DA7" s="41">
        <v>0</v>
      </c>
      <c r="DB7" s="41">
        <v>1044</v>
      </c>
      <c r="DC7" s="41">
        <v>3799</v>
      </c>
      <c r="DD7" s="41">
        <v>1815</v>
      </c>
      <c r="DE7" s="41">
        <v>755</v>
      </c>
      <c r="DF7" s="41">
        <v>749</v>
      </c>
      <c r="DG7" s="41">
        <v>822</v>
      </c>
      <c r="DH7" s="41">
        <v>595</v>
      </c>
      <c r="DI7" s="41">
        <v>185</v>
      </c>
      <c r="DJ7" s="41">
        <v>133</v>
      </c>
      <c r="DK7" s="41">
        <v>119</v>
      </c>
      <c r="DL7" s="41">
        <v>226</v>
      </c>
      <c r="DM7" s="41">
        <v>600</v>
      </c>
      <c r="DN7" s="41">
        <v>897</v>
      </c>
      <c r="DO7" s="41">
        <v>884</v>
      </c>
      <c r="DP7" s="41">
        <v>1948</v>
      </c>
      <c r="DQ7" s="41">
        <v>12931</v>
      </c>
      <c r="DR7" s="41">
        <v>30859</v>
      </c>
      <c r="DS7" s="41">
        <v>36727</v>
      </c>
      <c r="DT7" s="41">
        <v>27904</v>
      </c>
      <c r="DU7" s="41">
        <v>900</v>
      </c>
      <c r="DV7" s="41">
        <v>689</v>
      </c>
      <c r="DW7" s="41">
        <v>962</v>
      </c>
      <c r="DX7" s="41">
        <v>750</v>
      </c>
      <c r="DY7" s="41">
        <v>1729</v>
      </c>
      <c r="DZ7" s="41">
        <v>721</v>
      </c>
      <c r="EA7" s="41">
        <v>819</v>
      </c>
      <c r="EB7" s="41">
        <v>706</v>
      </c>
      <c r="EC7" s="41">
        <v>705</v>
      </c>
      <c r="ED7" s="41">
        <v>877</v>
      </c>
      <c r="EE7" s="41">
        <v>2909</v>
      </c>
      <c r="EF7" s="41">
        <v>1665</v>
      </c>
      <c r="EG7" s="41">
        <v>544</v>
      </c>
      <c r="EH7" s="41">
        <v>701</v>
      </c>
      <c r="EI7" s="41">
        <v>643</v>
      </c>
      <c r="EJ7" s="41">
        <v>604</v>
      </c>
      <c r="EK7" s="41">
        <v>1693</v>
      </c>
      <c r="EL7" s="41">
        <v>6556</v>
      </c>
      <c r="EM7" s="41">
        <v>1395</v>
      </c>
      <c r="EN7" s="41">
        <v>830</v>
      </c>
      <c r="EO7" s="41">
        <v>731</v>
      </c>
      <c r="EP7" s="41">
        <v>613</v>
      </c>
      <c r="EQ7" s="41">
        <v>481</v>
      </c>
      <c r="ER7" s="41">
        <v>481</v>
      </c>
      <c r="ES7" s="41">
        <v>408</v>
      </c>
      <c r="ET7" s="41">
        <v>869</v>
      </c>
      <c r="EU7" s="41">
        <v>366</v>
      </c>
      <c r="EV7" s="41">
        <v>491</v>
      </c>
      <c r="EW7" s="41">
        <v>613</v>
      </c>
      <c r="EX7" s="41">
        <v>1823</v>
      </c>
      <c r="EY7" s="41">
        <v>713</v>
      </c>
      <c r="EZ7" s="41">
        <v>2350</v>
      </c>
      <c r="FA7" s="41">
        <v>1616</v>
      </c>
      <c r="FB7" s="41">
        <v>815</v>
      </c>
      <c r="FC7" s="41">
        <v>866</v>
      </c>
      <c r="FD7" s="41">
        <v>1106</v>
      </c>
      <c r="FE7" s="41">
        <v>538</v>
      </c>
      <c r="FF7" s="41">
        <v>541</v>
      </c>
      <c r="FG7" s="41">
        <v>1994</v>
      </c>
      <c r="FH7" s="41">
        <v>1509</v>
      </c>
      <c r="FI7" s="41">
        <v>704</v>
      </c>
      <c r="FJ7" s="41">
        <v>740</v>
      </c>
      <c r="FK7" s="41">
        <v>614</v>
      </c>
      <c r="FL7" s="41">
        <v>638</v>
      </c>
      <c r="FM7" s="41">
        <v>802</v>
      </c>
      <c r="FN7" s="41">
        <v>1763</v>
      </c>
      <c r="FO7" s="41">
        <v>1379</v>
      </c>
      <c r="FP7" s="41">
        <v>922</v>
      </c>
      <c r="FQ7" s="41">
        <v>874</v>
      </c>
      <c r="FR7" s="41">
        <v>892</v>
      </c>
      <c r="FS7" s="41">
        <v>4821</v>
      </c>
      <c r="FT7" s="41">
        <v>5062</v>
      </c>
      <c r="FU7" s="41">
        <v>1800</v>
      </c>
      <c r="FV7" s="41">
        <v>962</v>
      </c>
      <c r="FW7" s="41">
        <v>742</v>
      </c>
      <c r="FX7" s="41">
        <v>698</v>
      </c>
      <c r="FY7" s="41">
        <v>885</v>
      </c>
      <c r="FZ7" s="41">
        <v>958</v>
      </c>
      <c r="GA7" s="41">
        <v>1667</v>
      </c>
      <c r="GB7" s="41">
        <v>3661</v>
      </c>
      <c r="GC7" s="41">
        <v>3340</v>
      </c>
      <c r="GD7" s="41">
        <v>1101</v>
      </c>
      <c r="GE7" s="41">
        <v>2555</v>
      </c>
      <c r="GF7" s="41">
        <v>2103</v>
      </c>
      <c r="GG7" s="41">
        <v>2649</v>
      </c>
      <c r="GH7" s="41">
        <v>2409</v>
      </c>
      <c r="GI7" s="41">
        <v>3757</v>
      </c>
      <c r="GJ7" s="41">
        <v>2747</v>
      </c>
      <c r="GK7" s="41">
        <v>1665</v>
      </c>
      <c r="GL7" s="41">
        <v>1010</v>
      </c>
      <c r="GM7" s="41">
        <v>1645</v>
      </c>
      <c r="GN7" s="41">
        <v>2229</v>
      </c>
      <c r="GO7" s="41">
        <v>3179</v>
      </c>
      <c r="GP7" s="41">
        <v>5994</v>
      </c>
      <c r="GQ7" s="41">
        <v>5416</v>
      </c>
      <c r="GR7" s="41">
        <v>2636</v>
      </c>
      <c r="GS7" s="41">
        <v>2583</v>
      </c>
      <c r="GT7" s="41">
        <v>2755</v>
      </c>
      <c r="GU7" s="41">
        <v>2755</v>
      </c>
      <c r="GV7" s="41">
        <v>2350</v>
      </c>
      <c r="GW7" s="41">
        <v>6554</v>
      </c>
      <c r="GX7" s="41">
        <v>4726</v>
      </c>
      <c r="GY7" s="41">
        <v>2393</v>
      </c>
      <c r="GZ7" s="41">
        <v>2354</v>
      </c>
      <c r="HA7" s="41">
        <v>2409</v>
      </c>
      <c r="HB7" s="41">
        <v>2822</v>
      </c>
      <c r="HC7" s="41">
        <v>2552</v>
      </c>
      <c r="HD7" s="41">
        <v>1378</v>
      </c>
      <c r="HE7" s="41">
        <v>4797</v>
      </c>
      <c r="HF7" s="41">
        <v>2233</v>
      </c>
      <c r="HG7" s="41">
        <v>3439</v>
      </c>
      <c r="HH7" s="41">
        <v>4387</v>
      </c>
      <c r="HI7" s="41">
        <v>4646</v>
      </c>
      <c r="HJ7" s="41">
        <v>4949</v>
      </c>
      <c r="HK7" s="41">
        <v>2248</v>
      </c>
      <c r="HL7" s="41">
        <v>11290</v>
      </c>
      <c r="HM7" s="41">
        <v>6519</v>
      </c>
      <c r="HN7" s="41">
        <v>6501</v>
      </c>
      <c r="HO7" s="41">
        <v>6759</v>
      </c>
      <c r="HP7" s="41">
        <v>6748</v>
      </c>
      <c r="HQ7" s="41">
        <v>7149</v>
      </c>
      <c r="HR7" s="41">
        <v>11374</v>
      </c>
      <c r="HS7" s="41">
        <v>14737</v>
      </c>
      <c r="HT7" s="41">
        <v>7581</v>
      </c>
      <c r="HU7" s="41">
        <v>7325</v>
      </c>
      <c r="HV7" s="41">
        <v>7420</v>
      </c>
      <c r="HW7" s="41">
        <v>7575</v>
      </c>
      <c r="HX7" s="41">
        <v>8290</v>
      </c>
      <c r="HY7" s="41">
        <v>16549</v>
      </c>
      <c r="HZ7" s="41">
        <v>13341</v>
      </c>
      <c r="IA7" s="41">
        <v>8671</v>
      </c>
      <c r="IB7" s="41">
        <v>13336</v>
      </c>
      <c r="IC7" s="41">
        <v>7135</v>
      </c>
      <c r="ID7" s="41">
        <v>7478</v>
      </c>
      <c r="IE7" s="41">
        <v>7564</v>
      </c>
      <c r="IF7" s="41">
        <v>2310</v>
      </c>
      <c r="IG7" s="41">
        <v>2153</v>
      </c>
      <c r="IH7" s="41">
        <v>6056</v>
      </c>
      <c r="II7" s="41">
        <v>4580</v>
      </c>
      <c r="IJ7" s="41">
        <v>2861</v>
      </c>
      <c r="IK7" s="41">
        <v>2453</v>
      </c>
      <c r="IL7" s="41">
        <v>1637</v>
      </c>
      <c r="IM7" s="41">
        <v>4752</v>
      </c>
      <c r="IN7" s="41">
        <v>3087</v>
      </c>
      <c r="IO7" s="41">
        <v>1124</v>
      </c>
      <c r="IP7" s="41">
        <v>1040</v>
      </c>
      <c r="IQ7" s="41">
        <v>972</v>
      </c>
      <c r="IR7" s="41">
        <v>988</v>
      </c>
      <c r="IS7" s="41">
        <v>1108</v>
      </c>
      <c r="IT7" s="41">
        <v>5690</v>
      </c>
      <c r="IU7" s="41">
        <v>3998</v>
      </c>
      <c r="IV7" s="41">
        <v>784</v>
      </c>
      <c r="IW7" s="41">
        <v>593</v>
      </c>
      <c r="IX7" s="41">
        <v>936</v>
      </c>
      <c r="IY7" s="41">
        <v>951</v>
      </c>
      <c r="IZ7" s="41">
        <v>841</v>
      </c>
      <c r="JA7" s="41">
        <v>3199</v>
      </c>
      <c r="JB7" s="41">
        <v>2178</v>
      </c>
      <c r="JC7" s="41">
        <v>687</v>
      </c>
      <c r="JD7" s="41">
        <v>136</v>
      </c>
      <c r="JE7" s="41">
        <v>675</v>
      </c>
      <c r="JF7" s="41">
        <v>831</v>
      </c>
      <c r="JG7" s="41">
        <v>866</v>
      </c>
      <c r="JH7" s="41">
        <v>1928</v>
      </c>
      <c r="JI7" s="41">
        <v>691</v>
      </c>
      <c r="JJ7" s="41">
        <v>364</v>
      </c>
      <c r="JK7" s="41">
        <v>405</v>
      </c>
      <c r="JL7" s="41">
        <v>688</v>
      </c>
      <c r="JM7" s="41">
        <v>574</v>
      </c>
      <c r="JN7" s="41">
        <v>6147</v>
      </c>
      <c r="JO7" s="41">
        <v>15082</v>
      </c>
      <c r="JP7" s="41">
        <v>24215</v>
      </c>
      <c r="JQ7" s="41">
        <v>18499</v>
      </c>
      <c r="JR7" s="41">
        <v>26562</v>
      </c>
      <c r="JS7" s="41">
        <v>13401</v>
      </c>
      <c r="JT7" s="41">
        <v>14194</v>
      </c>
      <c r="JU7" s="41">
        <v>3271</v>
      </c>
      <c r="JV7" s="41">
        <v>1427</v>
      </c>
      <c r="JW7" s="41">
        <v>1258</v>
      </c>
      <c r="JX7" s="41">
        <v>856</v>
      </c>
      <c r="JY7" s="41">
        <v>906</v>
      </c>
      <c r="JZ7" s="41">
        <v>755</v>
      </c>
      <c r="KA7" s="41">
        <v>716</v>
      </c>
      <c r="KB7" s="41">
        <v>719</v>
      </c>
      <c r="KC7" s="41">
        <v>3155</v>
      </c>
      <c r="KD7" s="41">
        <v>2422</v>
      </c>
      <c r="KE7" s="41">
        <v>866</v>
      </c>
      <c r="KF7" s="41">
        <v>1050</v>
      </c>
      <c r="KG7" s="41">
        <v>823</v>
      </c>
      <c r="KH7" s="41">
        <v>476</v>
      </c>
      <c r="KI7" s="41">
        <v>2548</v>
      </c>
      <c r="KJ7" s="41">
        <v>8065</v>
      </c>
      <c r="KK7" s="41">
        <v>4833</v>
      </c>
      <c r="KL7" s="41">
        <v>1947</v>
      </c>
      <c r="KM7" s="41">
        <v>2091</v>
      </c>
      <c r="KN7" s="41">
        <v>1920</v>
      </c>
      <c r="KO7" s="41">
        <v>2195</v>
      </c>
      <c r="KP7" s="41">
        <v>2799</v>
      </c>
      <c r="KQ7" s="41">
        <v>11023</v>
      </c>
      <c r="KR7" s="41">
        <v>6181</v>
      </c>
      <c r="KS7" s="41">
        <v>2740</v>
      </c>
      <c r="KT7" s="41">
        <v>5191</v>
      </c>
      <c r="KU7" s="41">
        <v>2588</v>
      </c>
      <c r="KV7" s="41">
        <v>2047</v>
      </c>
      <c r="KW7" s="41">
        <v>1092</v>
      </c>
      <c r="KX7" s="41">
        <v>4917</v>
      </c>
      <c r="KY7" s="41">
        <v>1263</v>
      </c>
      <c r="KZ7" s="41">
        <v>1292</v>
      </c>
      <c r="LA7" s="41">
        <v>1317</v>
      </c>
      <c r="LB7" s="41">
        <v>1291</v>
      </c>
      <c r="LC7" s="41">
        <v>913</v>
      </c>
      <c r="LD7" s="41">
        <v>714</v>
      </c>
      <c r="LE7" s="41">
        <v>2176</v>
      </c>
      <c r="LF7" s="41">
        <v>1872</v>
      </c>
      <c r="LG7" s="41">
        <v>323</v>
      </c>
      <c r="LH7" s="41">
        <v>526</v>
      </c>
      <c r="LI7" s="41">
        <v>489</v>
      </c>
      <c r="LJ7" s="41">
        <v>439</v>
      </c>
      <c r="LK7" s="41">
        <v>495</v>
      </c>
      <c r="LL7" s="41">
        <v>2476</v>
      </c>
      <c r="LM7" s="41">
        <v>1952</v>
      </c>
      <c r="LN7" s="41">
        <v>560</v>
      </c>
      <c r="LO7" s="41">
        <v>569</v>
      </c>
      <c r="LP7" s="41">
        <v>627</v>
      </c>
      <c r="LQ7" s="41">
        <v>445</v>
      </c>
      <c r="LR7" s="41">
        <v>540</v>
      </c>
      <c r="LS7" s="41">
        <v>1113</v>
      </c>
      <c r="LT7" s="41">
        <v>1507</v>
      </c>
      <c r="LU7" s="41">
        <v>478</v>
      </c>
      <c r="LV7" s="41">
        <v>447</v>
      </c>
      <c r="LW7" s="41">
        <v>400</v>
      </c>
      <c r="LX7" s="41">
        <v>375</v>
      </c>
      <c r="LY7" s="41">
        <v>451</v>
      </c>
      <c r="LZ7" s="41">
        <v>2297</v>
      </c>
      <c r="MA7" s="41">
        <v>1489</v>
      </c>
      <c r="MB7" s="41">
        <v>526</v>
      </c>
      <c r="MC7" s="41">
        <v>528</v>
      </c>
      <c r="MD7" s="41">
        <v>543</v>
      </c>
      <c r="ME7" s="41">
        <v>616</v>
      </c>
      <c r="MF7" s="41">
        <v>652</v>
      </c>
      <c r="MG7" s="41">
        <v>2369</v>
      </c>
      <c r="MH7" s="41">
        <v>120</v>
      </c>
      <c r="MI7" s="46">
        <v>0</v>
      </c>
      <c r="MJ7" s="41">
        <v>157</v>
      </c>
      <c r="MK7" s="41">
        <v>77</v>
      </c>
      <c r="ML7" s="46">
        <v>0</v>
      </c>
      <c r="MM7" s="46">
        <v>0</v>
      </c>
      <c r="MN7" s="41">
        <v>438</v>
      </c>
      <c r="MO7" s="41">
        <v>465</v>
      </c>
      <c r="MP7" s="41">
        <v>204</v>
      </c>
      <c r="MQ7" s="41">
        <v>239</v>
      </c>
      <c r="MR7" s="41">
        <v>273</v>
      </c>
      <c r="MS7" s="41">
        <v>219</v>
      </c>
      <c r="MT7" s="41">
        <v>231</v>
      </c>
      <c r="MU7" s="41">
        <v>1365</v>
      </c>
      <c r="MV7" s="41">
        <v>1211</v>
      </c>
      <c r="MW7" s="41">
        <v>524</v>
      </c>
      <c r="MX7" s="41">
        <v>433</v>
      </c>
      <c r="MY7" s="41">
        <v>413</v>
      </c>
      <c r="MZ7" s="41">
        <v>357</v>
      </c>
      <c r="NA7" s="41">
        <v>397</v>
      </c>
      <c r="NB7" s="41">
        <v>8374</v>
      </c>
      <c r="NC7" s="41">
        <v>36008</v>
      </c>
      <c r="ND7" s="38">
        <v>1111702</v>
      </c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</row>
    <row r="8" spans="1:427" ht="17">
      <c r="A8" s="39"/>
      <c r="B8" s="40" t="s">
        <v>10</v>
      </c>
      <c r="C8" s="41">
        <v>999</v>
      </c>
      <c r="D8" s="41">
        <v>200</v>
      </c>
      <c r="E8" s="41">
        <v>292</v>
      </c>
      <c r="F8" s="41">
        <v>241</v>
      </c>
      <c r="G8" s="41">
        <v>249</v>
      </c>
      <c r="H8" s="41">
        <v>280</v>
      </c>
      <c r="I8" s="41">
        <v>713</v>
      </c>
      <c r="J8" s="41">
        <v>1166</v>
      </c>
      <c r="K8" s="41">
        <v>404</v>
      </c>
      <c r="L8" s="41">
        <v>457</v>
      </c>
      <c r="M8" s="41">
        <v>289</v>
      </c>
      <c r="N8" s="41">
        <v>208</v>
      </c>
      <c r="O8" s="41">
        <v>139</v>
      </c>
      <c r="P8" s="41">
        <v>177</v>
      </c>
      <c r="Q8" s="41">
        <v>273</v>
      </c>
      <c r="R8" s="41">
        <v>277</v>
      </c>
      <c r="S8" s="41">
        <v>357</v>
      </c>
      <c r="T8" s="41">
        <v>640</v>
      </c>
      <c r="U8" s="41">
        <v>766</v>
      </c>
      <c r="V8" s="41">
        <v>882</v>
      </c>
      <c r="W8" s="41">
        <v>330</v>
      </c>
      <c r="X8" s="41">
        <v>3113</v>
      </c>
      <c r="Y8" s="41">
        <v>2834</v>
      </c>
      <c r="Z8" s="41">
        <v>3257</v>
      </c>
      <c r="AA8" s="41">
        <v>4670</v>
      </c>
      <c r="AB8" s="41">
        <v>3949</v>
      </c>
      <c r="AC8" s="41">
        <v>2828</v>
      </c>
      <c r="AD8" s="41">
        <v>2522</v>
      </c>
      <c r="AE8" s="41">
        <v>2634</v>
      </c>
      <c r="AF8" s="41">
        <v>2051</v>
      </c>
      <c r="AG8" s="41">
        <v>1397</v>
      </c>
      <c r="AH8" s="41">
        <v>528</v>
      </c>
      <c r="AI8" s="42">
        <v>673</v>
      </c>
      <c r="AJ8" s="42">
        <v>1114</v>
      </c>
      <c r="AK8" s="42">
        <v>1920</v>
      </c>
      <c r="AL8" s="42">
        <v>3783</v>
      </c>
      <c r="AM8" s="42">
        <v>1156</v>
      </c>
      <c r="AN8" s="42">
        <v>500</v>
      </c>
      <c r="AO8" s="42">
        <v>531</v>
      </c>
      <c r="AP8" s="42">
        <v>411</v>
      </c>
      <c r="AQ8" s="42">
        <v>262</v>
      </c>
      <c r="AR8" s="42">
        <v>430</v>
      </c>
      <c r="AS8" s="42">
        <v>192</v>
      </c>
      <c r="AT8" s="42">
        <v>122</v>
      </c>
      <c r="AU8" s="42">
        <v>249</v>
      </c>
      <c r="AV8" s="42">
        <v>272</v>
      </c>
      <c r="AW8" s="42">
        <v>252</v>
      </c>
      <c r="AX8" s="42">
        <v>392</v>
      </c>
      <c r="AY8" s="42">
        <v>1236</v>
      </c>
      <c r="AZ8" s="42">
        <v>843</v>
      </c>
      <c r="BA8" s="42">
        <v>391</v>
      </c>
      <c r="BB8" s="42">
        <v>421</v>
      </c>
      <c r="BC8" s="42">
        <v>272</v>
      </c>
      <c r="BD8" s="42">
        <v>387</v>
      </c>
      <c r="BE8" s="42">
        <v>303</v>
      </c>
      <c r="BF8" s="42">
        <v>1164</v>
      </c>
      <c r="BG8" s="42">
        <v>819</v>
      </c>
      <c r="BH8" s="42">
        <v>344</v>
      </c>
      <c r="BI8" s="42">
        <v>327</v>
      </c>
      <c r="BJ8" s="42">
        <v>262</v>
      </c>
      <c r="BK8" s="42">
        <v>183</v>
      </c>
      <c r="BL8" s="42">
        <v>228</v>
      </c>
      <c r="BM8" s="42">
        <v>551</v>
      </c>
      <c r="BN8" s="42">
        <v>396</v>
      </c>
      <c r="BO8" s="42">
        <v>212</v>
      </c>
      <c r="BP8" s="42">
        <v>210</v>
      </c>
      <c r="BQ8" s="42">
        <v>371</v>
      </c>
      <c r="BR8" s="42">
        <v>300</v>
      </c>
      <c r="BS8" s="42">
        <v>272</v>
      </c>
      <c r="BT8" s="42">
        <v>482</v>
      </c>
      <c r="BU8" s="42">
        <v>357</v>
      </c>
      <c r="BV8" s="42">
        <v>191</v>
      </c>
      <c r="BW8" s="42">
        <v>238</v>
      </c>
      <c r="BX8" s="42">
        <v>115</v>
      </c>
      <c r="BY8" s="42">
        <v>96</v>
      </c>
      <c r="BZ8" s="42">
        <v>171</v>
      </c>
      <c r="CA8" s="42">
        <v>407</v>
      </c>
      <c r="CB8" s="42">
        <v>362</v>
      </c>
      <c r="CC8" s="42">
        <v>314</v>
      </c>
      <c r="CD8" s="42">
        <v>358</v>
      </c>
      <c r="CE8" s="42">
        <v>516</v>
      </c>
      <c r="CF8" s="42">
        <v>356</v>
      </c>
      <c r="CG8" s="42">
        <v>362</v>
      </c>
      <c r="CH8" s="42">
        <v>1005</v>
      </c>
      <c r="CI8" s="42">
        <v>916</v>
      </c>
      <c r="CJ8" s="42">
        <v>307</v>
      </c>
      <c r="CK8" s="42">
        <v>474</v>
      </c>
      <c r="CL8" s="42">
        <v>453</v>
      </c>
      <c r="CM8" s="42">
        <v>443</v>
      </c>
      <c r="CN8" s="42">
        <v>592</v>
      </c>
      <c r="CO8" s="41">
        <v>1526</v>
      </c>
      <c r="CP8" s="41">
        <v>832</v>
      </c>
      <c r="CQ8" s="41">
        <v>58</v>
      </c>
      <c r="CR8" s="41">
        <v>323</v>
      </c>
      <c r="CS8" s="41">
        <v>1681</v>
      </c>
      <c r="CT8" s="41">
        <v>375</v>
      </c>
      <c r="CU8" s="41">
        <v>620</v>
      </c>
      <c r="CV8" s="41">
        <v>1604</v>
      </c>
      <c r="CW8" s="41">
        <v>1225</v>
      </c>
      <c r="CX8" s="41">
        <v>633</v>
      </c>
      <c r="CY8" s="41">
        <v>586</v>
      </c>
      <c r="CZ8" s="41">
        <v>554</v>
      </c>
      <c r="DA8" s="41">
        <v>0</v>
      </c>
      <c r="DB8" s="41">
        <v>736</v>
      </c>
      <c r="DC8" s="41">
        <v>2020</v>
      </c>
      <c r="DD8" s="41">
        <v>1388</v>
      </c>
      <c r="DE8" s="41">
        <v>716</v>
      </c>
      <c r="DF8" s="41">
        <v>657</v>
      </c>
      <c r="DG8" s="41">
        <v>697</v>
      </c>
      <c r="DH8" s="41">
        <v>575</v>
      </c>
      <c r="DI8" s="41">
        <v>239</v>
      </c>
      <c r="DJ8" s="41">
        <v>167</v>
      </c>
      <c r="DK8" s="41">
        <v>105</v>
      </c>
      <c r="DL8" s="41">
        <v>221</v>
      </c>
      <c r="DM8" s="41">
        <v>498</v>
      </c>
      <c r="DN8" s="41">
        <v>579</v>
      </c>
      <c r="DO8" s="41">
        <v>695</v>
      </c>
      <c r="DP8" s="41">
        <v>172</v>
      </c>
      <c r="DQ8" s="41">
        <v>1402</v>
      </c>
      <c r="DR8" s="41">
        <v>2841</v>
      </c>
      <c r="DS8" s="41">
        <v>4422</v>
      </c>
      <c r="DT8" s="41">
        <v>2068</v>
      </c>
      <c r="DU8" s="41">
        <v>238</v>
      </c>
      <c r="DV8" s="41">
        <v>347</v>
      </c>
      <c r="DW8" s="41">
        <v>334</v>
      </c>
      <c r="DX8" s="41">
        <v>458</v>
      </c>
      <c r="DY8" s="41">
        <v>744</v>
      </c>
      <c r="DZ8" s="41">
        <v>338</v>
      </c>
      <c r="EA8" s="41">
        <v>408</v>
      </c>
      <c r="EB8" s="41">
        <v>287</v>
      </c>
      <c r="EC8" s="41">
        <v>404</v>
      </c>
      <c r="ED8" s="41">
        <v>411</v>
      </c>
      <c r="EE8" s="41">
        <v>1013</v>
      </c>
      <c r="EF8" s="41">
        <v>631</v>
      </c>
      <c r="EG8" s="41">
        <v>163</v>
      </c>
      <c r="EH8" s="41">
        <v>235</v>
      </c>
      <c r="EI8" s="41">
        <v>211</v>
      </c>
      <c r="EJ8" s="41">
        <v>184</v>
      </c>
      <c r="EK8" s="41">
        <v>203</v>
      </c>
      <c r="EL8" s="41">
        <v>530</v>
      </c>
      <c r="EM8" s="41">
        <v>324</v>
      </c>
      <c r="EN8" s="41">
        <v>321</v>
      </c>
      <c r="EO8" s="41">
        <v>231</v>
      </c>
      <c r="EP8" s="41">
        <v>276</v>
      </c>
      <c r="EQ8" s="41">
        <v>210</v>
      </c>
      <c r="ER8" s="41">
        <v>208</v>
      </c>
      <c r="ES8" s="41">
        <v>204</v>
      </c>
      <c r="ET8" s="41">
        <v>341</v>
      </c>
      <c r="EU8" s="41">
        <v>202</v>
      </c>
      <c r="EV8" s="41">
        <v>163</v>
      </c>
      <c r="EW8" s="41">
        <v>181</v>
      </c>
      <c r="EX8" s="41">
        <v>366</v>
      </c>
      <c r="EY8" s="41">
        <v>224</v>
      </c>
      <c r="EZ8" s="41">
        <v>416</v>
      </c>
      <c r="FA8" s="41">
        <v>278</v>
      </c>
      <c r="FB8" s="41">
        <v>222</v>
      </c>
      <c r="FC8" s="41">
        <v>315</v>
      </c>
      <c r="FD8" s="41">
        <v>330</v>
      </c>
      <c r="FE8" s="41">
        <v>274</v>
      </c>
      <c r="FF8" s="41">
        <v>131</v>
      </c>
      <c r="FG8" s="41">
        <v>477</v>
      </c>
      <c r="FH8" s="41">
        <v>520</v>
      </c>
      <c r="FI8" s="41">
        <v>232</v>
      </c>
      <c r="FJ8" s="41">
        <v>198</v>
      </c>
      <c r="FK8" s="41">
        <v>189</v>
      </c>
      <c r="FL8" s="41">
        <v>135</v>
      </c>
      <c r="FM8" s="41">
        <v>196</v>
      </c>
      <c r="FN8" s="41">
        <v>445</v>
      </c>
      <c r="FO8" s="41">
        <v>307</v>
      </c>
      <c r="FP8" s="41">
        <v>251</v>
      </c>
      <c r="FQ8" s="41">
        <v>273</v>
      </c>
      <c r="FR8" s="41">
        <v>202</v>
      </c>
      <c r="FS8" s="41">
        <v>1170</v>
      </c>
      <c r="FT8" s="41">
        <v>895</v>
      </c>
      <c r="FU8" s="41">
        <v>384</v>
      </c>
      <c r="FV8" s="41">
        <v>312</v>
      </c>
      <c r="FW8" s="41">
        <v>233</v>
      </c>
      <c r="FX8" s="41">
        <v>217</v>
      </c>
      <c r="FY8" s="41">
        <v>303</v>
      </c>
      <c r="FZ8" s="41">
        <v>339</v>
      </c>
      <c r="GA8" s="41">
        <v>130</v>
      </c>
      <c r="GB8" s="41">
        <v>36</v>
      </c>
      <c r="GC8" s="41">
        <v>61</v>
      </c>
      <c r="GD8" s="41">
        <v>15</v>
      </c>
      <c r="GE8" s="41">
        <v>17</v>
      </c>
      <c r="GF8" s="41">
        <v>24</v>
      </c>
      <c r="GG8" s="41">
        <v>94</v>
      </c>
      <c r="GH8" s="41">
        <v>20</v>
      </c>
      <c r="GI8" s="41">
        <v>22</v>
      </c>
      <c r="GJ8" s="41">
        <v>20</v>
      </c>
      <c r="GK8" s="41">
        <v>13</v>
      </c>
      <c r="GL8" s="41">
        <v>4</v>
      </c>
      <c r="GM8" s="41">
        <v>11</v>
      </c>
      <c r="GN8" s="41">
        <v>16</v>
      </c>
      <c r="GO8" s="41">
        <v>21</v>
      </c>
      <c r="GP8" s="41">
        <v>28</v>
      </c>
      <c r="GQ8" s="41">
        <v>34</v>
      </c>
      <c r="GR8" s="41">
        <v>17</v>
      </c>
      <c r="GS8" s="41">
        <v>12</v>
      </c>
      <c r="GT8" s="41">
        <v>22</v>
      </c>
      <c r="GU8" s="41">
        <v>7</v>
      </c>
      <c r="GV8" s="41">
        <v>11</v>
      </c>
      <c r="GW8" s="41">
        <v>21</v>
      </c>
      <c r="GX8" s="41">
        <v>61</v>
      </c>
      <c r="GY8" s="41">
        <v>28</v>
      </c>
      <c r="GZ8" s="41">
        <v>12</v>
      </c>
      <c r="HA8" s="41">
        <v>11</v>
      </c>
      <c r="HB8" s="41">
        <v>24</v>
      </c>
      <c r="HC8" s="41">
        <v>21</v>
      </c>
      <c r="HD8" s="41">
        <v>13</v>
      </c>
      <c r="HE8" s="41">
        <v>34</v>
      </c>
      <c r="HF8" s="41">
        <v>33</v>
      </c>
      <c r="HG8" s="41">
        <v>1</v>
      </c>
      <c r="HH8" s="41">
        <v>16</v>
      </c>
      <c r="HI8" s="41">
        <v>20</v>
      </c>
      <c r="HJ8" s="41">
        <v>27</v>
      </c>
      <c r="HK8" s="41">
        <v>32</v>
      </c>
      <c r="HL8" s="41">
        <v>48</v>
      </c>
      <c r="HM8" s="41">
        <v>18</v>
      </c>
      <c r="HN8" s="41">
        <v>25</v>
      </c>
      <c r="HO8" s="41">
        <v>17</v>
      </c>
      <c r="HP8" s="41">
        <v>28</v>
      </c>
      <c r="HQ8" s="41">
        <v>21</v>
      </c>
      <c r="HR8" s="41">
        <v>108</v>
      </c>
      <c r="HS8" s="41">
        <v>68</v>
      </c>
      <c r="HT8" s="41">
        <v>28</v>
      </c>
      <c r="HU8" s="41">
        <v>18</v>
      </c>
      <c r="HV8" s="41">
        <v>33</v>
      </c>
      <c r="HW8" s="41">
        <v>30</v>
      </c>
      <c r="HX8" s="41">
        <v>40</v>
      </c>
      <c r="HY8" s="41">
        <v>53</v>
      </c>
      <c r="HZ8" s="41">
        <v>115</v>
      </c>
      <c r="IA8" s="41">
        <v>38</v>
      </c>
      <c r="IB8" s="41">
        <v>56</v>
      </c>
      <c r="IC8" s="41">
        <v>41</v>
      </c>
      <c r="ID8" s="41">
        <v>25</v>
      </c>
      <c r="IE8" s="41">
        <v>63</v>
      </c>
      <c r="IF8" s="41">
        <v>36</v>
      </c>
      <c r="IG8" s="41">
        <v>13</v>
      </c>
      <c r="IH8" s="41">
        <v>104</v>
      </c>
      <c r="II8" s="41">
        <v>35</v>
      </c>
      <c r="IJ8" s="41">
        <v>38</v>
      </c>
      <c r="IK8" s="41">
        <v>30</v>
      </c>
      <c r="IL8" s="41">
        <v>405</v>
      </c>
      <c r="IM8" s="41">
        <v>866</v>
      </c>
      <c r="IN8" s="41">
        <v>398</v>
      </c>
      <c r="IO8" s="41">
        <v>187</v>
      </c>
      <c r="IP8" s="41">
        <v>152</v>
      </c>
      <c r="IQ8" s="41">
        <v>236</v>
      </c>
      <c r="IR8" s="41">
        <v>233</v>
      </c>
      <c r="IS8" s="41">
        <v>346</v>
      </c>
      <c r="IT8" s="41">
        <v>825</v>
      </c>
      <c r="IU8" s="41">
        <v>634</v>
      </c>
      <c r="IV8" s="41">
        <v>139</v>
      </c>
      <c r="IW8" s="41">
        <v>146</v>
      </c>
      <c r="IX8" s="41">
        <v>224</v>
      </c>
      <c r="IY8" s="41">
        <v>201</v>
      </c>
      <c r="IZ8" s="41">
        <v>251</v>
      </c>
      <c r="JA8" s="41">
        <v>443</v>
      </c>
      <c r="JB8" s="41">
        <v>368</v>
      </c>
      <c r="JC8" s="41">
        <v>99</v>
      </c>
      <c r="JD8" s="41">
        <v>36</v>
      </c>
      <c r="JE8" s="41">
        <v>166</v>
      </c>
      <c r="JF8" s="41">
        <v>252</v>
      </c>
      <c r="JG8" s="41">
        <v>134</v>
      </c>
      <c r="JH8" s="41">
        <v>261</v>
      </c>
      <c r="JI8" s="41">
        <v>170</v>
      </c>
      <c r="JJ8" s="41">
        <v>65</v>
      </c>
      <c r="JK8" s="41">
        <v>103</v>
      </c>
      <c r="JL8" s="41">
        <v>162</v>
      </c>
      <c r="JM8" s="41">
        <v>111</v>
      </c>
      <c r="JN8" s="41">
        <v>924</v>
      </c>
      <c r="JO8" s="41">
        <v>1718</v>
      </c>
      <c r="JP8" s="41">
        <v>3231</v>
      </c>
      <c r="JQ8" s="41">
        <v>2591</v>
      </c>
      <c r="JR8" s="41">
        <v>4019</v>
      </c>
      <c r="JS8" s="41">
        <v>1605</v>
      </c>
      <c r="JT8" s="41">
        <v>1902</v>
      </c>
      <c r="JU8" s="41">
        <v>629</v>
      </c>
      <c r="JV8" s="41">
        <v>261</v>
      </c>
      <c r="JW8" s="41">
        <v>417</v>
      </c>
      <c r="JX8" s="41">
        <v>335</v>
      </c>
      <c r="JY8" s="41">
        <v>324</v>
      </c>
      <c r="JZ8" s="41">
        <v>375</v>
      </c>
      <c r="KA8" s="41">
        <v>285</v>
      </c>
      <c r="KB8" s="41">
        <v>349</v>
      </c>
      <c r="KC8" s="41">
        <v>924</v>
      </c>
      <c r="KD8" s="41">
        <v>637</v>
      </c>
      <c r="KE8" s="41">
        <v>315</v>
      </c>
      <c r="KF8" s="41">
        <v>251</v>
      </c>
      <c r="KG8" s="41">
        <v>233</v>
      </c>
      <c r="KH8" s="41">
        <v>168</v>
      </c>
      <c r="KI8" s="41">
        <v>185</v>
      </c>
      <c r="KJ8" s="41">
        <v>571</v>
      </c>
      <c r="KK8" s="41">
        <v>543</v>
      </c>
      <c r="KL8" s="41">
        <v>199</v>
      </c>
      <c r="KM8" s="41">
        <v>243</v>
      </c>
      <c r="KN8" s="41">
        <v>349</v>
      </c>
      <c r="KO8" s="41">
        <v>369</v>
      </c>
      <c r="KP8" s="41">
        <v>234</v>
      </c>
      <c r="KQ8" s="41">
        <v>750</v>
      </c>
      <c r="KR8" s="41">
        <v>466</v>
      </c>
      <c r="KS8" s="41">
        <v>271</v>
      </c>
      <c r="KT8" s="41">
        <v>316</v>
      </c>
      <c r="KU8" s="41">
        <v>285</v>
      </c>
      <c r="KV8" s="41">
        <v>271</v>
      </c>
      <c r="KW8" s="41">
        <v>213</v>
      </c>
      <c r="KX8" s="41">
        <v>366</v>
      </c>
      <c r="KY8" s="41">
        <v>210</v>
      </c>
      <c r="KZ8" s="41">
        <v>123</v>
      </c>
      <c r="LA8" s="41">
        <v>118</v>
      </c>
      <c r="LB8" s="41">
        <v>138</v>
      </c>
      <c r="LC8" s="41">
        <v>115</v>
      </c>
      <c r="LD8" s="41">
        <v>114</v>
      </c>
      <c r="LE8" s="41">
        <v>209</v>
      </c>
      <c r="LF8" s="41">
        <v>150</v>
      </c>
      <c r="LG8" s="41">
        <v>56</v>
      </c>
      <c r="LH8" s="41">
        <v>105</v>
      </c>
      <c r="LI8" s="41">
        <v>93</v>
      </c>
      <c r="LJ8" s="41">
        <v>128</v>
      </c>
      <c r="LK8" s="41">
        <v>126</v>
      </c>
      <c r="LL8" s="41">
        <v>487</v>
      </c>
      <c r="LM8" s="41">
        <v>386</v>
      </c>
      <c r="LN8" s="41">
        <v>118</v>
      </c>
      <c r="LO8" s="41">
        <v>176</v>
      </c>
      <c r="LP8" s="41">
        <v>164</v>
      </c>
      <c r="LQ8" s="41">
        <v>135</v>
      </c>
      <c r="LR8" s="41">
        <v>69</v>
      </c>
      <c r="LS8" s="41">
        <v>249</v>
      </c>
      <c r="LT8" s="41">
        <v>296</v>
      </c>
      <c r="LU8" s="41">
        <v>157</v>
      </c>
      <c r="LV8" s="41">
        <v>127</v>
      </c>
      <c r="LW8" s="41">
        <v>200</v>
      </c>
      <c r="LX8" s="41">
        <v>124</v>
      </c>
      <c r="LY8" s="41">
        <v>101</v>
      </c>
      <c r="LZ8" s="41">
        <v>474</v>
      </c>
      <c r="MA8" s="41">
        <v>280</v>
      </c>
      <c r="MB8" s="41">
        <v>131</v>
      </c>
      <c r="MC8" s="41">
        <v>154</v>
      </c>
      <c r="MD8" s="41">
        <v>105</v>
      </c>
      <c r="ME8" s="41">
        <v>168</v>
      </c>
      <c r="MF8" s="41">
        <v>295</v>
      </c>
      <c r="MG8" s="41">
        <v>493</v>
      </c>
      <c r="MH8" s="41">
        <v>36</v>
      </c>
      <c r="MI8" s="46">
        <v>0</v>
      </c>
      <c r="MJ8" s="41">
        <v>48</v>
      </c>
      <c r="MK8" s="41">
        <v>33</v>
      </c>
      <c r="ML8" s="46">
        <v>0</v>
      </c>
      <c r="MM8" s="46">
        <v>0</v>
      </c>
      <c r="MN8" s="41">
        <v>69</v>
      </c>
      <c r="MO8" s="41">
        <v>107</v>
      </c>
      <c r="MP8" s="41">
        <v>45</v>
      </c>
      <c r="MQ8" s="41">
        <v>65</v>
      </c>
      <c r="MR8" s="41">
        <v>99</v>
      </c>
      <c r="MS8" s="41">
        <v>53</v>
      </c>
      <c r="MT8" s="41">
        <v>68</v>
      </c>
      <c r="MU8" s="41">
        <v>252</v>
      </c>
      <c r="MV8" s="41">
        <v>194</v>
      </c>
      <c r="MW8" s="41">
        <v>136</v>
      </c>
      <c r="MX8" s="41">
        <v>120</v>
      </c>
      <c r="MY8" s="41">
        <v>89</v>
      </c>
      <c r="MZ8" s="41">
        <v>83</v>
      </c>
      <c r="NA8" s="41">
        <v>44</v>
      </c>
      <c r="NB8" s="41">
        <v>499</v>
      </c>
      <c r="NC8" s="41">
        <v>3149</v>
      </c>
      <c r="ND8" s="38">
        <v>167855</v>
      </c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</row>
    <row r="9" spans="1:427" ht="16.5" customHeight="1">
      <c r="A9" s="43" t="s">
        <v>15</v>
      </c>
      <c r="B9" s="43"/>
      <c r="C9" s="44">
        <v>7573</v>
      </c>
      <c r="D9" s="44">
        <v>2233</v>
      </c>
      <c r="E9" s="44">
        <v>809</v>
      </c>
      <c r="F9" s="44">
        <v>984</v>
      </c>
      <c r="G9" s="44">
        <v>917</v>
      </c>
      <c r="H9" s="44">
        <v>993</v>
      </c>
      <c r="I9" s="44">
        <v>1567</v>
      </c>
      <c r="J9" s="44">
        <v>2208</v>
      </c>
      <c r="K9" s="44">
        <v>1406</v>
      </c>
      <c r="L9" s="44">
        <v>1315</v>
      </c>
      <c r="M9" s="44">
        <v>1216</v>
      </c>
      <c r="N9" s="44">
        <v>1040</v>
      </c>
      <c r="O9" s="44">
        <v>2554</v>
      </c>
      <c r="P9" s="44">
        <v>847</v>
      </c>
      <c r="Q9" s="44">
        <v>930</v>
      </c>
      <c r="R9" s="44">
        <v>1178</v>
      </c>
      <c r="S9" s="44">
        <v>1546</v>
      </c>
      <c r="T9" s="44">
        <v>1762</v>
      </c>
      <c r="U9" s="44">
        <v>1696</v>
      </c>
      <c r="V9" s="44">
        <v>3055</v>
      </c>
      <c r="W9" s="44">
        <v>666</v>
      </c>
      <c r="X9" s="45">
        <v>21995</v>
      </c>
      <c r="Y9" s="45">
        <v>14805</v>
      </c>
      <c r="Z9" s="45">
        <v>16888</v>
      </c>
      <c r="AA9" s="45">
        <v>22340</v>
      </c>
      <c r="AB9" s="45">
        <v>21984</v>
      </c>
      <c r="AC9" s="45">
        <v>14936</v>
      </c>
      <c r="AD9" s="45">
        <v>11173</v>
      </c>
      <c r="AE9" s="45">
        <v>10070</v>
      </c>
      <c r="AF9" s="45">
        <v>7714</v>
      </c>
      <c r="AG9" s="45">
        <v>7193</v>
      </c>
      <c r="AH9" s="44">
        <v>3359</v>
      </c>
      <c r="AI9" s="44">
        <v>3547</v>
      </c>
      <c r="AJ9" s="45">
        <v>4983</v>
      </c>
      <c r="AK9" s="45">
        <v>15011</v>
      </c>
      <c r="AL9" s="45">
        <v>24212</v>
      </c>
      <c r="AM9" s="44">
        <v>4541</v>
      </c>
      <c r="AN9" s="44">
        <v>1815</v>
      </c>
      <c r="AO9" s="44">
        <v>1328</v>
      </c>
      <c r="AP9" s="44">
        <v>1055</v>
      </c>
      <c r="AQ9" s="44">
        <v>1726</v>
      </c>
      <c r="AR9" s="44">
        <v>3362</v>
      </c>
      <c r="AS9" s="44">
        <v>1835</v>
      </c>
      <c r="AT9" s="44">
        <v>1156</v>
      </c>
      <c r="AU9" s="44">
        <v>4300</v>
      </c>
      <c r="AV9" s="44">
        <v>1771</v>
      </c>
      <c r="AW9" s="44">
        <v>1887</v>
      </c>
      <c r="AX9" s="44">
        <v>2045</v>
      </c>
      <c r="AY9" s="45">
        <v>6352</v>
      </c>
      <c r="AZ9" s="44">
        <v>4474</v>
      </c>
      <c r="BA9" s="44">
        <v>1397</v>
      </c>
      <c r="BB9" s="44">
        <v>1067</v>
      </c>
      <c r="BC9" s="44">
        <v>891</v>
      </c>
      <c r="BD9" s="44">
        <v>1152</v>
      </c>
      <c r="BE9" s="44">
        <v>1252</v>
      </c>
      <c r="BF9" s="45">
        <v>5253</v>
      </c>
      <c r="BG9" s="44">
        <v>4316</v>
      </c>
      <c r="BH9" s="44">
        <v>1090</v>
      </c>
      <c r="BI9" s="44">
        <v>1081</v>
      </c>
      <c r="BJ9" s="44">
        <v>1661</v>
      </c>
      <c r="BK9" s="44">
        <v>1876</v>
      </c>
      <c r="BL9" s="44">
        <v>2093</v>
      </c>
      <c r="BM9" s="45">
        <v>9785</v>
      </c>
      <c r="BN9" s="45">
        <v>7230</v>
      </c>
      <c r="BO9" s="44">
        <v>2023</v>
      </c>
      <c r="BP9" s="44">
        <v>2405</v>
      </c>
      <c r="BQ9" s="44">
        <v>4838</v>
      </c>
      <c r="BR9" s="44">
        <v>2270</v>
      </c>
      <c r="BS9" s="44">
        <v>2503</v>
      </c>
      <c r="BT9" s="45">
        <v>5444</v>
      </c>
      <c r="BU9" s="45">
        <v>4627</v>
      </c>
      <c r="BV9" s="44">
        <v>1775</v>
      </c>
      <c r="BW9" s="44">
        <v>1602</v>
      </c>
      <c r="BX9" s="44">
        <v>1135</v>
      </c>
      <c r="BY9" s="44">
        <v>414</v>
      </c>
      <c r="BZ9" s="44">
        <v>1301</v>
      </c>
      <c r="CA9" s="44">
        <v>5787</v>
      </c>
      <c r="CB9" s="44">
        <v>4739</v>
      </c>
      <c r="CC9" s="44">
        <v>815</v>
      </c>
      <c r="CD9" s="44">
        <v>1425</v>
      </c>
      <c r="CE9" s="44">
        <v>1964</v>
      </c>
      <c r="CF9" s="44">
        <v>1543</v>
      </c>
      <c r="CG9" s="44">
        <v>3774</v>
      </c>
      <c r="CH9" s="44">
        <v>4858</v>
      </c>
      <c r="CI9" s="44">
        <v>3425</v>
      </c>
      <c r="CJ9" s="44">
        <v>1129</v>
      </c>
      <c r="CK9" s="44">
        <v>2077</v>
      </c>
      <c r="CL9" s="44">
        <v>1770</v>
      </c>
      <c r="CM9" s="44">
        <v>2285</v>
      </c>
      <c r="CN9" s="44">
        <v>3099</v>
      </c>
      <c r="CO9" s="44">
        <v>6816</v>
      </c>
      <c r="CP9" s="44">
        <v>3679</v>
      </c>
      <c r="CQ9" s="44">
        <v>106</v>
      </c>
      <c r="CR9" s="44">
        <v>874</v>
      </c>
      <c r="CS9" s="44">
        <v>5381</v>
      </c>
      <c r="CT9" s="44">
        <v>1834</v>
      </c>
      <c r="CU9" s="44">
        <v>4180</v>
      </c>
      <c r="CV9" s="44">
        <v>6396</v>
      </c>
      <c r="CW9" s="44">
        <v>4597</v>
      </c>
      <c r="CX9" s="44">
        <v>1862</v>
      </c>
      <c r="CY9" s="44">
        <v>1765</v>
      </c>
      <c r="CZ9" s="44">
        <v>1868</v>
      </c>
      <c r="DA9" s="44">
        <v>77</v>
      </c>
      <c r="DB9" s="44">
        <v>3313</v>
      </c>
      <c r="DC9" s="44">
        <v>7455</v>
      </c>
      <c r="DD9" s="44">
        <v>4013</v>
      </c>
      <c r="DE9" s="44">
        <v>2319</v>
      </c>
      <c r="DF9" s="44">
        <v>2637</v>
      </c>
      <c r="DG9" s="44">
        <v>2253</v>
      </c>
      <c r="DH9" s="44">
        <v>2324</v>
      </c>
      <c r="DI9" s="44">
        <v>701</v>
      </c>
      <c r="DJ9" s="44">
        <v>622</v>
      </c>
      <c r="DK9" s="44">
        <v>354</v>
      </c>
      <c r="DL9" s="44">
        <v>566</v>
      </c>
      <c r="DM9" s="44">
        <v>2410</v>
      </c>
      <c r="DN9" s="44">
        <v>4174</v>
      </c>
      <c r="DO9" s="44">
        <v>3824</v>
      </c>
      <c r="DP9" s="44">
        <v>4111</v>
      </c>
      <c r="DQ9" s="44">
        <v>16330</v>
      </c>
      <c r="DR9" s="44">
        <v>36824</v>
      </c>
      <c r="DS9" s="44">
        <v>44363</v>
      </c>
      <c r="DT9" s="44">
        <v>32697</v>
      </c>
      <c r="DU9" s="44">
        <v>1316</v>
      </c>
      <c r="DV9" s="44">
        <v>1070</v>
      </c>
      <c r="DW9" s="44">
        <v>1747</v>
      </c>
      <c r="DX9" s="44">
        <v>2457</v>
      </c>
      <c r="DY9" s="44">
        <v>3301</v>
      </c>
      <c r="DZ9" s="44">
        <v>3299</v>
      </c>
      <c r="EA9" s="44">
        <v>3629</v>
      </c>
      <c r="EB9" s="44">
        <v>2561</v>
      </c>
      <c r="EC9" s="44">
        <v>3658</v>
      </c>
      <c r="ED9" s="44">
        <v>2152</v>
      </c>
      <c r="EE9" s="44">
        <v>6218</v>
      </c>
      <c r="EF9" s="44">
        <v>2728</v>
      </c>
      <c r="EG9" s="44">
        <v>1367</v>
      </c>
      <c r="EH9" s="44">
        <v>1785</v>
      </c>
      <c r="EI9" s="44">
        <v>959</v>
      </c>
      <c r="EJ9" s="44">
        <v>1205</v>
      </c>
      <c r="EK9" s="44">
        <v>2896</v>
      </c>
      <c r="EL9" s="44">
        <v>8542</v>
      </c>
      <c r="EM9" s="44">
        <v>2833</v>
      </c>
      <c r="EN9" s="44">
        <v>1345</v>
      </c>
      <c r="EO9" s="44">
        <v>1211</v>
      </c>
      <c r="EP9" s="44">
        <v>1130</v>
      </c>
      <c r="EQ9" s="44">
        <v>1231</v>
      </c>
      <c r="ER9" s="44">
        <v>816</v>
      </c>
      <c r="ES9" s="44">
        <v>986</v>
      </c>
      <c r="ET9" s="44">
        <v>1730</v>
      </c>
      <c r="EU9" s="44">
        <v>2038</v>
      </c>
      <c r="EV9" s="44">
        <v>1425</v>
      </c>
      <c r="EW9" s="44">
        <v>1921</v>
      </c>
      <c r="EX9" s="44">
        <v>3481</v>
      </c>
      <c r="EY9" s="44">
        <v>3682</v>
      </c>
      <c r="EZ9" s="44">
        <v>4050</v>
      </c>
      <c r="FA9" s="44">
        <v>3418</v>
      </c>
      <c r="FB9" s="44">
        <v>2407</v>
      </c>
      <c r="FC9" s="44">
        <v>3239</v>
      </c>
      <c r="FD9" s="44">
        <v>4031</v>
      </c>
      <c r="FE9" s="44">
        <v>1953</v>
      </c>
      <c r="FF9" s="44">
        <v>1972</v>
      </c>
      <c r="FG9" s="44">
        <v>4132</v>
      </c>
      <c r="FH9" s="44">
        <v>3782</v>
      </c>
      <c r="FI9" s="44">
        <v>2663</v>
      </c>
      <c r="FJ9" s="44">
        <v>2741</v>
      </c>
      <c r="FK9" s="44">
        <v>2416</v>
      </c>
      <c r="FL9" s="44">
        <v>1791</v>
      </c>
      <c r="FM9" s="44">
        <v>2046</v>
      </c>
      <c r="FN9" s="44">
        <v>3346</v>
      </c>
      <c r="FO9" s="44">
        <v>3032</v>
      </c>
      <c r="FP9" s="44">
        <v>2569</v>
      </c>
      <c r="FQ9" s="44">
        <v>2372</v>
      </c>
      <c r="FR9" s="44">
        <v>1780</v>
      </c>
      <c r="FS9" s="44">
        <v>7465</v>
      </c>
      <c r="FT9" s="44">
        <v>7689</v>
      </c>
      <c r="FU9" s="44">
        <v>3256</v>
      </c>
      <c r="FV9" s="44">
        <v>1769</v>
      </c>
      <c r="FW9" s="44">
        <v>1562</v>
      </c>
      <c r="FX9" s="44">
        <v>1595</v>
      </c>
      <c r="FY9" s="44">
        <v>1687</v>
      </c>
      <c r="FZ9" s="44">
        <v>2693</v>
      </c>
      <c r="GA9" s="44">
        <v>2998</v>
      </c>
      <c r="GB9" s="44">
        <v>4100</v>
      </c>
      <c r="GC9" s="44">
        <v>3981</v>
      </c>
      <c r="GD9" s="44">
        <v>1815</v>
      </c>
      <c r="GE9" s="44">
        <v>2771</v>
      </c>
      <c r="GF9" s="44">
        <v>2231</v>
      </c>
      <c r="GG9" s="44">
        <v>3258</v>
      </c>
      <c r="GH9" s="44">
        <v>2675</v>
      </c>
      <c r="GI9" s="44">
        <v>5571</v>
      </c>
      <c r="GJ9" s="44">
        <v>3024</v>
      </c>
      <c r="GK9" s="44">
        <v>1816</v>
      </c>
      <c r="GL9" s="44">
        <v>1408</v>
      </c>
      <c r="GM9" s="44">
        <v>1767</v>
      </c>
      <c r="GN9" s="44">
        <v>2849</v>
      </c>
      <c r="GO9" s="44">
        <v>3380</v>
      </c>
      <c r="GP9" s="44">
        <v>6625</v>
      </c>
      <c r="GQ9" s="44">
        <v>5952</v>
      </c>
      <c r="GR9" s="44">
        <v>2950</v>
      </c>
      <c r="GS9" s="44">
        <v>2849</v>
      </c>
      <c r="GT9" s="44">
        <v>3127</v>
      </c>
      <c r="GU9" s="44">
        <v>2993</v>
      </c>
      <c r="GV9" s="44">
        <v>2661</v>
      </c>
      <c r="GW9" s="44">
        <v>7518</v>
      </c>
      <c r="GX9" s="44">
        <v>5384</v>
      </c>
      <c r="GY9" s="44">
        <v>2628</v>
      </c>
      <c r="GZ9" s="44">
        <v>2704</v>
      </c>
      <c r="HA9" s="44">
        <v>2621</v>
      </c>
      <c r="HB9" s="44">
        <v>3381</v>
      </c>
      <c r="HC9" s="44">
        <v>2946</v>
      </c>
      <c r="HD9" s="44">
        <v>1655</v>
      </c>
      <c r="HE9" s="44">
        <v>5346</v>
      </c>
      <c r="HF9" s="44">
        <v>2473</v>
      </c>
      <c r="HG9" s="44">
        <v>3722</v>
      </c>
      <c r="HH9" s="44">
        <v>5191</v>
      </c>
      <c r="HI9" s="44">
        <v>5066</v>
      </c>
      <c r="HJ9" s="44">
        <v>5385</v>
      </c>
      <c r="HK9" s="44">
        <v>3024</v>
      </c>
      <c r="HL9" s="44">
        <v>12606</v>
      </c>
      <c r="HM9" s="44">
        <v>7859</v>
      </c>
      <c r="HN9" s="44">
        <v>7220</v>
      </c>
      <c r="HO9" s="44">
        <v>7251</v>
      </c>
      <c r="HP9" s="44">
        <v>7369</v>
      </c>
      <c r="HQ9" s="44">
        <v>7784</v>
      </c>
      <c r="HR9" s="44">
        <v>12526</v>
      </c>
      <c r="HS9" s="44">
        <v>16067</v>
      </c>
      <c r="HT9" s="44">
        <v>8175</v>
      </c>
      <c r="HU9" s="44">
        <v>8296</v>
      </c>
      <c r="HV9" s="44">
        <v>8005</v>
      </c>
      <c r="HW9" s="44">
        <v>8127</v>
      </c>
      <c r="HX9" s="44">
        <v>9070</v>
      </c>
      <c r="HY9" s="44">
        <v>18985</v>
      </c>
      <c r="HZ9" s="44">
        <v>14591</v>
      </c>
      <c r="IA9" s="44">
        <v>9171</v>
      </c>
      <c r="IB9" s="44">
        <v>14550</v>
      </c>
      <c r="IC9" s="44">
        <v>7814</v>
      </c>
      <c r="ID9" s="44">
        <v>8093</v>
      </c>
      <c r="IE9" s="44">
        <v>8403</v>
      </c>
      <c r="IF9" s="44">
        <v>2807</v>
      </c>
      <c r="IG9" s="44">
        <v>2429</v>
      </c>
      <c r="IH9" s="46">
        <v>6601</v>
      </c>
      <c r="II9" s="46">
        <v>5108</v>
      </c>
      <c r="IJ9" s="46">
        <v>3110</v>
      </c>
      <c r="IK9" s="46">
        <v>2620</v>
      </c>
      <c r="IL9" s="46">
        <v>2693</v>
      </c>
      <c r="IM9" s="46">
        <v>6054</v>
      </c>
      <c r="IN9" s="46">
        <v>3844</v>
      </c>
      <c r="IO9" s="46">
        <v>1418</v>
      </c>
      <c r="IP9" s="46">
        <v>1517</v>
      </c>
      <c r="IQ9" s="44">
        <v>1440</v>
      </c>
      <c r="IR9" s="44">
        <v>1453</v>
      </c>
      <c r="IS9" s="44">
        <v>2309</v>
      </c>
      <c r="IT9" s="44">
        <v>8201</v>
      </c>
      <c r="IU9" s="44">
        <v>5628</v>
      </c>
      <c r="IV9" s="44">
        <v>1020</v>
      </c>
      <c r="IW9" s="44">
        <v>940</v>
      </c>
      <c r="IX9" s="44">
        <v>1345</v>
      </c>
      <c r="IY9" s="44">
        <v>1423</v>
      </c>
      <c r="IZ9" s="44">
        <v>1294</v>
      </c>
      <c r="JA9" s="44">
        <v>4184</v>
      </c>
      <c r="JB9" s="44">
        <v>3290</v>
      </c>
      <c r="JC9" s="44">
        <v>932</v>
      </c>
      <c r="JD9" s="44">
        <v>287</v>
      </c>
      <c r="JE9" s="44">
        <v>1010</v>
      </c>
      <c r="JF9" s="44">
        <v>2049</v>
      </c>
      <c r="JG9" s="44">
        <v>1257</v>
      </c>
      <c r="JH9" s="44">
        <v>2644</v>
      </c>
      <c r="JI9" s="44">
        <v>2448</v>
      </c>
      <c r="JJ9" s="44">
        <v>767</v>
      </c>
      <c r="JK9" s="44">
        <v>945</v>
      </c>
      <c r="JL9" s="44">
        <v>1121</v>
      </c>
      <c r="JM9" s="44">
        <v>1517</v>
      </c>
      <c r="JN9" s="44">
        <v>7720</v>
      </c>
      <c r="JO9" s="44">
        <v>19090</v>
      </c>
      <c r="JP9" s="44">
        <v>30458</v>
      </c>
      <c r="JQ9" s="44">
        <v>23479</v>
      </c>
      <c r="JR9" s="44">
        <v>34325</v>
      </c>
      <c r="JS9" s="44">
        <v>17954</v>
      </c>
      <c r="JT9" s="44">
        <v>18681</v>
      </c>
      <c r="JU9" s="44">
        <v>4848</v>
      </c>
      <c r="JV9" s="44">
        <v>1841</v>
      </c>
      <c r="JW9" s="44">
        <v>2109</v>
      </c>
      <c r="JX9" s="44">
        <v>1411</v>
      </c>
      <c r="JY9" s="44">
        <v>1516</v>
      </c>
      <c r="JZ9" s="44">
        <v>1904</v>
      </c>
      <c r="KA9" s="44">
        <v>1319</v>
      </c>
      <c r="KB9" s="44">
        <v>1363</v>
      </c>
      <c r="KC9" s="44">
        <v>5118</v>
      </c>
      <c r="KD9" s="44">
        <v>4031</v>
      </c>
      <c r="KE9" s="44">
        <v>1319</v>
      </c>
      <c r="KF9" s="44">
        <v>2687</v>
      </c>
      <c r="KG9" s="44">
        <v>2512</v>
      </c>
      <c r="KH9" s="44">
        <v>1477</v>
      </c>
      <c r="KI9" s="44">
        <v>4291</v>
      </c>
      <c r="KJ9" s="44">
        <v>9602</v>
      </c>
      <c r="KK9" s="44">
        <v>6231</v>
      </c>
      <c r="KL9" s="44">
        <v>2583</v>
      </c>
      <c r="KM9" s="44">
        <v>2629</v>
      </c>
      <c r="KN9" s="44">
        <v>2591</v>
      </c>
      <c r="KO9" s="44">
        <v>3757</v>
      </c>
      <c r="KP9" s="44">
        <v>5324</v>
      </c>
      <c r="KQ9" s="44">
        <v>12602</v>
      </c>
      <c r="KR9" s="44">
        <v>7481</v>
      </c>
      <c r="KS9" s="44">
        <v>3161</v>
      </c>
      <c r="KT9" s="44">
        <v>5779</v>
      </c>
      <c r="KU9" s="44">
        <v>4572</v>
      </c>
      <c r="KV9" s="44">
        <v>4576</v>
      </c>
      <c r="KW9" s="44">
        <v>1904</v>
      </c>
      <c r="KX9" s="44">
        <v>5539</v>
      </c>
      <c r="KY9" s="44">
        <v>1952</v>
      </c>
      <c r="KZ9" s="44">
        <v>2863</v>
      </c>
      <c r="LA9" s="44">
        <v>2113</v>
      </c>
      <c r="LB9" s="46">
        <v>1882</v>
      </c>
      <c r="LC9" s="44">
        <v>1859</v>
      </c>
      <c r="LD9" s="44">
        <v>1358</v>
      </c>
      <c r="LE9" s="44">
        <v>3728</v>
      </c>
      <c r="LF9" s="44">
        <v>2721</v>
      </c>
      <c r="LG9" s="44">
        <v>911</v>
      </c>
      <c r="LH9" s="44">
        <v>1065</v>
      </c>
      <c r="LI9" s="44">
        <v>608</v>
      </c>
      <c r="LJ9" s="44">
        <v>2759</v>
      </c>
      <c r="LK9" s="44">
        <v>4560</v>
      </c>
      <c r="LL9" s="44">
        <v>3403</v>
      </c>
      <c r="LM9" s="44">
        <v>2668</v>
      </c>
      <c r="LN9" s="44">
        <v>1014</v>
      </c>
      <c r="LO9" s="44">
        <v>2870</v>
      </c>
      <c r="LP9" s="44">
        <v>5063</v>
      </c>
      <c r="LQ9" s="44">
        <v>1234</v>
      </c>
      <c r="LR9" s="44">
        <v>2065</v>
      </c>
      <c r="LS9" s="44">
        <v>1599</v>
      </c>
      <c r="LT9" s="44">
        <v>2184</v>
      </c>
      <c r="LU9" s="44">
        <v>770</v>
      </c>
      <c r="LV9" s="44">
        <v>4305</v>
      </c>
      <c r="LW9" s="44">
        <v>1815</v>
      </c>
      <c r="LX9" s="44">
        <v>1085</v>
      </c>
      <c r="LY9" s="44">
        <v>3318</v>
      </c>
      <c r="LZ9" s="44">
        <v>3118</v>
      </c>
      <c r="MA9" s="44">
        <v>2144</v>
      </c>
      <c r="MB9" s="44">
        <v>997</v>
      </c>
      <c r="MC9" s="44">
        <v>2914</v>
      </c>
      <c r="MD9" s="44">
        <v>1082</v>
      </c>
      <c r="ME9" s="44">
        <v>1890</v>
      </c>
      <c r="MF9" s="44">
        <v>2377</v>
      </c>
      <c r="MG9" s="44">
        <v>3202</v>
      </c>
      <c r="MH9" s="44">
        <v>185</v>
      </c>
      <c r="MI9" s="44">
        <v>0</v>
      </c>
      <c r="MJ9" s="44">
        <v>291</v>
      </c>
      <c r="MK9" s="44">
        <v>135</v>
      </c>
      <c r="ML9" s="44">
        <v>0</v>
      </c>
      <c r="MM9" s="44">
        <v>0</v>
      </c>
      <c r="MN9" s="44">
        <v>545</v>
      </c>
      <c r="MO9" s="44">
        <v>790</v>
      </c>
      <c r="MP9" s="44">
        <v>260</v>
      </c>
      <c r="MQ9" s="44">
        <v>382</v>
      </c>
      <c r="MR9" s="44">
        <v>490</v>
      </c>
      <c r="MS9" s="44">
        <v>421</v>
      </c>
      <c r="MT9" s="44">
        <v>318</v>
      </c>
      <c r="MU9" s="44">
        <v>1763</v>
      </c>
      <c r="MV9" s="44">
        <v>2025</v>
      </c>
      <c r="MW9" s="44">
        <v>777</v>
      </c>
      <c r="MX9" s="44">
        <v>757</v>
      </c>
      <c r="MY9" s="44">
        <v>1577</v>
      </c>
      <c r="MZ9" s="44">
        <v>1763</v>
      </c>
      <c r="NA9" s="44">
        <v>1092</v>
      </c>
      <c r="NB9" s="44">
        <v>9319</v>
      </c>
      <c r="NC9" s="44">
        <v>40271</v>
      </c>
      <c r="ND9" s="38">
        <v>1578376</v>
      </c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</row>
    <row r="10" spans="1:427" ht="16.5" customHeight="1">
      <c r="A10" s="39" t="s">
        <v>16</v>
      </c>
      <c r="B10" s="39"/>
      <c r="C10" s="41">
        <v>504574</v>
      </c>
      <c r="D10" s="41">
        <v>210221</v>
      </c>
      <c r="E10" s="41">
        <v>76735</v>
      </c>
      <c r="F10" s="41">
        <v>92890</v>
      </c>
      <c r="G10" s="41">
        <v>85835</v>
      </c>
      <c r="H10" s="41">
        <v>91950</v>
      </c>
      <c r="I10" s="41">
        <v>162405</v>
      </c>
      <c r="J10" s="41">
        <v>208220</v>
      </c>
      <c r="K10" s="41">
        <v>107555</v>
      </c>
      <c r="L10" s="41">
        <v>122010</v>
      </c>
      <c r="M10" s="41">
        <v>114935</v>
      </c>
      <c r="N10" s="41">
        <v>95335</v>
      </c>
      <c r="O10" s="41">
        <v>92580</v>
      </c>
      <c r="P10" s="41">
        <v>78245</v>
      </c>
      <c r="Q10" s="41">
        <v>87930</v>
      </c>
      <c r="R10" s="41">
        <v>110870</v>
      </c>
      <c r="S10" s="41">
        <v>131940</v>
      </c>
      <c r="T10" s="41">
        <v>164515</v>
      </c>
      <c r="U10" s="41">
        <v>158845</v>
      </c>
      <c r="V10" s="41">
        <v>153110</v>
      </c>
      <c r="W10" s="41">
        <v>63365</v>
      </c>
      <c r="X10" s="41">
        <v>1827572</v>
      </c>
      <c r="Y10" s="41">
        <v>1273742</v>
      </c>
      <c r="Z10" s="41">
        <v>1426372</v>
      </c>
      <c r="AA10" s="41">
        <v>1835856</v>
      </c>
      <c r="AB10" s="41">
        <v>1771977</v>
      </c>
      <c r="AC10" s="41">
        <v>1276461</v>
      </c>
      <c r="AD10" s="41">
        <v>985584</v>
      </c>
      <c r="AE10" s="41">
        <v>899978</v>
      </c>
      <c r="AF10" s="41">
        <v>712667</v>
      </c>
      <c r="AG10" s="41">
        <v>955210</v>
      </c>
      <c r="AH10" s="42">
        <v>347158</v>
      </c>
      <c r="AI10" s="42">
        <v>345814</v>
      </c>
      <c r="AJ10" s="42">
        <v>478409</v>
      </c>
      <c r="AK10" s="42">
        <v>1225923</v>
      </c>
      <c r="AL10" s="42">
        <v>1938824</v>
      </c>
      <c r="AM10" s="42">
        <v>401277</v>
      </c>
      <c r="AN10" s="42">
        <v>187249</v>
      </c>
      <c r="AO10" s="42">
        <v>137792</v>
      </c>
      <c r="AP10" s="42">
        <v>108532</v>
      </c>
      <c r="AQ10" s="42">
        <v>157366.54999999999</v>
      </c>
      <c r="AR10" s="42">
        <v>309011.59999999998</v>
      </c>
      <c r="AS10" s="42">
        <v>164228.20000000001</v>
      </c>
      <c r="AT10" s="42">
        <v>103517.5</v>
      </c>
      <c r="AU10" s="42">
        <v>374772.5</v>
      </c>
      <c r="AV10" s="42">
        <v>171763</v>
      </c>
      <c r="AW10" s="42">
        <v>182346</v>
      </c>
      <c r="AX10" s="42">
        <v>198129</v>
      </c>
      <c r="AY10" s="42">
        <v>577645</v>
      </c>
      <c r="AZ10" s="42">
        <v>426845</v>
      </c>
      <c r="BA10" s="42">
        <v>131055</v>
      </c>
      <c r="BB10" s="42">
        <v>107392</v>
      </c>
      <c r="BC10" s="42">
        <v>88538</v>
      </c>
      <c r="BD10" s="42">
        <v>118401</v>
      </c>
      <c r="BE10" s="42">
        <v>123625</v>
      </c>
      <c r="BF10" s="42">
        <v>489428</v>
      </c>
      <c r="BG10" s="42">
        <v>407794</v>
      </c>
      <c r="BH10" s="42">
        <v>107584</v>
      </c>
      <c r="BI10" s="42">
        <v>143729</v>
      </c>
      <c r="BJ10" s="42">
        <v>119376</v>
      </c>
      <c r="BK10" s="42">
        <v>131382</v>
      </c>
      <c r="BL10" s="42">
        <v>142956</v>
      </c>
      <c r="BM10" s="42">
        <v>664947</v>
      </c>
      <c r="BN10" s="42">
        <v>494244</v>
      </c>
      <c r="BO10" s="42">
        <v>132775</v>
      </c>
      <c r="BP10" s="42">
        <v>159789</v>
      </c>
      <c r="BQ10" s="42">
        <v>313577</v>
      </c>
      <c r="BR10" s="42">
        <v>146010</v>
      </c>
      <c r="BS10" s="42">
        <v>145939</v>
      </c>
      <c r="BT10" s="42">
        <v>359074</v>
      </c>
      <c r="BU10" s="42">
        <v>311417</v>
      </c>
      <c r="BV10" s="42">
        <v>115680</v>
      </c>
      <c r="BW10" s="42">
        <v>106893</v>
      </c>
      <c r="BX10" s="42">
        <v>76961</v>
      </c>
      <c r="BY10" s="42">
        <v>19074</v>
      </c>
      <c r="BZ10" s="42">
        <v>76599</v>
      </c>
      <c r="CA10" s="42">
        <v>383230</v>
      </c>
      <c r="CB10" s="42">
        <v>320910</v>
      </c>
      <c r="CC10" s="42">
        <v>82892</v>
      </c>
      <c r="CD10" s="42">
        <v>115567</v>
      </c>
      <c r="CE10" s="42">
        <v>146637</v>
      </c>
      <c r="CF10" s="42">
        <v>121453</v>
      </c>
      <c r="CG10" s="42">
        <v>208085</v>
      </c>
      <c r="CH10" s="42">
        <v>422443</v>
      </c>
      <c r="CI10" s="42">
        <v>327161</v>
      </c>
      <c r="CJ10" s="42">
        <v>107058</v>
      </c>
      <c r="CK10" s="42">
        <v>175695</v>
      </c>
      <c r="CL10" s="42">
        <v>143230</v>
      </c>
      <c r="CM10" s="42">
        <v>160972</v>
      </c>
      <c r="CN10" s="42">
        <v>198088</v>
      </c>
      <c r="CO10" s="41">
        <v>595760</v>
      </c>
      <c r="CP10" s="41">
        <v>349820</v>
      </c>
      <c r="CQ10" s="41">
        <v>8500</v>
      </c>
      <c r="CR10" s="41">
        <v>86261</v>
      </c>
      <c r="CS10" s="41">
        <v>508348</v>
      </c>
      <c r="CT10" s="41">
        <v>143042</v>
      </c>
      <c r="CU10" s="41">
        <v>253751</v>
      </c>
      <c r="CV10" s="41">
        <v>569134</v>
      </c>
      <c r="CW10" s="41">
        <v>426706</v>
      </c>
      <c r="CX10" s="41">
        <v>178856</v>
      </c>
      <c r="CY10" s="41">
        <v>154296</v>
      </c>
      <c r="CZ10" s="41">
        <v>158927</v>
      </c>
      <c r="DA10" s="41">
        <v>35685</v>
      </c>
      <c r="DB10" s="41">
        <v>222480</v>
      </c>
      <c r="DC10" s="41">
        <v>629800</v>
      </c>
      <c r="DD10" s="41">
        <v>339264</v>
      </c>
      <c r="DE10" s="41">
        <v>182528</v>
      </c>
      <c r="DF10" s="41">
        <v>187114</v>
      </c>
      <c r="DG10" s="41">
        <v>196759</v>
      </c>
      <c r="DH10" s="41">
        <v>179706</v>
      </c>
      <c r="DI10" s="41">
        <v>63504</v>
      </c>
      <c r="DJ10" s="41">
        <v>54811</v>
      </c>
      <c r="DK10" s="41">
        <v>34545</v>
      </c>
      <c r="DL10" s="41">
        <v>55552</v>
      </c>
      <c r="DM10" s="41">
        <v>198808</v>
      </c>
      <c r="DN10" s="41">
        <v>258117</v>
      </c>
      <c r="DO10" s="41">
        <v>266063</v>
      </c>
      <c r="DP10" s="41">
        <v>275284</v>
      </c>
      <c r="DQ10" s="41">
        <v>1411558</v>
      </c>
      <c r="DR10" s="41">
        <v>2778335</v>
      </c>
      <c r="DS10" s="41">
        <v>3274519</v>
      </c>
      <c r="DT10" s="41">
        <v>2230773</v>
      </c>
      <c r="DU10" s="41">
        <v>104055</v>
      </c>
      <c r="DV10" s="41">
        <v>107768</v>
      </c>
      <c r="DW10" s="41">
        <v>154873</v>
      </c>
      <c r="DX10" s="41">
        <v>201562</v>
      </c>
      <c r="DY10" s="41">
        <v>300270</v>
      </c>
      <c r="DZ10" s="41">
        <v>192228</v>
      </c>
      <c r="EA10" s="41">
        <v>213995</v>
      </c>
      <c r="EB10" s="41">
        <v>162390</v>
      </c>
      <c r="EC10" s="41">
        <v>216445</v>
      </c>
      <c r="ED10" s="41">
        <v>167257</v>
      </c>
      <c r="EE10" s="41">
        <v>528979</v>
      </c>
      <c r="EF10" s="41">
        <v>264886</v>
      </c>
      <c r="EG10" s="41">
        <v>96112</v>
      </c>
      <c r="EH10" s="41">
        <v>124076</v>
      </c>
      <c r="EI10" s="41">
        <v>94627</v>
      </c>
      <c r="EJ10" s="41">
        <v>107541</v>
      </c>
      <c r="EK10" s="41">
        <v>196379</v>
      </c>
      <c r="EL10" s="41">
        <v>640980</v>
      </c>
      <c r="EM10" s="41">
        <v>211447</v>
      </c>
      <c r="EN10" s="41">
        <v>130744.4</v>
      </c>
      <c r="EO10" s="41">
        <v>111026</v>
      </c>
      <c r="EP10" s="41">
        <v>93341</v>
      </c>
      <c r="EQ10" s="41">
        <v>93348</v>
      </c>
      <c r="ER10" s="41">
        <v>71265</v>
      </c>
      <c r="ES10" s="41">
        <v>86747</v>
      </c>
      <c r="ET10" s="41">
        <v>155706</v>
      </c>
      <c r="EU10" s="41">
        <v>106695</v>
      </c>
      <c r="EV10" s="41">
        <v>96093</v>
      </c>
      <c r="EW10" s="41">
        <v>143179</v>
      </c>
      <c r="EX10" s="41">
        <v>222818</v>
      </c>
      <c r="EY10" s="41">
        <v>148314</v>
      </c>
      <c r="EZ10" s="41">
        <v>325165</v>
      </c>
      <c r="FA10" s="41">
        <v>224064</v>
      </c>
      <c r="FB10" s="41">
        <v>101382</v>
      </c>
      <c r="FC10" s="41">
        <v>143065</v>
      </c>
      <c r="FD10" s="41">
        <v>187319</v>
      </c>
      <c r="FE10" s="41">
        <v>83074</v>
      </c>
      <c r="FF10" s="41">
        <v>79964</v>
      </c>
      <c r="FG10" s="41">
        <v>261162</v>
      </c>
      <c r="FH10" s="41">
        <v>227467</v>
      </c>
      <c r="FI10" s="41">
        <v>135350</v>
      </c>
      <c r="FJ10" s="41">
        <v>101711</v>
      </c>
      <c r="FK10" s="41">
        <v>92130</v>
      </c>
      <c r="FL10" s="41">
        <v>86092</v>
      </c>
      <c r="FM10" s="41">
        <v>104053</v>
      </c>
      <c r="FN10" s="41">
        <v>242398</v>
      </c>
      <c r="FO10" s="41">
        <v>198306</v>
      </c>
      <c r="FP10" s="41">
        <v>133737</v>
      </c>
      <c r="FQ10" s="41">
        <v>144935</v>
      </c>
      <c r="FR10" s="41">
        <v>122895</v>
      </c>
      <c r="FS10" s="41">
        <v>585634</v>
      </c>
      <c r="FT10" s="41">
        <v>589843</v>
      </c>
      <c r="FU10" s="41">
        <v>247687</v>
      </c>
      <c r="FV10" s="41">
        <v>108211</v>
      </c>
      <c r="FW10" s="41">
        <v>92407</v>
      </c>
      <c r="FX10" s="41">
        <v>90949</v>
      </c>
      <c r="FY10" s="41">
        <v>114340</v>
      </c>
      <c r="FZ10" s="41">
        <v>141246</v>
      </c>
      <c r="GA10" s="41">
        <v>159178</v>
      </c>
      <c r="GB10" s="41">
        <v>292627</v>
      </c>
      <c r="GC10" s="41">
        <v>307939</v>
      </c>
      <c r="GD10" s="41">
        <v>123867</v>
      </c>
      <c r="GE10" s="41">
        <v>192883</v>
      </c>
      <c r="GF10" s="41">
        <v>150343</v>
      </c>
      <c r="GG10" s="41">
        <v>207173</v>
      </c>
      <c r="GH10" s="41">
        <v>173097</v>
      </c>
      <c r="GI10" s="41">
        <v>321665</v>
      </c>
      <c r="GJ10" s="41">
        <v>201452</v>
      </c>
      <c r="GK10" s="41">
        <v>121809</v>
      </c>
      <c r="GL10" s="41">
        <v>87981</v>
      </c>
      <c r="GM10" s="41">
        <v>122924</v>
      </c>
      <c r="GN10" s="41">
        <v>187015</v>
      </c>
      <c r="GO10" s="41">
        <v>226880</v>
      </c>
      <c r="GP10" s="41">
        <v>441622</v>
      </c>
      <c r="GQ10" s="41">
        <v>412445</v>
      </c>
      <c r="GR10" s="41">
        <v>195610</v>
      </c>
      <c r="GS10" s="41">
        <v>187510</v>
      </c>
      <c r="GT10" s="41">
        <v>204842</v>
      </c>
      <c r="GU10" s="41">
        <v>201185</v>
      </c>
      <c r="GV10" s="41">
        <v>176070</v>
      </c>
      <c r="GW10" s="41">
        <v>510717</v>
      </c>
      <c r="GX10" s="41">
        <v>372076</v>
      </c>
      <c r="GY10" s="41">
        <v>176247</v>
      </c>
      <c r="GZ10" s="41">
        <v>179040</v>
      </c>
      <c r="HA10" s="41">
        <v>177374</v>
      </c>
      <c r="HB10" s="41">
        <v>230488</v>
      </c>
      <c r="HC10" s="41">
        <v>204460</v>
      </c>
      <c r="HD10" s="41">
        <v>125882</v>
      </c>
      <c r="HE10" s="41">
        <v>388689</v>
      </c>
      <c r="HF10" s="41">
        <v>176856</v>
      </c>
      <c r="HG10" s="41">
        <v>248369</v>
      </c>
      <c r="HH10" s="41">
        <v>328800</v>
      </c>
      <c r="HI10" s="41">
        <v>329539</v>
      </c>
      <c r="HJ10" s="41">
        <v>348697</v>
      </c>
      <c r="HK10" s="41">
        <v>220989</v>
      </c>
      <c r="HL10" s="41">
        <v>812296</v>
      </c>
      <c r="HM10" s="41">
        <v>485879</v>
      </c>
      <c r="HN10" s="41">
        <v>453417</v>
      </c>
      <c r="HO10" s="41">
        <v>454648</v>
      </c>
      <c r="HP10" s="41">
        <v>487798</v>
      </c>
      <c r="HQ10" s="41">
        <v>515921</v>
      </c>
      <c r="HR10" s="41">
        <v>848067</v>
      </c>
      <c r="HS10" s="41">
        <v>1055528</v>
      </c>
      <c r="HT10" s="41">
        <v>543049</v>
      </c>
      <c r="HU10" s="41">
        <v>544723</v>
      </c>
      <c r="HV10" s="41">
        <v>535297.1</v>
      </c>
      <c r="HW10" s="41">
        <v>546892</v>
      </c>
      <c r="HX10" s="41">
        <v>600255</v>
      </c>
      <c r="HY10" s="41">
        <v>1214537</v>
      </c>
      <c r="HZ10" s="41">
        <v>971397.5</v>
      </c>
      <c r="IA10" s="41">
        <v>602481.69999999995</v>
      </c>
      <c r="IB10" s="41">
        <v>876900.8</v>
      </c>
      <c r="IC10" s="41">
        <v>495738.7</v>
      </c>
      <c r="ID10" s="41">
        <v>514045.6</v>
      </c>
      <c r="IE10" s="41">
        <v>535992.4</v>
      </c>
      <c r="IF10" s="41">
        <v>217543.5</v>
      </c>
      <c r="IG10" s="41">
        <v>156719.9</v>
      </c>
      <c r="IH10" s="41">
        <v>409980.7</v>
      </c>
      <c r="II10" s="41">
        <v>313610.90000000002</v>
      </c>
      <c r="IJ10" s="41">
        <v>179977.5</v>
      </c>
      <c r="IK10" s="41">
        <v>191065.3</v>
      </c>
      <c r="IL10" s="41">
        <v>201902</v>
      </c>
      <c r="IM10" s="41">
        <v>441576</v>
      </c>
      <c r="IN10" s="41">
        <v>302754</v>
      </c>
      <c r="IO10" s="41">
        <v>104968</v>
      </c>
      <c r="IP10" s="41">
        <v>113539</v>
      </c>
      <c r="IQ10" s="41">
        <v>115860</v>
      </c>
      <c r="IR10" s="41">
        <v>112240.6</v>
      </c>
      <c r="IS10" s="41">
        <v>176878.3</v>
      </c>
      <c r="IT10" s="41">
        <v>566851.4</v>
      </c>
      <c r="IU10" s="41">
        <v>412140.7</v>
      </c>
      <c r="IV10" s="41">
        <v>83737</v>
      </c>
      <c r="IW10" s="41">
        <v>73992</v>
      </c>
      <c r="IX10" s="41">
        <v>120212</v>
      </c>
      <c r="IY10" s="41">
        <v>138186</v>
      </c>
      <c r="IZ10" s="41">
        <v>125648.4</v>
      </c>
      <c r="JA10" s="41">
        <v>409739.2</v>
      </c>
      <c r="JB10" s="41">
        <v>331685.2</v>
      </c>
      <c r="JC10" s="41">
        <v>94118.29</v>
      </c>
      <c r="JD10" s="41">
        <v>22836</v>
      </c>
      <c r="JE10" s="41">
        <v>82594.5</v>
      </c>
      <c r="JF10" s="41">
        <v>113703.6</v>
      </c>
      <c r="JG10" s="41">
        <v>94974.3</v>
      </c>
      <c r="JH10" s="41">
        <v>224690.7</v>
      </c>
      <c r="JI10" s="41">
        <v>109383.4</v>
      </c>
      <c r="JJ10" s="41">
        <v>57306.2</v>
      </c>
      <c r="JK10" s="41">
        <v>72676</v>
      </c>
      <c r="JL10" s="41">
        <v>97393</v>
      </c>
      <c r="JM10" s="41">
        <v>138311.1</v>
      </c>
      <c r="JN10" s="41">
        <v>728602.6</v>
      </c>
      <c r="JO10" s="41">
        <v>1709937</v>
      </c>
      <c r="JP10" s="41">
        <v>2630476.2999999998</v>
      </c>
      <c r="JQ10" s="41">
        <v>2093936.4</v>
      </c>
      <c r="JR10" s="41">
        <v>2925286.9</v>
      </c>
      <c r="JS10" s="41">
        <v>1610463.5</v>
      </c>
      <c r="JT10" s="41">
        <v>1600387</v>
      </c>
      <c r="JU10" s="41">
        <v>464898</v>
      </c>
      <c r="JV10" s="41">
        <v>193669.5</v>
      </c>
      <c r="JW10" s="41">
        <v>215385</v>
      </c>
      <c r="JX10" s="41">
        <v>149304.1</v>
      </c>
      <c r="JY10" s="41">
        <v>159014</v>
      </c>
      <c r="JZ10" s="41">
        <v>160618.29999999999</v>
      </c>
      <c r="KA10" s="41">
        <v>124574</v>
      </c>
      <c r="KB10" s="41">
        <v>136220</v>
      </c>
      <c r="KC10" s="41">
        <v>488420.2</v>
      </c>
      <c r="KD10" s="41">
        <v>390432.1</v>
      </c>
      <c r="KE10" s="41">
        <v>136733</v>
      </c>
      <c r="KF10" s="41">
        <v>207929</v>
      </c>
      <c r="KG10" s="41">
        <v>173280.4</v>
      </c>
      <c r="KH10" s="41">
        <v>118084</v>
      </c>
      <c r="KI10" s="41">
        <v>269106.7</v>
      </c>
      <c r="KJ10" s="41">
        <v>642567.9</v>
      </c>
      <c r="KK10" s="41">
        <v>436922.8</v>
      </c>
      <c r="KL10" s="41">
        <v>174105.9</v>
      </c>
      <c r="KM10" s="41">
        <v>178897.8</v>
      </c>
      <c r="KN10" s="41">
        <v>180112.3</v>
      </c>
      <c r="KO10" s="41">
        <v>219196.2</v>
      </c>
      <c r="KP10" s="41">
        <v>304556.7</v>
      </c>
      <c r="KQ10" s="41">
        <v>813403.5</v>
      </c>
      <c r="KR10" s="41">
        <v>513902.6</v>
      </c>
      <c r="KS10" s="41">
        <v>208307.1</v>
      </c>
      <c r="KT10" s="41">
        <v>510573.8</v>
      </c>
      <c r="KU10" s="41">
        <v>262842.5</v>
      </c>
      <c r="KV10" s="41">
        <v>242705.1</v>
      </c>
      <c r="KW10" s="41">
        <v>106587.6</v>
      </c>
      <c r="KX10" s="41">
        <v>387894.3</v>
      </c>
      <c r="KY10" s="41">
        <v>127234.2</v>
      </c>
      <c r="KZ10" s="41">
        <v>146739.29999999999</v>
      </c>
      <c r="LA10" s="41">
        <v>124923.1</v>
      </c>
      <c r="LB10" s="41">
        <v>116610.9</v>
      </c>
      <c r="LC10" s="41">
        <v>111020.1</v>
      </c>
      <c r="LD10" s="41">
        <v>75983.8</v>
      </c>
      <c r="LE10" s="41">
        <v>224243.3</v>
      </c>
      <c r="LF10" s="41">
        <v>173440.8</v>
      </c>
      <c r="LG10" s="41">
        <v>57604</v>
      </c>
      <c r="LH10" s="41">
        <v>78844</v>
      </c>
      <c r="LI10" s="41">
        <v>57632.4</v>
      </c>
      <c r="LJ10" s="41">
        <v>119316</v>
      </c>
      <c r="LK10" s="41">
        <v>148411</v>
      </c>
      <c r="LL10" s="41">
        <v>261125</v>
      </c>
      <c r="LM10" s="41">
        <v>222674.6</v>
      </c>
      <c r="LN10" s="41">
        <v>76950.899999999994</v>
      </c>
      <c r="LO10" s="41">
        <v>123538</v>
      </c>
      <c r="LP10" s="41">
        <v>189792</v>
      </c>
      <c r="LQ10" s="41">
        <v>79049</v>
      </c>
      <c r="LR10" s="41">
        <v>97634.1</v>
      </c>
      <c r="LS10" s="41">
        <v>125668.1</v>
      </c>
      <c r="LT10" s="41">
        <v>186125</v>
      </c>
      <c r="LU10" s="41">
        <v>69705</v>
      </c>
      <c r="LV10" s="41">
        <v>134834</v>
      </c>
      <c r="LW10" s="41">
        <v>94670</v>
      </c>
      <c r="LX10" s="41">
        <v>71667.3</v>
      </c>
      <c r="LY10" s="41">
        <v>114425.2</v>
      </c>
      <c r="LZ10" s="41">
        <v>233201.9</v>
      </c>
      <c r="MA10" s="41">
        <v>169426.7</v>
      </c>
      <c r="MB10" s="41">
        <v>78742</v>
      </c>
      <c r="MC10" s="41">
        <v>135612.4</v>
      </c>
      <c r="MD10" s="41">
        <v>70578</v>
      </c>
      <c r="ME10" s="41">
        <v>103236.2</v>
      </c>
      <c r="MF10" s="41">
        <v>131026.5</v>
      </c>
      <c r="MG10" s="41">
        <v>234937</v>
      </c>
      <c r="MH10" s="41">
        <v>14952</v>
      </c>
      <c r="MI10" s="46">
        <v>0</v>
      </c>
      <c r="MJ10" s="41">
        <v>21839</v>
      </c>
      <c r="MK10" s="41">
        <v>10635</v>
      </c>
      <c r="ML10" s="46">
        <v>0</v>
      </c>
      <c r="MM10" s="46">
        <v>0</v>
      </c>
      <c r="MN10" s="41">
        <v>37331.4</v>
      </c>
      <c r="MO10" s="41">
        <v>55209</v>
      </c>
      <c r="MP10" s="41">
        <v>20494</v>
      </c>
      <c r="MQ10" s="41">
        <v>29890</v>
      </c>
      <c r="MR10" s="41">
        <v>37800</v>
      </c>
      <c r="MS10" s="41">
        <v>28575</v>
      </c>
      <c r="MT10" s="41">
        <v>24030</v>
      </c>
      <c r="MU10" s="41">
        <v>123219.1</v>
      </c>
      <c r="MV10" s="41">
        <v>159623.29999999999</v>
      </c>
      <c r="MW10" s="41">
        <v>61879</v>
      </c>
      <c r="MX10" s="41">
        <v>57570</v>
      </c>
      <c r="MY10" s="41">
        <v>70043</v>
      </c>
      <c r="MZ10" s="41">
        <v>80209</v>
      </c>
      <c r="NA10" s="41">
        <v>51568</v>
      </c>
      <c r="NB10" s="41">
        <v>797635</v>
      </c>
      <c r="NC10" s="41">
        <v>3154471.3</v>
      </c>
      <c r="ND10" s="38">
        <v>116960244.14</v>
      </c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</row>
  </sheetData>
  <mergeCells count="3">
    <mergeCell ref="A9:B9"/>
    <mergeCell ref="A10:B10"/>
    <mergeCell ref="A2:A8"/>
  </mergeCells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L10"/>
  <sheetViews>
    <sheetView topLeftCell="MD1" workbookViewId="0">
      <selection activeCell="MS32" sqref="MS32"/>
    </sheetView>
  </sheetViews>
  <sheetFormatPr baseColWidth="10" defaultColWidth="11.83203125" defaultRowHeight="14"/>
  <sheetData>
    <row r="1" spans="1:428" ht="16">
      <c r="A1" s="20" t="s">
        <v>0</v>
      </c>
      <c r="B1" s="20" t="s">
        <v>1</v>
      </c>
      <c r="C1" s="35">
        <v>45292</v>
      </c>
      <c r="D1" s="47">
        <v>45293</v>
      </c>
      <c r="E1" s="35">
        <v>45294</v>
      </c>
      <c r="F1" s="47">
        <v>45295</v>
      </c>
      <c r="G1" s="35">
        <v>45296</v>
      </c>
      <c r="H1" s="47">
        <v>45297</v>
      </c>
      <c r="I1" s="35">
        <v>45298</v>
      </c>
      <c r="J1" s="47">
        <v>45299</v>
      </c>
      <c r="K1" s="35">
        <v>45300</v>
      </c>
      <c r="L1" s="47">
        <v>45301</v>
      </c>
      <c r="M1" s="35">
        <v>45302</v>
      </c>
      <c r="N1" s="47">
        <v>45303</v>
      </c>
      <c r="O1" s="35">
        <v>45304</v>
      </c>
      <c r="P1" s="47">
        <v>45305</v>
      </c>
      <c r="Q1" s="35">
        <v>45306</v>
      </c>
      <c r="R1" s="47">
        <v>45307</v>
      </c>
      <c r="S1" s="35">
        <v>45308</v>
      </c>
      <c r="T1" s="47">
        <v>45309</v>
      </c>
      <c r="U1" s="35">
        <v>45310</v>
      </c>
      <c r="V1" s="47">
        <v>45311</v>
      </c>
      <c r="W1" s="35">
        <v>45312</v>
      </c>
      <c r="X1" s="47">
        <v>45313</v>
      </c>
      <c r="Y1" s="35">
        <v>45314</v>
      </c>
      <c r="Z1" s="47">
        <v>45315</v>
      </c>
      <c r="AA1" s="35">
        <v>45316</v>
      </c>
      <c r="AB1" s="47">
        <v>45317</v>
      </c>
      <c r="AC1" s="35">
        <v>45318</v>
      </c>
      <c r="AD1" s="47">
        <v>45319</v>
      </c>
      <c r="AE1" s="35">
        <v>45320</v>
      </c>
      <c r="AF1" s="47">
        <v>45321</v>
      </c>
      <c r="AG1" s="35">
        <v>45322</v>
      </c>
      <c r="AH1" s="47">
        <v>45323</v>
      </c>
      <c r="AI1" s="35">
        <v>45324</v>
      </c>
      <c r="AJ1" s="47">
        <v>45325</v>
      </c>
      <c r="AK1" s="35">
        <v>45326</v>
      </c>
      <c r="AL1" s="47">
        <v>45327</v>
      </c>
      <c r="AM1" s="35">
        <v>45328</v>
      </c>
      <c r="AN1" s="47">
        <v>45329</v>
      </c>
      <c r="AO1" s="35">
        <v>45330</v>
      </c>
      <c r="AP1" s="47">
        <v>45331</v>
      </c>
      <c r="AQ1" s="35">
        <v>45332</v>
      </c>
      <c r="AR1" s="47">
        <v>45333</v>
      </c>
      <c r="AS1" s="35">
        <v>45334</v>
      </c>
      <c r="AT1" s="47">
        <v>45335</v>
      </c>
      <c r="AU1" s="35">
        <v>45336</v>
      </c>
      <c r="AV1" s="47">
        <v>45337</v>
      </c>
      <c r="AW1" s="35">
        <v>45338</v>
      </c>
      <c r="AX1" s="47">
        <v>45339</v>
      </c>
      <c r="AY1" s="35">
        <v>45340</v>
      </c>
      <c r="AZ1" s="47">
        <v>45341</v>
      </c>
      <c r="BA1" s="35">
        <v>45342</v>
      </c>
      <c r="BB1" s="47">
        <v>45343</v>
      </c>
      <c r="BC1" s="35">
        <v>45344</v>
      </c>
      <c r="BD1" s="47">
        <v>45345</v>
      </c>
      <c r="BE1" s="35">
        <v>45346</v>
      </c>
      <c r="BF1" s="47">
        <v>45347</v>
      </c>
      <c r="BG1" s="35">
        <v>45348</v>
      </c>
      <c r="BH1" s="47">
        <v>45349</v>
      </c>
      <c r="BI1" s="35">
        <v>45350</v>
      </c>
      <c r="BJ1" s="47">
        <v>45351</v>
      </c>
      <c r="BK1" s="35">
        <v>45352</v>
      </c>
      <c r="BL1" s="47">
        <v>45353</v>
      </c>
      <c r="BM1" s="35">
        <v>45354</v>
      </c>
      <c r="BN1" s="47">
        <v>45355</v>
      </c>
      <c r="BO1" s="35">
        <v>45356</v>
      </c>
      <c r="BP1" s="47">
        <v>45357</v>
      </c>
      <c r="BQ1" s="35">
        <v>45358</v>
      </c>
      <c r="BR1" s="47">
        <v>45359</v>
      </c>
      <c r="BS1" s="35">
        <v>45360</v>
      </c>
      <c r="BT1" s="47">
        <v>45361</v>
      </c>
      <c r="BU1" s="35">
        <v>45362</v>
      </c>
      <c r="BV1" s="47">
        <v>45363</v>
      </c>
      <c r="BW1" s="35">
        <v>45364</v>
      </c>
      <c r="BX1" s="47">
        <v>45365</v>
      </c>
      <c r="BY1" s="35">
        <v>45366</v>
      </c>
      <c r="BZ1" s="47">
        <v>45367</v>
      </c>
      <c r="CA1" s="35">
        <v>45368</v>
      </c>
      <c r="CB1" s="47">
        <v>45369</v>
      </c>
      <c r="CC1" s="35">
        <v>45370</v>
      </c>
      <c r="CD1" s="47">
        <v>45371</v>
      </c>
      <c r="CE1" s="35">
        <v>45372</v>
      </c>
      <c r="CF1" s="47">
        <v>45373</v>
      </c>
      <c r="CG1" s="35">
        <v>45374</v>
      </c>
      <c r="CH1" s="47">
        <v>45375</v>
      </c>
      <c r="CI1" s="35">
        <v>45376</v>
      </c>
      <c r="CJ1" s="47">
        <v>45377</v>
      </c>
      <c r="CK1" s="35">
        <v>45378</v>
      </c>
      <c r="CL1" s="47">
        <v>45379</v>
      </c>
      <c r="CM1" s="35">
        <v>45380</v>
      </c>
      <c r="CN1" s="47">
        <v>45381</v>
      </c>
      <c r="CO1" s="35">
        <v>45382</v>
      </c>
      <c r="CP1" s="47">
        <v>45383</v>
      </c>
      <c r="CQ1" s="35">
        <v>45384</v>
      </c>
      <c r="CR1" s="47">
        <v>45385</v>
      </c>
      <c r="CS1" s="35">
        <v>45386</v>
      </c>
      <c r="CT1" s="47">
        <v>45387</v>
      </c>
      <c r="CU1" s="35">
        <v>45388</v>
      </c>
      <c r="CV1" s="47">
        <v>45389</v>
      </c>
      <c r="CW1" s="35">
        <v>45390</v>
      </c>
      <c r="CX1" s="47">
        <v>45391</v>
      </c>
      <c r="CY1" s="35">
        <v>45392</v>
      </c>
      <c r="CZ1" s="47">
        <v>45393</v>
      </c>
      <c r="DA1" s="35">
        <v>45394</v>
      </c>
      <c r="DB1" s="47">
        <v>45395</v>
      </c>
      <c r="DC1" s="35">
        <v>45396</v>
      </c>
      <c r="DD1" s="47">
        <v>45397</v>
      </c>
      <c r="DE1" s="35">
        <v>45398</v>
      </c>
      <c r="DF1" s="47">
        <v>45399</v>
      </c>
      <c r="DG1" s="35">
        <v>45400</v>
      </c>
      <c r="DH1" s="47">
        <v>45401</v>
      </c>
      <c r="DI1" s="35">
        <v>45402</v>
      </c>
      <c r="DJ1" s="47">
        <v>45403</v>
      </c>
      <c r="DK1" s="35">
        <v>45404</v>
      </c>
      <c r="DL1" s="47">
        <v>45405</v>
      </c>
      <c r="DM1" s="35">
        <v>45406</v>
      </c>
      <c r="DN1" s="47">
        <v>45407</v>
      </c>
      <c r="DO1" s="35">
        <v>45408</v>
      </c>
      <c r="DP1" s="47">
        <v>45409</v>
      </c>
      <c r="DQ1" s="35">
        <v>45410</v>
      </c>
      <c r="DR1" s="47">
        <v>45411</v>
      </c>
      <c r="DS1" s="35">
        <v>45412</v>
      </c>
      <c r="DT1" s="47">
        <v>45413</v>
      </c>
      <c r="DU1" s="35">
        <v>45414</v>
      </c>
      <c r="DV1" s="47">
        <v>45415</v>
      </c>
      <c r="DW1" s="35">
        <v>45416</v>
      </c>
      <c r="DX1" s="47">
        <v>45417</v>
      </c>
      <c r="DY1" s="35">
        <v>45418</v>
      </c>
      <c r="DZ1" s="47">
        <v>45419</v>
      </c>
      <c r="EA1" s="35">
        <v>45420</v>
      </c>
      <c r="EB1" s="47">
        <v>45421</v>
      </c>
      <c r="EC1" s="35">
        <v>45422</v>
      </c>
      <c r="ED1" s="47">
        <v>45423</v>
      </c>
      <c r="EE1" s="35">
        <v>45424</v>
      </c>
      <c r="EF1" s="47">
        <v>45425</v>
      </c>
      <c r="EG1" s="35">
        <v>45426</v>
      </c>
      <c r="EH1" s="47">
        <v>45427</v>
      </c>
      <c r="EI1" s="35">
        <v>45428</v>
      </c>
      <c r="EJ1" s="47">
        <v>45429</v>
      </c>
      <c r="EK1" s="35">
        <v>45430</v>
      </c>
      <c r="EL1" s="47">
        <v>45431</v>
      </c>
      <c r="EM1" s="35">
        <v>45432</v>
      </c>
      <c r="EN1" s="47">
        <v>45433</v>
      </c>
      <c r="EO1" s="35">
        <v>45434</v>
      </c>
      <c r="EP1" s="47">
        <v>45435</v>
      </c>
      <c r="EQ1" s="35">
        <v>45436</v>
      </c>
      <c r="ER1" s="47">
        <v>45437</v>
      </c>
      <c r="ES1" s="35">
        <v>45438</v>
      </c>
      <c r="ET1" s="47">
        <v>45439</v>
      </c>
      <c r="EU1" s="35">
        <v>45440</v>
      </c>
      <c r="EV1" s="47">
        <v>45441</v>
      </c>
      <c r="EW1" s="35">
        <v>45442</v>
      </c>
      <c r="EX1" s="47">
        <v>45443</v>
      </c>
      <c r="EY1" s="35">
        <v>45444</v>
      </c>
      <c r="EZ1" s="47">
        <v>45445</v>
      </c>
      <c r="FA1" s="35">
        <v>45446</v>
      </c>
      <c r="FB1" s="47">
        <v>45447</v>
      </c>
      <c r="FC1" s="35">
        <v>45448</v>
      </c>
      <c r="FD1" s="47">
        <v>45449</v>
      </c>
      <c r="FE1" s="35">
        <v>45450</v>
      </c>
      <c r="FF1" s="47">
        <v>45451</v>
      </c>
      <c r="FG1" s="35">
        <v>45452</v>
      </c>
      <c r="FH1" s="47">
        <v>45453</v>
      </c>
      <c r="FI1" s="35">
        <v>45454</v>
      </c>
      <c r="FJ1" s="47">
        <v>45455</v>
      </c>
      <c r="FK1" s="35">
        <v>45456</v>
      </c>
      <c r="FL1" s="47">
        <v>45457</v>
      </c>
      <c r="FM1" s="35">
        <v>45458</v>
      </c>
      <c r="FN1" s="47">
        <v>45459</v>
      </c>
      <c r="FO1" s="35">
        <v>45460</v>
      </c>
      <c r="FP1" s="47">
        <v>45461</v>
      </c>
      <c r="FQ1" s="35">
        <v>45462</v>
      </c>
      <c r="FR1" s="47">
        <v>45463</v>
      </c>
      <c r="FS1" s="35">
        <v>45464</v>
      </c>
      <c r="FT1" s="47">
        <v>45465</v>
      </c>
      <c r="FU1" s="35">
        <v>45466</v>
      </c>
      <c r="FV1" s="47">
        <v>45467</v>
      </c>
      <c r="FW1" s="35">
        <v>45468</v>
      </c>
      <c r="FX1" s="47">
        <v>45469</v>
      </c>
      <c r="FY1" s="35">
        <v>45470</v>
      </c>
      <c r="FZ1" s="47">
        <v>45471</v>
      </c>
      <c r="GA1" s="35">
        <v>45472</v>
      </c>
      <c r="GB1" s="47">
        <v>45473</v>
      </c>
      <c r="GC1" s="35">
        <v>45474</v>
      </c>
      <c r="GD1" s="47">
        <v>45475</v>
      </c>
      <c r="GE1" s="35">
        <v>45476</v>
      </c>
      <c r="GF1" s="47">
        <v>45477</v>
      </c>
      <c r="GG1" s="35">
        <v>45478</v>
      </c>
      <c r="GH1" s="47">
        <v>45479</v>
      </c>
      <c r="GI1" s="35">
        <v>45480</v>
      </c>
      <c r="GJ1" s="47">
        <v>45481</v>
      </c>
      <c r="GK1" s="35">
        <v>45482</v>
      </c>
      <c r="GL1" s="47">
        <v>45483</v>
      </c>
      <c r="GM1" s="35">
        <v>45484</v>
      </c>
      <c r="GN1" s="47">
        <v>45485</v>
      </c>
      <c r="GO1" s="35">
        <v>45486</v>
      </c>
      <c r="GP1" s="47">
        <v>45487</v>
      </c>
      <c r="GQ1" s="35">
        <v>45488</v>
      </c>
      <c r="GR1" s="47">
        <v>45489</v>
      </c>
      <c r="GS1" s="35">
        <v>45490</v>
      </c>
      <c r="GT1" s="47">
        <v>45491</v>
      </c>
      <c r="GU1" s="35">
        <v>45492</v>
      </c>
      <c r="GV1" s="47">
        <v>45493</v>
      </c>
      <c r="GW1" s="35">
        <v>45494</v>
      </c>
      <c r="GX1" s="47">
        <v>45495</v>
      </c>
      <c r="GY1" s="35">
        <v>45496</v>
      </c>
      <c r="GZ1" s="47">
        <v>45497</v>
      </c>
      <c r="HA1" s="35">
        <v>45498</v>
      </c>
      <c r="HB1" s="47">
        <v>45499</v>
      </c>
      <c r="HC1" s="35">
        <v>45500</v>
      </c>
      <c r="HD1" s="47">
        <v>45501</v>
      </c>
      <c r="HE1" s="35">
        <v>45502</v>
      </c>
      <c r="HF1" s="47">
        <v>45503</v>
      </c>
      <c r="HG1" s="35">
        <v>45504</v>
      </c>
      <c r="HH1" s="47">
        <v>45505</v>
      </c>
      <c r="HI1" s="35">
        <v>45506</v>
      </c>
      <c r="HJ1" s="47">
        <v>45507</v>
      </c>
      <c r="HK1" s="35">
        <v>45508</v>
      </c>
      <c r="HL1" s="47">
        <v>45509</v>
      </c>
      <c r="HM1" s="35">
        <v>45510</v>
      </c>
      <c r="HN1" s="47">
        <v>45511</v>
      </c>
      <c r="HO1" s="35">
        <v>45512</v>
      </c>
      <c r="HP1" s="47">
        <v>45513</v>
      </c>
      <c r="HQ1" s="35">
        <v>45514</v>
      </c>
      <c r="HR1" s="47">
        <v>45515</v>
      </c>
      <c r="HS1" s="35">
        <v>45516</v>
      </c>
      <c r="HT1" s="47">
        <v>45517</v>
      </c>
      <c r="HU1" s="35">
        <v>45518</v>
      </c>
      <c r="HV1" s="47">
        <v>45519</v>
      </c>
      <c r="HW1" s="35">
        <v>45520</v>
      </c>
      <c r="HX1" s="47">
        <v>45521</v>
      </c>
      <c r="HY1" s="35">
        <v>45522</v>
      </c>
      <c r="HZ1" s="47">
        <v>45523</v>
      </c>
      <c r="IA1" s="35">
        <v>45524</v>
      </c>
      <c r="IB1" s="47">
        <v>45525</v>
      </c>
      <c r="IC1" s="35">
        <v>45526</v>
      </c>
      <c r="ID1" s="47">
        <v>45527</v>
      </c>
      <c r="IE1" s="35">
        <v>45528</v>
      </c>
      <c r="IF1" s="47">
        <v>45529</v>
      </c>
      <c r="IG1" s="35">
        <v>45530</v>
      </c>
      <c r="IH1" s="47">
        <v>45531</v>
      </c>
      <c r="II1" s="35">
        <v>45532</v>
      </c>
      <c r="IJ1" s="47">
        <v>45533</v>
      </c>
      <c r="IK1" s="35">
        <v>45534</v>
      </c>
      <c r="IL1" s="47">
        <v>45535</v>
      </c>
      <c r="IM1" s="35">
        <v>45536</v>
      </c>
      <c r="IN1" s="47">
        <v>45537</v>
      </c>
      <c r="IO1" s="35">
        <v>45538</v>
      </c>
      <c r="IP1" s="47">
        <v>45539</v>
      </c>
      <c r="IQ1" s="35">
        <v>45540</v>
      </c>
      <c r="IR1" s="47">
        <v>45541</v>
      </c>
      <c r="IS1" s="35">
        <v>45542</v>
      </c>
      <c r="IT1" s="47">
        <v>45543</v>
      </c>
      <c r="IU1" s="35">
        <v>45544</v>
      </c>
      <c r="IV1" s="47">
        <v>45545</v>
      </c>
      <c r="IW1" s="35">
        <v>45546</v>
      </c>
      <c r="IX1" s="47">
        <v>45547</v>
      </c>
      <c r="IY1" s="35">
        <v>45548</v>
      </c>
      <c r="IZ1" s="47">
        <v>45549</v>
      </c>
      <c r="JA1" s="35">
        <v>45550</v>
      </c>
      <c r="JB1" s="47">
        <v>45551</v>
      </c>
      <c r="JC1" s="35">
        <v>45552</v>
      </c>
      <c r="JD1" s="47">
        <v>45553</v>
      </c>
      <c r="JE1" s="35">
        <v>45554</v>
      </c>
      <c r="JF1" s="47">
        <v>45555</v>
      </c>
      <c r="JG1" s="35">
        <v>45556</v>
      </c>
      <c r="JH1" s="47">
        <v>45557</v>
      </c>
      <c r="JI1" s="35">
        <v>45558</v>
      </c>
      <c r="JJ1" s="47">
        <v>45559</v>
      </c>
      <c r="JK1" s="35">
        <v>45560</v>
      </c>
      <c r="JL1" s="47">
        <v>45561</v>
      </c>
      <c r="JM1" s="35">
        <v>45562</v>
      </c>
      <c r="JN1" s="47">
        <v>45563</v>
      </c>
      <c r="JO1" s="35">
        <v>45564</v>
      </c>
      <c r="JP1" s="47">
        <v>45565</v>
      </c>
      <c r="JQ1" s="35">
        <v>45566</v>
      </c>
      <c r="JR1" s="47">
        <v>45567</v>
      </c>
      <c r="JS1" s="35">
        <v>45568</v>
      </c>
      <c r="JT1" s="47">
        <v>45569</v>
      </c>
      <c r="JU1" s="35">
        <v>45570</v>
      </c>
      <c r="JV1" s="47">
        <v>45571</v>
      </c>
      <c r="JW1" s="35">
        <v>45572</v>
      </c>
      <c r="JX1" s="47">
        <v>45573</v>
      </c>
      <c r="JY1" s="35">
        <v>45574</v>
      </c>
      <c r="JZ1" s="47">
        <v>45575</v>
      </c>
      <c r="KA1" s="35">
        <v>45576</v>
      </c>
      <c r="KB1" s="47">
        <v>45577</v>
      </c>
      <c r="KC1" s="35">
        <v>45578</v>
      </c>
      <c r="KD1" s="47">
        <v>45579</v>
      </c>
      <c r="KE1" s="35">
        <v>45580</v>
      </c>
      <c r="KF1" s="47">
        <v>45581</v>
      </c>
      <c r="KG1" s="35">
        <v>45582</v>
      </c>
      <c r="KH1" s="47">
        <v>45583</v>
      </c>
      <c r="KI1" s="35">
        <v>45584</v>
      </c>
      <c r="KJ1" s="47">
        <v>45585</v>
      </c>
      <c r="KK1" s="35">
        <v>45586</v>
      </c>
      <c r="KL1" s="47">
        <v>45587</v>
      </c>
      <c r="KM1" s="35">
        <v>45588</v>
      </c>
      <c r="KN1" s="47">
        <v>45589</v>
      </c>
      <c r="KO1" s="35">
        <v>45590</v>
      </c>
      <c r="KP1" s="47">
        <v>45591</v>
      </c>
      <c r="KQ1" s="35">
        <v>45592</v>
      </c>
      <c r="KR1" s="47">
        <v>45593</v>
      </c>
      <c r="KS1" s="35">
        <v>45594</v>
      </c>
      <c r="KT1" s="47">
        <v>45595</v>
      </c>
      <c r="KU1" s="35">
        <v>45596</v>
      </c>
      <c r="KV1" s="47">
        <v>45597</v>
      </c>
      <c r="KW1" s="35">
        <v>45598</v>
      </c>
      <c r="KX1" s="47">
        <v>45599</v>
      </c>
      <c r="KY1" s="35">
        <v>45600</v>
      </c>
      <c r="KZ1" s="47">
        <v>45601</v>
      </c>
      <c r="LA1" s="35">
        <v>45602</v>
      </c>
      <c r="LB1" s="47">
        <v>45603</v>
      </c>
      <c r="LC1" s="35">
        <v>45604</v>
      </c>
      <c r="LD1" s="47">
        <v>45605</v>
      </c>
      <c r="LE1" s="35">
        <v>45606</v>
      </c>
      <c r="LF1" s="47">
        <v>45607</v>
      </c>
      <c r="LG1" s="35">
        <v>45608</v>
      </c>
      <c r="LH1" s="47">
        <v>45609</v>
      </c>
      <c r="LI1" s="35">
        <v>45610</v>
      </c>
      <c r="LJ1" s="47">
        <v>45611</v>
      </c>
      <c r="LK1" s="35">
        <v>45612</v>
      </c>
      <c r="LL1" s="47">
        <v>45613</v>
      </c>
      <c r="LM1" s="35">
        <v>45614</v>
      </c>
      <c r="LN1" s="47">
        <v>45615</v>
      </c>
      <c r="LO1" s="35">
        <v>45616</v>
      </c>
      <c r="LP1" s="47">
        <v>45617</v>
      </c>
      <c r="LQ1" s="35">
        <v>45618</v>
      </c>
      <c r="LR1" s="47">
        <v>45619</v>
      </c>
      <c r="LS1" s="35">
        <v>45620</v>
      </c>
      <c r="LT1" s="47">
        <v>45621</v>
      </c>
      <c r="LU1" s="35">
        <v>45622</v>
      </c>
      <c r="LV1" s="47">
        <v>45623</v>
      </c>
      <c r="LW1" s="35">
        <v>45624</v>
      </c>
      <c r="LX1" s="47">
        <v>45625</v>
      </c>
      <c r="LY1" s="35">
        <v>45626</v>
      </c>
      <c r="LZ1" s="47">
        <v>45627</v>
      </c>
      <c r="MA1" s="35">
        <v>45628</v>
      </c>
      <c r="MB1" s="47">
        <v>45629</v>
      </c>
      <c r="MC1" s="35">
        <v>45630</v>
      </c>
      <c r="MD1" s="47">
        <v>45631</v>
      </c>
      <c r="ME1" s="35">
        <v>45632</v>
      </c>
      <c r="MF1" s="47">
        <v>45633</v>
      </c>
      <c r="MG1" s="35">
        <v>45634</v>
      </c>
      <c r="MH1" s="47">
        <v>45635</v>
      </c>
      <c r="MI1" s="35">
        <v>45636</v>
      </c>
      <c r="MJ1" s="47">
        <v>45637</v>
      </c>
      <c r="MK1" s="35">
        <v>45638</v>
      </c>
      <c r="ML1" s="47">
        <v>45639</v>
      </c>
      <c r="MM1" s="35">
        <v>45640</v>
      </c>
      <c r="MN1" s="47">
        <v>45641</v>
      </c>
      <c r="MO1" s="35">
        <v>45642</v>
      </c>
      <c r="MP1" s="47">
        <v>45643</v>
      </c>
      <c r="MQ1" s="35">
        <v>45644</v>
      </c>
      <c r="MR1" s="47">
        <v>45645</v>
      </c>
      <c r="MS1" s="35">
        <v>45646</v>
      </c>
      <c r="MT1" s="47">
        <v>45647</v>
      </c>
      <c r="MU1" s="35">
        <v>45648</v>
      </c>
      <c r="MV1" s="47">
        <v>45649</v>
      </c>
      <c r="MW1" s="35">
        <v>45650</v>
      </c>
      <c r="MX1" s="47">
        <v>45651</v>
      </c>
      <c r="MY1" s="35">
        <v>45652</v>
      </c>
      <c r="MZ1" s="47">
        <v>45653</v>
      </c>
      <c r="NA1" s="35">
        <v>45654</v>
      </c>
      <c r="NB1" s="47">
        <v>45655</v>
      </c>
      <c r="NC1" s="35">
        <v>45656</v>
      </c>
      <c r="ND1" s="47">
        <v>45657</v>
      </c>
      <c r="NE1" s="21" t="s">
        <v>2</v>
      </c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</row>
    <row r="2" spans="1:428" ht="16.5" customHeight="1">
      <c r="A2" s="33" t="s">
        <v>3</v>
      </c>
      <c r="B2" s="23" t="s">
        <v>4</v>
      </c>
      <c r="C2" s="19">
        <v>73</v>
      </c>
      <c r="D2" s="19">
        <v>0</v>
      </c>
      <c r="E2" s="19">
        <v>1</v>
      </c>
      <c r="F2" s="19">
        <v>1</v>
      </c>
      <c r="G2" s="19">
        <v>2</v>
      </c>
      <c r="H2" s="19">
        <v>22</v>
      </c>
      <c r="I2" s="19">
        <v>11</v>
      </c>
      <c r="J2" s="19">
        <v>3</v>
      </c>
      <c r="K2" s="19">
        <v>7</v>
      </c>
      <c r="L2" s="19">
        <v>0</v>
      </c>
      <c r="M2" s="19">
        <v>0</v>
      </c>
      <c r="N2" s="19">
        <v>103</v>
      </c>
      <c r="O2" s="19">
        <v>6</v>
      </c>
      <c r="P2" s="19">
        <v>7</v>
      </c>
      <c r="Q2" s="19">
        <v>2</v>
      </c>
      <c r="R2" s="19">
        <v>0</v>
      </c>
      <c r="S2" s="19">
        <v>30</v>
      </c>
      <c r="T2" s="19">
        <v>2</v>
      </c>
      <c r="U2" s="19">
        <v>11</v>
      </c>
      <c r="V2" s="19">
        <v>3</v>
      </c>
      <c r="W2" s="19">
        <v>0</v>
      </c>
      <c r="X2" s="19">
        <v>57</v>
      </c>
      <c r="Y2" s="19">
        <v>2</v>
      </c>
      <c r="Z2" s="19">
        <v>24</v>
      </c>
      <c r="AA2" s="19">
        <v>6</v>
      </c>
      <c r="AB2" s="19">
        <v>7</v>
      </c>
      <c r="AC2" s="19">
        <v>27</v>
      </c>
      <c r="AD2" s="19">
        <v>4</v>
      </c>
      <c r="AE2" s="19">
        <v>18</v>
      </c>
      <c r="AF2" s="19">
        <v>13</v>
      </c>
      <c r="AG2" s="19">
        <v>22</v>
      </c>
      <c r="AH2" s="19">
        <v>10</v>
      </c>
      <c r="AI2" s="19">
        <v>0</v>
      </c>
      <c r="AJ2" s="19">
        <v>817</v>
      </c>
      <c r="AK2" s="19">
        <v>76</v>
      </c>
      <c r="AL2" s="19">
        <v>1178</v>
      </c>
      <c r="AM2" s="19">
        <v>40</v>
      </c>
      <c r="AN2" s="19">
        <v>65</v>
      </c>
      <c r="AO2" s="19">
        <v>51</v>
      </c>
      <c r="AP2" s="19">
        <v>2</v>
      </c>
      <c r="AQ2" s="19">
        <v>11</v>
      </c>
      <c r="AR2" s="19">
        <v>9</v>
      </c>
      <c r="AS2" s="19">
        <v>35</v>
      </c>
      <c r="AT2" s="19">
        <v>33</v>
      </c>
      <c r="AU2" s="19">
        <v>32</v>
      </c>
      <c r="AV2" s="19">
        <v>13</v>
      </c>
      <c r="AW2" s="19">
        <v>24</v>
      </c>
      <c r="AX2" s="19">
        <v>36</v>
      </c>
      <c r="AY2" s="19">
        <v>17</v>
      </c>
      <c r="AZ2" s="19">
        <v>1</v>
      </c>
      <c r="BA2" s="19">
        <v>4</v>
      </c>
      <c r="BB2" s="19">
        <v>2</v>
      </c>
      <c r="BC2" s="19">
        <v>0</v>
      </c>
      <c r="BD2" s="19">
        <v>6</v>
      </c>
      <c r="BE2" s="19">
        <v>18</v>
      </c>
      <c r="BF2" s="19">
        <v>16</v>
      </c>
      <c r="BG2" s="19">
        <v>7</v>
      </c>
      <c r="BH2" s="19">
        <v>5</v>
      </c>
      <c r="BI2" s="19">
        <v>0</v>
      </c>
      <c r="BJ2" s="19">
        <v>22</v>
      </c>
      <c r="BK2" s="19">
        <v>3</v>
      </c>
      <c r="BL2" s="19">
        <v>10</v>
      </c>
      <c r="BM2" s="19">
        <v>8</v>
      </c>
      <c r="BN2" s="19">
        <v>1</v>
      </c>
      <c r="BO2" s="19">
        <v>0</v>
      </c>
      <c r="BP2" s="19">
        <v>4</v>
      </c>
      <c r="BQ2" s="19">
        <v>5</v>
      </c>
      <c r="BR2" s="19">
        <v>3</v>
      </c>
      <c r="BS2" s="19">
        <v>6</v>
      </c>
      <c r="BT2" s="19">
        <v>8</v>
      </c>
      <c r="BU2" s="19">
        <v>4</v>
      </c>
      <c r="BV2" s="19">
        <v>4</v>
      </c>
      <c r="BW2" s="19">
        <v>9</v>
      </c>
      <c r="BX2" s="19">
        <v>2</v>
      </c>
      <c r="BY2" s="19">
        <v>10</v>
      </c>
      <c r="BZ2" s="19">
        <v>10</v>
      </c>
      <c r="CA2" s="19">
        <v>6</v>
      </c>
      <c r="CB2" s="19">
        <v>1</v>
      </c>
      <c r="CC2" s="19">
        <v>4</v>
      </c>
      <c r="CD2" s="19">
        <v>9</v>
      </c>
      <c r="CE2" s="19">
        <v>7</v>
      </c>
      <c r="CF2" s="19">
        <v>4</v>
      </c>
      <c r="CG2" s="19">
        <v>20</v>
      </c>
      <c r="CH2" s="19">
        <v>6</v>
      </c>
      <c r="CI2" s="19">
        <v>1</v>
      </c>
      <c r="CJ2" s="19">
        <v>14</v>
      </c>
      <c r="CK2" s="19">
        <v>1</v>
      </c>
      <c r="CL2" s="19">
        <v>4</v>
      </c>
      <c r="CM2" s="19">
        <v>14</v>
      </c>
      <c r="CN2" s="19">
        <v>4</v>
      </c>
      <c r="CO2" s="19">
        <v>29</v>
      </c>
      <c r="CP2" s="19">
        <v>4</v>
      </c>
      <c r="CQ2" s="19">
        <v>2</v>
      </c>
      <c r="CR2" s="19">
        <v>0</v>
      </c>
      <c r="CS2" s="19">
        <v>58</v>
      </c>
      <c r="CT2" s="19">
        <v>17</v>
      </c>
      <c r="CU2" s="19">
        <v>8</v>
      </c>
      <c r="CV2" s="19">
        <v>6</v>
      </c>
      <c r="CW2" s="19">
        <v>0</v>
      </c>
      <c r="CX2" s="19">
        <v>1</v>
      </c>
      <c r="CY2" s="19">
        <v>0</v>
      </c>
      <c r="CZ2" s="19">
        <v>4</v>
      </c>
      <c r="DA2" s="19">
        <v>3</v>
      </c>
      <c r="DB2" s="19">
        <v>15</v>
      </c>
      <c r="DC2" s="19">
        <v>3</v>
      </c>
      <c r="DD2" s="19">
        <v>60</v>
      </c>
      <c r="DE2" s="19">
        <v>0</v>
      </c>
      <c r="DF2" s="19">
        <v>14</v>
      </c>
      <c r="DG2" s="19">
        <v>32</v>
      </c>
      <c r="DH2" s="19">
        <v>0</v>
      </c>
      <c r="DI2" s="19">
        <v>0</v>
      </c>
      <c r="DJ2" s="19">
        <v>2</v>
      </c>
      <c r="DK2" s="19">
        <v>1</v>
      </c>
      <c r="DL2" s="19">
        <v>15</v>
      </c>
      <c r="DM2" s="19">
        <v>54</v>
      </c>
      <c r="DN2" s="19">
        <v>5</v>
      </c>
      <c r="DO2" s="19">
        <v>3</v>
      </c>
      <c r="DP2" s="19">
        <v>20</v>
      </c>
      <c r="DQ2" s="19">
        <v>61</v>
      </c>
      <c r="DR2" s="19">
        <v>31</v>
      </c>
      <c r="DS2" s="19">
        <v>6</v>
      </c>
      <c r="DT2" s="19">
        <v>17</v>
      </c>
      <c r="DU2" s="19">
        <v>11</v>
      </c>
      <c r="DV2" s="19">
        <v>10</v>
      </c>
      <c r="DW2" s="19">
        <v>15</v>
      </c>
      <c r="DX2" s="19">
        <v>11</v>
      </c>
      <c r="DY2" s="19">
        <v>4</v>
      </c>
      <c r="DZ2" s="19">
        <v>0</v>
      </c>
      <c r="EA2" s="19">
        <v>0</v>
      </c>
      <c r="EB2" s="19">
        <v>0</v>
      </c>
      <c r="EC2" s="19">
        <v>5</v>
      </c>
      <c r="ED2" s="19">
        <v>3</v>
      </c>
      <c r="EE2" s="19">
        <v>0</v>
      </c>
      <c r="EF2" s="19">
        <v>2</v>
      </c>
      <c r="EG2" s="19">
        <v>3</v>
      </c>
      <c r="EH2" s="19">
        <v>0</v>
      </c>
      <c r="EI2" s="19">
        <v>2</v>
      </c>
      <c r="EJ2" s="19">
        <v>23</v>
      </c>
      <c r="EK2" s="19">
        <v>32</v>
      </c>
      <c r="EL2" s="19">
        <v>2</v>
      </c>
      <c r="EM2" s="19">
        <v>4</v>
      </c>
      <c r="EN2" s="19">
        <v>0</v>
      </c>
      <c r="EO2" s="19">
        <v>2</v>
      </c>
      <c r="EP2" s="19">
        <v>8</v>
      </c>
      <c r="EQ2" s="19">
        <v>19</v>
      </c>
      <c r="ER2" s="19">
        <v>1</v>
      </c>
      <c r="ES2" s="19">
        <v>0</v>
      </c>
      <c r="ET2" s="19">
        <v>0</v>
      </c>
      <c r="EU2" s="19">
        <v>7</v>
      </c>
      <c r="EV2" s="19">
        <v>8</v>
      </c>
      <c r="EW2" s="19">
        <v>65</v>
      </c>
      <c r="EX2" s="19">
        <v>0</v>
      </c>
      <c r="EY2" s="19">
        <v>31</v>
      </c>
      <c r="EZ2" s="19">
        <v>13</v>
      </c>
      <c r="FA2" s="19">
        <v>2</v>
      </c>
      <c r="FB2" s="19">
        <v>77</v>
      </c>
      <c r="FC2" s="19">
        <v>2</v>
      </c>
      <c r="FD2" s="19">
        <v>8</v>
      </c>
      <c r="FE2" s="19">
        <v>0</v>
      </c>
      <c r="FF2" s="19">
        <v>19</v>
      </c>
      <c r="FG2" s="19">
        <v>6</v>
      </c>
      <c r="FH2" s="19">
        <v>2</v>
      </c>
      <c r="FI2" s="19">
        <v>0</v>
      </c>
      <c r="FJ2" s="19">
        <v>1</v>
      </c>
      <c r="FK2" s="19">
        <v>0</v>
      </c>
      <c r="FL2" s="19">
        <v>2</v>
      </c>
      <c r="FM2" s="19">
        <v>8</v>
      </c>
      <c r="FN2" s="19">
        <v>1</v>
      </c>
      <c r="FO2" s="19">
        <v>1</v>
      </c>
      <c r="FP2" s="19">
        <v>5</v>
      </c>
      <c r="FQ2" s="19">
        <v>11</v>
      </c>
      <c r="FR2" s="19">
        <v>11</v>
      </c>
      <c r="FS2" s="19">
        <v>116</v>
      </c>
      <c r="FT2" s="19">
        <v>12</v>
      </c>
      <c r="FU2" s="19">
        <v>7</v>
      </c>
      <c r="FV2" s="19">
        <v>5</v>
      </c>
      <c r="FW2" s="19">
        <v>10</v>
      </c>
      <c r="FX2" s="19">
        <v>3</v>
      </c>
      <c r="FY2" s="19">
        <v>3003</v>
      </c>
      <c r="FZ2" s="19">
        <v>1</v>
      </c>
      <c r="GA2" s="19">
        <v>5</v>
      </c>
      <c r="GB2" s="19">
        <v>45</v>
      </c>
      <c r="GC2" s="19">
        <v>0</v>
      </c>
      <c r="GD2" s="19">
        <v>13</v>
      </c>
      <c r="GE2" s="19">
        <v>3</v>
      </c>
      <c r="GF2" s="19">
        <v>2</v>
      </c>
      <c r="GG2" s="19">
        <v>0</v>
      </c>
      <c r="GH2" s="19">
        <v>4</v>
      </c>
      <c r="GI2" s="19">
        <v>3</v>
      </c>
      <c r="GJ2" s="19">
        <v>0</v>
      </c>
      <c r="GK2" s="19">
        <v>1</v>
      </c>
      <c r="GL2" s="19">
        <v>0</v>
      </c>
      <c r="GM2" s="19">
        <v>2</v>
      </c>
      <c r="GN2" s="19">
        <v>0</v>
      </c>
      <c r="GO2" s="19">
        <v>3</v>
      </c>
      <c r="GP2" s="19">
        <v>9</v>
      </c>
      <c r="GQ2" s="19">
        <v>0</v>
      </c>
      <c r="GR2" s="19">
        <v>13</v>
      </c>
      <c r="GS2" s="19">
        <v>5</v>
      </c>
      <c r="GT2" s="19">
        <v>1</v>
      </c>
      <c r="GU2" s="19">
        <v>2</v>
      </c>
      <c r="GV2" s="19">
        <v>7</v>
      </c>
      <c r="GW2" s="19">
        <v>7</v>
      </c>
      <c r="GX2" s="19">
        <v>0</v>
      </c>
      <c r="GY2" s="19">
        <v>3</v>
      </c>
      <c r="GZ2" s="19">
        <v>3</v>
      </c>
      <c r="HA2" s="19">
        <v>4</v>
      </c>
      <c r="HB2" s="19">
        <v>0</v>
      </c>
      <c r="HC2" s="19">
        <v>0</v>
      </c>
      <c r="HD2" s="19">
        <v>4</v>
      </c>
      <c r="HE2" s="19">
        <v>0</v>
      </c>
      <c r="HF2" s="19">
        <v>0</v>
      </c>
      <c r="HG2" s="19">
        <v>5</v>
      </c>
      <c r="HH2" s="19">
        <v>11</v>
      </c>
      <c r="HI2" s="19">
        <v>2</v>
      </c>
      <c r="HJ2" s="19">
        <v>0</v>
      </c>
      <c r="HK2" s="19">
        <v>7</v>
      </c>
      <c r="HL2" s="19">
        <v>3</v>
      </c>
      <c r="HM2" s="19">
        <v>1</v>
      </c>
      <c r="HN2" s="19">
        <v>0</v>
      </c>
      <c r="HO2" s="19">
        <v>0</v>
      </c>
      <c r="HP2" s="19">
        <v>7</v>
      </c>
      <c r="HQ2" s="19">
        <v>2</v>
      </c>
      <c r="HR2" s="19">
        <v>4</v>
      </c>
      <c r="HS2" s="19">
        <v>7</v>
      </c>
      <c r="HT2" s="19">
        <v>13</v>
      </c>
      <c r="HU2" s="19">
        <v>9</v>
      </c>
      <c r="HV2" s="19">
        <v>2</v>
      </c>
      <c r="HW2" s="19">
        <v>32</v>
      </c>
      <c r="HX2" s="19">
        <v>5</v>
      </c>
      <c r="HY2" s="19">
        <v>0</v>
      </c>
      <c r="HZ2" s="19">
        <v>5</v>
      </c>
      <c r="IA2" s="19">
        <v>4</v>
      </c>
      <c r="IB2" s="19">
        <v>6</v>
      </c>
      <c r="IC2" s="19">
        <v>4</v>
      </c>
      <c r="ID2" s="19">
        <v>0</v>
      </c>
      <c r="IE2" s="19">
        <v>11</v>
      </c>
      <c r="IF2" s="19">
        <v>4</v>
      </c>
      <c r="IG2" s="19">
        <v>4</v>
      </c>
      <c r="IH2" s="19">
        <v>0</v>
      </c>
      <c r="II2" s="19">
        <v>0</v>
      </c>
      <c r="IJ2" s="19">
        <v>1</v>
      </c>
      <c r="IK2" s="19">
        <v>1</v>
      </c>
      <c r="IL2" s="19">
        <v>3</v>
      </c>
      <c r="IM2" s="19">
        <v>5</v>
      </c>
      <c r="IN2" s="19">
        <v>0</v>
      </c>
      <c r="IO2" s="19">
        <v>80</v>
      </c>
      <c r="IP2" s="19">
        <v>2</v>
      </c>
      <c r="IQ2" s="19">
        <v>12</v>
      </c>
      <c r="IR2" s="19">
        <v>0</v>
      </c>
      <c r="IS2" s="19">
        <v>1</v>
      </c>
      <c r="IT2" s="19">
        <v>0</v>
      </c>
      <c r="IU2" s="19">
        <v>15</v>
      </c>
      <c r="IV2" s="19">
        <v>2</v>
      </c>
      <c r="IW2" s="19">
        <v>1</v>
      </c>
      <c r="IX2" s="19">
        <v>26</v>
      </c>
      <c r="IY2" s="19">
        <v>0</v>
      </c>
      <c r="IZ2" s="19">
        <v>0</v>
      </c>
      <c r="JA2" s="19">
        <v>3</v>
      </c>
      <c r="JB2" s="19">
        <v>2</v>
      </c>
      <c r="JC2" s="19">
        <v>1</v>
      </c>
      <c r="JD2" s="19">
        <v>1</v>
      </c>
      <c r="JE2" s="19">
        <v>0</v>
      </c>
      <c r="JF2" s="19">
        <v>396</v>
      </c>
      <c r="JG2" s="19">
        <v>1462</v>
      </c>
      <c r="JH2" s="19">
        <v>0</v>
      </c>
      <c r="JI2" s="19">
        <v>1</v>
      </c>
      <c r="JJ2" s="19">
        <v>6</v>
      </c>
      <c r="JK2" s="19">
        <v>0</v>
      </c>
      <c r="JL2" s="19">
        <v>1</v>
      </c>
      <c r="JM2" s="19">
        <v>21</v>
      </c>
      <c r="JN2" s="19">
        <v>0</v>
      </c>
      <c r="JO2" s="19">
        <v>4</v>
      </c>
      <c r="JP2" s="19">
        <v>2</v>
      </c>
      <c r="JQ2" s="19">
        <v>2</v>
      </c>
      <c r="JR2" s="19">
        <v>9</v>
      </c>
      <c r="JS2" s="19">
        <v>13</v>
      </c>
      <c r="JT2" s="19">
        <v>10</v>
      </c>
      <c r="JU2" s="19">
        <v>0</v>
      </c>
      <c r="JV2" s="19">
        <v>7</v>
      </c>
      <c r="JW2" s="19">
        <v>7</v>
      </c>
      <c r="JX2" s="19">
        <v>0</v>
      </c>
      <c r="JY2" s="24">
        <v>0</v>
      </c>
      <c r="JZ2" s="19">
        <v>1</v>
      </c>
      <c r="KA2" s="19">
        <v>0</v>
      </c>
      <c r="KB2" s="19">
        <v>0</v>
      </c>
      <c r="KC2" s="19">
        <v>6</v>
      </c>
      <c r="KD2" s="19">
        <v>0</v>
      </c>
      <c r="KE2" s="24">
        <v>2</v>
      </c>
      <c r="KF2" s="19">
        <v>5</v>
      </c>
      <c r="KG2" s="19">
        <v>0</v>
      </c>
      <c r="KH2" s="19">
        <v>0</v>
      </c>
      <c r="KI2" s="19">
        <v>2</v>
      </c>
      <c r="KJ2" s="19">
        <v>0</v>
      </c>
      <c r="KK2" s="19">
        <v>12</v>
      </c>
      <c r="KL2" s="19">
        <v>9</v>
      </c>
      <c r="KM2" s="19">
        <v>6</v>
      </c>
      <c r="KN2" s="19">
        <v>3</v>
      </c>
      <c r="KO2" s="19">
        <v>4</v>
      </c>
      <c r="KP2" s="19">
        <v>18</v>
      </c>
      <c r="KQ2" s="19">
        <v>25</v>
      </c>
      <c r="KR2" s="19">
        <v>7</v>
      </c>
      <c r="KS2" s="19">
        <v>30</v>
      </c>
      <c r="KT2" s="19">
        <v>13</v>
      </c>
      <c r="KU2" s="19">
        <v>148</v>
      </c>
      <c r="KV2" s="19">
        <v>12</v>
      </c>
      <c r="KW2" s="19">
        <v>10</v>
      </c>
      <c r="KX2" s="19">
        <v>4</v>
      </c>
      <c r="KY2" s="19">
        <v>2</v>
      </c>
      <c r="KZ2" s="19">
        <v>2</v>
      </c>
      <c r="LA2" s="19">
        <v>3</v>
      </c>
      <c r="LB2" s="19">
        <v>0</v>
      </c>
      <c r="LC2" s="19">
        <v>7</v>
      </c>
      <c r="LD2" s="19">
        <v>2</v>
      </c>
      <c r="LE2" s="19">
        <v>4</v>
      </c>
      <c r="LF2" s="19">
        <v>2</v>
      </c>
      <c r="LG2" s="19">
        <v>0</v>
      </c>
      <c r="LH2" s="19">
        <v>0</v>
      </c>
      <c r="LI2" s="19">
        <v>2</v>
      </c>
      <c r="LJ2" s="19">
        <v>12</v>
      </c>
      <c r="LK2" s="19">
        <v>3</v>
      </c>
      <c r="LL2" s="19">
        <v>3</v>
      </c>
      <c r="LM2" s="19">
        <v>0</v>
      </c>
      <c r="LN2" s="19">
        <v>0</v>
      </c>
      <c r="LO2" s="19">
        <v>0</v>
      </c>
      <c r="LP2" s="19">
        <v>2</v>
      </c>
      <c r="LQ2" s="19">
        <v>2</v>
      </c>
      <c r="LR2" s="19">
        <v>35</v>
      </c>
      <c r="LS2" s="19">
        <v>3</v>
      </c>
      <c r="LT2" s="19">
        <v>0</v>
      </c>
      <c r="LU2" s="19">
        <v>0</v>
      </c>
      <c r="LV2" s="19">
        <v>0</v>
      </c>
      <c r="LW2" s="19">
        <v>1</v>
      </c>
      <c r="LX2" s="19">
        <v>2</v>
      </c>
      <c r="LY2" s="19">
        <v>26</v>
      </c>
      <c r="LZ2" s="19">
        <v>5</v>
      </c>
      <c r="MA2" s="19">
        <v>0</v>
      </c>
      <c r="MB2" s="19">
        <v>0</v>
      </c>
      <c r="MC2" s="19">
        <v>1</v>
      </c>
      <c r="MD2" s="19">
        <v>0</v>
      </c>
      <c r="ME2" s="19">
        <v>1</v>
      </c>
      <c r="MF2" s="19">
        <v>6</v>
      </c>
      <c r="MG2" s="19">
        <v>0</v>
      </c>
      <c r="MH2" s="19">
        <v>2</v>
      </c>
      <c r="MI2" s="19">
        <v>2</v>
      </c>
      <c r="MJ2" s="19">
        <v>2</v>
      </c>
      <c r="MK2" s="19">
        <v>17</v>
      </c>
      <c r="ML2" s="19">
        <v>6</v>
      </c>
      <c r="MM2" s="19">
        <v>12</v>
      </c>
      <c r="MN2" s="19">
        <v>3</v>
      </c>
      <c r="MO2" s="19">
        <v>3</v>
      </c>
      <c r="MP2" s="19">
        <v>4</v>
      </c>
      <c r="MQ2" s="19">
        <v>2</v>
      </c>
      <c r="MR2" s="19">
        <v>5</v>
      </c>
      <c r="MS2" s="19">
        <v>23</v>
      </c>
      <c r="MT2" s="19">
        <v>48</v>
      </c>
      <c r="MU2" s="19">
        <v>4</v>
      </c>
      <c r="MV2" s="19">
        <v>1</v>
      </c>
      <c r="MW2" s="19">
        <v>4</v>
      </c>
      <c r="MX2" s="19">
        <v>4</v>
      </c>
      <c r="MY2" s="19">
        <v>14</v>
      </c>
      <c r="MZ2" s="19">
        <v>24</v>
      </c>
      <c r="NA2" s="19">
        <v>18</v>
      </c>
      <c r="NB2" s="19">
        <v>28</v>
      </c>
      <c r="NC2" s="25">
        <v>14</v>
      </c>
      <c r="ND2" s="19">
        <v>0</v>
      </c>
      <c r="NE2" s="19">
        <v>10308</v>
      </c>
      <c r="NF2" s="26"/>
      <c r="NG2" s="26"/>
      <c r="NH2" s="26"/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6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6"/>
      <c r="PH2" s="26"/>
      <c r="PI2" s="26"/>
      <c r="PJ2" s="26"/>
      <c r="PK2" s="26"/>
      <c r="PL2" s="26"/>
    </row>
    <row r="3" spans="1:428" ht="17">
      <c r="A3" s="33"/>
      <c r="B3" s="23" t="s">
        <v>5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155</v>
      </c>
      <c r="O3" s="19">
        <v>36</v>
      </c>
      <c r="P3" s="19">
        <v>36</v>
      </c>
      <c r="Q3" s="19">
        <v>0</v>
      </c>
      <c r="R3" s="19">
        <v>0</v>
      </c>
      <c r="S3" s="19">
        <v>0</v>
      </c>
      <c r="T3" s="19">
        <v>0</v>
      </c>
      <c r="U3" s="19">
        <v>17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68</v>
      </c>
      <c r="AB3" s="19">
        <v>0</v>
      </c>
      <c r="AC3" s="19">
        <v>42</v>
      </c>
      <c r="AD3" s="19">
        <v>62</v>
      </c>
      <c r="AE3" s="19">
        <v>27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13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  <c r="AW3" s="19">
        <v>0</v>
      </c>
      <c r="AX3" s="19">
        <v>19</v>
      </c>
      <c r="AY3" s="19">
        <v>39</v>
      </c>
      <c r="AZ3" s="19">
        <v>0</v>
      </c>
      <c r="BA3" s="19">
        <v>0</v>
      </c>
      <c r="BB3" s="19">
        <v>0</v>
      </c>
      <c r="BC3" s="19">
        <v>0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24</v>
      </c>
      <c r="BM3" s="19">
        <v>0</v>
      </c>
      <c r="BN3" s="19">
        <v>0</v>
      </c>
      <c r="BO3" s="19">
        <v>0</v>
      </c>
      <c r="BP3" s="19">
        <v>245</v>
      </c>
      <c r="BQ3" s="19">
        <v>0</v>
      </c>
      <c r="BR3" s="19">
        <v>0</v>
      </c>
      <c r="BS3" s="19">
        <v>0</v>
      </c>
      <c r="BT3" s="19">
        <v>0</v>
      </c>
      <c r="BU3" s="19">
        <v>0</v>
      </c>
      <c r="BV3" s="19">
        <v>0</v>
      </c>
      <c r="BW3" s="19">
        <v>0</v>
      </c>
      <c r="BX3" s="19">
        <v>64</v>
      </c>
      <c r="BY3" s="19">
        <v>0</v>
      </c>
      <c r="BZ3" s="19">
        <v>44</v>
      </c>
      <c r="CA3" s="19">
        <v>39</v>
      </c>
      <c r="CB3" s="19">
        <v>0</v>
      </c>
      <c r="CC3" s="19">
        <v>0</v>
      </c>
      <c r="CD3" s="19">
        <v>0</v>
      </c>
      <c r="CE3" s="19">
        <v>84</v>
      </c>
      <c r="CF3" s="19">
        <v>0</v>
      </c>
      <c r="CG3" s="19">
        <v>0</v>
      </c>
      <c r="CH3" s="19">
        <v>1163</v>
      </c>
      <c r="CI3" s="19">
        <v>0</v>
      </c>
      <c r="CJ3" s="19">
        <v>269</v>
      </c>
      <c r="CK3" s="19">
        <v>261</v>
      </c>
      <c r="CL3" s="19">
        <v>0</v>
      </c>
      <c r="CM3" s="19">
        <v>1135</v>
      </c>
      <c r="CN3" s="19">
        <v>1230</v>
      </c>
      <c r="CO3" s="19">
        <v>0</v>
      </c>
      <c r="CP3" s="19">
        <v>371</v>
      </c>
      <c r="CQ3" s="19">
        <v>1191</v>
      </c>
      <c r="CR3" s="19">
        <v>273</v>
      </c>
      <c r="CS3" s="19">
        <v>331</v>
      </c>
      <c r="CT3" s="19">
        <v>399</v>
      </c>
      <c r="CU3" s="19">
        <v>197</v>
      </c>
      <c r="CV3" s="19">
        <v>225</v>
      </c>
      <c r="CW3" s="19">
        <v>499</v>
      </c>
      <c r="CX3" s="19">
        <v>3123</v>
      </c>
      <c r="CY3" s="19">
        <v>2076</v>
      </c>
      <c r="CZ3" s="19">
        <v>2436</v>
      </c>
      <c r="DA3" s="19">
        <v>4461</v>
      </c>
      <c r="DB3" s="19">
        <v>2182</v>
      </c>
      <c r="DC3" s="19">
        <v>2135</v>
      </c>
      <c r="DD3" s="19">
        <v>2874</v>
      </c>
      <c r="DE3" s="19">
        <v>1379</v>
      </c>
      <c r="DF3" s="19">
        <v>1437</v>
      </c>
      <c r="DG3" s="19">
        <v>671</v>
      </c>
      <c r="DH3" s="19">
        <v>0</v>
      </c>
      <c r="DI3" s="19">
        <v>251</v>
      </c>
      <c r="DJ3" s="19">
        <v>0</v>
      </c>
      <c r="DK3" s="19">
        <v>879</v>
      </c>
      <c r="DL3" s="19">
        <v>286</v>
      </c>
      <c r="DM3" s="19">
        <v>440</v>
      </c>
      <c r="DN3" s="19">
        <v>112</v>
      </c>
      <c r="DO3" s="19">
        <v>231</v>
      </c>
      <c r="DP3" s="19">
        <v>0</v>
      </c>
      <c r="DQ3" s="19">
        <v>326</v>
      </c>
      <c r="DR3" s="19">
        <v>314</v>
      </c>
      <c r="DS3" s="19">
        <v>822</v>
      </c>
      <c r="DT3" s="19">
        <v>307</v>
      </c>
      <c r="DU3" s="19">
        <v>41</v>
      </c>
      <c r="DV3" s="19">
        <v>0</v>
      </c>
      <c r="DW3" s="19">
        <v>0</v>
      </c>
      <c r="DX3" s="19">
        <v>0</v>
      </c>
      <c r="DY3" s="19">
        <v>0</v>
      </c>
      <c r="DZ3" s="19">
        <v>0</v>
      </c>
      <c r="EA3" s="19">
        <v>0</v>
      </c>
      <c r="EB3" s="19">
        <v>1145</v>
      </c>
      <c r="EC3" s="19">
        <v>513</v>
      </c>
      <c r="ED3" s="19">
        <v>2555</v>
      </c>
      <c r="EE3" s="19">
        <v>50</v>
      </c>
      <c r="EF3" s="19">
        <v>0</v>
      </c>
      <c r="EG3" s="19">
        <v>614</v>
      </c>
      <c r="EH3" s="19">
        <v>626</v>
      </c>
      <c r="EI3" s="19">
        <v>1496</v>
      </c>
      <c r="EJ3" s="19">
        <v>1842</v>
      </c>
      <c r="EK3" s="19">
        <v>663</v>
      </c>
      <c r="EL3" s="19">
        <v>452</v>
      </c>
      <c r="EM3" s="19">
        <v>806</v>
      </c>
      <c r="EN3" s="19">
        <v>1068</v>
      </c>
      <c r="EO3" s="19">
        <v>1678</v>
      </c>
      <c r="EP3" s="19">
        <v>2323</v>
      </c>
      <c r="EQ3" s="19">
        <v>644</v>
      </c>
      <c r="ER3" s="19">
        <v>571</v>
      </c>
      <c r="ES3" s="19">
        <v>1211</v>
      </c>
      <c r="ET3" s="19">
        <v>1820</v>
      </c>
      <c r="EU3" s="19">
        <v>421</v>
      </c>
      <c r="EV3" s="19">
        <v>459</v>
      </c>
      <c r="EW3" s="19">
        <v>984</v>
      </c>
      <c r="EX3" s="19">
        <v>0</v>
      </c>
      <c r="EY3" s="19">
        <v>86</v>
      </c>
      <c r="EZ3" s="19">
        <v>0</v>
      </c>
      <c r="FA3" s="19">
        <v>499</v>
      </c>
      <c r="FB3" s="19">
        <v>554</v>
      </c>
      <c r="FC3" s="19">
        <v>117</v>
      </c>
      <c r="FD3" s="19">
        <v>12</v>
      </c>
      <c r="FE3" s="19">
        <v>68</v>
      </c>
      <c r="FF3" s="19">
        <v>0</v>
      </c>
      <c r="FG3" s="19">
        <v>51</v>
      </c>
      <c r="FH3" s="19">
        <v>0</v>
      </c>
      <c r="FI3" s="19">
        <v>52</v>
      </c>
      <c r="FJ3" s="19">
        <v>45</v>
      </c>
      <c r="FK3" s="19">
        <v>56</v>
      </c>
      <c r="FL3" s="19">
        <v>57</v>
      </c>
      <c r="FM3" s="19">
        <v>0</v>
      </c>
      <c r="FN3" s="19">
        <v>0</v>
      </c>
      <c r="FO3" s="19">
        <v>286</v>
      </c>
      <c r="FP3" s="19">
        <v>245</v>
      </c>
      <c r="FQ3" s="19">
        <v>744</v>
      </c>
      <c r="FR3" s="19">
        <v>27</v>
      </c>
      <c r="FS3" s="19">
        <v>0</v>
      </c>
      <c r="FT3" s="19">
        <v>375</v>
      </c>
      <c r="FU3" s="19">
        <v>34</v>
      </c>
      <c r="FV3" s="19">
        <v>96</v>
      </c>
      <c r="FW3" s="19">
        <v>0</v>
      </c>
      <c r="FX3" s="19">
        <v>0</v>
      </c>
      <c r="FY3" s="19">
        <v>85</v>
      </c>
      <c r="FZ3" s="19">
        <v>26</v>
      </c>
      <c r="GA3" s="19">
        <v>330</v>
      </c>
      <c r="GB3" s="19">
        <v>0</v>
      </c>
      <c r="GC3" s="19">
        <v>18</v>
      </c>
      <c r="GD3" s="19">
        <v>58</v>
      </c>
      <c r="GE3" s="19">
        <v>0</v>
      </c>
      <c r="GF3" s="19">
        <v>0</v>
      </c>
      <c r="GG3" s="19">
        <v>0</v>
      </c>
      <c r="GH3" s="19">
        <v>0</v>
      </c>
      <c r="GI3" s="19">
        <v>0</v>
      </c>
      <c r="GJ3" s="19">
        <v>13</v>
      </c>
      <c r="GK3" s="19">
        <v>0</v>
      </c>
      <c r="GL3" s="19">
        <v>225</v>
      </c>
      <c r="GM3" s="19">
        <v>171</v>
      </c>
      <c r="GN3" s="19">
        <v>95</v>
      </c>
      <c r="GO3" s="19">
        <v>45</v>
      </c>
      <c r="GP3" s="19">
        <v>49</v>
      </c>
      <c r="GQ3" s="19">
        <v>0</v>
      </c>
      <c r="GR3" s="19">
        <v>15</v>
      </c>
      <c r="GS3" s="19">
        <v>0</v>
      </c>
      <c r="GT3" s="19">
        <v>41</v>
      </c>
      <c r="GU3" s="19">
        <v>94</v>
      </c>
      <c r="GV3" s="19">
        <v>114</v>
      </c>
      <c r="GW3" s="19">
        <v>86</v>
      </c>
      <c r="GX3" s="19">
        <v>92</v>
      </c>
      <c r="GY3" s="19">
        <v>372</v>
      </c>
      <c r="GZ3" s="19">
        <v>44</v>
      </c>
      <c r="HA3" s="19">
        <v>0</v>
      </c>
      <c r="HB3" s="19">
        <v>0</v>
      </c>
      <c r="HC3" s="19">
        <v>40</v>
      </c>
      <c r="HD3" s="19">
        <v>75</v>
      </c>
      <c r="HE3" s="19">
        <v>22</v>
      </c>
      <c r="HF3" s="19">
        <v>205</v>
      </c>
      <c r="HG3" s="19">
        <v>0</v>
      </c>
      <c r="HH3" s="19">
        <v>30</v>
      </c>
      <c r="HI3" s="19">
        <v>41</v>
      </c>
      <c r="HJ3" s="19">
        <v>96</v>
      </c>
      <c r="HK3" s="19">
        <v>63</v>
      </c>
      <c r="HL3" s="19">
        <v>125</v>
      </c>
      <c r="HM3" s="19">
        <v>102</v>
      </c>
      <c r="HN3" s="19">
        <v>0</v>
      </c>
      <c r="HO3" s="19">
        <v>51</v>
      </c>
      <c r="HP3" s="19">
        <v>185</v>
      </c>
      <c r="HQ3" s="19">
        <v>176</v>
      </c>
      <c r="HR3" s="19">
        <v>14</v>
      </c>
      <c r="HS3" s="19">
        <v>261</v>
      </c>
      <c r="HT3" s="19">
        <v>259</v>
      </c>
      <c r="HU3" s="19">
        <v>0</v>
      </c>
      <c r="HV3" s="19">
        <v>0</v>
      </c>
      <c r="HW3" s="19">
        <v>0</v>
      </c>
      <c r="HX3" s="19">
        <v>57</v>
      </c>
      <c r="HY3" s="19">
        <v>0</v>
      </c>
      <c r="HZ3" s="19">
        <v>0</v>
      </c>
      <c r="IA3" s="19">
        <v>62</v>
      </c>
      <c r="IB3" s="19">
        <v>0</v>
      </c>
      <c r="IC3" s="19">
        <v>25</v>
      </c>
      <c r="ID3" s="19">
        <v>13</v>
      </c>
      <c r="IE3" s="19">
        <v>18</v>
      </c>
      <c r="IF3" s="19">
        <v>0</v>
      </c>
      <c r="IG3" s="19">
        <v>55</v>
      </c>
      <c r="IH3" s="19">
        <v>0</v>
      </c>
      <c r="II3" s="19">
        <v>0</v>
      </c>
      <c r="IJ3" s="19">
        <v>0</v>
      </c>
      <c r="IK3" s="19">
        <v>0</v>
      </c>
      <c r="IL3" s="19">
        <v>0</v>
      </c>
      <c r="IM3" s="19">
        <v>0</v>
      </c>
      <c r="IN3" s="19">
        <v>0</v>
      </c>
      <c r="IO3" s="19">
        <v>0</v>
      </c>
      <c r="IP3" s="19">
        <v>0</v>
      </c>
      <c r="IQ3" s="19">
        <v>0</v>
      </c>
      <c r="IR3" s="19">
        <v>0</v>
      </c>
      <c r="IS3" s="19">
        <v>0</v>
      </c>
      <c r="IT3" s="19">
        <v>0</v>
      </c>
      <c r="IU3" s="19">
        <v>0</v>
      </c>
      <c r="IV3" s="19">
        <v>0</v>
      </c>
      <c r="IW3" s="19">
        <v>0</v>
      </c>
      <c r="IX3" s="19">
        <v>0</v>
      </c>
      <c r="IY3" s="19">
        <v>0</v>
      </c>
      <c r="IZ3" s="19">
        <v>0</v>
      </c>
      <c r="JA3" s="19">
        <v>0</v>
      </c>
      <c r="JB3" s="19">
        <v>51</v>
      </c>
      <c r="JC3" s="19">
        <v>0</v>
      </c>
      <c r="JD3" s="19">
        <v>0</v>
      </c>
      <c r="JE3" s="19">
        <v>0</v>
      </c>
      <c r="JF3" s="19">
        <v>0</v>
      </c>
      <c r="JG3" s="19">
        <v>0</v>
      </c>
      <c r="JH3" s="19">
        <v>0</v>
      </c>
      <c r="JI3" s="19">
        <v>0</v>
      </c>
      <c r="JJ3" s="19">
        <v>0</v>
      </c>
      <c r="JK3" s="19">
        <v>0</v>
      </c>
      <c r="JL3" s="19">
        <v>0</v>
      </c>
      <c r="JM3" s="19">
        <v>0</v>
      </c>
      <c r="JN3" s="19">
        <v>0</v>
      </c>
      <c r="JO3" s="19">
        <v>0</v>
      </c>
      <c r="JP3" s="19">
        <v>0</v>
      </c>
      <c r="JQ3" s="19">
        <v>106</v>
      </c>
      <c r="JR3" s="19">
        <v>99</v>
      </c>
      <c r="JS3" s="19">
        <v>0</v>
      </c>
      <c r="JT3" s="19">
        <v>0</v>
      </c>
      <c r="JU3" s="19">
        <v>0</v>
      </c>
      <c r="JV3" s="19">
        <v>0</v>
      </c>
      <c r="JW3" s="19">
        <v>0</v>
      </c>
      <c r="JX3" s="19">
        <v>0</v>
      </c>
      <c r="JY3" s="24">
        <v>0</v>
      </c>
      <c r="JZ3" s="19">
        <v>0</v>
      </c>
      <c r="KA3" s="19">
        <v>1188</v>
      </c>
      <c r="KB3" s="19">
        <v>0</v>
      </c>
      <c r="KC3" s="19">
        <v>55</v>
      </c>
      <c r="KD3" s="19">
        <v>79</v>
      </c>
      <c r="KE3" s="24">
        <v>0</v>
      </c>
      <c r="KF3" s="19">
        <v>863</v>
      </c>
      <c r="KG3" s="19">
        <v>0</v>
      </c>
      <c r="KH3" s="19">
        <v>393</v>
      </c>
      <c r="KI3" s="19">
        <v>527</v>
      </c>
      <c r="KJ3" s="19">
        <v>276</v>
      </c>
      <c r="KK3" s="19">
        <v>0</v>
      </c>
      <c r="KL3" s="19">
        <v>282</v>
      </c>
      <c r="KM3" s="19">
        <v>375</v>
      </c>
      <c r="KN3" s="19">
        <v>0</v>
      </c>
      <c r="KO3" s="19">
        <v>0</v>
      </c>
      <c r="KP3" s="19">
        <v>67</v>
      </c>
      <c r="KQ3" s="19">
        <v>183</v>
      </c>
      <c r="KR3" s="19">
        <v>0</v>
      </c>
      <c r="KS3" s="19">
        <v>302</v>
      </c>
      <c r="KT3" s="19">
        <v>388</v>
      </c>
      <c r="KU3" s="19">
        <v>0</v>
      </c>
      <c r="KV3" s="19">
        <v>0</v>
      </c>
      <c r="KW3" s="19">
        <v>267</v>
      </c>
      <c r="KX3" s="19">
        <v>330</v>
      </c>
      <c r="KY3" s="19">
        <v>0</v>
      </c>
      <c r="KZ3" s="19">
        <v>0</v>
      </c>
      <c r="LA3" s="19">
        <v>406</v>
      </c>
      <c r="LB3" s="19">
        <v>112</v>
      </c>
      <c r="LC3" s="19">
        <v>0</v>
      </c>
      <c r="LD3" s="19">
        <v>94</v>
      </c>
      <c r="LE3" s="19">
        <v>214</v>
      </c>
      <c r="LF3" s="19">
        <v>0</v>
      </c>
      <c r="LG3" s="19">
        <v>432</v>
      </c>
      <c r="LH3" s="19">
        <v>609</v>
      </c>
      <c r="LI3" s="19">
        <v>1515</v>
      </c>
      <c r="LJ3" s="19">
        <v>361</v>
      </c>
      <c r="LK3" s="19">
        <v>0</v>
      </c>
      <c r="LL3" s="19">
        <v>212</v>
      </c>
      <c r="LM3" s="19">
        <v>0</v>
      </c>
      <c r="LN3" s="19">
        <v>127</v>
      </c>
      <c r="LO3" s="19">
        <v>0</v>
      </c>
      <c r="LP3" s="19">
        <v>385</v>
      </c>
      <c r="LQ3" s="19">
        <v>0</v>
      </c>
      <c r="LR3" s="19">
        <v>0</v>
      </c>
      <c r="LS3" s="19">
        <v>11</v>
      </c>
      <c r="LT3" s="19">
        <v>0</v>
      </c>
      <c r="LU3" s="19">
        <v>0</v>
      </c>
      <c r="LV3" s="19">
        <v>0</v>
      </c>
      <c r="LW3" s="19">
        <v>0</v>
      </c>
      <c r="LX3" s="19">
        <v>289</v>
      </c>
      <c r="LY3" s="19">
        <v>0</v>
      </c>
      <c r="LZ3" s="19">
        <v>0</v>
      </c>
      <c r="MA3" s="19">
        <v>0</v>
      </c>
      <c r="MB3" s="19">
        <v>0</v>
      </c>
      <c r="MC3" s="19">
        <v>0</v>
      </c>
      <c r="MD3" s="19">
        <v>0</v>
      </c>
      <c r="ME3" s="19">
        <v>300</v>
      </c>
      <c r="MF3" s="19">
        <v>0</v>
      </c>
      <c r="MG3" s="19">
        <v>0</v>
      </c>
      <c r="MH3" s="19">
        <v>0</v>
      </c>
      <c r="MI3" s="19">
        <v>0</v>
      </c>
      <c r="MJ3" s="19">
        <v>0</v>
      </c>
      <c r="MK3" s="19">
        <v>0</v>
      </c>
      <c r="ML3" s="19">
        <v>0</v>
      </c>
      <c r="MM3" s="19">
        <v>0</v>
      </c>
      <c r="MN3" s="19">
        <v>13</v>
      </c>
      <c r="MO3" s="19">
        <v>0</v>
      </c>
      <c r="MP3" s="19">
        <v>0</v>
      </c>
      <c r="MQ3" s="19">
        <v>0</v>
      </c>
      <c r="MR3" s="19">
        <v>0</v>
      </c>
      <c r="MS3" s="19">
        <v>0</v>
      </c>
      <c r="MT3" s="19">
        <v>0</v>
      </c>
      <c r="MU3" s="19">
        <v>0</v>
      </c>
      <c r="MV3" s="19">
        <v>0</v>
      </c>
      <c r="MW3" s="19">
        <v>0</v>
      </c>
      <c r="MX3" s="19">
        <v>0</v>
      </c>
      <c r="MY3" s="19">
        <v>0</v>
      </c>
      <c r="MZ3" s="19">
        <v>0</v>
      </c>
      <c r="NA3" s="19">
        <v>819</v>
      </c>
      <c r="NB3" s="19">
        <v>0</v>
      </c>
      <c r="NC3" s="25">
        <v>573</v>
      </c>
      <c r="ND3" s="19">
        <v>0</v>
      </c>
      <c r="NE3" s="19">
        <v>76937</v>
      </c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</row>
    <row r="4" spans="1:428" ht="17">
      <c r="A4" s="33"/>
      <c r="B4" s="23" t="s">
        <v>6</v>
      </c>
      <c r="C4" s="19">
        <v>16</v>
      </c>
      <c r="D4" s="19">
        <v>16</v>
      </c>
      <c r="E4" s="19">
        <v>222</v>
      </c>
      <c r="F4" s="19">
        <v>29</v>
      </c>
      <c r="G4" s="19">
        <v>144</v>
      </c>
      <c r="H4" s="19">
        <v>9</v>
      </c>
      <c r="I4" s="19">
        <v>16</v>
      </c>
      <c r="J4" s="19">
        <v>53</v>
      </c>
      <c r="K4" s="19">
        <v>109</v>
      </c>
      <c r="L4" s="19">
        <v>110</v>
      </c>
      <c r="M4" s="19">
        <v>19</v>
      </c>
      <c r="N4" s="19">
        <v>19</v>
      </c>
      <c r="O4" s="19">
        <v>14</v>
      </c>
      <c r="P4" s="19">
        <v>7</v>
      </c>
      <c r="Q4" s="19">
        <v>2</v>
      </c>
      <c r="R4" s="19">
        <v>30</v>
      </c>
      <c r="S4" s="19">
        <v>1</v>
      </c>
      <c r="T4" s="19">
        <v>82</v>
      </c>
      <c r="U4" s="19">
        <v>0</v>
      </c>
      <c r="V4" s="19">
        <v>13</v>
      </c>
      <c r="W4" s="19">
        <v>11</v>
      </c>
      <c r="X4" s="19">
        <v>58</v>
      </c>
      <c r="Y4" s="19">
        <v>5</v>
      </c>
      <c r="Z4" s="19">
        <v>214</v>
      </c>
      <c r="AA4" s="19">
        <v>14</v>
      </c>
      <c r="AB4" s="19">
        <v>25</v>
      </c>
      <c r="AC4" s="19">
        <v>33</v>
      </c>
      <c r="AD4" s="19">
        <v>7</v>
      </c>
      <c r="AE4" s="19">
        <v>23</v>
      </c>
      <c r="AF4" s="19">
        <v>180</v>
      </c>
      <c r="AG4" s="19">
        <v>431</v>
      </c>
      <c r="AH4" s="19">
        <v>162</v>
      </c>
      <c r="AI4" s="19">
        <v>123</v>
      </c>
      <c r="AJ4" s="19">
        <v>3</v>
      </c>
      <c r="AK4" s="19">
        <v>46</v>
      </c>
      <c r="AL4" s="19">
        <v>70</v>
      </c>
      <c r="AM4" s="19">
        <v>31</v>
      </c>
      <c r="AN4" s="19">
        <v>45</v>
      </c>
      <c r="AO4" s="19">
        <v>2</v>
      </c>
      <c r="AP4" s="19">
        <v>112</v>
      </c>
      <c r="AQ4" s="19">
        <v>24</v>
      </c>
      <c r="AR4" s="19">
        <v>15</v>
      </c>
      <c r="AS4" s="19">
        <v>28</v>
      </c>
      <c r="AT4" s="19">
        <v>48</v>
      </c>
      <c r="AU4" s="19">
        <v>35</v>
      </c>
      <c r="AV4" s="19">
        <v>14</v>
      </c>
      <c r="AW4" s="19">
        <v>27</v>
      </c>
      <c r="AX4" s="19">
        <v>8</v>
      </c>
      <c r="AY4" s="19">
        <v>3</v>
      </c>
      <c r="AZ4" s="19">
        <v>58</v>
      </c>
      <c r="BA4" s="19">
        <v>70</v>
      </c>
      <c r="BB4" s="19">
        <v>0</v>
      </c>
      <c r="BC4" s="19">
        <v>0</v>
      </c>
      <c r="BD4" s="19">
        <v>110</v>
      </c>
      <c r="BE4" s="19">
        <v>37</v>
      </c>
      <c r="BF4" s="19">
        <v>7</v>
      </c>
      <c r="BG4" s="19">
        <v>5</v>
      </c>
      <c r="BH4" s="19">
        <v>35</v>
      </c>
      <c r="BI4" s="19">
        <v>0</v>
      </c>
      <c r="BJ4" s="19">
        <v>303</v>
      </c>
      <c r="BK4" s="19">
        <v>45</v>
      </c>
      <c r="BL4" s="19">
        <v>122</v>
      </c>
      <c r="BM4" s="19">
        <v>41</v>
      </c>
      <c r="BN4" s="19">
        <v>4</v>
      </c>
      <c r="BO4" s="19">
        <v>35</v>
      </c>
      <c r="BP4" s="19">
        <v>0</v>
      </c>
      <c r="BQ4" s="19">
        <v>30</v>
      </c>
      <c r="BR4" s="19">
        <v>11</v>
      </c>
      <c r="BS4" s="19">
        <v>361</v>
      </c>
      <c r="BT4" s="19">
        <v>18</v>
      </c>
      <c r="BU4" s="19">
        <v>4</v>
      </c>
      <c r="BV4" s="19">
        <v>0</v>
      </c>
      <c r="BW4" s="19">
        <v>100</v>
      </c>
      <c r="BX4" s="19">
        <v>31</v>
      </c>
      <c r="BY4" s="19">
        <v>22</v>
      </c>
      <c r="BZ4" s="19">
        <v>55</v>
      </c>
      <c r="CA4" s="19">
        <v>30</v>
      </c>
      <c r="CB4" s="19">
        <v>2</v>
      </c>
      <c r="CC4" s="19">
        <v>12</v>
      </c>
      <c r="CD4" s="19">
        <v>52</v>
      </c>
      <c r="CE4" s="19">
        <v>10</v>
      </c>
      <c r="CF4" s="19">
        <v>25</v>
      </c>
      <c r="CG4" s="19">
        <v>8</v>
      </c>
      <c r="CH4" s="19">
        <v>4</v>
      </c>
      <c r="CI4" s="19">
        <v>23</v>
      </c>
      <c r="CJ4" s="19">
        <v>51</v>
      </c>
      <c r="CK4" s="19">
        <v>15</v>
      </c>
      <c r="CL4" s="19">
        <v>16</v>
      </c>
      <c r="CM4" s="19">
        <v>222</v>
      </c>
      <c r="CN4" s="19">
        <v>103</v>
      </c>
      <c r="CO4" s="19">
        <v>341</v>
      </c>
      <c r="CP4" s="19">
        <v>24</v>
      </c>
      <c r="CQ4" s="19">
        <v>0</v>
      </c>
      <c r="CR4" s="19">
        <v>43</v>
      </c>
      <c r="CS4" s="19">
        <v>230</v>
      </c>
      <c r="CT4" s="19">
        <v>42</v>
      </c>
      <c r="CU4" s="19">
        <v>13</v>
      </c>
      <c r="CV4" s="19">
        <v>22</v>
      </c>
      <c r="CW4" s="19">
        <v>159</v>
      </c>
      <c r="CX4" s="19">
        <v>24</v>
      </c>
      <c r="CY4" s="19">
        <v>24</v>
      </c>
      <c r="CZ4" s="19">
        <v>17</v>
      </c>
      <c r="DA4" s="19">
        <v>10</v>
      </c>
      <c r="DB4" s="19">
        <v>9</v>
      </c>
      <c r="DC4" s="19">
        <v>4</v>
      </c>
      <c r="DD4" s="19">
        <v>16</v>
      </c>
      <c r="DE4" s="19">
        <v>21</v>
      </c>
      <c r="DF4" s="19">
        <v>24</v>
      </c>
      <c r="DG4" s="19">
        <v>55</v>
      </c>
      <c r="DH4" s="19">
        <v>16</v>
      </c>
      <c r="DI4" s="19">
        <v>35</v>
      </c>
      <c r="DJ4" s="19">
        <v>6</v>
      </c>
      <c r="DK4" s="19">
        <v>30</v>
      </c>
      <c r="DL4" s="19">
        <v>250</v>
      </c>
      <c r="DM4" s="19">
        <v>93</v>
      </c>
      <c r="DN4" s="19">
        <v>10</v>
      </c>
      <c r="DO4" s="19">
        <v>34</v>
      </c>
      <c r="DP4" s="19">
        <v>96</v>
      </c>
      <c r="DQ4" s="19">
        <v>16</v>
      </c>
      <c r="DR4" s="19">
        <v>569</v>
      </c>
      <c r="DS4" s="19">
        <v>59</v>
      </c>
      <c r="DT4" s="19">
        <v>52</v>
      </c>
      <c r="DU4" s="19">
        <v>32</v>
      </c>
      <c r="DV4" s="19">
        <v>12</v>
      </c>
      <c r="DW4" s="19">
        <v>2</v>
      </c>
      <c r="DX4" s="19">
        <v>13</v>
      </c>
      <c r="DY4" s="19">
        <v>0</v>
      </c>
      <c r="DZ4" s="19">
        <v>0</v>
      </c>
      <c r="EA4" s="19">
        <v>30</v>
      </c>
      <c r="EB4" s="19">
        <v>10</v>
      </c>
      <c r="EC4" s="19">
        <v>24</v>
      </c>
      <c r="ED4" s="19">
        <v>59</v>
      </c>
      <c r="EE4" s="19">
        <v>16</v>
      </c>
      <c r="EF4" s="19">
        <v>40</v>
      </c>
      <c r="EG4" s="19">
        <v>45</v>
      </c>
      <c r="EH4" s="19">
        <v>1</v>
      </c>
      <c r="EI4" s="19">
        <v>9</v>
      </c>
      <c r="EJ4" s="19">
        <v>370</v>
      </c>
      <c r="EK4" s="19">
        <v>102</v>
      </c>
      <c r="EL4" s="19">
        <v>8</v>
      </c>
      <c r="EM4" s="19">
        <v>25</v>
      </c>
      <c r="EN4" s="19">
        <v>5</v>
      </c>
      <c r="EO4" s="19">
        <v>90</v>
      </c>
      <c r="EP4" s="19">
        <v>30</v>
      </c>
      <c r="EQ4" s="19">
        <v>214</v>
      </c>
      <c r="ER4" s="19">
        <v>8</v>
      </c>
      <c r="ES4" s="19">
        <v>2</v>
      </c>
      <c r="ET4" s="19">
        <v>0</v>
      </c>
      <c r="EU4" s="19">
        <v>120</v>
      </c>
      <c r="EV4" s="19">
        <v>4</v>
      </c>
      <c r="EW4" s="19">
        <v>997</v>
      </c>
      <c r="EX4" s="19">
        <v>0</v>
      </c>
      <c r="EY4" s="19">
        <v>447</v>
      </c>
      <c r="EZ4" s="19">
        <v>0</v>
      </c>
      <c r="FA4" s="19">
        <v>12</v>
      </c>
      <c r="FB4" s="19">
        <v>350</v>
      </c>
      <c r="FC4" s="19">
        <v>66</v>
      </c>
      <c r="FD4" s="19">
        <v>120</v>
      </c>
      <c r="FE4" s="19">
        <v>27</v>
      </c>
      <c r="FF4" s="19">
        <v>7</v>
      </c>
      <c r="FG4" s="19">
        <v>4</v>
      </c>
      <c r="FH4" s="19">
        <v>0</v>
      </c>
      <c r="FI4" s="19">
        <v>10</v>
      </c>
      <c r="FJ4" s="19">
        <v>0</v>
      </c>
      <c r="FK4" s="19">
        <v>7</v>
      </c>
      <c r="FL4" s="19">
        <v>0</v>
      </c>
      <c r="FM4" s="19">
        <v>100</v>
      </c>
      <c r="FN4" s="19">
        <v>0</v>
      </c>
      <c r="FO4" s="19">
        <v>23</v>
      </c>
      <c r="FP4" s="19">
        <v>0</v>
      </c>
      <c r="FQ4" s="19">
        <v>7</v>
      </c>
      <c r="FR4" s="19">
        <v>0</v>
      </c>
      <c r="FS4" s="19">
        <v>30</v>
      </c>
      <c r="FT4" s="19">
        <v>0</v>
      </c>
      <c r="FU4" s="19">
        <v>32</v>
      </c>
      <c r="FV4" s="19">
        <v>20</v>
      </c>
      <c r="FW4" s="19">
        <v>100</v>
      </c>
      <c r="FX4" s="19">
        <v>29</v>
      </c>
      <c r="FY4" s="19">
        <v>0</v>
      </c>
      <c r="FZ4" s="19">
        <v>20</v>
      </c>
      <c r="GA4" s="19">
        <v>4</v>
      </c>
      <c r="GB4" s="19">
        <v>522</v>
      </c>
      <c r="GC4" s="19">
        <v>30</v>
      </c>
      <c r="GD4" s="19">
        <v>27</v>
      </c>
      <c r="GE4" s="19">
        <v>3</v>
      </c>
      <c r="GF4" s="19">
        <v>0</v>
      </c>
      <c r="GG4" s="19">
        <v>5</v>
      </c>
      <c r="GH4" s="19">
        <v>58</v>
      </c>
      <c r="GI4" s="19">
        <v>0</v>
      </c>
      <c r="GJ4" s="19">
        <v>30</v>
      </c>
      <c r="GK4" s="19">
        <v>10</v>
      </c>
      <c r="GL4" s="19">
        <v>205</v>
      </c>
      <c r="GM4" s="19">
        <v>11</v>
      </c>
      <c r="GN4" s="19">
        <v>47</v>
      </c>
      <c r="GO4" s="19">
        <v>12</v>
      </c>
      <c r="GP4" s="19">
        <v>1</v>
      </c>
      <c r="GQ4" s="19">
        <v>7</v>
      </c>
      <c r="GR4" s="19">
        <v>7</v>
      </c>
      <c r="GS4" s="19">
        <v>0</v>
      </c>
      <c r="GT4" s="19">
        <v>50</v>
      </c>
      <c r="GU4" s="19">
        <v>0</v>
      </c>
      <c r="GV4" s="19">
        <v>15</v>
      </c>
      <c r="GW4" s="19">
        <v>6</v>
      </c>
      <c r="GX4" s="19">
        <v>20</v>
      </c>
      <c r="GY4" s="19">
        <v>2</v>
      </c>
      <c r="GZ4" s="19">
        <v>0</v>
      </c>
      <c r="HA4" s="19">
        <v>25</v>
      </c>
      <c r="HB4" s="19">
        <v>58</v>
      </c>
      <c r="HC4" s="19">
        <v>0</v>
      </c>
      <c r="HD4" s="19">
        <v>8</v>
      </c>
      <c r="HE4" s="19">
        <v>19</v>
      </c>
      <c r="HF4" s="19">
        <v>1</v>
      </c>
      <c r="HG4" s="19">
        <v>15</v>
      </c>
      <c r="HH4" s="19">
        <v>0</v>
      </c>
      <c r="HI4" s="19">
        <v>10</v>
      </c>
      <c r="HJ4" s="19">
        <v>20</v>
      </c>
      <c r="HK4" s="19">
        <v>0</v>
      </c>
      <c r="HL4" s="19">
        <v>0</v>
      </c>
      <c r="HM4" s="19">
        <v>0</v>
      </c>
      <c r="HN4" s="19">
        <v>0</v>
      </c>
      <c r="HO4" s="19">
        <v>30</v>
      </c>
      <c r="HP4" s="19">
        <v>1</v>
      </c>
      <c r="HQ4" s="19">
        <v>56</v>
      </c>
      <c r="HR4" s="19">
        <v>5</v>
      </c>
      <c r="HS4" s="19">
        <v>7</v>
      </c>
      <c r="HT4" s="19">
        <v>15</v>
      </c>
      <c r="HU4" s="19">
        <v>2</v>
      </c>
      <c r="HV4" s="19">
        <v>17</v>
      </c>
      <c r="HW4" s="19">
        <v>20</v>
      </c>
      <c r="HX4" s="19">
        <v>0</v>
      </c>
      <c r="HY4" s="19">
        <v>7</v>
      </c>
      <c r="HZ4" s="19">
        <v>2</v>
      </c>
      <c r="IA4" s="19">
        <v>0</v>
      </c>
      <c r="IB4" s="19">
        <v>12</v>
      </c>
      <c r="IC4" s="19">
        <v>0</v>
      </c>
      <c r="ID4" s="19">
        <v>15</v>
      </c>
      <c r="IE4" s="19">
        <v>0</v>
      </c>
      <c r="IF4" s="19">
        <v>2</v>
      </c>
      <c r="IG4" s="19">
        <v>30</v>
      </c>
      <c r="IH4" s="19">
        <v>11</v>
      </c>
      <c r="II4" s="19">
        <v>1</v>
      </c>
      <c r="IJ4" s="19">
        <v>0</v>
      </c>
      <c r="IK4" s="19">
        <v>10</v>
      </c>
      <c r="IL4" s="19">
        <v>541</v>
      </c>
      <c r="IM4" s="19">
        <v>23</v>
      </c>
      <c r="IN4" s="19">
        <v>276</v>
      </c>
      <c r="IO4" s="19">
        <v>80</v>
      </c>
      <c r="IP4" s="19">
        <v>56</v>
      </c>
      <c r="IQ4" s="19">
        <v>10</v>
      </c>
      <c r="IR4" s="19">
        <v>0</v>
      </c>
      <c r="IS4" s="19">
        <v>722</v>
      </c>
      <c r="IT4" s="19">
        <v>58</v>
      </c>
      <c r="IU4" s="19">
        <v>44</v>
      </c>
      <c r="IV4" s="19">
        <v>290</v>
      </c>
      <c r="IW4" s="19">
        <v>85</v>
      </c>
      <c r="IX4" s="19">
        <v>314</v>
      </c>
      <c r="IY4" s="19">
        <v>35</v>
      </c>
      <c r="IZ4" s="19">
        <v>25</v>
      </c>
      <c r="JA4" s="19">
        <v>452</v>
      </c>
      <c r="JB4" s="19">
        <v>308</v>
      </c>
      <c r="JC4" s="19">
        <v>1110</v>
      </c>
      <c r="JD4" s="19">
        <v>5</v>
      </c>
      <c r="JE4" s="19">
        <v>0</v>
      </c>
      <c r="JF4" s="19">
        <v>7</v>
      </c>
      <c r="JG4" s="19">
        <v>22</v>
      </c>
      <c r="JH4" s="19">
        <v>10</v>
      </c>
      <c r="JI4" s="19">
        <v>23</v>
      </c>
      <c r="JJ4" s="19">
        <v>0</v>
      </c>
      <c r="JK4" s="19">
        <v>25</v>
      </c>
      <c r="JL4" s="19">
        <v>10</v>
      </c>
      <c r="JM4" s="19">
        <v>233</v>
      </c>
      <c r="JN4" s="19">
        <v>10</v>
      </c>
      <c r="JO4" s="19">
        <v>66</v>
      </c>
      <c r="JP4" s="19">
        <v>10</v>
      </c>
      <c r="JQ4" s="19">
        <v>32</v>
      </c>
      <c r="JR4" s="19">
        <v>10</v>
      </c>
      <c r="JS4" s="19">
        <v>40</v>
      </c>
      <c r="JT4" s="19">
        <v>12</v>
      </c>
      <c r="JU4" s="19">
        <v>5</v>
      </c>
      <c r="JV4" s="19">
        <v>0</v>
      </c>
      <c r="JW4" s="19">
        <v>0</v>
      </c>
      <c r="JX4" s="19">
        <v>0</v>
      </c>
      <c r="JY4" s="24">
        <v>0</v>
      </c>
      <c r="JZ4" s="19">
        <v>12</v>
      </c>
      <c r="KA4" s="19">
        <v>13</v>
      </c>
      <c r="KB4" s="19">
        <v>5</v>
      </c>
      <c r="KC4" s="19">
        <v>0</v>
      </c>
      <c r="KD4" s="19">
        <v>130</v>
      </c>
      <c r="KE4" s="24">
        <v>10</v>
      </c>
      <c r="KF4" s="19">
        <v>2</v>
      </c>
      <c r="KG4" s="19">
        <v>0</v>
      </c>
      <c r="KH4" s="19">
        <v>8</v>
      </c>
      <c r="KI4" s="19">
        <v>6</v>
      </c>
      <c r="KJ4" s="19">
        <v>0</v>
      </c>
      <c r="KK4" s="19">
        <v>200</v>
      </c>
      <c r="KL4" s="19">
        <v>160</v>
      </c>
      <c r="KM4" s="19">
        <v>100</v>
      </c>
      <c r="KN4" s="19">
        <v>13</v>
      </c>
      <c r="KO4" s="19">
        <v>100</v>
      </c>
      <c r="KP4" s="19">
        <v>136</v>
      </c>
      <c r="KQ4" s="19">
        <v>395</v>
      </c>
      <c r="KR4" s="19">
        <v>105</v>
      </c>
      <c r="KS4" s="19">
        <v>435</v>
      </c>
      <c r="KT4" s="19">
        <v>208</v>
      </c>
      <c r="KU4" s="19">
        <v>60</v>
      </c>
      <c r="KV4" s="19">
        <v>18</v>
      </c>
      <c r="KW4" s="19">
        <v>1</v>
      </c>
      <c r="KX4" s="19">
        <v>0</v>
      </c>
      <c r="KY4" s="19">
        <v>3</v>
      </c>
      <c r="KZ4" s="19">
        <v>0</v>
      </c>
      <c r="LA4" s="19">
        <v>58</v>
      </c>
      <c r="LB4" s="19">
        <v>0</v>
      </c>
      <c r="LC4" s="19">
        <v>4</v>
      </c>
      <c r="LD4" s="19">
        <v>8</v>
      </c>
      <c r="LE4" s="19">
        <v>4</v>
      </c>
      <c r="LF4" s="19">
        <v>5</v>
      </c>
      <c r="LG4" s="19">
        <v>0</v>
      </c>
      <c r="LH4" s="19">
        <v>0</v>
      </c>
      <c r="LI4" s="19">
        <v>15</v>
      </c>
      <c r="LJ4" s="19">
        <v>8</v>
      </c>
      <c r="LK4" s="19">
        <v>0</v>
      </c>
      <c r="LL4" s="19">
        <v>0</v>
      </c>
      <c r="LM4" s="19">
        <v>26</v>
      </c>
      <c r="LN4" s="19">
        <v>3</v>
      </c>
      <c r="LO4" s="19">
        <v>0</v>
      </c>
      <c r="LP4" s="19">
        <v>0</v>
      </c>
      <c r="LQ4" s="19">
        <v>0</v>
      </c>
      <c r="LR4" s="19">
        <v>504</v>
      </c>
      <c r="LS4" s="19">
        <v>15</v>
      </c>
      <c r="LT4" s="19">
        <v>10</v>
      </c>
      <c r="LU4" s="19">
        <v>0</v>
      </c>
      <c r="LV4" s="19">
        <v>0</v>
      </c>
      <c r="LW4" s="19">
        <v>0</v>
      </c>
      <c r="LX4" s="19">
        <v>0</v>
      </c>
      <c r="LY4" s="19">
        <v>400</v>
      </c>
      <c r="LZ4" s="19">
        <v>0</v>
      </c>
      <c r="MA4" s="19">
        <v>0</v>
      </c>
      <c r="MB4" s="19">
        <v>0</v>
      </c>
      <c r="MC4" s="19">
        <v>0</v>
      </c>
      <c r="MD4" s="19">
        <v>0</v>
      </c>
      <c r="ME4" s="19">
        <v>0</v>
      </c>
      <c r="MF4" s="19">
        <v>2</v>
      </c>
      <c r="MG4" s="19">
        <v>0</v>
      </c>
      <c r="MH4" s="19">
        <v>0</v>
      </c>
      <c r="MI4" s="19">
        <v>0</v>
      </c>
      <c r="MJ4" s="19">
        <v>0</v>
      </c>
      <c r="MK4" s="19">
        <v>15</v>
      </c>
      <c r="ML4" s="19">
        <v>0</v>
      </c>
      <c r="MM4" s="19">
        <v>0</v>
      </c>
      <c r="MN4" s="19">
        <v>0</v>
      </c>
      <c r="MO4" s="19">
        <v>200</v>
      </c>
      <c r="MP4" s="19">
        <v>0</v>
      </c>
      <c r="MQ4" s="19">
        <v>0</v>
      </c>
      <c r="MR4" s="19">
        <v>0</v>
      </c>
      <c r="MS4" s="19">
        <v>0</v>
      </c>
      <c r="MT4" s="19">
        <v>34</v>
      </c>
      <c r="MU4" s="19">
        <v>0</v>
      </c>
      <c r="MV4" s="19">
        <v>0</v>
      </c>
      <c r="MW4" s="19">
        <v>0</v>
      </c>
      <c r="MX4" s="19">
        <v>0</v>
      </c>
      <c r="MY4" s="19">
        <v>0</v>
      </c>
      <c r="MZ4" s="19">
        <v>6</v>
      </c>
      <c r="NA4" s="19">
        <v>0</v>
      </c>
      <c r="NB4" s="19">
        <v>0</v>
      </c>
      <c r="NC4" s="25">
        <v>10</v>
      </c>
      <c r="ND4" s="19">
        <v>2</v>
      </c>
      <c r="NE4" s="19">
        <v>20677</v>
      </c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</row>
    <row r="5" spans="1:428" ht="17">
      <c r="A5" s="33"/>
      <c r="B5" s="23" t="s">
        <v>7</v>
      </c>
      <c r="C5" s="19">
        <v>16</v>
      </c>
      <c r="D5" s="19">
        <v>2</v>
      </c>
      <c r="E5" s="19">
        <v>0</v>
      </c>
      <c r="F5" s="19">
        <v>6</v>
      </c>
      <c r="G5" s="19">
        <v>0</v>
      </c>
      <c r="H5" s="19">
        <v>2</v>
      </c>
      <c r="I5" s="19">
        <v>2</v>
      </c>
      <c r="J5" s="19">
        <v>2</v>
      </c>
      <c r="K5" s="19">
        <v>0</v>
      </c>
      <c r="L5" s="19">
        <v>8</v>
      </c>
      <c r="M5" s="19">
        <v>0</v>
      </c>
      <c r="N5" s="19">
        <v>9</v>
      </c>
      <c r="O5" s="19">
        <v>3</v>
      </c>
      <c r="P5" s="19">
        <v>10</v>
      </c>
      <c r="Q5" s="19">
        <v>3</v>
      </c>
      <c r="R5" s="19">
        <v>0</v>
      </c>
      <c r="S5" s="19">
        <v>4</v>
      </c>
      <c r="T5" s="19">
        <v>0</v>
      </c>
      <c r="U5" s="19">
        <v>8</v>
      </c>
      <c r="V5" s="19">
        <v>12</v>
      </c>
      <c r="W5" s="19">
        <v>10</v>
      </c>
      <c r="X5" s="19">
        <v>4</v>
      </c>
      <c r="Y5" s="19">
        <v>2</v>
      </c>
      <c r="Z5" s="19">
        <v>0</v>
      </c>
      <c r="AA5" s="19">
        <v>6</v>
      </c>
      <c r="AB5" s="19">
        <v>2</v>
      </c>
      <c r="AC5" s="19">
        <v>12</v>
      </c>
      <c r="AD5" s="19">
        <v>10</v>
      </c>
      <c r="AE5" s="19">
        <v>2</v>
      </c>
      <c r="AF5" s="19">
        <v>9</v>
      </c>
      <c r="AG5" s="19">
        <v>20</v>
      </c>
      <c r="AH5" s="19">
        <v>2</v>
      </c>
      <c r="AI5" s="19">
        <v>0</v>
      </c>
      <c r="AJ5" s="19">
        <v>0</v>
      </c>
      <c r="AK5" s="19">
        <v>4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13</v>
      </c>
      <c r="AR5" s="19">
        <v>13</v>
      </c>
      <c r="AS5" s="19">
        <v>18</v>
      </c>
      <c r="AT5" s="19">
        <v>39</v>
      </c>
      <c r="AU5" s="19">
        <v>15</v>
      </c>
      <c r="AV5" s="19">
        <v>23</v>
      </c>
      <c r="AW5" s="19">
        <v>14</v>
      </c>
      <c r="AX5" s="19">
        <v>6</v>
      </c>
      <c r="AY5" s="19">
        <v>4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11</v>
      </c>
      <c r="BF5" s="19">
        <v>2</v>
      </c>
      <c r="BG5" s="19">
        <v>1</v>
      </c>
      <c r="BH5" s="19">
        <v>1</v>
      </c>
      <c r="BI5" s="19">
        <v>2</v>
      </c>
      <c r="BJ5" s="19">
        <v>1</v>
      </c>
      <c r="BK5" s="19">
        <v>1</v>
      </c>
      <c r="BL5" s="19">
        <v>4</v>
      </c>
      <c r="BM5" s="19">
        <v>1</v>
      </c>
      <c r="BN5" s="19">
        <v>0</v>
      </c>
      <c r="BO5" s="19">
        <v>5</v>
      </c>
      <c r="BP5" s="19">
        <v>9</v>
      </c>
      <c r="BQ5" s="19">
        <v>18</v>
      </c>
      <c r="BR5" s="19">
        <v>39</v>
      </c>
      <c r="BS5" s="19">
        <v>13</v>
      </c>
      <c r="BT5" s="19">
        <v>9</v>
      </c>
      <c r="BU5" s="19">
        <v>0</v>
      </c>
      <c r="BV5" s="19">
        <v>4</v>
      </c>
      <c r="BW5" s="19">
        <v>1</v>
      </c>
      <c r="BX5" s="19">
        <v>3</v>
      </c>
      <c r="BY5" s="19">
        <v>7</v>
      </c>
      <c r="BZ5" s="19">
        <v>22</v>
      </c>
      <c r="CA5" s="19">
        <v>11</v>
      </c>
      <c r="CB5" s="19">
        <v>0</v>
      </c>
      <c r="CC5" s="19">
        <v>1</v>
      </c>
      <c r="CD5" s="19">
        <v>2</v>
      </c>
      <c r="CE5" s="19">
        <v>4</v>
      </c>
      <c r="CF5" s="19">
        <v>6</v>
      </c>
      <c r="CG5" s="19">
        <v>4</v>
      </c>
      <c r="CH5" s="19">
        <v>25</v>
      </c>
      <c r="CI5" s="19">
        <v>1</v>
      </c>
      <c r="CJ5" s="19">
        <v>9</v>
      </c>
      <c r="CK5" s="19">
        <v>11</v>
      </c>
      <c r="CL5" s="19">
        <v>6</v>
      </c>
      <c r="CM5" s="19">
        <v>27</v>
      </c>
      <c r="CN5" s="19">
        <v>40</v>
      </c>
      <c r="CO5" s="19">
        <v>0</v>
      </c>
      <c r="CP5" s="19">
        <v>10</v>
      </c>
      <c r="CQ5" s="19">
        <v>28</v>
      </c>
      <c r="CR5" s="19">
        <v>6</v>
      </c>
      <c r="CS5" s="19">
        <v>17</v>
      </c>
      <c r="CT5" s="19">
        <v>37</v>
      </c>
      <c r="CU5" s="19">
        <v>17</v>
      </c>
      <c r="CV5" s="19">
        <v>9</v>
      </c>
      <c r="CW5" s="19">
        <v>12</v>
      </c>
      <c r="CX5" s="19">
        <v>63</v>
      </c>
      <c r="CY5" s="19">
        <v>42</v>
      </c>
      <c r="CZ5" s="19">
        <v>45</v>
      </c>
      <c r="DA5" s="19">
        <v>85</v>
      </c>
      <c r="DB5" s="19">
        <v>37</v>
      </c>
      <c r="DC5" s="19">
        <v>52</v>
      </c>
      <c r="DD5" s="19">
        <v>44</v>
      </c>
      <c r="DE5" s="19">
        <v>29</v>
      </c>
      <c r="DF5" s="19">
        <v>10</v>
      </c>
      <c r="DG5" s="19">
        <v>27</v>
      </c>
      <c r="DH5" s="19">
        <v>1</v>
      </c>
      <c r="DI5" s="19">
        <v>24</v>
      </c>
      <c r="DJ5" s="19">
        <v>15</v>
      </c>
      <c r="DK5" s="19">
        <v>40</v>
      </c>
      <c r="DL5" s="19">
        <v>12</v>
      </c>
      <c r="DM5" s="19">
        <v>29</v>
      </c>
      <c r="DN5" s="19">
        <v>22</v>
      </c>
      <c r="DO5" s="19">
        <v>33</v>
      </c>
      <c r="DP5" s="19">
        <v>28</v>
      </c>
      <c r="DQ5" s="19">
        <v>13</v>
      </c>
      <c r="DR5" s="19">
        <v>17</v>
      </c>
      <c r="DS5" s="19">
        <v>32</v>
      </c>
      <c r="DT5" s="19">
        <v>15</v>
      </c>
      <c r="DU5" s="19">
        <v>21</v>
      </c>
      <c r="DV5" s="19">
        <v>43</v>
      </c>
      <c r="DW5" s="19">
        <v>16</v>
      </c>
      <c r="DX5" s="19">
        <v>20</v>
      </c>
      <c r="DY5" s="19">
        <v>0</v>
      </c>
      <c r="DZ5" s="19">
        <v>0</v>
      </c>
      <c r="EA5" s="19">
        <v>6</v>
      </c>
      <c r="EB5" s="19">
        <v>26</v>
      </c>
      <c r="EC5" s="19">
        <v>4</v>
      </c>
      <c r="ED5" s="19">
        <v>43</v>
      </c>
      <c r="EE5" s="19">
        <v>5</v>
      </c>
      <c r="EF5" s="19">
        <v>2</v>
      </c>
      <c r="EG5" s="19">
        <v>16</v>
      </c>
      <c r="EH5" s="19">
        <v>12</v>
      </c>
      <c r="EI5" s="19">
        <v>26</v>
      </c>
      <c r="EJ5" s="19">
        <v>20</v>
      </c>
      <c r="EK5" s="19">
        <v>27</v>
      </c>
      <c r="EL5" s="19">
        <v>14</v>
      </c>
      <c r="EM5" s="19">
        <v>8</v>
      </c>
      <c r="EN5" s="19">
        <v>9</v>
      </c>
      <c r="EO5" s="19">
        <v>28</v>
      </c>
      <c r="EP5" s="19">
        <v>13</v>
      </c>
      <c r="EQ5" s="19">
        <v>13</v>
      </c>
      <c r="ER5" s="19">
        <v>28</v>
      </c>
      <c r="ES5" s="19">
        <v>28</v>
      </c>
      <c r="ET5" s="19">
        <v>35</v>
      </c>
      <c r="EU5" s="19">
        <v>12</v>
      </c>
      <c r="EV5" s="19">
        <v>8</v>
      </c>
      <c r="EW5" s="19">
        <v>22</v>
      </c>
      <c r="EX5" s="19">
        <v>0</v>
      </c>
      <c r="EY5" s="19">
        <v>13</v>
      </c>
      <c r="EZ5" s="19">
        <v>7</v>
      </c>
      <c r="FA5" s="19">
        <v>10</v>
      </c>
      <c r="FB5" s="19">
        <v>11</v>
      </c>
      <c r="FC5" s="19">
        <v>5</v>
      </c>
      <c r="FD5" s="19">
        <v>2</v>
      </c>
      <c r="FE5" s="19">
        <v>7</v>
      </c>
      <c r="FF5" s="19">
        <v>9</v>
      </c>
      <c r="FG5" s="19">
        <v>16</v>
      </c>
      <c r="FH5" s="19">
        <v>8</v>
      </c>
      <c r="FI5" s="19">
        <v>1</v>
      </c>
      <c r="FJ5" s="19">
        <v>2</v>
      </c>
      <c r="FK5" s="19">
        <v>5</v>
      </c>
      <c r="FL5" s="19">
        <v>7</v>
      </c>
      <c r="FM5" s="19">
        <v>4</v>
      </c>
      <c r="FN5" s="19">
        <v>9</v>
      </c>
      <c r="FO5" s="19">
        <v>8</v>
      </c>
      <c r="FP5" s="19">
        <v>16</v>
      </c>
      <c r="FQ5" s="19">
        <v>18</v>
      </c>
      <c r="FR5" s="19">
        <v>3</v>
      </c>
      <c r="FS5" s="19">
        <v>1</v>
      </c>
      <c r="FT5" s="19">
        <v>8</v>
      </c>
      <c r="FU5" s="19">
        <v>11</v>
      </c>
      <c r="FV5" s="19">
        <v>4</v>
      </c>
      <c r="FW5" s="19">
        <v>2</v>
      </c>
      <c r="FX5" s="19">
        <v>0</v>
      </c>
      <c r="FY5" s="19">
        <v>7</v>
      </c>
      <c r="FZ5" s="19">
        <v>2</v>
      </c>
      <c r="GA5" s="19">
        <v>20</v>
      </c>
      <c r="GB5" s="19">
        <v>12</v>
      </c>
      <c r="GC5" s="19">
        <v>1</v>
      </c>
      <c r="GD5" s="19">
        <v>4</v>
      </c>
      <c r="GE5" s="19">
        <v>4</v>
      </c>
      <c r="GF5" s="19">
        <v>0</v>
      </c>
      <c r="GG5" s="19">
        <v>1</v>
      </c>
      <c r="GH5" s="19">
        <v>12</v>
      </c>
      <c r="GI5" s="19">
        <v>8</v>
      </c>
      <c r="GJ5" s="19">
        <v>2</v>
      </c>
      <c r="GK5" s="19">
        <v>8</v>
      </c>
      <c r="GL5" s="19">
        <v>8</v>
      </c>
      <c r="GM5" s="19">
        <v>9</v>
      </c>
      <c r="GN5" s="19">
        <v>5</v>
      </c>
      <c r="GO5" s="19">
        <v>13</v>
      </c>
      <c r="GP5" s="19">
        <v>11</v>
      </c>
      <c r="GQ5" s="19">
        <v>3</v>
      </c>
      <c r="GR5" s="19">
        <v>9</v>
      </c>
      <c r="GS5" s="19">
        <v>1</v>
      </c>
      <c r="GT5" s="19">
        <v>9</v>
      </c>
      <c r="GU5" s="19">
        <v>5</v>
      </c>
      <c r="GV5" s="19">
        <v>16</v>
      </c>
      <c r="GW5" s="19">
        <v>6</v>
      </c>
      <c r="GX5" s="19">
        <v>8</v>
      </c>
      <c r="GY5" s="19">
        <v>9</v>
      </c>
      <c r="GZ5" s="19">
        <v>4</v>
      </c>
      <c r="HA5" s="19">
        <v>0</v>
      </c>
      <c r="HB5" s="19">
        <v>4</v>
      </c>
      <c r="HC5" s="19">
        <v>11</v>
      </c>
      <c r="HD5" s="19">
        <v>6</v>
      </c>
      <c r="HE5" s="19">
        <v>8</v>
      </c>
      <c r="HF5" s="19">
        <v>14</v>
      </c>
      <c r="HG5" s="19">
        <v>4</v>
      </c>
      <c r="HH5" s="19">
        <v>7</v>
      </c>
      <c r="HI5" s="19">
        <v>10</v>
      </c>
      <c r="HJ5" s="19">
        <v>16</v>
      </c>
      <c r="HK5" s="19">
        <v>16</v>
      </c>
      <c r="HL5" s="19">
        <v>15</v>
      </c>
      <c r="HM5" s="19">
        <v>15</v>
      </c>
      <c r="HN5" s="19">
        <v>19</v>
      </c>
      <c r="HO5" s="19">
        <v>26</v>
      </c>
      <c r="HP5" s="19">
        <v>38</v>
      </c>
      <c r="HQ5" s="19">
        <v>45</v>
      </c>
      <c r="HR5" s="19">
        <v>34</v>
      </c>
      <c r="HS5" s="19">
        <v>21</v>
      </c>
      <c r="HT5" s="19">
        <v>24</v>
      </c>
      <c r="HU5" s="19">
        <v>24</v>
      </c>
      <c r="HV5" s="19">
        <v>19</v>
      </c>
      <c r="HW5" s="19">
        <v>25</v>
      </c>
      <c r="HX5" s="19">
        <v>22</v>
      </c>
      <c r="HY5" s="19">
        <v>23</v>
      </c>
      <c r="HZ5" s="19">
        <v>18</v>
      </c>
      <c r="IA5" s="19">
        <v>18</v>
      </c>
      <c r="IB5" s="19">
        <v>20</v>
      </c>
      <c r="IC5" s="19">
        <v>27</v>
      </c>
      <c r="ID5" s="19">
        <v>20</v>
      </c>
      <c r="IE5" s="19">
        <v>19</v>
      </c>
      <c r="IF5" s="19">
        <v>19</v>
      </c>
      <c r="IG5" s="19">
        <v>11</v>
      </c>
      <c r="IH5" s="19">
        <v>14</v>
      </c>
      <c r="II5" s="19">
        <v>20</v>
      </c>
      <c r="IJ5" s="19">
        <v>19</v>
      </c>
      <c r="IK5" s="19">
        <v>15</v>
      </c>
      <c r="IL5" s="19">
        <v>16</v>
      </c>
      <c r="IM5" s="19">
        <v>2</v>
      </c>
      <c r="IN5" s="19">
        <v>6</v>
      </c>
      <c r="IO5" s="19">
        <v>3</v>
      </c>
      <c r="IP5" s="19">
        <v>4</v>
      </c>
      <c r="IQ5" s="19">
        <v>2</v>
      </c>
      <c r="IR5" s="19">
        <v>2</v>
      </c>
      <c r="IS5" s="19">
        <v>16</v>
      </c>
      <c r="IT5" s="19">
        <v>10</v>
      </c>
      <c r="IU5" s="19">
        <v>19</v>
      </c>
      <c r="IV5" s="19">
        <v>4</v>
      </c>
      <c r="IW5" s="19">
        <v>7</v>
      </c>
      <c r="IX5" s="19">
        <v>4</v>
      </c>
      <c r="IY5" s="19">
        <v>0</v>
      </c>
      <c r="IZ5" s="19">
        <v>6</v>
      </c>
      <c r="JA5" s="19">
        <v>18</v>
      </c>
      <c r="JB5" s="19">
        <v>25</v>
      </c>
      <c r="JC5" s="19">
        <v>12</v>
      </c>
      <c r="JD5" s="19">
        <v>2</v>
      </c>
      <c r="JE5" s="19">
        <v>1</v>
      </c>
      <c r="JF5" s="19">
        <v>3</v>
      </c>
      <c r="JG5" s="19">
        <v>11</v>
      </c>
      <c r="JH5" s="19">
        <v>13</v>
      </c>
      <c r="JI5" s="19">
        <v>4</v>
      </c>
      <c r="JJ5" s="19">
        <v>4</v>
      </c>
      <c r="JK5" s="19">
        <v>3</v>
      </c>
      <c r="JL5" s="19">
        <v>4</v>
      </c>
      <c r="JM5" s="19">
        <v>3</v>
      </c>
      <c r="JN5" s="19">
        <v>10</v>
      </c>
      <c r="JO5" s="19">
        <v>2</v>
      </c>
      <c r="JP5" s="19">
        <v>0</v>
      </c>
      <c r="JQ5" s="19">
        <v>40</v>
      </c>
      <c r="JR5" s="19">
        <v>49</v>
      </c>
      <c r="JS5" s="19">
        <v>62</v>
      </c>
      <c r="JT5" s="19">
        <v>51</v>
      </c>
      <c r="JU5" s="19">
        <v>60</v>
      </c>
      <c r="JV5" s="19">
        <v>49</v>
      </c>
      <c r="JW5" s="19">
        <v>18</v>
      </c>
      <c r="JX5" s="19">
        <v>13</v>
      </c>
      <c r="JY5" s="24">
        <v>10</v>
      </c>
      <c r="JZ5" s="19">
        <v>2</v>
      </c>
      <c r="KA5" s="19">
        <v>25</v>
      </c>
      <c r="KB5" s="19">
        <v>10</v>
      </c>
      <c r="KC5" s="19">
        <v>9</v>
      </c>
      <c r="KD5" s="19">
        <v>3</v>
      </c>
      <c r="KE5" s="24">
        <v>7</v>
      </c>
      <c r="KF5" s="19">
        <v>21</v>
      </c>
      <c r="KG5" s="19">
        <v>1</v>
      </c>
      <c r="KH5" s="19">
        <v>17</v>
      </c>
      <c r="KI5" s="19">
        <v>28</v>
      </c>
      <c r="KJ5" s="19">
        <v>17</v>
      </c>
      <c r="KK5" s="19">
        <v>4</v>
      </c>
      <c r="KL5" s="19">
        <v>13</v>
      </c>
      <c r="KM5" s="19">
        <v>18</v>
      </c>
      <c r="KN5" s="19">
        <v>10</v>
      </c>
      <c r="KO5" s="19">
        <v>7</v>
      </c>
      <c r="KP5" s="19">
        <v>15</v>
      </c>
      <c r="KQ5" s="19">
        <v>15</v>
      </c>
      <c r="KR5" s="19">
        <v>7</v>
      </c>
      <c r="KS5" s="19">
        <v>11</v>
      </c>
      <c r="KT5" s="19">
        <v>18</v>
      </c>
      <c r="KU5" s="19">
        <v>12</v>
      </c>
      <c r="KV5" s="19">
        <v>8</v>
      </c>
      <c r="KW5" s="19">
        <v>22</v>
      </c>
      <c r="KX5" s="19">
        <v>20</v>
      </c>
      <c r="KY5" s="19">
        <v>13</v>
      </c>
      <c r="KZ5" s="19">
        <v>10</v>
      </c>
      <c r="LA5" s="19">
        <v>60</v>
      </c>
      <c r="LB5" s="19">
        <v>23</v>
      </c>
      <c r="LC5" s="19">
        <v>12</v>
      </c>
      <c r="LD5" s="19">
        <v>34</v>
      </c>
      <c r="LE5" s="19">
        <v>32</v>
      </c>
      <c r="LF5" s="19">
        <v>8</v>
      </c>
      <c r="LG5" s="19">
        <v>39</v>
      </c>
      <c r="LH5" s="19">
        <v>16</v>
      </c>
      <c r="LI5" s="19">
        <v>89</v>
      </c>
      <c r="LJ5" s="19">
        <v>49</v>
      </c>
      <c r="LK5" s="19">
        <v>28</v>
      </c>
      <c r="LL5" s="19">
        <v>36</v>
      </c>
      <c r="LM5" s="19">
        <v>9</v>
      </c>
      <c r="LN5" s="19">
        <v>19</v>
      </c>
      <c r="LO5" s="19">
        <v>10</v>
      </c>
      <c r="LP5" s="19">
        <v>34</v>
      </c>
      <c r="LQ5" s="19">
        <v>16</v>
      </c>
      <c r="LR5" s="19">
        <v>47</v>
      </c>
      <c r="LS5" s="19">
        <v>25</v>
      </c>
      <c r="LT5" s="19">
        <v>4</v>
      </c>
      <c r="LU5" s="19">
        <v>23</v>
      </c>
      <c r="LV5" s="19">
        <v>10</v>
      </c>
      <c r="LW5" s="19">
        <v>35</v>
      </c>
      <c r="LX5" s="19">
        <v>30</v>
      </c>
      <c r="LY5" s="19">
        <v>32</v>
      </c>
      <c r="LZ5" s="19">
        <v>20</v>
      </c>
      <c r="MA5" s="19">
        <v>14</v>
      </c>
      <c r="MB5" s="19">
        <v>15</v>
      </c>
      <c r="MC5" s="19">
        <v>12</v>
      </c>
      <c r="MD5" s="19">
        <v>22</v>
      </c>
      <c r="ME5" s="19">
        <v>26</v>
      </c>
      <c r="MF5" s="19">
        <v>24</v>
      </c>
      <c r="MG5" s="19">
        <v>24</v>
      </c>
      <c r="MH5" s="19">
        <v>8</v>
      </c>
      <c r="MI5" s="19">
        <v>8</v>
      </c>
      <c r="MJ5" s="19">
        <v>12</v>
      </c>
      <c r="MK5" s="19">
        <v>6</v>
      </c>
      <c r="ML5" s="19">
        <v>14</v>
      </c>
      <c r="MM5" s="19">
        <v>29</v>
      </c>
      <c r="MN5" s="19">
        <v>26</v>
      </c>
      <c r="MO5" s="19">
        <v>10</v>
      </c>
      <c r="MP5" s="19">
        <v>9</v>
      </c>
      <c r="MQ5" s="19">
        <v>6</v>
      </c>
      <c r="MR5" s="19">
        <v>8</v>
      </c>
      <c r="MS5" s="19">
        <v>13</v>
      </c>
      <c r="MT5" s="19">
        <v>18</v>
      </c>
      <c r="MU5" s="19">
        <v>16</v>
      </c>
      <c r="MV5" s="19">
        <v>8</v>
      </c>
      <c r="MW5" s="19">
        <v>14</v>
      </c>
      <c r="MX5" s="19">
        <v>18</v>
      </c>
      <c r="MY5" s="19">
        <v>10</v>
      </c>
      <c r="MZ5" s="19">
        <v>12</v>
      </c>
      <c r="NA5" s="19">
        <v>44</v>
      </c>
      <c r="NB5" s="19">
        <v>18</v>
      </c>
      <c r="NC5" s="25">
        <v>44</v>
      </c>
      <c r="ND5" s="19">
        <v>35</v>
      </c>
      <c r="NE5" s="19">
        <v>5196</v>
      </c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</row>
    <row r="6" spans="1:428" ht="17">
      <c r="A6" s="33"/>
      <c r="B6" s="23" t="s">
        <v>8</v>
      </c>
      <c r="C6" s="19">
        <v>301</v>
      </c>
      <c r="D6" s="19">
        <v>10</v>
      </c>
      <c r="E6" s="19">
        <v>10</v>
      </c>
      <c r="F6" s="19">
        <v>91</v>
      </c>
      <c r="G6" s="19">
        <v>0</v>
      </c>
      <c r="H6" s="19">
        <v>149</v>
      </c>
      <c r="I6" s="19">
        <v>61</v>
      </c>
      <c r="J6" s="19">
        <v>14</v>
      </c>
      <c r="K6" s="19">
        <v>0</v>
      </c>
      <c r="L6" s="19">
        <v>106</v>
      </c>
      <c r="M6" s="19">
        <v>0</v>
      </c>
      <c r="N6" s="19">
        <v>19</v>
      </c>
      <c r="O6" s="19">
        <v>117</v>
      </c>
      <c r="P6" s="19">
        <v>245</v>
      </c>
      <c r="Q6" s="19">
        <v>24</v>
      </c>
      <c r="R6" s="19">
        <v>17</v>
      </c>
      <c r="S6" s="19">
        <v>44</v>
      </c>
      <c r="T6" s="19">
        <v>15</v>
      </c>
      <c r="U6" s="19">
        <v>53</v>
      </c>
      <c r="V6" s="19">
        <v>0</v>
      </c>
      <c r="W6" s="19">
        <v>232</v>
      </c>
      <c r="X6" s="19">
        <v>52</v>
      </c>
      <c r="Y6" s="19">
        <v>45</v>
      </c>
      <c r="Z6" s="19">
        <v>58</v>
      </c>
      <c r="AA6" s="19">
        <v>117</v>
      </c>
      <c r="AB6" s="19">
        <v>91</v>
      </c>
      <c r="AC6" s="19">
        <v>461</v>
      </c>
      <c r="AD6" s="19">
        <v>501</v>
      </c>
      <c r="AE6" s="19">
        <v>225</v>
      </c>
      <c r="AF6" s="19">
        <v>443</v>
      </c>
      <c r="AG6" s="19">
        <v>384</v>
      </c>
      <c r="AH6" s="19">
        <v>23</v>
      </c>
      <c r="AI6" s="19">
        <v>9</v>
      </c>
      <c r="AJ6" s="19">
        <v>9</v>
      </c>
      <c r="AK6" s="19">
        <v>16</v>
      </c>
      <c r="AL6" s="19">
        <v>31</v>
      </c>
      <c r="AM6" s="19">
        <v>59</v>
      </c>
      <c r="AN6" s="19">
        <v>126</v>
      </c>
      <c r="AO6" s="19">
        <v>139</v>
      </c>
      <c r="AP6" s="19">
        <v>24</v>
      </c>
      <c r="AQ6" s="19">
        <v>1243</v>
      </c>
      <c r="AR6" s="19">
        <v>1356</v>
      </c>
      <c r="AS6" s="19">
        <v>2065</v>
      </c>
      <c r="AT6" s="19">
        <v>3350</v>
      </c>
      <c r="AU6" s="19">
        <v>3727</v>
      </c>
      <c r="AV6" s="19">
        <v>2721</v>
      </c>
      <c r="AW6" s="19">
        <v>2339</v>
      </c>
      <c r="AX6" s="19">
        <v>1395</v>
      </c>
      <c r="AY6" s="19">
        <v>239</v>
      </c>
      <c r="AZ6" s="19">
        <v>10</v>
      </c>
      <c r="BA6" s="19">
        <v>0</v>
      </c>
      <c r="BB6" s="19">
        <v>122</v>
      </c>
      <c r="BC6" s="19">
        <v>0</v>
      </c>
      <c r="BD6" s="19">
        <v>166</v>
      </c>
      <c r="BE6" s="19">
        <v>1068</v>
      </c>
      <c r="BF6" s="19">
        <v>373</v>
      </c>
      <c r="BG6" s="19">
        <v>11</v>
      </c>
      <c r="BH6" s="19">
        <v>35</v>
      </c>
      <c r="BI6" s="19">
        <v>52</v>
      </c>
      <c r="BJ6" s="19">
        <v>31</v>
      </c>
      <c r="BK6" s="19">
        <v>22</v>
      </c>
      <c r="BL6" s="19">
        <v>81</v>
      </c>
      <c r="BM6" s="19">
        <v>343</v>
      </c>
      <c r="BN6" s="19">
        <v>12</v>
      </c>
      <c r="BO6" s="19">
        <v>198</v>
      </c>
      <c r="BP6" s="19">
        <v>297</v>
      </c>
      <c r="BQ6" s="19">
        <v>1132</v>
      </c>
      <c r="BR6" s="19">
        <v>1541</v>
      </c>
      <c r="BS6" s="19">
        <v>935</v>
      </c>
      <c r="BT6" s="19">
        <v>632</v>
      </c>
      <c r="BU6" s="19">
        <v>36</v>
      </c>
      <c r="BV6" s="19">
        <v>186</v>
      </c>
      <c r="BW6" s="19">
        <v>50</v>
      </c>
      <c r="BX6" s="19">
        <v>52</v>
      </c>
      <c r="BY6" s="19">
        <v>275</v>
      </c>
      <c r="BZ6" s="19">
        <v>980</v>
      </c>
      <c r="CA6" s="19">
        <v>529</v>
      </c>
      <c r="CB6" s="19">
        <v>9</v>
      </c>
      <c r="CC6" s="19">
        <v>79</v>
      </c>
      <c r="CD6" s="19">
        <v>183</v>
      </c>
      <c r="CE6" s="19">
        <v>129</v>
      </c>
      <c r="CF6" s="19">
        <v>167</v>
      </c>
      <c r="CG6" s="19">
        <v>150</v>
      </c>
      <c r="CH6" s="19">
        <v>84</v>
      </c>
      <c r="CI6" s="19">
        <v>61</v>
      </c>
      <c r="CJ6" s="19">
        <v>152</v>
      </c>
      <c r="CK6" s="19">
        <v>158</v>
      </c>
      <c r="CL6" s="19">
        <v>296</v>
      </c>
      <c r="CM6" s="19">
        <v>217</v>
      </c>
      <c r="CN6" s="19">
        <v>1134</v>
      </c>
      <c r="CO6" s="19">
        <v>147</v>
      </c>
      <c r="CP6" s="19">
        <v>131</v>
      </c>
      <c r="CQ6" s="19">
        <v>283</v>
      </c>
      <c r="CR6" s="19">
        <v>38</v>
      </c>
      <c r="CS6" s="19">
        <v>1746</v>
      </c>
      <c r="CT6" s="19">
        <v>3261</v>
      </c>
      <c r="CU6" s="19">
        <v>1098</v>
      </c>
      <c r="CV6" s="19">
        <v>290</v>
      </c>
      <c r="CW6" s="19">
        <v>119</v>
      </c>
      <c r="CX6" s="19">
        <v>333</v>
      </c>
      <c r="CY6" s="19">
        <v>402</v>
      </c>
      <c r="CZ6" s="19">
        <v>533</v>
      </c>
      <c r="DA6" s="19">
        <v>294</v>
      </c>
      <c r="DB6" s="19">
        <v>1552</v>
      </c>
      <c r="DC6" s="19">
        <v>778</v>
      </c>
      <c r="DD6" s="19">
        <v>455</v>
      </c>
      <c r="DE6" s="19">
        <v>472</v>
      </c>
      <c r="DF6" s="19">
        <v>508</v>
      </c>
      <c r="DG6" s="19">
        <v>592</v>
      </c>
      <c r="DH6" s="19">
        <v>64</v>
      </c>
      <c r="DI6" s="19">
        <v>1450</v>
      </c>
      <c r="DJ6" s="19">
        <v>1156</v>
      </c>
      <c r="DK6" s="19">
        <v>1057</v>
      </c>
      <c r="DL6" s="19">
        <v>482</v>
      </c>
      <c r="DM6" s="19">
        <v>926</v>
      </c>
      <c r="DN6" s="19">
        <v>835</v>
      </c>
      <c r="DO6" s="19">
        <v>1094</v>
      </c>
      <c r="DP6" s="19">
        <v>1427</v>
      </c>
      <c r="DQ6" s="19">
        <v>433</v>
      </c>
      <c r="DR6" s="19">
        <v>385</v>
      </c>
      <c r="DS6" s="19">
        <v>637</v>
      </c>
      <c r="DT6" s="19">
        <v>1109</v>
      </c>
      <c r="DU6" s="19">
        <v>2013</v>
      </c>
      <c r="DV6" s="19">
        <v>1916</v>
      </c>
      <c r="DW6" s="19">
        <v>1073</v>
      </c>
      <c r="DX6" s="19">
        <v>366</v>
      </c>
      <c r="DY6" s="19">
        <v>9</v>
      </c>
      <c r="DZ6" s="19">
        <v>40</v>
      </c>
      <c r="EA6" s="19">
        <v>235</v>
      </c>
      <c r="EB6" s="19">
        <v>119</v>
      </c>
      <c r="EC6" s="19">
        <v>284</v>
      </c>
      <c r="ED6" s="19">
        <v>501</v>
      </c>
      <c r="EE6" s="19">
        <v>306</v>
      </c>
      <c r="EF6" s="19">
        <v>90</v>
      </c>
      <c r="EG6" s="19">
        <v>118</v>
      </c>
      <c r="EH6" s="19">
        <v>122</v>
      </c>
      <c r="EI6" s="19">
        <v>224</v>
      </c>
      <c r="EJ6" s="19">
        <v>116</v>
      </c>
      <c r="EK6" s="19">
        <v>519</v>
      </c>
      <c r="EL6" s="19">
        <v>261</v>
      </c>
      <c r="EM6" s="19">
        <v>93</v>
      </c>
      <c r="EN6" s="19">
        <v>145</v>
      </c>
      <c r="EO6" s="19">
        <v>158</v>
      </c>
      <c r="EP6" s="19">
        <v>76</v>
      </c>
      <c r="EQ6" s="19">
        <v>121</v>
      </c>
      <c r="ER6" s="19">
        <v>655</v>
      </c>
      <c r="ES6" s="19">
        <v>244</v>
      </c>
      <c r="ET6" s="19">
        <v>186</v>
      </c>
      <c r="EU6" s="19">
        <v>194</v>
      </c>
      <c r="EV6" s="19">
        <v>188</v>
      </c>
      <c r="EW6" s="19">
        <v>120</v>
      </c>
      <c r="EX6" s="19">
        <v>0</v>
      </c>
      <c r="EY6" s="19">
        <v>413</v>
      </c>
      <c r="EZ6" s="19">
        <v>377</v>
      </c>
      <c r="FA6" s="19">
        <v>46</v>
      </c>
      <c r="FB6" s="19">
        <v>61</v>
      </c>
      <c r="FC6" s="19">
        <v>65</v>
      </c>
      <c r="FD6" s="19">
        <v>98</v>
      </c>
      <c r="FE6" s="19">
        <v>229</v>
      </c>
      <c r="FF6" s="19">
        <v>439</v>
      </c>
      <c r="FG6" s="19">
        <v>672</v>
      </c>
      <c r="FH6" s="19">
        <v>342</v>
      </c>
      <c r="FI6" s="19">
        <v>23</v>
      </c>
      <c r="FJ6" s="19">
        <v>41</v>
      </c>
      <c r="FK6" s="19">
        <v>95</v>
      </c>
      <c r="FL6" s="19">
        <v>148</v>
      </c>
      <c r="FM6" s="19">
        <v>275</v>
      </c>
      <c r="FN6" s="19">
        <v>376</v>
      </c>
      <c r="FO6" s="19">
        <v>42</v>
      </c>
      <c r="FP6" s="19">
        <v>338</v>
      </c>
      <c r="FQ6" s="19">
        <v>158</v>
      </c>
      <c r="FR6" s="19">
        <v>61</v>
      </c>
      <c r="FS6" s="19">
        <v>62</v>
      </c>
      <c r="FT6" s="19">
        <v>406</v>
      </c>
      <c r="FU6" s="19">
        <v>454</v>
      </c>
      <c r="FV6" s="19">
        <v>59</v>
      </c>
      <c r="FW6" s="19">
        <v>193</v>
      </c>
      <c r="FX6" s="19">
        <v>26</v>
      </c>
      <c r="FY6" s="19">
        <v>256</v>
      </c>
      <c r="FZ6" s="19">
        <v>93</v>
      </c>
      <c r="GA6" s="19">
        <v>525</v>
      </c>
      <c r="GB6" s="19">
        <v>515</v>
      </c>
      <c r="GC6" s="19">
        <v>73</v>
      </c>
      <c r="GD6" s="19">
        <v>78</v>
      </c>
      <c r="GE6" s="19">
        <v>203</v>
      </c>
      <c r="GF6" s="19">
        <v>14</v>
      </c>
      <c r="GG6" s="19">
        <v>41</v>
      </c>
      <c r="GH6" s="19">
        <v>426</v>
      </c>
      <c r="GI6" s="19">
        <v>211</v>
      </c>
      <c r="GJ6" s="19">
        <v>43</v>
      </c>
      <c r="GK6" s="19">
        <v>256</v>
      </c>
      <c r="GL6" s="19">
        <v>148</v>
      </c>
      <c r="GM6" s="19">
        <v>102</v>
      </c>
      <c r="GN6" s="19">
        <v>107</v>
      </c>
      <c r="GO6" s="19">
        <v>539</v>
      </c>
      <c r="GP6" s="19">
        <v>368</v>
      </c>
      <c r="GQ6" s="19">
        <v>116</v>
      </c>
      <c r="GR6" s="19">
        <v>242</v>
      </c>
      <c r="GS6" s="19">
        <v>28</v>
      </c>
      <c r="GT6" s="19">
        <v>227</v>
      </c>
      <c r="GU6" s="19">
        <v>224</v>
      </c>
      <c r="GV6" s="19">
        <v>402</v>
      </c>
      <c r="GW6" s="19">
        <v>298</v>
      </c>
      <c r="GX6" s="19">
        <v>153</v>
      </c>
      <c r="GY6" s="19">
        <v>117</v>
      </c>
      <c r="GZ6" s="19">
        <v>60</v>
      </c>
      <c r="HA6" s="19">
        <v>4</v>
      </c>
      <c r="HB6" s="19">
        <v>53</v>
      </c>
      <c r="HC6" s="19">
        <v>261</v>
      </c>
      <c r="HD6" s="19">
        <v>127</v>
      </c>
      <c r="HE6" s="19">
        <v>244</v>
      </c>
      <c r="HF6" s="19">
        <v>303</v>
      </c>
      <c r="HG6" s="19">
        <v>93</v>
      </c>
      <c r="HH6" s="19">
        <v>142</v>
      </c>
      <c r="HI6" s="19">
        <v>231</v>
      </c>
      <c r="HJ6" s="19">
        <v>474</v>
      </c>
      <c r="HK6" s="19">
        <v>630</v>
      </c>
      <c r="HL6" s="19">
        <v>446</v>
      </c>
      <c r="HM6" s="19">
        <v>449</v>
      </c>
      <c r="HN6" s="19">
        <v>517</v>
      </c>
      <c r="HO6" s="19">
        <v>656</v>
      </c>
      <c r="HP6" s="19">
        <v>674</v>
      </c>
      <c r="HQ6" s="19">
        <v>1973</v>
      </c>
      <c r="HR6" s="19">
        <v>935</v>
      </c>
      <c r="HS6" s="19">
        <v>961</v>
      </c>
      <c r="HT6" s="19">
        <v>1063</v>
      </c>
      <c r="HU6" s="19">
        <v>1064</v>
      </c>
      <c r="HV6" s="19">
        <v>893</v>
      </c>
      <c r="HW6" s="19">
        <v>977</v>
      </c>
      <c r="HX6" s="19">
        <v>1295</v>
      </c>
      <c r="HY6" s="19">
        <v>994</v>
      </c>
      <c r="HZ6" s="19">
        <v>934</v>
      </c>
      <c r="IA6" s="19">
        <v>911</v>
      </c>
      <c r="IB6" s="19">
        <v>1082</v>
      </c>
      <c r="IC6" s="19">
        <v>976</v>
      </c>
      <c r="ID6" s="19">
        <v>897</v>
      </c>
      <c r="IE6" s="19">
        <v>1229</v>
      </c>
      <c r="IF6" s="19">
        <v>808</v>
      </c>
      <c r="IG6" s="19">
        <v>529</v>
      </c>
      <c r="IH6" s="19">
        <v>573</v>
      </c>
      <c r="II6" s="19">
        <v>958</v>
      </c>
      <c r="IJ6" s="19">
        <v>547</v>
      </c>
      <c r="IK6" s="19">
        <v>610</v>
      </c>
      <c r="IL6" s="19">
        <v>665</v>
      </c>
      <c r="IM6" s="19">
        <v>66</v>
      </c>
      <c r="IN6" s="19">
        <v>135</v>
      </c>
      <c r="IO6" s="19">
        <v>489</v>
      </c>
      <c r="IP6" s="19">
        <v>124</v>
      </c>
      <c r="IQ6" s="19">
        <v>104</v>
      </c>
      <c r="IR6" s="19">
        <v>123</v>
      </c>
      <c r="IS6" s="19">
        <v>675</v>
      </c>
      <c r="IT6" s="19">
        <v>394</v>
      </c>
      <c r="IU6" s="19">
        <v>923</v>
      </c>
      <c r="IV6" s="19">
        <v>137</v>
      </c>
      <c r="IW6" s="19">
        <v>210</v>
      </c>
      <c r="IX6" s="19">
        <v>157</v>
      </c>
      <c r="IY6" s="19">
        <v>29</v>
      </c>
      <c r="IZ6" s="19">
        <v>160</v>
      </c>
      <c r="JA6" s="19">
        <v>391</v>
      </c>
      <c r="JB6" s="19">
        <v>720</v>
      </c>
      <c r="JC6" s="19">
        <v>217</v>
      </c>
      <c r="JD6" s="19">
        <v>123</v>
      </c>
      <c r="JE6" s="19">
        <v>30</v>
      </c>
      <c r="JF6" s="19">
        <v>99</v>
      </c>
      <c r="JG6" s="19">
        <v>402</v>
      </c>
      <c r="JH6" s="19">
        <v>441</v>
      </c>
      <c r="JI6" s="19">
        <v>266</v>
      </c>
      <c r="JJ6" s="19">
        <v>130</v>
      </c>
      <c r="JK6" s="19">
        <v>168</v>
      </c>
      <c r="JL6" s="19">
        <v>176</v>
      </c>
      <c r="JM6" s="19">
        <v>127</v>
      </c>
      <c r="JN6" s="19">
        <v>385</v>
      </c>
      <c r="JO6" s="19">
        <v>233</v>
      </c>
      <c r="JP6" s="19">
        <v>47</v>
      </c>
      <c r="JQ6" s="19">
        <v>773</v>
      </c>
      <c r="JR6" s="19">
        <v>1312</v>
      </c>
      <c r="JS6" s="19">
        <v>1983</v>
      </c>
      <c r="JT6" s="19">
        <v>1670</v>
      </c>
      <c r="JU6" s="19">
        <v>1744</v>
      </c>
      <c r="JV6" s="19">
        <v>1193</v>
      </c>
      <c r="JW6" s="19">
        <v>313</v>
      </c>
      <c r="JX6" s="19">
        <v>290</v>
      </c>
      <c r="JY6" s="24">
        <v>290</v>
      </c>
      <c r="JZ6" s="19">
        <v>24</v>
      </c>
      <c r="KA6" s="19">
        <v>81</v>
      </c>
      <c r="KB6" s="19">
        <v>244</v>
      </c>
      <c r="KC6" s="19">
        <v>205</v>
      </c>
      <c r="KD6" s="19">
        <v>53</v>
      </c>
      <c r="KE6" s="24">
        <v>151</v>
      </c>
      <c r="KF6" s="19">
        <v>109</v>
      </c>
      <c r="KG6" s="19">
        <v>11</v>
      </c>
      <c r="KH6" s="19">
        <v>220</v>
      </c>
      <c r="KI6" s="19">
        <v>371</v>
      </c>
      <c r="KJ6" s="19">
        <v>300</v>
      </c>
      <c r="KK6" s="19">
        <v>81</v>
      </c>
      <c r="KL6" s="19">
        <v>117</v>
      </c>
      <c r="KM6" s="19">
        <v>275</v>
      </c>
      <c r="KN6" s="19">
        <v>140</v>
      </c>
      <c r="KO6" s="19">
        <v>165</v>
      </c>
      <c r="KP6" s="19">
        <v>459</v>
      </c>
      <c r="KQ6" s="19">
        <v>199</v>
      </c>
      <c r="KR6" s="19">
        <v>234</v>
      </c>
      <c r="KS6" s="19">
        <v>86</v>
      </c>
      <c r="KT6" s="19">
        <v>187</v>
      </c>
      <c r="KU6" s="19">
        <v>268</v>
      </c>
      <c r="KV6" s="19">
        <v>200</v>
      </c>
      <c r="KW6" s="19">
        <v>339</v>
      </c>
      <c r="KX6" s="19">
        <v>403</v>
      </c>
      <c r="KY6" s="19">
        <v>490</v>
      </c>
      <c r="KZ6" s="19">
        <v>137</v>
      </c>
      <c r="LA6" s="19">
        <v>893</v>
      </c>
      <c r="LB6" s="19">
        <v>239</v>
      </c>
      <c r="LC6" s="19">
        <v>83</v>
      </c>
      <c r="LD6" s="19">
        <v>536</v>
      </c>
      <c r="LE6" s="19">
        <v>303</v>
      </c>
      <c r="LF6" s="19">
        <v>73</v>
      </c>
      <c r="LG6" s="19">
        <v>146</v>
      </c>
      <c r="LH6" s="19">
        <v>86</v>
      </c>
      <c r="LI6" s="19">
        <v>337</v>
      </c>
      <c r="LJ6" s="19">
        <v>379</v>
      </c>
      <c r="LK6" s="19">
        <v>297</v>
      </c>
      <c r="LL6" s="19">
        <v>262</v>
      </c>
      <c r="LM6" s="19">
        <v>189</v>
      </c>
      <c r="LN6" s="19">
        <v>122</v>
      </c>
      <c r="LO6" s="19">
        <v>101</v>
      </c>
      <c r="LP6" s="19">
        <v>293</v>
      </c>
      <c r="LQ6" s="19">
        <v>187</v>
      </c>
      <c r="LR6" s="19">
        <v>2776</v>
      </c>
      <c r="LS6" s="19">
        <v>257</v>
      </c>
      <c r="LT6" s="19">
        <v>23</v>
      </c>
      <c r="LU6" s="19">
        <v>291</v>
      </c>
      <c r="LV6" s="19">
        <v>121</v>
      </c>
      <c r="LW6" s="19">
        <v>429</v>
      </c>
      <c r="LX6" s="19">
        <v>201</v>
      </c>
      <c r="LY6" s="19">
        <v>398</v>
      </c>
      <c r="LZ6" s="19">
        <v>277</v>
      </c>
      <c r="MA6" s="19">
        <v>171</v>
      </c>
      <c r="MB6" s="19">
        <v>161</v>
      </c>
      <c r="MC6" s="19">
        <v>99</v>
      </c>
      <c r="MD6" s="19">
        <v>251</v>
      </c>
      <c r="ME6" s="19">
        <v>148</v>
      </c>
      <c r="MF6" s="19">
        <v>281</v>
      </c>
      <c r="MG6" s="19">
        <v>227</v>
      </c>
      <c r="MH6" s="19">
        <v>47</v>
      </c>
      <c r="MI6" s="19">
        <v>74</v>
      </c>
      <c r="MJ6" s="19">
        <v>116</v>
      </c>
      <c r="MK6" s="19">
        <v>35</v>
      </c>
      <c r="ML6" s="19">
        <v>115</v>
      </c>
      <c r="MM6" s="19">
        <v>461</v>
      </c>
      <c r="MN6" s="19">
        <v>336</v>
      </c>
      <c r="MO6" s="19">
        <v>94</v>
      </c>
      <c r="MP6" s="19">
        <v>95</v>
      </c>
      <c r="MQ6" s="19">
        <v>58</v>
      </c>
      <c r="MR6" s="19">
        <v>54</v>
      </c>
      <c r="MS6" s="19">
        <v>78</v>
      </c>
      <c r="MT6" s="19">
        <v>217</v>
      </c>
      <c r="MU6" s="19">
        <v>179</v>
      </c>
      <c r="MV6" s="19">
        <v>63</v>
      </c>
      <c r="MW6" s="19">
        <v>171</v>
      </c>
      <c r="MX6" s="19">
        <v>265</v>
      </c>
      <c r="MY6" s="19">
        <v>71</v>
      </c>
      <c r="MZ6" s="19">
        <v>100</v>
      </c>
      <c r="NA6" s="19">
        <v>895</v>
      </c>
      <c r="NB6" s="19">
        <v>156</v>
      </c>
      <c r="NC6" s="25">
        <v>147</v>
      </c>
      <c r="ND6" s="19">
        <v>1186</v>
      </c>
      <c r="NE6" s="19">
        <v>145313</v>
      </c>
      <c r="NF6" s="26"/>
      <c r="NG6" s="26"/>
      <c r="NH6" s="26"/>
      <c r="NI6" s="26"/>
      <c r="NJ6" s="26"/>
      <c r="NK6" s="26"/>
      <c r="NL6" s="26"/>
      <c r="NM6" s="26"/>
      <c r="NN6" s="26"/>
      <c r="NO6" s="26"/>
      <c r="NP6" s="26"/>
      <c r="NQ6" s="26"/>
      <c r="NR6" s="26"/>
      <c r="NS6" s="26"/>
      <c r="NT6" s="26"/>
      <c r="NU6" s="26"/>
      <c r="NV6" s="26"/>
      <c r="NW6" s="26"/>
      <c r="NX6" s="26"/>
      <c r="NY6" s="26"/>
      <c r="NZ6" s="26"/>
      <c r="OA6" s="26"/>
      <c r="OB6" s="26"/>
      <c r="OC6" s="26"/>
      <c r="OD6" s="26"/>
      <c r="OE6" s="26"/>
      <c r="OF6" s="26"/>
      <c r="OG6" s="26"/>
      <c r="OH6" s="26"/>
      <c r="OI6" s="26"/>
      <c r="OJ6" s="26"/>
      <c r="OK6" s="26"/>
      <c r="OL6" s="26"/>
      <c r="OM6" s="26"/>
      <c r="ON6" s="26"/>
      <c r="OO6" s="26"/>
      <c r="OP6" s="26"/>
      <c r="OQ6" s="26"/>
      <c r="OR6" s="26"/>
      <c r="OS6" s="26"/>
      <c r="OT6" s="26"/>
      <c r="OU6" s="26"/>
      <c r="OV6" s="26"/>
      <c r="OW6" s="26"/>
      <c r="OX6" s="26"/>
      <c r="OY6" s="26"/>
      <c r="OZ6" s="26"/>
      <c r="PA6" s="26"/>
      <c r="PB6" s="26"/>
      <c r="PC6" s="26"/>
      <c r="PD6" s="26"/>
      <c r="PE6" s="26"/>
      <c r="PF6" s="26"/>
      <c r="PG6" s="26"/>
      <c r="PH6" s="26"/>
      <c r="PI6" s="26"/>
      <c r="PJ6" s="26"/>
      <c r="PK6" s="26"/>
      <c r="PL6" s="26"/>
    </row>
    <row r="7" spans="1:428" ht="17">
      <c r="A7" s="33"/>
      <c r="B7" s="23" t="s">
        <v>9</v>
      </c>
      <c r="C7" s="19">
        <v>6041</v>
      </c>
      <c r="D7" s="19">
        <v>570</v>
      </c>
      <c r="E7" s="19">
        <v>481</v>
      </c>
      <c r="F7" s="19">
        <v>505</v>
      </c>
      <c r="G7" s="19">
        <v>371</v>
      </c>
      <c r="H7" s="19">
        <v>1117</v>
      </c>
      <c r="I7" s="19">
        <v>926</v>
      </c>
      <c r="J7" s="19">
        <v>316</v>
      </c>
      <c r="K7" s="19">
        <v>343</v>
      </c>
      <c r="L7" s="19">
        <v>423</v>
      </c>
      <c r="M7" s="19">
        <v>479</v>
      </c>
      <c r="N7" s="19">
        <v>479</v>
      </c>
      <c r="O7" s="19">
        <v>1614</v>
      </c>
      <c r="P7" s="19">
        <v>1211</v>
      </c>
      <c r="Q7" s="19">
        <v>321</v>
      </c>
      <c r="R7" s="19">
        <v>164</v>
      </c>
      <c r="S7" s="19">
        <v>279</v>
      </c>
      <c r="T7" s="19">
        <v>309</v>
      </c>
      <c r="U7" s="19">
        <v>297</v>
      </c>
      <c r="V7" s="19">
        <v>1059</v>
      </c>
      <c r="W7" s="19">
        <v>1261</v>
      </c>
      <c r="X7" s="19">
        <v>543</v>
      </c>
      <c r="Y7" s="19">
        <v>490</v>
      </c>
      <c r="Z7" s="19">
        <v>673</v>
      </c>
      <c r="AA7" s="19">
        <v>676</v>
      </c>
      <c r="AB7" s="19">
        <v>751</v>
      </c>
      <c r="AC7" s="19">
        <v>1800</v>
      </c>
      <c r="AD7" s="19">
        <v>2108</v>
      </c>
      <c r="AE7" s="19">
        <v>1299</v>
      </c>
      <c r="AF7" s="19">
        <v>1021</v>
      </c>
      <c r="AG7" s="19">
        <v>368</v>
      </c>
      <c r="AH7" s="19">
        <v>95</v>
      </c>
      <c r="AI7" s="19">
        <v>253</v>
      </c>
      <c r="AJ7" s="19">
        <v>244</v>
      </c>
      <c r="AK7" s="19">
        <v>302</v>
      </c>
      <c r="AL7" s="19">
        <v>608</v>
      </c>
      <c r="AM7" s="19">
        <v>1157</v>
      </c>
      <c r="AN7" s="19">
        <v>1502</v>
      </c>
      <c r="AO7" s="19">
        <v>1899</v>
      </c>
      <c r="AP7" s="19">
        <v>605</v>
      </c>
      <c r="AQ7" s="19">
        <v>27476</v>
      </c>
      <c r="AR7" s="19">
        <v>18859</v>
      </c>
      <c r="AS7" s="19">
        <v>29655</v>
      </c>
      <c r="AT7" s="19">
        <v>29552</v>
      </c>
      <c r="AU7" s="19">
        <v>29680</v>
      </c>
      <c r="AV7" s="19">
        <v>22808</v>
      </c>
      <c r="AW7" s="19">
        <v>24563</v>
      </c>
      <c r="AX7" s="19">
        <v>15726</v>
      </c>
      <c r="AY7" s="19">
        <v>6570</v>
      </c>
      <c r="AZ7" s="19">
        <v>2188</v>
      </c>
      <c r="BA7" s="19">
        <v>554</v>
      </c>
      <c r="BB7" s="19">
        <v>181</v>
      </c>
      <c r="BC7" s="19">
        <v>552</v>
      </c>
      <c r="BD7" s="19">
        <v>1326</v>
      </c>
      <c r="BE7" s="19">
        <v>10548</v>
      </c>
      <c r="BF7" s="19">
        <v>5554</v>
      </c>
      <c r="BG7" s="19">
        <v>879</v>
      </c>
      <c r="BH7" s="19">
        <v>943</v>
      </c>
      <c r="BI7" s="19">
        <v>826</v>
      </c>
      <c r="BJ7" s="19">
        <v>556</v>
      </c>
      <c r="BK7" s="19">
        <v>989</v>
      </c>
      <c r="BL7" s="19">
        <v>5034</v>
      </c>
      <c r="BM7" s="19">
        <v>4871</v>
      </c>
      <c r="BN7" s="19">
        <v>851</v>
      </c>
      <c r="BO7" s="19">
        <v>1024</v>
      </c>
      <c r="BP7" s="19">
        <v>684</v>
      </c>
      <c r="BQ7" s="19">
        <v>1498</v>
      </c>
      <c r="BR7" s="19">
        <v>3390</v>
      </c>
      <c r="BS7" s="19">
        <v>8233</v>
      </c>
      <c r="BT7" s="19">
        <v>5270</v>
      </c>
      <c r="BU7" s="19">
        <v>1559</v>
      </c>
      <c r="BV7" s="19">
        <v>1204</v>
      </c>
      <c r="BW7" s="19">
        <v>1116</v>
      </c>
      <c r="BX7" s="19">
        <v>1370</v>
      </c>
      <c r="BY7" s="19">
        <v>1132</v>
      </c>
      <c r="BZ7" s="19">
        <v>6061</v>
      </c>
      <c r="CA7" s="19">
        <v>3517</v>
      </c>
      <c r="CB7" s="19">
        <v>612</v>
      </c>
      <c r="CC7" s="19">
        <v>692</v>
      </c>
      <c r="CD7" s="19">
        <v>599</v>
      </c>
      <c r="CE7" s="19">
        <v>640</v>
      </c>
      <c r="CF7" s="19">
        <v>686</v>
      </c>
      <c r="CG7" s="19">
        <v>584</v>
      </c>
      <c r="CH7" s="19">
        <v>656</v>
      </c>
      <c r="CI7" s="19">
        <v>424</v>
      </c>
      <c r="CJ7" s="19">
        <v>539</v>
      </c>
      <c r="CK7" s="19">
        <v>519</v>
      </c>
      <c r="CL7" s="19">
        <v>628</v>
      </c>
      <c r="CM7" s="19">
        <v>597</v>
      </c>
      <c r="CN7" s="19">
        <v>2396</v>
      </c>
      <c r="CO7" s="19">
        <v>1387</v>
      </c>
      <c r="CP7" s="19">
        <v>642</v>
      </c>
      <c r="CQ7" s="19">
        <v>511</v>
      </c>
      <c r="CR7" s="19">
        <v>385</v>
      </c>
      <c r="CS7" s="19">
        <v>12746</v>
      </c>
      <c r="CT7" s="19">
        <v>19192</v>
      </c>
      <c r="CU7" s="19">
        <v>5869</v>
      </c>
      <c r="CV7" s="19">
        <v>990</v>
      </c>
      <c r="CW7" s="19">
        <v>841</v>
      </c>
      <c r="CX7" s="19">
        <v>947</v>
      </c>
      <c r="CY7" s="19">
        <v>800</v>
      </c>
      <c r="CZ7" s="19">
        <v>745</v>
      </c>
      <c r="DA7" s="19">
        <v>708</v>
      </c>
      <c r="DB7" s="19">
        <v>2217</v>
      </c>
      <c r="DC7" s="19">
        <v>1061</v>
      </c>
      <c r="DD7" s="19">
        <v>695</v>
      </c>
      <c r="DE7" s="19">
        <v>751</v>
      </c>
      <c r="DF7" s="19">
        <v>715</v>
      </c>
      <c r="DG7" s="19">
        <v>770</v>
      </c>
      <c r="DH7" s="19">
        <v>695</v>
      </c>
      <c r="DI7" s="19">
        <v>2901</v>
      </c>
      <c r="DJ7" s="19">
        <v>2021</v>
      </c>
      <c r="DK7" s="19">
        <v>748</v>
      </c>
      <c r="DL7" s="19">
        <v>654</v>
      </c>
      <c r="DM7" s="19">
        <v>725</v>
      </c>
      <c r="DN7" s="19">
        <v>902</v>
      </c>
      <c r="DO7" s="19">
        <v>1011</v>
      </c>
      <c r="DP7" s="19">
        <v>1578</v>
      </c>
      <c r="DQ7" s="19">
        <v>1022</v>
      </c>
      <c r="DR7" s="19">
        <v>1048</v>
      </c>
      <c r="DS7" s="19">
        <v>1229</v>
      </c>
      <c r="DT7" s="19">
        <v>21205</v>
      </c>
      <c r="DU7" s="19">
        <v>34065</v>
      </c>
      <c r="DV7" s="19">
        <v>31320</v>
      </c>
      <c r="DW7" s="19">
        <v>16196</v>
      </c>
      <c r="DX7" s="19">
        <v>5080</v>
      </c>
      <c r="DY7" s="19">
        <v>753</v>
      </c>
      <c r="DZ7" s="19">
        <v>777</v>
      </c>
      <c r="EA7" s="19">
        <v>641</v>
      </c>
      <c r="EB7" s="19">
        <v>666</v>
      </c>
      <c r="EC7" s="19">
        <v>629</v>
      </c>
      <c r="ED7" s="19">
        <v>803</v>
      </c>
      <c r="EE7" s="19">
        <v>1322</v>
      </c>
      <c r="EF7" s="19">
        <v>552</v>
      </c>
      <c r="EG7" s="19">
        <v>607</v>
      </c>
      <c r="EH7" s="19">
        <v>635</v>
      </c>
      <c r="EI7" s="19">
        <v>607</v>
      </c>
      <c r="EJ7" s="19">
        <v>703</v>
      </c>
      <c r="EK7" s="19">
        <v>4414</v>
      </c>
      <c r="EL7" s="19">
        <v>2410</v>
      </c>
      <c r="EM7" s="19">
        <v>2239</v>
      </c>
      <c r="EN7" s="19">
        <v>795</v>
      </c>
      <c r="EO7" s="19">
        <v>559</v>
      </c>
      <c r="EP7" s="19">
        <v>505</v>
      </c>
      <c r="EQ7" s="19">
        <v>674</v>
      </c>
      <c r="ER7" s="19">
        <v>2347</v>
      </c>
      <c r="ES7" s="19">
        <v>1769</v>
      </c>
      <c r="ET7" s="19">
        <v>743</v>
      </c>
      <c r="EU7" s="19">
        <v>485</v>
      </c>
      <c r="EV7" s="19">
        <v>544</v>
      </c>
      <c r="EW7" s="19">
        <v>601</v>
      </c>
      <c r="EX7" s="19">
        <v>865</v>
      </c>
      <c r="EY7" s="19">
        <v>3958</v>
      </c>
      <c r="EZ7" s="19">
        <v>1916</v>
      </c>
      <c r="FA7" s="19">
        <v>626</v>
      </c>
      <c r="FB7" s="19">
        <v>703</v>
      </c>
      <c r="FC7" s="19">
        <v>783</v>
      </c>
      <c r="FD7" s="19">
        <v>1183</v>
      </c>
      <c r="FE7" s="19">
        <v>1389</v>
      </c>
      <c r="FF7" s="19">
        <v>8178</v>
      </c>
      <c r="FG7" s="19">
        <v>8375</v>
      </c>
      <c r="FH7" s="19">
        <v>3021</v>
      </c>
      <c r="FI7" s="19">
        <v>612</v>
      </c>
      <c r="FJ7" s="19">
        <v>573</v>
      </c>
      <c r="FK7" s="19">
        <v>566</v>
      </c>
      <c r="FL7" s="19">
        <v>742</v>
      </c>
      <c r="FM7" s="19">
        <v>1380</v>
      </c>
      <c r="FN7" s="19">
        <v>603</v>
      </c>
      <c r="FO7" s="19">
        <v>902</v>
      </c>
      <c r="FP7" s="19">
        <v>920</v>
      </c>
      <c r="FQ7" s="19">
        <v>898</v>
      </c>
      <c r="FR7" s="19">
        <v>821</v>
      </c>
      <c r="FS7" s="19">
        <v>900</v>
      </c>
      <c r="FT7" s="19">
        <v>2338</v>
      </c>
      <c r="FU7" s="19">
        <v>1143</v>
      </c>
      <c r="FV7" s="19">
        <v>912</v>
      </c>
      <c r="FW7" s="19">
        <v>897</v>
      </c>
      <c r="FX7" s="19">
        <v>1093</v>
      </c>
      <c r="FY7" s="19">
        <v>1290</v>
      </c>
      <c r="FZ7" s="19">
        <v>1487</v>
      </c>
      <c r="GA7" s="19">
        <v>3771</v>
      </c>
      <c r="GB7" s="19">
        <v>3308</v>
      </c>
      <c r="GC7" s="19">
        <v>2117</v>
      </c>
      <c r="GD7" s="19">
        <v>3083</v>
      </c>
      <c r="GE7" s="19">
        <v>2832</v>
      </c>
      <c r="GF7" s="19">
        <v>2718</v>
      </c>
      <c r="GG7" s="19">
        <v>680</v>
      </c>
      <c r="GH7" s="19">
        <v>6089</v>
      </c>
      <c r="GI7" s="19">
        <v>2619</v>
      </c>
      <c r="GJ7" s="19">
        <v>108</v>
      </c>
      <c r="GK7" s="19">
        <v>2769</v>
      </c>
      <c r="GL7" s="19">
        <v>2530</v>
      </c>
      <c r="GM7" s="19">
        <v>2707</v>
      </c>
      <c r="GN7" s="19">
        <v>3130</v>
      </c>
      <c r="GO7" s="19">
        <v>6446</v>
      </c>
      <c r="GP7" s="19">
        <v>5102</v>
      </c>
      <c r="GQ7" s="19">
        <v>980</v>
      </c>
      <c r="GR7" s="19">
        <v>2021</v>
      </c>
      <c r="GS7" s="19">
        <v>467</v>
      </c>
      <c r="GT7" s="19">
        <v>2932</v>
      </c>
      <c r="GU7" s="19">
        <v>1979</v>
      </c>
      <c r="GV7" s="19">
        <v>5796</v>
      </c>
      <c r="GW7" s="19">
        <v>5033</v>
      </c>
      <c r="GX7" s="19">
        <v>1840</v>
      </c>
      <c r="GY7" s="19">
        <v>2400</v>
      </c>
      <c r="GZ7" s="19">
        <v>1599</v>
      </c>
      <c r="HA7" s="19">
        <v>2085</v>
      </c>
      <c r="HB7" s="19">
        <v>2443</v>
      </c>
      <c r="HC7" s="19">
        <v>3980</v>
      </c>
      <c r="HD7" s="19">
        <v>4063</v>
      </c>
      <c r="HE7" s="19">
        <v>2970</v>
      </c>
      <c r="HF7" s="19">
        <v>3122</v>
      </c>
      <c r="HG7" s="19">
        <v>3583</v>
      </c>
      <c r="HH7" s="19">
        <v>3671</v>
      </c>
      <c r="HI7" s="19">
        <v>3618</v>
      </c>
      <c r="HJ7" s="19">
        <v>7311</v>
      </c>
      <c r="HK7" s="19">
        <v>5296</v>
      </c>
      <c r="HL7" s="19">
        <v>3345</v>
      </c>
      <c r="HM7" s="19">
        <v>3908</v>
      </c>
      <c r="HN7" s="19">
        <v>4184</v>
      </c>
      <c r="HO7" s="19">
        <v>4151</v>
      </c>
      <c r="HP7" s="19">
        <v>4968</v>
      </c>
      <c r="HQ7" s="19">
        <v>16324</v>
      </c>
      <c r="HR7" s="19">
        <v>8538</v>
      </c>
      <c r="HS7" s="19">
        <v>5603</v>
      </c>
      <c r="HT7" s="19">
        <v>6173</v>
      </c>
      <c r="HU7" s="19">
        <v>6443</v>
      </c>
      <c r="HV7" s="19">
        <v>6045</v>
      </c>
      <c r="HW7" s="19">
        <v>6624</v>
      </c>
      <c r="HX7" s="19">
        <v>9252</v>
      </c>
      <c r="HY7" s="19">
        <v>8455</v>
      </c>
      <c r="HZ7" s="19">
        <v>6038</v>
      </c>
      <c r="IA7" s="19">
        <v>6848</v>
      </c>
      <c r="IB7" s="19">
        <v>6761</v>
      </c>
      <c r="IC7" s="19">
        <v>6559</v>
      </c>
      <c r="ID7" s="19">
        <v>6124</v>
      </c>
      <c r="IE7" s="19">
        <v>8384</v>
      </c>
      <c r="IF7" s="19">
        <v>5724</v>
      </c>
      <c r="IG7" s="19">
        <v>3852</v>
      </c>
      <c r="IH7" s="19">
        <v>4325</v>
      </c>
      <c r="II7" s="19">
        <v>4021</v>
      </c>
      <c r="IJ7" s="19">
        <v>3626</v>
      </c>
      <c r="IK7" s="19">
        <v>2888</v>
      </c>
      <c r="IL7" s="19">
        <v>3666</v>
      </c>
      <c r="IM7" s="19">
        <v>1653</v>
      </c>
      <c r="IN7" s="19">
        <v>731</v>
      </c>
      <c r="IO7" s="19">
        <v>892</v>
      </c>
      <c r="IP7" s="19">
        <v>681</v>
      </c>
      <c r="IQ7" s="19">
        <v>802</v>
      </c>
      <c r="IR7" s="19">
        <v>886</v>
      </c>
      <c r="IS7" s="19">
        <v>3177</v>
      </c>
      <c r="IT7" s="19">
        <v>1711</v>
      </c>
      <c r="IU7" s="19">
        <v>594</v>
      </c>
      <c r="IV7" s="19">
        <v>2216</v>
      </c>
      <c r="IW7" s="19">
        <v>763</v>
      </c>
      <c r="IX7" s="19">
        <v>673</v>
      </c>
      <c r="IY7" s="19">
        <v>661</v>
      </c>
      <c r="IZ7" s="19">
        <v>855</v>
      </c>
      <c r="JA7" s="19">
        <v>8984</v>
      </c>
      <c r="JB7" s="19">
        <v>14063</v>
      </c>
      <c r="JC7" s="19">
        <v>5536</v>
      </c>
      <c r="JD7" s="19">
        <v>421</v>
      </c>
      <c r="JE7" s="19">
        <v>487</v>
      </c>
      <c r="JF7" s="19">
        <v>897</v>
      </c>
      <c r="JG7" s="19">
        <v>3427</v>
      </c>
      <c r="JH7" s="19">
        <v>2672</v>
      </c>
      <c r="JI7" s="19">
        <v>782</v>
      </c>
      <c r="JJ7" s="19">
        <v>838</v>
      </c>
      <c r="JK7" s="19">
        <v>694</v>
      </c>
      <c r="JL7" s="19">
        <v>797</v>
      </c>
      <c r="JM7" s="19">
        <v>948</v>
      </c>
      <c r="JN7" s="19">
        <v>2186</v>
      </c>
      <c r="JO7" s="19">
        <v>1413</v>
      </c>
      <c r="JP7" s="19">
        <v>373</v>
      </c>
      <c r="JQ7" s="19">
        <v>16663</v>
      </c>
      <c r="JR7" s="19">
        <v>29478</v>
      </c>
      <c r="JS7" s="19">
        <v>32832</v>
      </c>
      <c r="JT7" s="19">
        <v>27995</v>
      </c>
      <c r="JU7" s="19">
        <v>22548</v>
      </c>
      <c r="JV7" s="19">
        <v>15653</v>
      </c>
      <c r="JW7" s="19">
        <v>4292</v>
      </c>
      <c r="JX7" s="19">
        <v>849</v>
      </c>
      <c r="JY7" s="24">
        <v>848</v>
      </c>
      <c r="JZ7" s="19">
        <v>837</v>
      </c>
      <c r="KA7" s="19">
        <v>677</v>
      </c>
      <c r="KB7" s="19">
        <v>802</v>
      </c>
      <c r="KC7" s="19">
        <v>3847</v>
      </c>
      <c r="KD7" s="19">
        <v>1312</v>
      </c>
      <c r="KE7" s="24">
        <v>1464</v>
      </c>
      <c r="KF7" s="19">
        <v>1505</v>
      </c>
      <c r="KG7" s="19">
        <v>419</v>
      </c>
      <c r="KH7" s="19">
        <v>1740</v>
      </c>
      <c r="KI7" s="19">
        <v>6711</v>
      </c>
      <c r="KJ7" s="19">
        <v>1668</v>
      </c>
      <c r="KK7" s="19">
        <v>902</v>
      </c>
      <c r="KL7" s="19">
        <v>1347</v>
      </c>
      <c r="KM7" s="19">
        <v>1465</v>
      </c>
      <c r="KN7" s="19">
        <v>1503</v>
      </c>
      <c r="KO7" s="19">
        <v>2187</v>
      </c>
      <c r="KP7" s="19">
        <v>9276</v>
      </c>
      <c r="KQ7" s="19">
        <v>4509</v>
      </c>
      <c r="KR7" s="19">
        <v>1610</v>
      </c>
      <c r="KS7" s="19">
        <v>1809</v>
      </c>
      <c r="KT7" s="19">
        <v>1956</v>
      </c>
      <c r="KU7" s="19">
        <v>3763</v>
      </c>
      <c r="KV7" s="19">
        <v>3616</v>
      </c>
      <c r="KW7" s="19">
        <v>12020</v>
      </c>
      <c r="KX7" s="19">
        <v>4721</v>
      </c>
      <c r="KY7" s="19">
        <v>1308</v>
      </c>
      <c r="KZ7" s="19">
        <v>1324</v>
      </c>
      <c r="LA7" s="19">
        <v>1229</v>
      </c>
      <c r="LB7" s="19">
        <v>1316</v>
      </c>
      <c r="LC7" s="19">
        <v>1701</v>
      </c>
      <c r="LD7" s="19">
        <v>6167</v>
      </c>
      <c r="LE7" s="19">
        <v>3196</v>
      </c>
      <c r="LF7" s="19">
        <v>920</v>
      </c>
      <c r="LG7" s="19">
        <v>621</v>
      </c>
      <c r="LH7" s="19">
        <v>523</v>
      </c>
      <c r="LI7" s="19">
        <v>915</v>
      </c>
      <c r="LJ7" s="19">
        <v>952</v>
      </c>
      <c r="LK7" s="19">
        <v>2378</v>
      </c>
      <c r="LL7" s="19">
        <v>2411</v>
      </c>
      <c r="LM7" s="19">
        <v>281</v>
      </c>
      <c r="LN7" s="19">
        <v>450</v>
      </c>
      <c r="LO7" s="19">
        <v>646</v>
      </c>
      <c r="LP7" s="19">
        <v>620</v>
      </c>
      <c r="LQ7" s="19">
        <v>604</v>
      </c>
      <c r="LR7" s="19">
        <v>2676</v>
      </c>
      <c r="LS7" s="19">
        <v>977</v>
      </c>
      <c r="LT7" s="19">
        <v>416</v>
      </c>
      <c r="LU7" s="19">
        <v>522</v>
      </c>
      <c r="LV7" s="19">
        <v>504</v>
      </c>
      <c r="LW7" s="19">
        <v>484</v>
      </c>
      <c r="LX7" s="19">
        <v>585</v>
      </c>
      <c r="LY7" s="19">
        <v>2531</v>
      </c>
      <c r="LZ7" s="19">
        <v>1928</v>
      </c>
      <c r="MA7" s="19">
        <v>502</v>
      </c>
      <c r="MB7" s="19">
        <v>621</v>
      </c>
      <c r="MC7" s="19">
        <v>468</v>
      </c>
      <c r="MD7" s="19">
        <v>539</v>
      </c>
      <c r="ME7" s="19">
        <v>648</v>
      </c>
      <c r="MF7" s="19">
        <v>2258</v>
      </c>
      <c r="MG7" s="19">
        <v>1327</v>
      </c>
      <c r="MH7" s="19">
        <v>529</v>
      </c>
      <c r="MI7" s="19">
        <v>412</v>
      </c>
      <c r="MJ7" s="19">
        <v>467</v>
      </c>
      <c r="MK7" s="19">
        <v>416</v>
      </c>
      <c r="ML7" s="19">
        <v>486</v>
      </c>
      <c r="MM7" s="19">
        <v>1996</v>
      </c>
      <c r="MN7" s="19">
        <v>1321</v>
      </c>
      <c r="MO7" s="19">
        <v>510</v>
      </c>
      <c r="MP7" s="19">
        <v>580</v>
      </c>
      <c r="MQ7" s="19">
        <v>410</v>
      </c>
      <c r="MR7" s="19">
        <v>371</v>
      </c>
      <c r="MS7" s="19">
        <v>488</v>
      </c>
      <c r="MT7" s="19">
        <v>1461</v>
      </c>
      <c r="MU7" s="19">
        <v>964</v>
      </c>
      <c r="MV7" s="19">
        <v>406</v>
      </c>
      <c r="MW7" s="19">
        <v>503</v>
      </c>
      <c r="MX7" s="19">
        <v>559</v>
      </c>
      <c r="MY7" s="19">
        <v>419</v>
      </c>
      <c r="MZ7" s="19">
        <v>393</v>
      </c>
      <c r="NA7" s="19">
        <v>2793</v>
      </c>
      <c r="NB7" s="19">
        <v>1851</v>
      </c>
      <c r="NC7" s="25">
        <v>1181</v>
      </c>
      <c r="ND7" s="19">
        <v>18467</v>
      </c>
      <c r="NE7" s="19">
        <v>1216752</v>
      </c>
      <c r="NF7" s="26"/>
      <c r="NG7" s="26"/>
      <c r="NH7" s="26"/>
      <c r="NI7" s="26"/>
      <c r="NJ7" s="26"/>
      <c r="NK7" s="26"/>
      <c r="NL7" s="26"/>
      <c r="NM7" s="26"/>
      <c r="NN7" s="26"/>
      <c r="NO7" s="26"/>
      <c r="NP7" s="26"/>
      <c r="NQ7" s="26"/>
      <c r="NR7" s="26"/>
      <c r="NS7" s="26"/>
      <c r="NT7" s="26"/>
      <c r="NU7" s="26"/>
      <c r="NV7" s="26"/>
      <c r="NW7" s="26"/>
      <c r="NX7" s="26"/>
      <c r="NY7" s="26"/>
      <c r="NZ7" s="26"/>
      <c r="OA7" s="26"/>
      <c r="OB7" s="26"/>
      <c r="OC7" s="26"/>
      <c r="OD7" s="26"/>
      <c r="OE7" s="26"/>
      <c r="OF7" s="26"/>
      <c r="OG7" s="26"/>
      <c r="OH7" s="26"/>
      <c r="OI7" s="26"/>
      <c r="OJ7" s="26"/>
      <c r="OK7" s="26"/>
      <c r="OL7" s="26"/>
      <c r="OM7" s="26"/>
      <c r="ON7" s="26"/>
      <c r="OO7" s="26"/>
      <c r="OP7" s="26"/>
      <c r="OQ7" s="26"/>
      <c r="OR7" s="26"/>
      <c r="OS7" s="26"/>
      <c r="OT7" s="26"/>
      <c r="OU7" s="26"/>
      <c r="OV7" s="26"/>
      <c r="OW7" s="26"/>
      <c r="OX7" s="26"/>
      <c r="OY7" s="26"/>
      <c r="OZ7" s="26"/>
      <c r="PA7" s="26"/>
      <c r="PB7" s="26"/>
      <c r="PC7" s="26"/>
      <c r="PD7" s="26"/>
      <c r="PE7" s="26"/>
      <c r="PF7" s="26"/>
      <c r="PG7" s="26"/>
      <c r="PH7" s="26"/>
      <c r="PI7" s="26"/>
      <c r="PJ7" s="26"/>
      <c r="PK7" s="26"/>
      <c r="PL7" s="26"/>
    </row>
    <row r="8" spans="1:428" ht="17">
      <c r="A8" s="33"/>
      <c r="B8" s="23" t="s">
        <v>10</v>
      </c>
      <c r="C8" s="19">
        <v>444</v>
      </c>
      <c r="D8" s="19">
        <v>157</v>
      </c>
      <c r="E8" s="19">
        <v>193</v>
      </c>
      <c r="F8" s="19">
        <v>100</v>
      </c>
      <c r="G8" s="19">
        <v>93</v>
      </c>
      <c r="H8" s="19">
        <v>340</v>
      </c>
      <c r="I8" s="19">
        <v>367</v>
      </c>
      <c r="J8" s="19">
        <v>242</v>
      </c>
      <c r="K8" s="19">
        <v>231</v>
      </c>
      <c r="L8" s="19">
        <v>152</v>
      </c>
      <c r="M8" s="19">
        <v>182</v>
      </c>
      <c r="N8" s="19">
        <v>116</v>
      </c>
      <c r="O8" s="19">
        <v>336</v>
      </c>
      <c r="P8" s="19">
        <v>311</v>
      </c>
      <c r="Q8" s="19">
        <v>137</v>
      </c>
      <c r="R8" s="19">
        <v>88</v>
      </c>
      <c r="S8" s="19">
        <v>154</v>
      </c>
      <c r="T8" s="19">
        <v>129</v>
      </c>
      <c r="U8" s="19">
        <v>84</v>
      </c>
      <c r="V8" s="19">
        <v>295</v>
      </c>
      <c r="W8" s="19">
        <v>353</v>
      </c>
      <c r="X8" s="19">
        <v>114</v>
      </c>
      <c r="Y8" s="19">
        <v>117</v>
      </c>
      <c r="Z8" s="19">
        <v>169</v>
      </c>
      <c r="AA8" s="19">
        <v>232</v>
      </c>
      <c r="AB8" s="19">
        <v>236</v>
      </c>
      <c r="AC8" s="19">
        <v>387</v>
      </c>
      <c r="AD8" s="19">
        <v>455</v>
      </c>
      <c r="AE8" s="19">
        <v>412</v>
      </c>
      <c r="AF8" s="19">
        <v>371</v>
      </c>
      <c r="AG8" s="19">
        <v>149</v>
      </c>
      <c r="AH8" s="19">
        <v>40</v>
      </c>
      <c r="AI8" s="19">
        <v>30</v>
      </c>
      <c r="AJ8" s="19">
        <v>49</v>
      </c>
      <c r="AK8" s="19">
        <v>85</v>
      </c>
      <c r="AL8" s="19">
        <v>122</v>
      </c>
      <c r="AM8" s="19">
        <v>276</v>
      </c>
      <c r="AN8" s="19">
        <v>292</v>
      </c>
      <c r="AO8" s="19">
        <v>369</v>
      </c>
      <c r="AP8" s="19">
        <v>103</v>
      </c>
      <c r="AQ8" s="19">
        <v>3090</v>
      </c>
      <c r="AR8" s="19">
        <v>1559</v>
      </c>
      <c r="AS8" s="19">
        <v>2732</v>
      </c>
      <c r="AT8" s="19">
        <v>5022</v>
      </c>
      <c r="AU8" s="19">
        <v>4823</v>
      </c>
      <c r="AV8" s="19">
        <v>2412</v>
      </c>
      <c r="AW8" s="19">
        <v>2432</v>
      </c>
      <c r="AX8" s="19">
        <v>1192</v>
      </c>
      <c r="AY8" s="19">
        <v>1117</v>
      </c>
      <c r="AZ8" s="19">
        <v>345</v>
      </c>
      <c r="BA8" s="19">
        <v>143</v>
      </c>
      <c r="BB8" s="19">
        <v>51</v>
      </c>
      <c r="BC8" s="19">
        <v>53</v>
      </c>
      <c r="BD8" s="19">
        <v>245</v>
      </c>
      <c r="BE8" s="19">
        <v>933</v>
      </c>
      <c r="BF8" s="19">
        <v>787</v>
      </c>
      <c r="BG8" s="19">
        <v>440</v>
      </c>
      <c r="BH8" s="19">
        <v>482</v>
      </c>
      <c r="BI8" s="19">
        <v>375</v>
      </c>
      <c r="BJ8" s="19">
        <v>285</v>
      </c>
      <c r="BK8" s="19">
        <v>146</v>
      </c>
      <c r="BL8" s="19">
        <v>299</v>
      </c>
      <c r="BM8" s="19">
        <v>263</v>
      </c>
      <c r="BN8" s="19">
        <v>121</v>
      </c>
      <c r="BO8" s="19">
        <v>131</v>
      </c>
      <c r="BP8" s="19">
        <v>134</v>
      </c>
      <c r="BQ8" s="19">
        <v>135</v>
      </c>
      <c r="BR8" s="19">
        <v>344</v>
      </c>
      <c r="BS8" s="19">
        <v>466</v>
      </c>
      <c r="BT8" s="19">
        <v>397</v>
      </c>
      <c r="BU8" s="19">
        <v>182</v>
      </c>
      <c r="BV8" s="19">
        <v>247</v>
      </c>
      <c r="BW8" s="19">
        <v>213</v>
      </c>
      <c r="BX8" s="19">
        <v>166</v>
      </c>
      <c r="BY8" s="19">
        <v>167</v>
      </c>
      <c r="BZ8" s="19">
        <v>550</v>
      </c>
      <c r="CA8" s="19">
        <v>271</v>
      </c>
      <c r="CB8" s="19">
        <v>142</v>
      </c>
      <c r="CC8" s="19">
        <v>257</v>
      </c>
      <c r="CD8" s="19">
        <v>266</v>
      </c>
      <c r="CE8" s="19">
        <v>216</v>
      </c>
      <c r="CF8" s="19">
        <v>221</v>
      </c>
      <c r="CG8" s="19">
        <v>182</v>
      </c>
      <c r="CH8" s="19">
        <v>200</v>
      </c>
      <c r="CI8" s="19">
        <v>136</v>
      </c>
      <c r="CJ8" s="19">
        <v>280</v>
      </c>
      <c r="CK8" s="19">
        <v>356</v>
      </c>
      <c r="CL8" s="19">
        <v>323</v>
      </c>
      <c r="CM8" s="19">
        <v>279</v>
      </c>
      <c r="CN8" s="19">
        <v>808</v>
      </c>
      <c r="CO8" s="19">
        <v>495</v>
      </c>
      <c r="CP8" s="19">
        <v>296</v>
      </c>
      <c r="CQ8" s="19">
        <v>166</v>
      </c>
      <c r="CR8" s="19">
        <v>144</v>
      </c>
      <c r="CS8" s="19">
        <v>1164</v>
      </c>
      <c r="CT8" s="19">
        <v>1739</v>
      </c>
      <c r="CU8" s="19">
        <v>524</v>
      </c>
      <c r="CV8" s="19">
        <v>447</v>
      </c>
      <c r="CW8" s="19">
        <v>420</v>
      </c>
      <c r="CX8" s="19">
        <v>492</v>
      </c>
      <c r="CY8" s="19">
        <v>310</v>
      </c>
      <c r="CZ8" s="19">
        <v>363</v>
      </c>
      <c r="DA8" s="19">
        <v>293</v>
      </c>
      <c r="DB8" s="19">
        <v>750</v>
      </c>
      <c r="DC8" s="19">
        <v>345</v>
      </c>
      <c r="DD8" s="19">
        <v>323</v>
      </c>
      <c r="DE8" s="19">
        <v>341</v>
      </c>
      <c r="DF8" s="19">
        <v>327</v>
      </c>
      <c r="DG8" s="19">
        <v>303</v>
      </c>
      <c r="DH8" s="19">
        <v>223</v>
      </c>
      <c r="DI8" s="19">
        <v>759</v>
      </c>
      <c r="DJ8" s="19">
        <v>640</v>
      </c>
      <c r="DK8" s="19">
        <v>308</v>
      </c>
      <c r="DL8" s="19">
        <v>350</v>
      </c>
      <c r="DM8" s="19">
        <v>358</v>
      </c>
      <c r="DN8" s="19">
        <v>285</v>
      </c>
      <c r="DO8" s="19">
        <v>246</v>
      </c>
      <c r="DP8" s="19">
        <v>473</v>
      </c>
      <c r="DQ8" s="19">
        <v>362</v>
      </c>
      <c r="DR8" s="19">
        <v>328</v>
      </c>
      <c r="DS8" s="19">
        <v>344</v>
      </c>
      <c r="DT8" s="19">
        <v>1849</v>
      </c>
      <c r="DU8" s="19">
        <v>2630</v>
      </c>
      <c r="DV8" s="19">
        <v>2419</v>
      </c>
      <c r="DW8" s="19">
        <v>1044</v>
      </c>
      <c r="DX8" s="19">
        <v>592</v>
      </c>
      <c r="DY8" s="19">
        <v>385</v>
      </c>
      <c r="DZ8" s="19">
        <v>233</v>
      </c>
      <c r="EA8" s="19">
        <v>278</v>
      </c>
      <c r="EB8" s="19">
        <v>344</v>
      </c>
      <c r="EC8" s="19">
        <v>269</v>
      </c>
      <c r="ED8" s="19">
        <v>287</v>
      </c>
      <c r="EE8" s="19">
        <v>529</v>
      </c>
      <c r="EF8" s="19">
        <v>321</v>
      </c>
      <c r="EG8" s="19">
        <v>220</v>
      </c>
      <c r="EH8" s="19">
        <v>198</v>
      </c>
      <c r="EI8" s="19">
        <v>176</v>
      </c>
      <c r="EJ8" s="19">
        <v>322</v>
      </c>
      <c r="EK8" s="19">
        <v>600</v>
      </c>
      <c r="EL8" s="19">
        <v>481</v>
      </c>
      <c r="EM8" s="19">
        <v>204</v>
      </c>
      <c r="EN8" s="19">
        <v>247</v>
      </c>
      <c r="EO8" s="19">
        <v>226</v>
      </c>
      <c r="EP8" s="19">
        <v>129</v>
      </c>
      <c r="EQ8" s="19">
        <v>143</v>
      </c>
      <c r="ER8" s="19">
        <v>726</v>
      </c>
      <c r="ES8" s="19">
        <v>454</v>
      </c>
      <c r="ET8" s="19">
        <v>225</v>
      </c>
      <c r="EU8" s="19">
        <v>154</v>
      </c>
      <c r="EV8" s="19">
        <v>208</v>
      </c>
      <c r="EW8" s="19">
        <v>213</v>
      </c>
      <c r="EX8" s="19">
        <v>121</v>
      </c>
      <c r="EY8" s="19">
        <v>734</v>
      </c>
      <c r="EZ8" s="19">
        <v>494</v>
      </c>
      <c r="FA8" s="19">
        <v>159</v>
      </c>
      <c r="FB8" s="19">
        <v>254</v>
      </c>
      <c r="FC8" s="19">
        <v>282</v>
      </c>
      <c r="FD8" s="19">
        <v>220</v>
      </c>
      <c r="FE8" s="19">
        <v>377</v>
      </c>
      <c r="FF8" s="19">
        <v>480</v>
      </c>
      <c r="FG8" s="19">
        <v>601</v>
      </c>
      <c r="FH8" s="19">
        <v>245</v>
      </c>
      <c r="FI8" s="19">
        <v>96</v>
      </c>
      <c r="FJ8" s="19">
        <v>68</v>
      </c>
      <c r="FK8" s="19">
        <v>115</v>
      </c>
      <c r="FL8" s="19">
        <v>111</v>
      </c>
      <c r="FM8" s="19">
        <v>336</v>
      </c>
      <c r="FN8" s="19">
        <v>198</v>
      </c>
      <c r="FO8" s="19">
        <v>179</v>
      </c>
      <c r="FP8" s="19">
        <v>182</v>
      </c>
      <c r="FQ8" s="19">
        <v>184</v>
      </c>
      <c r="FR8" s="19">
        <v>267</v>
      </c>
      <c r="FS8" s="19">
        <v>207</v>
      </c>
      <c r="FT8" s="19">
        <v>411</v>
      </c>
      <c r="FU8" s="19">
        <v>316</v>
      </c>
      <c r="FV8" s="19">
        <v>182</v>
      </c>
      <c r="FW8" s="19">
        <v>186</v>
      </c>
      <c r="FX8" s="19">
        <v>237</v>
      </c>
      <c r="FY8" s="19">
        <v>307</v>
      </c>
      <c r="FZ8" s="19">
        <v>454</v>
      </c>
      <c r="GA8" s="19">
        <v>576</v>
      </c>
      <c r="GB8" s="19">
        <v>698</v>
      </c>
      <c r="GC8" s="19">
        <v>207</v>
      </c>
      <c r="GD8" s="19">
        <v>320</v>
      </c>
      <c r="GE8" s="19">
        <v>339</v>
      </c>
      <c r="GF8" s="19">
        <v>240</v>
      </c>
      <c r="GG8" s="19">
        <v>103</v>
      </c>
      <c r="GH8" s="19">
        <v>570</v>
      </c>
      <c r="GI8" s="19">
        <v>338</v>
      </c>
      <c r="GJ8" s="19">
        <v>3</v>
      </c>
      <c r="GK8" s="19">
        <v>299</v>
      </c>
      <c r="GL8" s="19">
        <v>295</v>
      </c>
      <c r="GM8" s="19">
        <v>257</v>
      </c>
      <c r="GN8" s="19">
        <v>183</v>
      </c>
      <c r="GO8" s="19">
        <v>439</v>
      </c>
      <c r="GP8" s="19">
        <v>436</v>
      </c>
      <c r="GQ8" s="19">
        <v>168</v>
      </c>
      <c r="GR8" s="19">
        <v>203</v>
      </c>
      <c r="GS8" s="19">
        <v>89</v>
      </c>
      <c r="GT8" s="19">
        <v>227</v>
      </c>
      <c r="GU8" s="19">
        <v>201</v>
      </c>
      <c r="GV8" s="19">
        <v>364</v>
      </c>
      <c r="GW8" s="19">
        <v>354</v>
      </c>
      <c r="GX8" s="19">
        <v>169</v>
      </c>
      <c r="GY8" s="19">
        <v>247</v>
      </c>
      <c r="GZ8" s="19">
        <v>140</v>
      </c>
      <c r="HA8" s="19">
        <v>148</v>
      </c>
      <c r="HB8" s="19">
        <v>217</v>
      </c>
      <c r="HC8" s="19">
        <v>360</v>
      </c>
      <c r="HD8" s="19">
        <v>416</v>
      </c>
      <c r="HE8" s="19">
        <v>222</v>
      </c>
      <c r="HF8" s="19">
        <v>250</v>
      </c>
      <c r="HG8" s="19">
        <v>321</v>
      </c>
      <c r="HH8" s="19">
        <v>559</v>
      </c>
      <c r="HI8" s="19">
        <v>557</v>
      </c>
      <c r="HJ8" s="19">
        <v>981</v>
      </c>
      <c r="HK8" s="19">
        <v>645</v>
      </c>
      <c r="HL8" s="19">
        <v>535</v>
      </c>
      <c r="HM8" s="19">
        <v>552</v>
      </c>
      <c r="HN8" s="19">
        <v>521</v>
      </c>
      <c r="HO8" s="19">
        <v>530</v>
      </c>
      <c r="HP8" s="19">
        <v>553</v>
      </c>
      <c r="HQ8" s="19">
        <v>1698</v>
      </c>
      <c r="HR8" s="19">
        <v>944</v>
      </c>
      <c r="HS8" s="19">
        <v>514</v>
      </c>
      <c r="HT8" s="19">
        <v>639</v>
      </c>
      <c r="HU8" s="19">
        <v>749</v>
      </c>
      <c r="HV8" s="19">
        <v>662</v>
      </c>
      <c r="HW8" s="19">
        <v>831</v>
      </c>
      <c r="HX8" s="19">
        <v>845</v>
      </c>
      <c r="HY8" s="19">
        <v>868</v>
      </c>
      <c r="HZ8" s="19">
        <v>749</v>
      </c>
      <c r="IA8" s="19">
        <v>769</v>
      </c>
      <c r="IB8" s="19">
        <v>676</v>
      </c>
      <c r="IC8" s="19">
        <v>639</v>
      </c>
      <c r="ID8" s="19">
        <v>607</v>
      </c>
      <c r="IE8" s="19">
        <v>1023</v>
      </c>
      <c r="IF8" s="19">
        <v>639</v>
      </c>
      <c r="IG8" s="19">
        <v>428</v>
      </c>
      <c r="IH8" s="19">
        <v>534</v>
      </c>
      <c r="II8" s="19">
        <v>528</v>
      </c>
      <c r="IJ8" s="19">
        <v>567</v>
      </c>
      <c r="IK8" s="19">
        <v>417</v>
      </c>
      <c r="IL8" s="19">
        <v>394</v>
      </c>
      <c r="IM8" s="19">
        <v>255</v>
      </c>
      <c r="IN8" s="19">
        <v>232</v>
      </c>
      <c r="IO8" s="19">
        <v>224</v>
      </c>
      <c r="IP8" s="19">
        <v>154</v>
      </c>
      <c r="IQ8" s="19">
        <v>208</v>
      </c>
      <c r="IR8" s="19">
        <v>206</v>
      </c>
      <c r="IS8" s="19">
        <v>488</v>
      </c>
      <c r="IT8" s="19">
        <v>362</v>
      </c>
      <c r="IU8" s="19">
        <v>136</v>
      </c>
      <c r="IV8" s="19">
        <v>156</v>
      </c>
      <c r="IW8" s="19">
        <v>199</v>
      </c>
      <c r="IX8" s="19">
        <v>191</v>
      </c>
      <c r="IY8" s="19">
        <v>155</v>
      </c>
      <c r="IZ8" s="19">
        <v>161</v>
      </c>
      <c r="JA8" s="19">
        <v>290</v>
      </c>
      <c r="JB8" s="19">
        <v>381</v>
      </c>
      <c r="JC8" s="19">
        <v>293</v>
      </c>
      <c r="JD8" s="19">
        <v>100</v>
      </c>
      <c r="JE8" s="19">
        <v>143</v>
      </c>
      <c r="JF8" s="19">
        <v>171</v>
      </c>
      <c r="JG8" s="19">
        <v>389</v>
      </c>
      <c r="JH8" s="19">
        <v>309</v>
      </c>
      <c r="JI8" s="19">
        <v>209</v>
      </c>
      <c r="JJ8" s="19">
        <v>186</v>
      </c>
      <c r="JK8" s="19">
        <v>200</v>
      </c>
      <c r="JL8" s="19">
        <v>261</v>
      </c>
      <c r="JM8" s="19">
        <v>201</v>
      </c>
      <c r="JN8" s="19">
        <v>229</v>
      </c>
      <c r="JO8" s="19">
        <v>222</v>
      </c>
      <c r="JP8" s="19">
        <v>58</v>
      </c>
      <c r="JQ8" s="19">
        <v>771</v>
      </c>
      <c r="JR8" s="19">
        <v>1520</v>
      </c>
      <c r="JS8" s="19">
        <v>1642</v>
      </c>
      <c r="JT8" s="19">
        <v>1574</v>
      </c>
      <c r="JU8" s="19">
        <v>1438</v>
      </c>
      <c r="JV8" s="19">
        <v>921</v>
      </c>
      <c r="JW8" s="19">
        <v>344</v>
      </c>
      <c r="JX8" s="19">
        <v>196</v>
      </c>
      <c r="JY8" s="24">
        <v>232</v>
      </c>
      <c r="JZ8" s="19">
        <v>259</v>
      </c>
      <c r="KA8" s="19">
        <v>314</v>
      </c>
      <c r="KB8" s="19">
        <v>358</v>
      </c>
      <c r="KC8" s="19">
        <v>308</v>
      </c>
      <c r="KD8" s="19">
        <v>231</v>
      </c>
      <c r="KE8" s="24">
        <v>237</v>
      </c>
      <c r="KF8" s="19">
        <v>240</v>
      </c>
      <c r="KG8" s="19">
        <v>103</v>
      </c>
      <c r="KH8" s="19">
        <v>188</v>
      </c>
      <c r="KI8" s="19">
        <v>443</v>
      </c>
      <c r="KJ8" s="19">
        <v>217</v>
      </c>
      <c r="KK8" s="19">
        <v>159</v>
      </c>
      <c r="KL8" s="19">
        <v>183</v>
      </c>
      <c r="KM8" s="19">
        <v>143</v>
      </c>
      <c r="KN8" s="19">
        <v>190</v>
      </c>
      <c r="KO8" s="19">
        <v>243</v>
      </c>
      <c r="KP8" s="19">
        <v>431</v>
      </c>
      <c r="KQ8" s="19">
        <v>324</v>
      </c>
      <c r="KR8" s="19">
        <v>122</v>
      </c>
      <c r="KS8" s="19">
        <v>142</v>
      </c>
      <c r="KT8" s="19">
        <v>136</v>
      </c>
      <c r="KU8" s="19">
        <v>100</v>
      </c>
      <c r="KV8" s="19">
        <v>127</v>
      </c>
      <c r="KW8" s="19">
        <v>306</v>
      </c>
      <c r="KX8" s="19">
        <v>330</v>
      </c>
      <c r="KY8" s="19">
        <v>92</v>
      </c>
      <c r="KZ8" s="19">
        <v>152</v>
      </c>
      <c r="LA8" s="19">
        <v>106</v>
      </c>
      <c r="LB8" s="19">
        <v>168</v>
      </c>
      <c r="LC8" s="19">
        <v>132</v>
      </c>
      <c r="LD8" s="19">
        <v>285</v>
      </c>
      <c r="LE8" s="19">
        <v>271</v>
      </c>
      <c r="LF8" s="19">
        <v>182</v>
      </c>
      <c r="LG8" s="19">
        <v>105</v>
      </c>
      <c r="LH8" s="19">
        <v>115</v>
      </c>
      <c r="LI8" s="19">
        <v>156</v>
      </c>
      <c r="LJ8" s="19">
        <v>136</v>
      </c>
      <c r="LK8" s="19">
        <v>228</v>
      </c>
      <c r="LL8" s="19">
        <v>209</v>
      </c>
      <c r="LM8" s="19">
        <v>63</v>
      </c>
      <c r="LN8" s="19">
        <v>74</v>
      </c>
      <c r="LO8" s="19">
        <v>159</v>
      </c>
      <c r="LP8" s="19">
        <v>153</v>
      </c>
      <c r="LQ8" s="19">
        <v>103</v>
      </c>
      <c r="LR8" s="19">
        <v>338</v>
      </c>
      <c r="LS8" s="19">
        <v>196</v>
      </c>
      <c r="LT8" s="19">
        <v>92</v>
      </c>
      <c r="LU8" s="19">
        <v>85</v>
      </c>
      <c r="LV8" s="19">
        <v>98</v>
      </c>
      <c r="LW8" s="19">
        <v>98</v>
      </c>
      <c r="LX8" s="19">
        <v>100</v>
      </c>
      <c r="LY8" s="19">
        <v>248</v>
      </c>
      <c r="LZ8" s="19">
        <v>208</v>
      </c>
      <c r="MA8" s="19">
        <v>106</v>
      </c>
      <c r="MB8" s="19">
        <v>98</v>
      </c>
      <c r="MC8" s="19">
        <v>110</v>
      </c>
      <c r="MD8" s="19">
        <v>136</v>
      </c>
      <c r="ME8" s="19">
        <v>87</v>
      </c>
      <c r="MF8" s="19">
        <v>271</v>
      </c>
      <c r="MG8" s="19">
        <v>217</v>
      </c>
      <c r="MH8" s="19">
        <v>95</v>
      </c>
      <c r="MI8" s="19">
        <v>101</v>
      </c>
      <c r="MJ8" s="19">
        <v>70</v>
      </c>
      <c r="MK8" s="19">
        <v>55</v>
      </c>
      <c r="ML8" s="19">
        <v>37</v>
      </c>
      <c r="MM8" s="19">
        <v>188</v>
      </c>
      <c r="MN8" s="19">
        <v>145</v>
      </c>
      <c r="MO8" s="19">
        <v>116</v>
      </c>
      <c r="MP8" s="19">
        <v>80</v>
      </c>
      <c r="MQ8" s="19">
        <v>80</v>
      </c>
      <c r="MR8" s="19">
        <v>75</v>
      </c>
      <c r="MS8" s="19">
        <v>88</v>
      </c>
      <c r="MT8" s="19">
        <v>145</v>
      </c>
      <c r="MU8" s="19">
        <v>181</v>
      </c>
      <c r="MV8" s="19">
        <v>61</v>
      </c>
      <c r="MW8" s="19">
        <v>57</v>
      </c>
      <c r="MX8" s="19">
        <v>102</v>
      </c>
      <c r="MY8" s="19">
        <v>107</v>
      </c>
      <c r="MZ8" s="19">
        <v>69</v>
      </c>
      <c r="NA8" s="19">
        <v>233</v>
      </c>
      <c r="NB8" s="19">
        <v>160</v>
      </c>
      <c r="NC8" s="25">
        <v>94</v>
      </c>
      <c r="ND8" s="19">
        <v>588</v>
      </c>
      <c r="NE8" s="19">
        <v>143052</v>
      </c>
      <c r="NF8" s="26"/>
      <c r="NG8" s="26"/>
      <c r="NH8" s="26"/>
      <c r="NI8" s="26"/>
      <c r="NJ8" s="26"/>
      <c r="NK8" s="26"/>
      <c r="NL8" s="26"/>
      <c r="NM8" s="26"/>
      <c r="NN8" s="26"/>
      <c r="NO8" s="26"/>
      <c r="NP8" s="26"/>
      <c r="NQ8" s="26"/>
      <c r="NR8" s="26"/>
      <c r="NS8" s="26"/>
      <c r="NT8" s="26"/>
      <c r="NU8" s="26"/>
      <c r="NV8" s="26"/>
      <c r="NW8" s="26"/>
      <c r="NX8" s="26"/>
      <c r="NY8" s="26"/>
      <c r="NZ8" s="26"/>
      <c r="OA8" s="26"/>
      <c r="OB8" s="26"/>
      <c r="OC8" s="26"/>
      <c r="OD8" s="26"/>
      <c r="OE8" s="26"/>
      <c r="OF8" s="26"/>
      <c r="OG8" s="26"/>
      <c r="OH8" s="26"/>
      <c r="OI8" s="26"/>
      <c r="OJ8" s="26"/>
      <c r="OK8" s="26"/>
      <c r="OL8" s="26"/>
      <c r="OM8" s="26"/>
      <c r="ON8" s="26"/>
      <c r="OO8" s="26"/>
      <c r="OP8" s="26"/>
      <c r="OQ8" s="26"/>
      <c r="OR8" s="26"/>
      <c r="OS8" s="26"/>
      <c r="OT8" s="26"/>
      <c r="OU8" s="26"/>
      <c r="OV8" s="26"/>
      <c r="OW8" s="26"/>
      <c r="OX8" s="26"/>
      <c r="OY8" s="26"/>
      <c r="OZ8" s="26"/>
      <c r="PA8" s="26"/>
      <c r="PB8" s="26"/>
      <c r="PC8" s="26"/>
      <c r="PD8" s="26"/>
      <c r="PE8" s="26"/>
      <c r="PF8" s="26"/>
      <c r="PG8" s="26"/>
      <c r="PH8" s="26"/>
      <c r="PI8" s="26"/>
      <c r="PJ8" s="26"/>
      <c r="PK8" s="26"/>
      <c r="PL8" s="26"/>
    </row>
    <row r="9" spans="1:428" ht="16.5" customHeight="1">
      <c r="A9" s="43" t="s">
        <v>15</v>
      </c>
      <c r="B9" s="43"/>
      <c r="C9" s="27">
        <v>6891</v>
      </c>
      <c r="D9" s="27">
        <v>755</v>
      </c>
      <c r="E9" s="27">
        <v>907</v>
      </c>
      <c r="F9" s="27">
        <v>732</v>
      </c>
      <c r="G9" s="27">
        <v>610</v>
      </c>
      <c r="H9" s="27">
        <v>1639</v>
      </c>
      <c r="I9" s="27">
        <v>1383</v>
      </c>
      <c r="J9" s="27">
        <v>630</v>
      </c>
      <c r="K9" s="27">
        <v>690</v>
      </c>
      <c r="L9" s="27">
        <v>799</v>
      </c>
      <c r="M9" s="27">
        <v>680</v>
      </c>
      <c r="N9" s="27">
        <v>900</v>
      </c>
      <c r="O9" s="27">
        <v>2126</v>
      </c>
      <c r="P9" s="27">
        <v>1827</v>
      </c>
      <c r="Q9" s="27">
        <v>489</v>
      </c>
      <c r="R9" s="27">
        <v>299</v>
      </c>
      <c r="S9" s="27">
        <v>512</v>
      </c>
      <c r="T9" s="27">
        <v>537</v>
      </c>
      <c r="U9" s="27">
        <v>470</v>
      </c>
      <c r="V9" s="27">
        <v>1610</v>
      </c>
      <c r="W9" s="27">
        <v>1867</v>
      </c>
      <c r="X9" s="27">
        <v>828</v>
      </c>
      <c r="Y9" s="27">
        <v>661</v>
      </c>
      <c r="Z9" s="27">
        <v>1138</v>
      </c>
      <c r="AA9" s="27">
        <v>1119</v>
      </c>
      <c r="AB9" s="27">
        <v>1112</v>
      </c>
      <c r="AC9" s="27">
        <v>2762</v>
      </c>
      <c r="AD9" s="27">
        <v>3147</v>
      </c>
      <c r="AE9" s="27">
        <v>2006</v>
      </c>
      <c r="AF9" s="27">
        <v>2037</v>
      </c>
      <c r="AG9" s="27">
        <v>1374</v>
      </c>
      <c r="AH9" s="27">
        <v>332</v>
      </c>
      <c r="AI9" s="27">
        <v>415</v>
      </c>
      <c r="AJ9" s="27">
        <v>1122</v>
      </c>
      <c r="AK9" s="27">
        <v>542</v>
      </c>
      <c r="AL9" s="27">
        <v>2009</v>
      </c>
      <c r="AM9" s="27">
        <v>1563</v>
      </c>
      <c r="AN9" s="27">
        <v>2030</v>
      </c>
      <c r="AO9" s="27">
        <v>2460</v>
      </c>
      <c r="AP9" s="27">
        <v>846</v>
      </c>
      <c r="AQ9" s="27">
        <v>31857</v>
      </c>
      <c r="AR9" s="27">
        <v>21811</v>
      </c>
      <c r="AS9" s="27">
        <v>34533</v>
      </c>
      <c r="AT9" s="27">
        <v>38044</v>
      </c>
      <c r="AU9" s="27">
        <v>38312</v>
      </c>
      <c r="AV9" s="27">
        <v>27991</v>
      </c>
      <c r="AW9" s="27">
        <v>29399</v>
      </c>
      <c r="AX9" s="27">
        <v>18382</v>
      </c>
      <c r="AY9" s="27">
        <v>7989</v>
      </c>
      <c r="AZ9" s="27">
        <v>2602</v>
      </c>
      <c r="BA9" s="27">
        <v>1708</v>
      </c>
      <c r="BB9" s="27">
        <v>356</v>
      </c>
      <c r="BC9" s="27">
        <v>605</v>
      </c>
      <c r="BD9" s="27">
        <v>1853</v>
      </c>
      <c r="BE9" s="27">
        <v>12615</v>
      </c>
      <c r="BF9" s="27">
        <v>6739</v>
      </c>
      <c r="BG9" s="27">
        <v>1343</v>
      </c>
      <c r="BH9" s="27">
        <v>1501</v>
      </c>
      <c r="BI9" s="27">
        <v>1255</v>
      </c>
      <c r="BJ9" s="27">
        <v>1198</v>
      </c>
      <c r="BK9" s="27">
        <v>1206</v>
      </c>
      <c r="BL9" s="27">
        <v>5574</v>
      </c>
      <c r="BM9" s="27">
        <v>5527</v>
      </c>
      <c r="BN9" s="27">
        <v>989</v>
      </c>
      <c r="BO9" s="27">
        <v>1393</v>
      </c>
      <c r="BP9" s="27">
        <v>1373</v>
      </c>
      <c r="BQ9" s="27">
        <v>2818</v>
      </c>
      <c r="BR9" s="27">
        <v>5328</v>
      </c>
      <c r="BS9" s="27">
        <v>10014</v>
      </c>
      <c r="BT9" s="27">
        <v>6334</v>
      </c>
      <c r="BU9" s="27">
        <v>1785</v>
      </c>
      <c r="BV9" s="27">
        <v>1650</v>
      </c>
      <c r="BW9" s="27">
        <v>1489</v>
      </c>
      <c r="BX9" s="27">
        <v>1688</v>
      </c>
      <c r="BY9" s="27">
        <v>1613</v>
      </c>
      <c r="BZ9" s="27">
        <v>7722</v>
      </c>
      <c r="CA9" s="27">
        <v>4403</v>
      </c>
      <c r="CB9" s="27">
        <v>766</v>
      </c>
      <c r="CC9" s="27">
        <v>1045</v>
      </c>
      <c r="CD9" s="27">
        <v>1111</v>
      </c>
      <c r="CE9" s="27">
        <v>1090</v>
      </c>
      <c r="CF9" s="27">
        <v>1109</v>
      </c>
      <c r="CG9" s="27">
        <v>948</v>
      </c>
      <c r="CH9" s="27">
        <v>2138</v>
      </c>
      <c r="CI9" s="27">
        <v>646</v>
      </c>
      <c r="CJ9" s="27">
        <v>1314</v>
      </c>
      <c r="CK9" s="27">
        <v>1321</v>
      </c>
      <c r="CL9" s="27">
        <v>1273</v>
      </c>
      <c r="CM9" s="27">
        <v>2491</v>
      </c>
      <c r="CN9" s="27">
        <v>5715</v>
      </c>
      <c r="CO9" s="27">
        <v>2399</v>
      </c>
      <c r="CP9" s="27">
        <v>1478</v>
      </c>
      <c r="CQ9" s="27">
        <v>2181</v>
      </c>
      <c r="CR9" s="27">
        <v>889</v>
      </c>
      <c r="CS9" s="27">
        <v>16292</v>
      </c>
      <c r="CT9" s="27">
        <v>24687</v>
      </c>
      <c r="CU9" s="27">
        <v>7726</v>
      </c>
      <c r="CV9" s="27">
        <v>1989</v>
      </c>
      <c r="CW9" s="27">
        <v>2050</v>
      </c>
      <c r="CX9" s="27">
        <v>4983</v>
      </c>
      <c r="CY9" s="27">
        <v>3654</v>
      </c>
      <c r="CZ9" s="27">
        <v>4143</v>
      </c>
      <c r="DA9" s="27">
        <v>5854</v>
      </c>
      <c r="DB9" s="27">
        <v>6762</v>
      </c>
      <c r="DC9" s="27">
        <v>4378</v>
      </c>
      <c r="DD9" s="27">
        <v>4467</v>
      </c>
      <c r="DE9" s="27">
        <v>2993</v>
      </c>
      <c r="DF9" s="27">
        <v>3035</v>
      </c>
      <c r="DG9" s="27">
        <v>2450</v>
      </c>
      <c r="DH9" s="27">
        <v>999</v>
      </c>
      <c r="DI9" s="27">
        <v>5420</v>
      </c>
      <c r="DJ9" s="27">
        <v>3840</v>
      </c>
      <c r="DK9" s="27">
        <v>3063</v>
      </c>
      <c r="DL9" s="27">
        <v>2049</v>
      </c>
      <c r="DM9" s="27">
        <v>2625</v>
      </c>
      <c r="DN9" s="27">
        <v>2171</v>
      </c>
      <c r="DO9" s="27">
        <v>2652</v>
      </c>
      <c r="DP9" s="27">
        <v>3622</v>
      </c>
      <c r="DQ9" s="27">
        <v>2233</v>
      </c>
      <c r="DR9" s="27">
        <v>2692</v>
      </c>
      <c r="DS9" s="27">
        <v>3129</v>
      </c>
      <c r="DT9" s="27">
        <v>24554</v>
      </c>
      <c r="DU9" s="27">
        <v>38813</v>
      </c>
      <c r="DV9" s="27">
        <v>35720</v>
      </c>
      <c r="DW9" s="27">
        <v>18346</v>
      </c>
      <c r="DX9" s="27">
        <v>6082</v>
      </c>
      <c r="DY9" s="27">
        <v>1151</v>
      </c>
      <c r="DZ9" s="27">
        <v>1050</v>
      </c>
      <c r="EA9" s="27">
        <v>1190</v>
      </c>
      <c r="EB9" s="27">
        <v>2310</v>
      </c>
      <c r="EC9" s="27">
        <v>1728</v>
      </c>
      <c r="ED9" s="27">
        <v>4251</v>
      </c>
      <c r="EE9" s="27">
        <v>2228</v>
      </c>
      <c r="EF9" s="27">
        <v>1007</v>
      </c>
      <c r="EG9" s="27">
        <v>1626</v>
      </c>
      <c r="EH9" s="27">
        <v>1594</v>
      </c>
      <c r="EI9" s="27">
        <v>2540</v>
      </c>
      <c r="EJ9" s="27">
        <v>3396</v>
      </c>
      <c r="EK9" s="27">
        <v>6357</v>
      </c>
      <c r="EL9" s="27">
        <v>3628</v>
      </c>
      <c r="EM9" s="27">
        <v>3380</v>
      </c>
      <c r="EN9" s="27">
        <v>2269</v>
      </c>
      <c r="EO9" s="27">
        <v>2745</v>
      </c>
      <c r="EP9" s="27">
        <v>3086</v>
      </c>
      <c r="EQ9" s="27">
        <v>1828</v>
      </c>
      <c r="ER9" s="27">
        <v>4336</v>
      </c>
      <c r="ES9" s="27">
        <v>3708</v>
      </c>
      <c r="ET9" s="27">
        <v>3009</v>
      </c>
      <c r="EU9" s="27">
        <v>1393</v>
      </c>
      <c r="EV9" s="27">
        <v>1419</v>
      </c>
      <c r="EW9" s="27">
        <v>3002</v>
      </c>
      <c r="EX9" s="27">
        <v>990</v>
      </c>
      <c r="EY9" s="27">
        <v>5682</v>
      </c>
      <c r="EZ9" s="27">
        <v>2807</v>
      </c>
      <c r="FA9" s="27">
        <v>1354</v>
      </c>
      <c r="FB9" s="27">
        <v>2010</v>
      </c>
      <c r="FC9" s="27">
        <v>1320</v>
      </c>
      <c r="FD9" s="27">
        <v>1643</v>
      </c>
      <c r="FE9" s="27">
        <v>2097</v>
      </c>
      <c r="FF9" s="27">
        <v>9132</v>
      </c>
      <c r="FG9" s="27">
        <v>9725</v>
      </c>
      <c r="FH9" s="27">
        <v>3618</v>
      </c>
      <c r="FI9" s="27">
        <v>794</v>
      </c>
      <c r="FJ9" s="27">
        <v>730</v>
      </c>
      <c r="FK9" s="27">
        <v>844</v>
      </c>
      <c r="FL9" s="27">
        <v>1067</v>
      </c>
      <c r="FM9" s="27">
        <v>2103</v>
      </c>
      <c r="FN9" s="27">
        <v>1187</v>
      </c>
      <c r="FO9" s="27">
        <v>1441</v>
      </c>
      <c r="FP9" s="27">
        <v>1706</v>
      </c>
      <c r="FQ9" s="27">
        <v>2020</v>
      </c>
      <c r="FR9" s="27">
        <v>1210</v>
      </c>
      <c r="FS9" s="27">
        <v>1316</v>
      </c>
      <c r="FT9" s="27">
        <v>3550</v>
      </c>
      <c r="FU9" s="27">
        <v>1997</v>
      </c>
      <c r="FV9" s="27">
        <v>1278</v>
      </c>
      <c r="FW9" s="27">
        <v>1388</v>
      </c>
      <c r="FX9" s="27">
        <v>1388</v>
      </c>
      <c r="FY9" s="27">
        <v>4948</v>
      </c>
      <c r="FZ9" s="27">
        <v>2083</v>
      </c>
      <c r="GA9" s="27">
        <v>5231</v>
      </c>
      <c r="GB9" s="27">
        <v>5100</v>
      </c>
      <c r="GC9" s="27">
        <v>2446</v>
      </c>
      <c r="GD9" s="27">
        <v>3583</v>
      </c>
      <c r="GE9" s="27">
        <v>3384</v>
      </c>
      <c r="GF9" s="27">
        <v>2974</v>
      </c>
      <c r="GG9" s="27">
        <v>830</v>
      </c>
      <c r="GH9" s="27">
        <v>7159</v>
      </c>
      <c r="GI9" s="27">
        <v>3179</v>
      </c>
      <c r="GJ9" s="27">
        <v>199</v>
      </c>
      <c r="GK9" s="27">
        <v>3343</v>
      </c>
      <c r="GL9" s="27">
        <v>3411</v>
      </c>
      <c r="GM9" s="27">
        <v>3259</v>
      </c>
      <c r="GN9" s="27">
        <v>3567</v>
      </c>
      <c r="GO9" s="27">
        <v>7497</v>
      </c>
      <c r="GP9" s="27">
        <v>5976</v>
      </c>
      <c r="GQ9" s="27">
        <v>1274</v>
      </c>
      <c r="GR9" s="27">
        <v>2510</v>
      </c>
      <c r="GS9" s="27">
        <v>590</v>
      </c>
      <c r="GT9" s="27">
        <v>3487</v>
      </c>
      <c r="GU9" s="27">
        <v>2505</v>
      </c>
      <c r="GV9" s="27">
        <v>6714</v>
      </c>
      <c r="GW9" s="27">
        <v>5790</v>
      </c>
      <c r="GX9" s="27">
        <v>2282</v>
      </c>
      <c r="GY9" s="27">
        <v>3150</v>
      </c>
      <c r="GZ9" s="27">
        <v>1850</v>
      </c>
      <c r="HA9" s="27">
        <v>2266</v>
      </c>
      <c r="HB9" s="27">
        <v>2815</v>
      </c>
      <c r="HC9" s="27">
        <v>4652</v>
      </c>
      <c r="HD9" s="27">
        <v>4699</v>
      </c>
      <c r="HE9" s="27">
        <v>3485</v>
      </c>
      <c r="HF9" s="27">
        <v>3895</v>
      </c>
      <c r="HG9" s="27">
        <v>4021</v>
      </c>
      <c r="HH9" s="27">
        <v>4420</v>
      </c>
      <c r="HI9" s="27">
        <v>4469</v>
      </c>
      <c r="HJ9" s="27">
        <v>8898</v>
      </c>
      <c r="HK9" s="27">
        <v>6657</v>
      </c>
      <c r="HL9" s="27">
        <v>4469</v>
      </c>
      <c r="HM9" s="27">
        <v>5027</v>
      </c>
      <c r="HN9" s="27">
        <v>5241</v>
      </c>
      <c r="HO9" s="27">
        <v>5444</v>
      </c>
      <c r="HP9" s="27">
        <v>6426</v>
      </c>
      <c r="HQ9" s="27">
        <v>20274</v>
      </c>
      <c r="HR9" s="27">
        <v>10474</v>
      </c>
      <c r="HS9" s="27">
        <v>7374</v>
      </c>
      <c r="HT9" s="27">
        <v>8186</v>
      </c>
      <c r="HU9" s="27">
        <v>8291</v>
      </c>
      <c r="HV9" s="27">
        <v>7638</v>
      </c>
      <c r="HW9" s="27">
        <v>8509</v>
      </c>
      <c r="HX9" s="27">
        <v>11476</v>
      </c>
      <c r="HY9" s="27">
        <v>10347</v>
      </c>
      <c r="HZ9" s="27">
        <v>7746</v>
      </c>
      <c r="IA9" s="27">
        <v>8612</v>
      </c>
      <c r="IB9" s="27">
        <v>8557</v>
      </c>
      <c r="IC9" s="27">
        <v>8230</v>
      </c>
      <c r="ID9" s="27">
        <v>7676</v>
      </c>
      <c r="IE9" s="27">
        <v>10684</v>
      </c>
      <c r="IF9" s="27">
        <v>7196</v>
      </c>
      <c r="IG9" s="27">
        <v>4909</v>
      </c>
      <c r="IH9" s="27">
        <v>5457</v>
      </c>
      <c r="II9" s="27">
        <v>5528</v>
      </c>
      <c r="IJ9" s="27">
        <v>4760</v>
      </c>
      <c r="IK9" s="27">
        <v>3941</v>
      </c>
      <c r="IL9" s="27">
        <v>5285</v>
      </c>
      <c r="IM9" s="27">
        <v>2004</v>
      </c>
      <c r="IN9" s="27">
        <v>1380</v>
      </c>
      <c r="IO9" s="27">
        <v>1696</v>
      </c>
      <c r="IP9" s="27">
        <v>1021</v>
      </c>
      <c r="IQ9" s="27">
        <v>1138</v>
      </c>
      <c r="IR9" s="27">
        <v>1217</v>
      </c>
      <c r="IS9" s="27">
        <v>5079</v>
      </c>
      <c r="IT9" s="27">
        <v>2535</v>
      </c>
      <c r="IU9" s="27">
        <v>1731</v>
      </c>
      <c r="IV9" s="27">
        <v>2805</v>
      </c>
      <c r="IW9" s="27">
        <v>1265</v>
      </c>
      <c r="IX9" s="27">
        <v>1365</v>
      </c>
      <c r="IY9" s="27">
        <v>880</v>
      </c>
      <c r="IZ9" s="27">
        <v>1207</v>
      </c>
      <c r="JA9" s="27">
        <v>10138</v>
      </c>
      <c r="JB9" s="27">
        <v>15550</v>
      </c>
      <c r="JC9" s="27">
        <v>7169</v>
      </c>
      <c r="JD9" s="27">
        <v>652</v>
      </c>
      <c r="JE9" s="27">
        <v>661</v>
      </c>
      <c r="JF9" s="27">
        <v>1573</v>
      </c>
      <c r="JG9" s="27">
        <v>5713</v>
      </c>
      <c r="JH9" s="27">
        <v>3445</v>
      </c>
      <c r="JI9" s="27">
        <v>1285</v>
      </c>
      <c r="JJ9" s="27">
        <v>1164</v>
      </c>
      <c r="JK9" s="27">
        <v>1090</v>
      </c>
      <c r="JL9" s="27">
        <v>1249</v>
      </c>
      <c r="JM9" s="27">
        <v>1533</v>
      </c>
      <c r="JN9" s="27">
        <v>2820</v>
      </c>
      <c r="JO9" s="27">
        <v>1940</v>
      </c>
      <c r="JP9" s="27">
        <v>490</v>
      </c>
      <c r="JQ9" s="27">
        <v>18387</v>
      </c>
      <c r="JR9" s="27">
        <v>32477</v>
      </c>
      <c r="JS9" s="27">
        <v>36572</v>
      </c>
      <c r="JT9" s="27">
        <v>31312</v>
      </c>
      <c r="JU9" s="27">
        <v>25795</v>
      </c>
      <c r="JV9" s="27">
        <v>17823</v>
      </c>
      <c r="JW9" s="27">
        <v>4974</v>
      </c>
      <c r="JX9" s="27">
        <v>1348</v>
      </c>
      <c r="JY9" s="28">
        <v>1380</v>
      </c>
      <c r="JZ9" s="27">
        <v>1135</v>
      </c>
      <c r="KA9" s="27">
        <v>2298</v>
      </c>
      <c r="KB9" s="27">
        <v>1419</v>
      </c>
      <c r="KC9" s="27">
        <v>4430</v>
      </c>
      <c r="KD9" s="27">
        <v>1808</v>
      </c>
      <c r="KE9" s="28">
        <v>1871</v>
      </c>
      <c r="KF9" s="27">
        <v>2745</v>
      </c>
      <c r="KG9" s="27">
        <v>534</v>
      </c>
      <c r="KH9" s="27">
        <v>2566</v>
      </c>
      <c r="KI9" s="27">
        <v>8088</v>
      </c>
      <c r="KJ9" s="27">
        <v>2478</v>
      </c>
      <c r="KK9" s="27">
        <v>1358</v>
      </c>
      <c r="KL9" s="27">
        <v>2111</v>
      </c>
      <c r="KM9" s="27">
        <v>2382</v>
      </c>
      <c r="KN9" s="27">
        <v>1859</v>
      </c>
      <c r="KO9" s="27">
        <v>2706</v>
      </c>
      <c r="KP9" s="27">
        <v>10402</v>
      </c>
      <c r="KQ9" s="27">
        <v>5650</v>
      </c>
      <c r="KR9" s="27">
        <v>2085</v>
      </c>
      <c r="KS9" s="27">
        <v>2815</v>
      </c>
      <c r="KT9" s="27">
        <v>2906</v>
      </c>
      <c r="KU9" s="27">
        <v>4351</v>
      </c>
      <c r="KV9" s="27">
        <v>3981</v>
      </c>
      <c r="KW9" s="27">
        <v>12965</v>
      </c>
      <c r="KX9" s="27">
        <v>5808</v>
      </c>
      <c r="KY9" s="27">
        <v>1908</v>
      </c>
      <c r="KZ9" s="27">
        <v>1624</v>
      </c>
      <c r="LA9" s="27">
        <v>2755</v>
      </c>
      <c r="LB9" s="27">
        <v>1858</v>
      </c>
      <c r="LC9" s="27">
        <v>1939</v>
      </c>
      <c r="LD9" s="27">
        <v>7126</v>
      </c>
      <c r="LE9" s="27">
        <v>4024</v>
      </c>
      <c r="LF9" s="27">
        <v>1190</v>
      </c>
      <c r="LG9" s="27">
        <v>1343</v>
      </c>
      <c r="LH9" s="27">
        <v>1349</v>
      </c>
      <c r="LI9" s="27">
        <v>3029</v>
      </c>
      <c r="LJ9" s="27">
        <v>1897</v>
      </c>
      <c r="LK9" s="27">
        <v>2934</v>
      </c>
      <c r="LL9" s="27">
        <v>3133</v>
      </c>
      <c r="LM9" s="27">
        <v>568</v>
      </c>
      <c r="LN9" s="27">
        <v>795</v>
      </c>
      <c r="LO9" s="27">
        <v>916</v>
      </c>
      <c r="LP9" s="27">
        <v>1487</v>
      </c>
      <c r="LQ9" s="27">
        <v>912</v>
      </c>
      <c r="LR9" s="27">
        <v>6376</v>
      </c>
      <c r="LS9" s="27">
        <v>1484</v>
      </c>
      <c r="LT9" s="27">
        <v>545</v>
      </c>
      <c r="LU9" s="27">
        <v>921</v>
      </c>
      <c r="LV9" s="27">
        <v>733</v>
      </c>
      <c r="LW9" s="27">
        <v>1047</v>
      </c>
      <c r="LX9" s="27">
        <v>1207</v>
      </c>
      <c r="LY9" s="27">
        <v>3635</v>
      </c>
      <c r="LZ9" s="27">
        <v>2438</v>
      </c>
      <c r="MA9" s="27">
        <v>793</v>
      </c>
      <c r="MB9" s="27">
        <v>895</v>
      </c>
      <c r="MC9" s="27">
        <v>690</v>
      </c>
      <c r="MD9" s="27">
        <v>948</v>
      </c>
      <c r="ME9" s="27">
        <v>1210</v>
      </c>
      <c r="MF9" s="27">
        <v>2842</v>
      </c>
      <c r="MG9" s="27">
        <v>1795</v>
      </c>
      <c r="MH9" s="27">
        <v>681</v>
      </c>
      <c r="MI9" s="27">
        <v>597</v>
      </c>
      <c r="MJ9" s="27">
        <v>667</v>
      </c>
      <c r="MK9" s="27">
        <v>544</v>
      </c>
      <c r="ML9" s="27">
        <v>658</v>
      </c>
      <c r="MM9" s="27">
        <v>2686</v>
      </c>
      <c r="MN9" s="27">
        <v>1844</v>
      </c>
      <c r="MO9" s="27">
        <v>933</v>
      </c>
      <c r="MP9" s="27">
        <v>768</v>
      </c>
      <c r="MQ9" s="27">
        <v>556</v>
      </c>
      <c r="MR9" s="27">
        <v>513</v>
      </c>
      <c r="MS9" s="27">
        <v>690</v>
      </c>
      <c r="MT9" s="27">
        <v>1923</v>
      </c>
      <c r="MU9" s="27">
        <v>1344</v>
      </c>
      <c r="MV9" s="27">
        <v>539</v>
      </c>
      <c r="MW9" s="27">
        <v>749</v>
      </c>
      <c r="MX9" s="27">
        <v>948</v>
      </c>
      <c r="MY9" s="27">
        <v>621</v>
      </c>
      <c r="MZ9" s="27">
        <v>604</v>
      </c>
      <c r="NA9" s="27">
        <v>4802</v>
      </c>
      <c r="NB9" s="27">
        <v>2213</v>
      </c>
      <c r="NC9" s="29">
        <v>2063</v>
      </c>
      <c r="ND9" s="27">
        <v>20278</v>
      </c>
      <c r="NE9" s="19">
        <v>1619406</v>
      </c>
      <c r="NF9" s="29"/>
      <c r="NG9" s="29"/>
      <c r="NH9" s="29"/>
      <c r="NI9" s="29"/>
      <c r="NJ9" s="29"/>
      <c r="NK9" s="29"/>
      <c r="NL9" s="29"/>
      <c r="NM9" s="29"/>
      <c r="NN9" s="29"/>
      <c r="NO9" s="29"/>
      <c r="NP9" s="29"/>
      <c r="NQ9" s="29"/>
      <c r="NR9" s="29"/>
      <c r="NS9" s="29"/>
      <c r="NT9" s="29"/>
      <c r="NU9" s="29"/>
      <c r="NV9" s="29"/>
      <c r="NW9" s="29"/>
      <c r="NX9" s="29"/>
      <c r="NY9" s="29"/>
      <c r="NZ9" s="29"/>
      <c r="OA9" s="29"/>
      <c r="OB9" s="29"/>
      <c r="OC9" s="29"/>
      <c r="OD9" s="29"/>
      <c r="OE9" s="29"/>
      <c r="OF9" s="29"/>
      <c r="OG9" s="29"/>
      <c r="OH9" s="29"/>
      <c r="OI9" s="29"/>
      <c r="OJ9" s="29"/>
      <c r="OK9" s="29"/>
      <c r="OL9" s="29"/>
      <c r="OM9" s="29"/>
      <c r="ON9" s="29"/>
      <c r="OO9" s="29"/>
      <c r="OP9" s="29"/>
      <c r="OQ9" s="29"/>
      <c r="OR9" s="29"/>
      <c r="OS9" s="29"/>
      <c r="OT9" s="29"/>
      <c r="OU9" s="29"/>
      <c r="OV9" s="29"/>
      <c r="OW9" s="29"/>
      <c r="OX9" s="29"/>
      <c r="OY9" s="29"/>
      <c r="OZ9" s="29"/>
      <c r="PA9" s="29"/>
      <c r="PB9" s="29"/>
      <c r="PC9" s="29"/>
      <c r="PD9" s="29"/>
      <c r="PE9" s="29"/>
      <c r="PF9" s="29"/>
      <c r="PG9" s="29"/>
      <c r="PH9" s="29"/>
      <c r="PI9" s="29"/>
      <c r="PJ9" s="29"/>
      <c r="PK9" s="29"/>
      <c r="PL9" s="29"/>
    </row>
    <row r="10" spans="1:428" ht="16.5" customHeight="1">
      <c r="A10" s="39" t="s">
        <v>16</v>
      </c>
      <c r="B10" s="39"/>
      <c r="C10" s="30">
        <v>600203.6</v>
      </c>
      <c r="D10" s="19">
        <v>63000</v>
      </c>
      <c r="E10" s="19">
        <v>76495</v>
      </c>
      <c r="F10" s="19">
        <v>59905</v>
      </c>
      <c r="G10" s="19">
        <v>51965</v>
      </c>
      <c r="H10" s="19">
        <v>133660</v>
      </c>
      <c r="I10" s="19">
        <v>119925</v>
      </c>
      <c r="J10" s="19">
        <v>57000</v>
      </c>
      <c r="K10" s="19">
        <v>62405</v>
      </c>
      <c r="L10" s="19">
        <v>67205</v>
      </c>
      <c r="M10" s="19">
        <v>60908</v>
      </c>
      <c r="N10" s="19">
        <v>61215</v>
      </c>
      <c r="O10" s="19">
        <v>166633.29999999999</v>
      </c>
      <c r="P10" s="19">
        <v>140228.9</v>
      </c>
      <c r="Q10" s="19">
        <v>40775.699999999997</v>
      </c>
      <c r="R10" s="19">
        <v>25875.4</v>
      </c>
      <c r="S10" s="19">
        <v>41255</v>
      </c>
      <c r="T10" s="19">
        <v>45330.3</v>
      </c>
      <c r="U10" s="19">
        <v>36365.4</v>
      </c>
      <c r="V10" s="19">
        <v>132458.70000000001</v>
      </c>
      <c r="W10" s="19">
        <v>151246.39999999999</v>
      </c>
      <c r="X10" s="19">
        <v>63881.7</v>
      </c>
      <c r="Y10" s="19">
        <v>56186.400000000001</v>
      </c>
      <c r="Z10" s="19">
        <v>99530.3</v>
      </c>
      <c r="AA10" s="19">
        <v>93870.2</v>
      </c>
      <c r="AB10" s="19">
        <v>97880</v>
      </c>
      <c r="AC10" s="19">
        <v>231085.4</v>
      </c>
      <c r="AD10" s="19">
        <v>270840.40000000002</v>
      </c>
      <c r="AE10" s="19">
        <v>173985.1</v>
      </c>
      <c r="AF10" s="19">
        <v>167975.1</v>
      </c>
      <c r="AG10" s="19">
        <v>110855.1</v>
      </c>
      <c r="AH10" s="19">
        <v>27315</v>
      </c>
      <c r="AI10" s="19">
        <v>32110</v>
      </c>
      <c r="AJ10" s="19">
        <v>24470</v>
      </c>
      <c r="AK10" s="19">
        <v>37405</v>
      </c>
      <c r="AL10" s="19">
        <v>65649</v>
      </c>
      <c r="AM10" s="19">
        <v>121862</v>
      </c>
      <c r="AN10" s="19">
        <v>157117.1</v>
      </c>
      <c r="AO10" s="19">
        <v>191924.2</v>
      </c>
      <c r="AP10" s="19">
        <v>69196</v>
      </c>
      <c r="AQ10" s="19">
        <v>2673937</v>
      </c>
      <c r="AR10" s="19">
        <v>1873079</v>
      </c>
      <c r="AS10" s="19">
        <v>2880071.7</v>
      </c>
      <c r="AT10" s="19">
        <v>3294070.9</v>
      </c>
      <c r="AU10" s="19">
        <v>3348575</v>
      </c>
      <c r="AV10" s="19">
        <v>2363083.6</v>
      </c>
      <c r="AW10" s="19">
        <v>2474577</v>
      </c>
      <c r="AX10" s="19">
        <v>1625311</v>
      </c>
      <c r="AY10" s="19">
        <v>734811</v>
      </c>
      <c r="AZ10" s="19">
        <v>248758</v>
      </c>
      <c r="BA10" s="19">
        <v>62203</v>
      </c>
      <c r="BB10" s="19">
        <v>28041</v>
      </c>
      <c r="BC10" s="19">
        <v>48605</v>
      </c>
      <c r="BD10" s="19">
        <v>146736</v>
      </c>
      <c r="BE10" s="19">
        <v>1144316.5</v>
      </c>
      <c r="BF10" s="19">
        <v>615822</v>
      </c>
      <c r="BG10" s="19">
        <v>145226</v>
      </c>
      <c r="BH10" s="19">
        <v>163477</v>
      </c>
      <c r="BI10" s="19">
        <v>135539</v>
      </c>
      <c r="BJ10" s="19">
        <v>545396</v>
      </c>
      <c r="BK10" s="19">
        <v>98514</v>
      </c>
      <c r="BL10" s="19">
        <v>446678</v>
      </c>
      <c r="BM10" s="19">
        <v>437541</v>
      </c>
      <c r="BN10" s="19">
        <v>76849</v>
      </c>
      <c r="BO10" s="19">
        <v>110461</v>
      </c>
      <c r="BP10" s="19">
        <v>104492</v>
      </c>
      <c r="BQ10" s="19">
        <v>209163</v>
      </c>
      <c r="BR10" s="19">
        <v>388752</v>
      </c>
      <c r="BS10" s="19">
        <v>773859</v>
      </c>
      <c r="BT10" s="19">
        <v>491832</v>
      </c>
      <c r="BU10" s="19">
        <v>140495</v>
      </c>
      <c r="BV10" s="19">
        <v>130597</v>
      </c>
      <c r="BW10" s="19">
        <v>115846</v>
      </c>
      <c r="BX10" s="19">
        <v>130079</v>
      </c>
      <c r="BY10" s="19">
        <v>122337</v>
      </c>
      <c r="BZ10" s="19">
        <v>584946</v>
      </c>
      <c r="CA10" s="19">
        <v>349900</v>
      </c>
      <c r="CB10" s="19">
        <v>68872</v>
      </c>
      <c r="CC10" s="19">
        <v>97718</v>
      </c>
      <c r="CD10" s="19">
        <v>92956</v>
      </c>
      <c r="CE10" s="19">
        <v>96752</v>
      </c>
      <c r="CF10" s="19">
        <v>100803</v>
      </c>
      <c r="CG10" s="19">
        <v>91072</v>
      </c>
      <c r="CH10" s="19">
        <v>137004</v>
      </c>
      <c r="CI10" s="19">
        <v>57984</v>
      </c>
      <c r="CJ10" s="19">
        <v>103097</v>
      </c>
      <c r="CK10" s="19">
        <v>113685</v>
      </c>
      <c r="CL10" s="19">
        <v>119632</v>
      </c>
      <c r="CM10" s="19">
        <v>166335</v>
      </c>
      <c r="CN10" s="19">
        <v>446975</v>
      </c>
      <c r="CO10" s="19">
        <v>246145</v>
      </c>
      <c r="CP10" s="19">
        <v>122165</v>
      </c>
      <c r="CQ10" s="19">
        <v>136675</v>
      </c>
      <c r="CR10" s="19">
        <v>73331</v>
      </c>
      <c r="CS10" s="19">
        <v>1360606</v>
      </c>
      <c r="CT10" s="19">
        <v>2034103</v>
      </c>
      <c r="CU10" s="19">
        <v>675236</v>
      </c>
      <c r="CV10" s="19">
        <v>179722</v>
      </c>
      <c r="CW10" s="19">
        <v>156646</v>
      </c>
      <c r="CX10" s="19">
        <v>243193</v>
      </c>
      <c r="CY10" s="19">
        <v>178620</v>
      </c>
      <c r="CZ10" s="19">
        <v>193484</v>
      </c>
      <c r="DA10" s="19">
        <v>248494</v>
      </c>
      <c r="DB10" s="19">
        <v>497296</v>
      </c>
      <c r="DC10" s="19">
        <v>306007</v>
      </c>
      <c r="DD10" s="19">
        <v>197073</v>
      </c>
      <c r="DE10" s="19">
        <v>170459</v>
      </c>
      <c r="DF10" s="19">
        <v>167741</v>
      </c>
      <c r="DG10" s="19">
        <v>157343</v>
      </c>
      <c r="DH10" s="19">
        <v>82182</v>
      </c>
      <c r="DI10" s="19">
        <v>404274</v>
      </c>
      <c r="DJ10" s="19">
        <v>305793</v>
      </c>
      <c r="DK10" s="19">
        <v>165998</v>
      </c>
      <c r="DL10" s="19">
        <v>151790</v>
      </c>
      <c r="DM10" s="19">
        <v>163980</v>
      </c>
      <c r="DN10" s="19">
        <v>156772</v>
      </c>
      <c r="DO10" s="19">
        <v>173374</v>
      </c>
      <c r="DP10" s="19">
        <v>269084</v>
      </c>
      <c r="DQ10" s="19">
        <v>165375</v>
      </c>
      <c r="DR10" s="19">
        <v>226750</v>
      </c>
      <c r="DS10" s="19">
        <v>237673</v>
      </c>
      <c r="DT10" s="19">
        <v>2071978</v>
      </c>
      <c r="DU10" s="19">
        <v>3241294</v>
      </c>
      <c r="DV10" s="19">
        <v>2995052</v>
      </c>
      <c r="DW10" s="19">
        <v>1664986</v>
      </c>
      <c r="DX10" s="19">
        <v>554178</v>
      </c>
      <c r="DY10" s="19">
        <v>114349</v>
      </c>
      <c r="DZ10" s="19">
        <v>113374</v>
      </c>
      <c r="EA10" s="19">
        <v>120373</v>
      </c>
      <c r="EB10" s="19">
        <v>152409</v>
      </c>
      <c r="EC10" s="19">
        <v>135253</v>
      </c>
      <c r="ED10" s="19">
        <v>246640</v>
      </c>
      <c r="EE10" s="19">
        <v>222297</v>
      </c>
      <c r="EF10" s="19">
        <v>104451</v>
      </c>
      <c r="EG10" s="19">
        <v>121654</v>
      </c>
      <c r="EH10" s="19">
        <v>123105</v>
      </c>
      <c r="EI10" s="19">
        <v>146717</v>
      </c>
      <c r="EJ10" s="19">
        <v>201963</v>
      </c>
      <c r="EK10" s="19">
        <v>432713.8</v>
      </c>
      <c r="EL10" s="19">
        <v>275037.59999999998</v>
      </c>
      <c r="EM10" s="19">
        <v>246090.9</v>
      </c>
      <c r="EN10" s="19">
        <v>147463.6</v>
      </c>
      <c r="EO10" s="19">
        <v>145507.6</v>
      </c>
      <c r="EP10" s="19">
        <v>145804.6</v>
      </c>
      <c r="EQ10" s="19">
        <v>128056.8</v>
      </c>
      <c r="ER10" s="19">
        <v>350728.6</v>
      </c>
      <c r="ES10" s="19">
        <v>273526.90000000002</v>
      </c>
      <c r="ET10" s="19">
        <v>152219.20000000001</v>
      </c>
      <c r="EU10" s="19">
        <v>96928.1</v>
      </c>
      <c r="EV10" s="19">
        <v>99461.6</v>
      </c>
      <c r="EW10" s="19">
        <v>211294.4</v>
      </c>
      <c r="EX10" s="19">
        <v>62202.9</v>
      </c>
      <c r="EY10" s="19">
        <v>451048.9</v>
      </c>
      <c r="EZ10" s="19">
        <v>235931.3</v>
      </c>
      <c r="FA10" s="19">
        <v>94262.5</v>
      </c>
      <c r="FB10" s="19">
        <v>144267.70000000001</v>
      </c>
      <c r="FC10" s="19">
        <v>117488.4</v>
      </c>
      <c r="FD10" s="19">
        <v>153601.35999999999</v>
      </c>
      <c r="FE10" s="19">
        <v>178610.41</v>
      </c>
      <c r="FF10" s="19">
        <v>731227</v>
      </c>
      <c r="FG10" s="19">
        <v>775006.5</v>
      </c>
      <c r="FH10" s="19">
        <v>297335.3</v>
      </c>
      <c r="FI10" s="19">
        <v>66945.399999999994</v>
      </c>
      <c r="FJ10" s="19">
        <v>56344.800000000003</v>
      </c>
      <c r="FK10" s="19">
        <v>65495.91</v>
      </c>
      <c r="FL10" s="19">
        <v>85563.3</v>
      </c>
      <c r="FM10" s="19">
        <v>172749.9</v>
      </c>
      <c r="FN10" s="19">
        <v>92159.1</v>
      </c>
      <c r="FO10" s="19">
        <v>104938.6</v>
      </c>
      <c r="FP10" s="19">
        <v>122157.5</v>
      </c>
      <c r="FQ10" s="19">
        <v>129311.3</v>
      </c>
      <c r="FR10" s="19">
        <v>104031.3</v>
      </c>
      <c r="FS10" s="19">
        <v>105500.5</v>
      </c>
      <c r="FT10" s="19">
        <v>279614.8</v>
      </c>
      <c r="FU10" s="19">
        <v>167316.6</v>
      </c>
      <c r="FV10" s="19">
        <v>112735.8</v>
      </c>
      <c r="FW10" s="19">
        <v>121302.01</v>
      </c>
      <c r="FX10" s="19">
        <v>121803.1</v>
      </c>
      <c r="FY10" s="19">
        <v>164617.79999999999</v>
      </c>
      <c r="FZ10" s="19">
        <v>169040.4</v>
      </c>
      <c r="GA10" s="19">
        <v>396097</v>
      </c>
      <c r="GB10" s="19">
        <v>478208.7</v>
      </c>
      <c r="GC10" s="19">
        <v>197056.1</v>
      </c>
      <c r="GD10" s="19">
        <v>280719.84000000003</v>
      </c>
      <c r="GE10" s="19">
        <v>261931.33</v>
      </c>
      <c r="GF10" s="19">
        <v>229107.54</v>
      </c>
      <c r="GG10" s="19">
        <v>69196.61</v>
      </c>
      <c r="GH10" s="19">
        <v>554414.1</v>
      </c>
      <c r="GI10" s="19">
        <v>263164.48</v>
      </c>
      <c r="GJ10" s="19">
        <v>13399.39</v>
      </c>
      <c r="GK10" s="19">
        <v>258294.54</v>
      </c>
      <c r="GL10" s="19">
        <v>262283.44</v>
      </c>
      <c r="GM10" s="19">
        <v>242502.65</v>
      </c>
      <c r="GN10" s="19">
        <v>275464.93</v>
      </c>
      <c r="GO10" s="19">
        <v>577650.99</v>
      </c>
      <c r="GP10" s="19">
        <v>468034.89</v>
      </c>
      <c r="GQ10" s="19">
        <v>106907.88</v>
      </c>
      <c r="GR10" s="19">
        <v>194812.49</v>
      </c>
      <c r="GS10" s="19">
        <v>45360.87</v>
      </c>
      <c r="GT10" s="19">
        <v>278385.59999999998</v>
      </c>
      <c r="GU10" s="19">
        <v>194206.86</v>
      </c>
      <c r="GV10" s="19">
        <v>523091.58</v>
      </c>
      <c r="GW10" s="19">
        <v>468618.53</v>
      </c>
      <c r="GX10" s="19">
        <v>191228.55</v>
      </c>
      <c r="GY10" s="19">
        <v>238918.05</v>
      </c>
      <c r="GZ10" s="19">
        <v>147328.16</v>
      </c>
      <c r="HA10" s="19">
        <v>182507.18</v>
      </c>
      <c r="HB10" s="19">
        <v>223059.78</v>
      </c>
      <c r="HC10" s="19">
        <v>364400.37</v>
      </c>
      <c r="HD10" s="19">
        <v>379909.18</v>
      </c>
      <c r="HE10" s="19">
        <v>270853.32</v>
      </c>
      <c r="HF10" s="19">
        <v>292479.49</v>
      </c>
      <c r="HG10" s="19">
        <v>316019.24</v>
      </c>
      <c r="HH10" s="19">
        <v>344207.06</v>
      </c>
      <c r="HI10" s="19">
        <v>351216.17</v>
      </c>
      <c r="HJ10" s="19">
        <v>682819.52</v>
      </c>
      <c r="HK10" s="19">
        <v>533979.68000000005</v>
      </c>
      <c r="HL10" s="19">
        <v>347997.29</v>
      </c>
      <c r="HM10" s="19">
        <v>380792.69</v>
      </c>
      <c r="HN10" s="19">
        <v>403201.62</v>
      </c>
      <c r="HO10" s="19">
        <v>430661.24</v>
      </c>
      <c r="HP10" s="19">
        <v>495340.61</v>
      </c>
      <c r="HQ10" s="19">
        <v>1527477.81</v>
      </c>
      <c r="HR10" s="19">
        <v>832957.13</v>
      </c>
      <c r="HS10" s="19">
        <v>497819.45</v>
      </c>
      <c r="HT10" s="19">
        <v>552755.78</v>
      </c>
      <c r="HU10" s="19">
        <v>583942.43999999994</v>
      </c>
      <c r="HV10" s="19">
        <v>541855.75</v>
      </c>
      <c r="HW10" s="19">
        <v>592820.39</v>
      </c>
      <c r="HX10" s="19">
        <v>810990.6</v>
      </c>
      <c r="HY10" s="19">
        <v>767657.16</v>
      </c>
      <c r="HZ10" s="19">
        <v>555582.69999999995</v>
      </c>
      <c r="IA10" s="19">
        <v>602588.85</v>
      </c>
      <c r="IB10" s="19">
        <v>600273.19999999995</v>
      </c>
      <c r="IC10" s="19">
        <v>569291.34</v>
      </c>
      <c r="ID10" s="19">
        <v>527095.46</v>
      </c>
      <c r="IE10" s="19">
        <v>747880.09</v>
      </c>
      <c r="IF10" s="19">
        <v>522911.89</v>
      </c>
      <c r="IG10" s="19">
        <v>344513.48</v>
      </c>
      <c r="IH10" s="19">
        <v>391806.47</v>
      </c>
      <c r="II10" s="19">
        <v>386726.71</v>
      </c>
      <c r="IJ10" s="19">
        <v>335586</v>
      </c>
      <c r="IK10" s="19">
        <v>274179.64</v>
      </c>
      <c r="IL10" s="19">
        <v>372736.87</v>
      </c>
      <c r="IM10" s="19">
        <v>160485.14000000001</v>
      </c>
      <c r="IN10" s="19">
        <v>123771</v>
      </c>
      <c r="IO10" s="19">
        <v>141442.4</v>
      </c>
      <c r="IP10" s="19">
        <v>93547.5</v>
      </c>
      <c r="IQ10" s="19">
        <v>99709.1</v>
      </c>
      <c r="IR10" s="19">
        <v>104113.3</v>
      </c>
      <c r="IS10" s="19">
        <v>423499.3</v>
      </c>
      <c r="IT10" s="19">
        <v>234566</v>
      </c>
      <c r="IU10" s="19">
        <v>123630.2</v>
      </c>
      <c r="IV10" s="19">
        <v>120599.4</v>
      </c>
      <c r="IW10" s="19">
        <v>111126.1</v>
      </c>
      <c r="IX10" s="19">
        <v>112972.5</v>
      </c>
      <c r="IY10" s="19">
        <v>81382.7</v>
      </c>
      <c r="IZ10" s="19">
        <v>95462.9</v>
      </c>
      <c r="JA10" s="19">
        <v>717582.1</v>
      </c>
      <c r="JB10" s="19">
        <v>1145432.55</v>
      </c>
      <c r="JC10" s="19">
        <v>586505.30000000005</v>
      </c>
      <c r="JD10" s="19">
        <v>55695.9</v>
      </c>
      <c r="JE10" s="19">
        <v>60573.5</v>
      </c>
      <c r="JF10" s="19">
        <v>96920.3</v>
      </c>
      <c r="JG10" s="19">
        <v>336328.05</v>
      </c>
      <c r="JH10" s="19">
        <v>286423.7</v>
      </c>
      <c r="JI10" s="19">
        <v>112789.6</v>
      </c>
      <c r="JJ10" s="19">
        <v>104211.8</v>
      </c>
      <c r="JK10" s="19">
        <v>96849.8</v>
      </c>
      <c r="JL10" s="19">
        <v>109326.2</v>
      </c>
      <c r="JM10" s="19">
        <v>126725.9</v>
      </c>
      <c r="JN10" s="19">
        <v>224258.4</v>
      </c>
      <c r="JO10" s="19">
        <v>169624.4</v>
      </c>
      <c r="JP10" s="19">
        <v>45390.9</v>
      </c>
      <c r="JQ10" s="19">
        <v>1550904.15</v>
      </c>
      <c r="JR10" s="19">
        <v>2681873.0499999998</v>
      </c>
      <c r="JS10" s="19">
        <v>3002807.85</v>
      </c>
      <c r="JT10" s="19">
        <v>2633372.85</v>
      </c>
      <c r="JU10" s="19">
        <v>2196546.1</v>
      </c>
      <c r="JV10" s="19">
        <v>1549694.2</v>
      </c>
      <c r="JW10" s="19">
        <v>437770.35</v>
      </c>
      <c r="JX10" s="19">
        <v>101245</v>
      </c>
      <c r="JY10" s="24">
        <v>102090</v>
      </c>
      <c r="JZ10" s="19">
        <v>89695</v>
      </c>
      <c r="KA10" s="19">
        <v>117515</v>
      </c>
      <c r="KB10" s="19">
        <v>106250</v>
      </c>
      <c r="KC10" s="19">
        <v>272865.7</v>
      </c>
      <c r="KD10" s="19">
        <v>124931.3</v>
      </c>
      <c r="KE10" s="24">
        <v>128790.3</v>
      </c>
      <c r="KF10" s="19">
        <v>147896.5</v>
      </c>
      <c r="KG10" s="19">
        <v>35643.199999999997</v>
      </c>
      <c r="KH10" s="19">
        <v>147909.1</v>
      </c>
      <c r="KI10" s="19">
        <v>441569.5</v>
      </c>
      <c r="KJ10" s="19">
        <v>144966.1</v>
      </c>
      <c r="KK10" s="19">
        <v>99502.5</v>
      </c>
      <c r="KL10" s="19">
        <v>138768</v>
      </c>
      <c r="KM10" s="19">
        <v>154785.29999999999</v>
      </c>
      <c r="KN10" s="19">
        <v>127701.1</v>
      </c>
      <c r="KO10" s="19">
        <v>176382.4</v>
      </c>
      <c r="KP10" s="19">
        <v>614423.1</v>
      </c>
      <c r="KQ10" s="19">
        <v>378453.5</v>
      </c>
      <c r="KR10" s="19">
        <v>143244.70000000001</v>
      </c>
      <c r="KS10" s="19">
        <v>186410.2</v>
      </c>
      <c r="KT10" s="19">
        <v>177677.9</v>
      </c>
      <c r="KU10" s="19">
        <v>262327.7</v>
      </c>
      <c r="KV10" s="19">
        <v>239862.9</v>
      </c>
      <c r="KW10" s="19">
        <v>718217.2</v>
      </c>
      <c r="KX10" s="19">
        <v>358985.6</v>
      </c>
      <c r="KY10" s="19">
        <v>114131.3</v>
      </c>
      <c r="KZ10" s="19">
        <v>104622.39999999999</v>
      </c>
      <c r="LA10" s="19">
        <v>132596.5</v>
      </c>
      <c r="LB10" s="19">
        <v>114843.5</v>
      </c>
      <c r="LC10" s="19">
        <v>117334.2</v>
      </c>
      <c r="LD10" s="19">
        <v>391210.4</v>
      </c>
      <c r="LE10" s="19">
        <v>250011.1</v>
      </c>
      <c r="LF10" s="19">
        <v>80779.100000000006</v>
      </c>
      <c r="LG10" s="19">
        <v>67543.7</v>
      </c>
      <c r="LH10" s="19">
        <v>70848.100000000006</v>
      </c>
      <c r="LI10" s="19">
        <v>137267.6</v>
      </c>
      <c r="LJ10" s="19">
        <v>100451.3</v>
      </c>
      <c r="LK10" s="19">
        <v>173480.8</v>
      </c>
      <c r="LL10" s="19">
        <v>189059.3</v>
      </c>
      <c r="LM10" s="19">
        <v>38205</v>
      </c>
      <c r="LN10" s="19">
        <v>58050</v>
      </c>
      <c r="LO10" s="19">
        <v>78980</v>
      </c>
      <c r="LP10" s="19">
        <v>100320</v>
      </c>
      <c r="LQ10" s="19">
        <v>72890</v>
      </c>
      <c r="LR10" s="19">
        <v>451005</v>
      </c>
      <c r="LS10" s="19">
        <v>118545</v>
      </c>
      <c r="LT10" s="19">
        <v>48155</v>
      </c>
      <c r="LU10" s="19">
        <v>71645</v>
      </c>
      <c r="LV10" s="19">
        <v>61845</v>
      </c>
      <c r="LW10" s="19">
        <v>74345</v>
      </c>
      <c r="LX10" s="19"/>
      <c r="LY10" s="19">
        <v>295815</v>
      </c>
      <c r="LZ10" s="19">
        <v>205335</v>
      </c>
      <c r="MA10" s="19">
        <v>63420</v>
      </c>
      <c r="MB10" s="19">
        <v>59460</v>
      </c>
      <c r="MC10" s="19">
        <v>49460</v>
      </c>
      <c r="MD10" s="19">
        <v>65595</v>
      </c>
      <c r="ME10" s="19">
        <v>74190</v>
      </c>
      <c r="MF10" s="19">
        <v>230750</v>
      </c>
      <c r="MG10" s="19">
        <v>149715</v>
      </c>
      <c r="MH10" s="19">
        <v>58860</v>
      </c>
      <c r="MI10" s="19">
        <v>50640</v>
      </c>
      <c r="MJ10" s="19">
        <v>54820</v>
      </c>
      <c r="MK10" s="19">
        <v>46785</v>
      </c>
      <c r="ML10" s="19">
        <v>52715</v>
      </c>
      <c r="MM10" s="19">
        <v>213660</v>
      </c>
      <c r="MN10" s="19">
        <v>148755</v>
      </c>
      <c r="MO10" s="19">
        <v>78815</v>
      </c>
      <c r="MP10" s="19">
        <v>66000</v>
      </c>
      <c r="MQ10" s="19">
        <v>49005</v>
      </c>
      <c r="MR10" s="19">
        <v>44405</v>
      </c>
      <c r="MS10" s="19">
        <v>55410</v>
      </c>
      <c r="MT10" s="19">
        <v>150945</v>
      </c>
      <c r="MU10" s="19">
        <v>113440</v>
      </c>
      <c r="MV10" s="19">
        <v>46155</v>
      </c>
      <c r="MW10" s="19">
        <v>61140</v>
      </c>
      <c r="MX10" s="19">
        <v>74080</v>
      </c>
      <c r="MY10" s="19">
        <v>52410</v>
      </c>
      <c r="MZ10" s="19">
        <v>47405</v>
      </c>
      <c r="NA10" s="19">
        <v>278768.59999999998</v>
      </c>
      <c r="NB10" s="19">
        <v>154222.39999999999</v>
      </c>
      <c r="NC10" s="19">
        <v>115730.5</v>
      </c>
      <c r="ND10" s="19">
        <v>1534884.3</v>
      </c>
      <c r="NE10" s="19">
        <v>124108709.63</v>
      </c>
      <c r="NF10" s="26"/>
      <c r="NG10" s="26"/>
      <c r="NH10" s="26"/>
      <c r="NI10" s="26"/>
      <c r="NJ10" s="26"/>
      <c r="NK10" s="26"/>
      <c r="NL10" s="26"/>
      <c r="NM10" s="26"/>
      <c r="NN10" s="26"/>
      <c r="NO10" s="26"/>
      <c r="NP10" s="26"/>
      <c r="NQ10" s="26"/>
      <c r="NR10" s="26"/>
      <c r="NS10" s="26"/>
      <c r="NT10" s="26"/>
      <c r="NU10" s="26"/>
      <c r="NV10" s="26"/>
      <c r="NW10" s="26"/>
      <c r="NX10" s="26"/>
      <c r="NY10" s="26"/>
      <c r="NZ10" s="26"/>
      <c r="OA10" s="26"/>
      <c r="OB10" s="26"/>
      <c r="OC10" s="26"/>
      <c r="OD10" s="26"/>
      <c r="OE10" s="26"/>
      <c r="OF10" s="26"/>
      <c r="OG10" s="26"/>
      <c r="OH10" s="26"/>
      <c r="OI10" s="26"/>
      <c r="OJ10" s="26"/>
      <c r="OK10" s="26"/>
      <c r="OL10" s="26"/>
      <c r="OM10" s="26"/>
      <c r="ON10" s="26"/>
      <c r="OO10" s="26"/>
      <c r="OP10" s="26"/>
      <c r="OQ10" s="26"/>
      <c r="OR10" s="26"/>
      <c r="OS10" s="26"/>
      <c r="OT10" s="26"/>
      <c r="OU10" s="26"/>
      <c r="OV10" s="26"/>
      <c r="OW10" s="26"/>
      <c r="OX10" s="26"/>
      <c r="OY10" s="26"/>
      <c r="OZ10" s="26"/>
      <c r="PA10" s="26"/>
      <c r="PB10" s="26"/>
      <c r="PC10" s="26"/>
      <c r="PD10" s="26"/>
      <c r="PE10" s="26"/>
      <c r="PF10" s="26"/>
      <c r="PG10" s="26"/>
      <c r="PH10" s="26"/>
      <c r="PI10" s="26"/>
      <c r="PJ10" s="26"/>
      <c r="PK10" s="26"/>
      <c r="PL10" s="26"/>
    </row>
  </sheetData>
  <mergeCells count="3">
    <mergeCell ref="A2:A8"/>
    <mergeCell ref="A9:B9"/>
    <mergeCell ref="A10:B10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D16"/>
  <sheetViews>
    <sheetView topLeftCell="KB1" workbookViewId="0">
      <selection activeCell="KR16" sqref="KR16"/>
    </sheetView>
  </sheetViews>
  <sheetFormatPr baseColWidth="10" defaultColWidth="9" defaultRowHeight="14"/>
  <cols>
    <col min="1" max="1" width="9" style="1"/>
    <col min="2" max="2" width="17.83203125" style="1" customWidth="1"/>
    <col min="3" max="3" width="10.83203125" style="1"/>
    <col min="4" max="5" width="9.6640625" style="1"/>
    <col min="6" max="7" width="10.83203125" style="1"/>
    <col min="8" max="8" width="9.6640625" style="1"/>
    <col min="9" max="9" width="10.83203125" style="1"/>
    <col min="10" max="12" width="9.6640625" style="1"/>
    <col min="13" max="14" width="10.83203125" style="1"/>
    <col min="15" max="15" width="9.6640625" style="1"/>
    <col min="16" max="25" width="10.83203125" style="1"/>
    <col min="26" max="27" width="9.6640625" style="1"/>
    <col min="28" max="29" width="10.83203125" style="1"/>
    <col min="30" max="30" width="9.6640625" style="1"/>
    <col min="31" max="37" width="11.83203125" style="1"/>
    <col min="38" max="48" width="10.83203125" style="1"/>
    <col min="49" max="49" width="9.6640625" style="1"/>
    <col min="50" max="51" width="10.83203125" style="1"/>
    <col min="52" max="54" width="11.83203125" style="1"/>
    <col min="55" max="56" width="10.83203125" style="1"/>
    <col min="57" max="57" width="9.6640625" style="1"/>
    <col min="58" max="58" width="10.83203125" style="1"/>
    <col min="59" max="59" width="9.6640625" style="1"/>
    <col min="60" max="60" width="10.83203125" style="1"/>
    <col min="61" max="61" width="9.6640625" style="1"/>
    <col min="62" max="62" width="10.83203125" style="1"/>
    <col min="63" max="65" width="9.6640625" style="1"/>
    <col min="66" max="66" width="10.83203125" style="1"/>
    <col min="67" max="67" width="9.6640625" style="1"/>
    <col min="68" max="70" width="10.83203125" style="1"/>
    <col min="71" max="75" width="9.6640625" style="1"/>
    <col min="76" max="77" width="10.83203125" style="1"/>
    <col min="78" max="81" width="9.6640625" style="1"/>
    <col min="82" max="88" width="10.83203125" style="1"/>
    <col min="89" max="89" width="9.6640625" style="1"/>
    <col min="90" max="95" width="10.83203125" style="1"/>
    <col min="96" max="96" width="11.83203125" style="1"/>
    <col min="97" max="97" width="13" style="1"/>
    <col min="98" max="99" width="10.83203125" style="1"/>
    <col min="100" max="100" width="9.6640625" style="1"/>
    <col min="101" max="103" width="10.83203125" style="1"/>
    <col min="104" max="104" width="9.6640625" style="1"/>
    <col min="105" max="105" width="10.83203125" style="1"/>
    <col min="106" max="106" width="9.6640625" style="1"/>
    <col min="107" max="122" width="10.83203125" style="1"/>
    <col min="123" max="126" width="11.83203125" style="1"/>
    <col min="127" max="133" width="10.83203125" style="1"/>
    <col min="134" max="134" width="9.6640625" style="1"/>
    <col min="135" max="140" width="10.83203125" style="1"/>
    <col min="141" max="141" width="9.6640625" style="1"/>
    <col min="142" max="143" width="10.83203125" style="1"/>
    <col min="144" max="144" width="9.6640625" style="1"/>
    <col min="145" max="147" width="10.83203125" style="1"/>
    <col min="148" max="150" width="9.6640625" style="1"/>
    <col min="151" max="153" width="10.83203125" style="1"/>
    <col min="154" max="154" width="11.83203125" style="1"/>
    <col min="155" max="155" width="10.83203125" style="1"/>
    <col min="156" max="159" width="9.6640625" style="1"/>
    <col min="160" max="161" width="10.83203125" style="1"/>
    <col min="162" max="165" width="9.6640625" style="1"/>
    <col min="166" max="168" width="10.83203125" style="1"/>
    <col min="169" max="172" width="9.6640625" style="1"/>
    <col min="173" max="176" width="10.83203125" style="1"/>
    <col min="177" max="177" width="9.6640625" style="1"/>
    <col min="178" max="197" width="10.83203125" style="1"/>
    <col min="198" max="198" width="9.6640625" style="1"/>
    <col min="199" max="203" width="10.83203125" style="1"/>
    <col min="204" max="204" width="9.6640625" style="1"/>
    <col min="205" max="247" width="10.83203125" style="1"/>
    <col min="248" max="250" width="9.6640625" style="1"/>
    <col min="251" max="252" width="10.83203125" style="1"/>
    <col min="253" max="257" width="9.6640625" style="1"/>
    <col min="258" max="259" width="10.83203125" style="1"/>
    <col min="260" max="264" width="9.6640625" style="1"/>
    <col min="265" max="266" width="10.83203125" style="1"/>
    <col min="267" max="274" width="9.6640625" style="1"/>
    <col min="275" max="277" width="10.83203125" style="1"/>
    <col min="278" max="281" width="11.83203125" style="1"/>
    <col min="282" max="283" width="10.83203125" style="1"/>
    <col min="284" max="292" width="9.6640625" style="1"/>
    <col min="293" max="294" width="10.83203125" style="1"/>
    <col min="295" max="297" width="9.6640625" style="1"/>
    <col min="298" max="301" width="10.83203125" style="1"/>
    <col min="302" max="303" width="9.6640625" style="1"/>
    <col min="304" max="308" width="10.83203125" style="1"/>
    <col min="309" max="309" width="9.6640625" style="1"/>
    <col min="310" max="311" width="10.83203125" style="1"/>
    <col min="312" max="313" width="9.6640625" style="1"/>
    <col min="314" max="315" width="10.83203125" style="1"/>
    <col min="316" max="316" width="9.6640625" style="1"/>
    <col min="317" max="317" width="10.83203125" style="1"/>
    <col min="318" max="318" width="9.6640625" style="1"/>
    <col min="319" max="319" width="10.83203125" style="1"/>
    <col min="320" max="320" width="9.6640625" style="1"/>
    <col min="321" max="322" width="10.83203125" style="1"/>
    <col min="323" max="327" width="9.6640625" style="1"/>
    <col min="328" max="329" width="10.83203125" style="1"/>
    <col min="330" max="330" width="9.6640625" style="1"/>
    <col min="331" max="331" width="10.83203125" style="1"/>
    <col min="332" max="334" width="9.6640625" style="1"/>
    <col min="335" max="336" width="10.83203125" style="1"/>
    <col min="337" max="341" width="9.6640625" style="1"/>
    <col min="342" max="343" width="10.83203125" style="1"/>
    <col min="344" max="344" width="9.6640625" style="1"/>
    <col min="345" max="345" width="10.83203125" style="1"/>
    <col min="346" max="346" width="9.6640625" style="1"/>
    <col min="347" max="347" width="10.83203125" style="1"/>
    <col min="348" max="348" width="9.6640625" style="1"/>
    <col min="349" max="350" width="10.83203125" style="1"/>
    <col min="351" max="353" width="9.6640625" style="1"/>
    <col min="354" max="354" width="10.83203125" style="1"/>
    <col min="355" max="355" width="9.6640625" style="1"/>
    <col min="356" max="357" width="10.83203125" style="1"/>
    <col min="358" max="361" width="9.6640625" style="1"/>
    <col min="362" max="365" width="10.83203125" style="1"/>
    <col min="366" max="366" width="9.6640625" style="1"/>
    <col min="367" max="367" width="10.83203125" style="1"/>
    <col min="368" max="368" width="9.6640625" style="1"/>
    <col min="369" max="16384" width="9" style="1"/>
  </cols>
  <sheetData>
    <row r="1" spans="1:368">
      <c r="A1" s="2" t="s">
        <v>0</v>
      </c>
      <c r="B1" s="3" t="s">
        <v>1</v>
      </c>
      <c r="C1" s="48">
        <v>45658</v>
      </c>
      <c r="D1" s="49">
        <v>45659</v>
      </c>
      <c r="E1" s="48">
        <v>45660</v>
      </c>
      <c r="F1" s="49">
        <v>45661</v>
      </c>
      <c r="G1" s="48">
        <v>45662</v>
      </c>
      <c r="H1" s="49">
        <v>45663</v>
      </c>
      <c r="I1" s="48">
        <v>45664</v>
      </c>
      <c r="J1" s="49">
        <v>45665</v>
      </c>
      <c r="K1" s="48">
        <v>45666</v>
      </c>
      <c r="L1" s="49">
        <v>45667</v>
      </c>
      <c r="M1" s="48">
        <v>45668</v>
      </c>
      <c r="N1" s="49">
        <v>45669</v>
      </c>
      <c r="O1" s="48">
        <v>45670</v>
      </c>
      <c r="P1" s="49">
        <v>45671</v>
      </c>
      <c r="Q1" s="48">
        <v>45672</v>
      </c>
      <c r="R1" s="49">
        <v>45673</v>
      </c>
      <c r="S1" s="48">
        <v>45674</v>
      </c>
      <c r="T1" s="49">
        <v>45675</v>
      </c>
      <c r="U1" s="48">
        <v>45676</v>
      </c>
      <c r="V1" s="49">
        <v>45677</v>
      </c>
      <c r="W1" s="48">
        <v>45678</v>
      </c>
      <c r="X1" s="49">
        <v>45679</v>
      </c>
      <c r="Y1" s="48">
        <v>45680</v>
      </c>
      <c r="Z1" s="49">
        <v>45681</v>
      </c>
      <c r="AA1" s="48">
        <v>45682</v>
      </c>
      <c r="AB1" s="49">
        <v>45683</v>
      </c>
      <c r="AC1" s="48">
        <v>45684</v>
      </c>
      <c r="AD1" s="49">
        <v>45685</v>
      </c>
      <c r="AE1" s="48">
        <v>45686</v>
      </c>
      <c r="AF1" s="49">
        <v>45687</v>
      </c>
      <c r="AG1" s="48">
        <v>45688</v>
      </c>
      <c r="AH1" s="49">
        <v>45689</v>
      </c>
      <c r="AI1" s="48">
        <v>45690</v>
      </c>
      <c r="AJ1" s="49">
        <v>45691</v>
      </c>
      <c r="AK1" s="48">
        <v>45692</v>
      </c>
      <c r="AL1" s="49">
        <v>45693</v>
      </c>
      <c r="AM1" s="48">
        <v>45694</v>
      </c>
      <c r="AN1" s="49">
        <v>45695</v>
      </c>
      <c r="AO1" s="48">
        <v>45696</v>
      </c>
      <c r="AP1" s="49">
        <v>45697</v>
      </c>
      <c r="AQ1" s="48">
        <v>45698</v>
      </c>
      <c r="AR1" s="49">
        <v>45699</v>
      </c>
      <c r="AS1" s="48">
        <v>45700</v>
      </c>
      <c r="AT1" s="49">
        <v>45701</v>
      </c>
      <c r="AU1" s="48">
        <v>45702</v>
      </c>
      <c r="AV1" s="49">
        <v>45703</v>
      </c>
      <c r="AW1" s="48">
        <v>45704</v>
      </c>
      <c r="AX1" s="49">
        <v>45705</v>
      </c>
      <c r="AY1" s="48">
        <v>45706</v>
      </c>
      <c r="AZ1" s="49">
        <v>45707</v>
      </c>
      <c r="BA1" s="48">
        <v>45708</v>
      </c>
      <c r="BB1" s="49">
        <v>45709</v>
      </c>
      <c r="BC1" s="48">
        <v>45710</v>
      </c>
      <c r="BD1" s="49">
        <v>45711</v>
      </c>
      <c r="BE1" s="48">
        <v>45712</v>
      </c>
      <c r="BF1" s="49">
        <v>45713</v>
      </c>
      <c r="BG1" s="48">
        <v>45714</v>
      </c>
      <c r="BH1" s="49">
        <v>45715</v>
      </c>
      <c r="BI1" s="48">
        <v>45716</v>
      </c>
      <c r="BJ1" s="49">
        <v>45717</v>
      </c>
      <c r="BK1" s="48">
        <v>45718</v>
      </c>
      <c r="BL1" s="49">
        <v>45719</v>
      </c>
      <c r="BM1" s="48">
        <v>45720</v>
      </c>
      <c r="BN1" s="49">
        <v>45721</v>
      </c>
      <c r="BO1" s="48">
        <v>45722</v>
      </c>
      <c r="BP1" s="49">
        <v>45723</v>
      </c>
      <c r="BQ1" s="48">
        <v>45724</v>
      </c>
      <c r="BR1" s="49">
        <v>45725</v>
      </c>
      <c r="BS1" s="48">
        <v>45726</v>
      </c>
      <c r="BT1" s="49">
        <v>45727</v>
      </c>
      <c r="BU1" s="48">
        <v>45728</v>
      </c>
      <c r="BV1" s="49">
        <v>45729</v>
      </c>
      <c r="BW1" s="48">
        <v>45730</v>
      </c>
      <c r="BX1" s="49">
        <v>45731</v>
      </c>
      <c r="BY1" s="48">
        <v>45732</v>
      </c>
      <c r="BZ1" s="49">
        <v>45733</v>
      </c>
      <c r="CA1" s="48">
        <v>45734</v>
      </c>
      <c r="CB1" s="49">
        <v>45735</v>
      </c>
      <c r="CC1" s="48">
        <v>45736</v>
      </c>
      <c r="CD1" s="49">
        <v>45737</v>
      </c>
      <c r="CE1" s="48">
        <v>45738</v>
      </c>
      <c r="CF1" s="49">
        <v>45739</v>
      </c>
      <c r="CG1" s="48">
        <v>45740</v>
      </c>
      <c r="CH1" s="49">
        <v>45741</v>
      </c>
      <c r="CI1" s="48">
        <v>45742</v>
      </c>
      <c r="CJ1" s="49">
        <v>45743</v>
      </c>
      <c r="CK1" s="48">
        <v>45744</v>
      </c>
      <c r="CL1" s="49">
        <v>45745</v>
      </c>
      <c r="CM1" s="48">
        <v>45746</v>
      </c>
      <c r="CN1" s="49">
        <v>45747</v>
      </c>
      <c r="CO1" s="48">
        <v>45748</v>
      </c>
      <c r="CP1" s="49">
        <v>45749</v>
      </c>
      <c r="CQ1" s="48">
        <v>45750</v>
      </c>
      <c r="CR1" s="49">
        <v>45751</v>
      </c>
      <c r="CS1" s="48">
        <v>45752</v>
      </c>
      <c r="CT1" s="49">
        <v>45753</v>
      </c>
      <c r="CU1" s="48">
        <v>45754</v>
      </c>
      <c r="CV1" s="49">
        <v>45755</v>
      </c>
      <c r="CW1" s="48">
        <v>45756</v>
      </c>
      <c r="CX1" s="49">
        <v>45757</v>
      </c>
      <c r="CY1" s="48">
        <v>45758</v>
      </c>
      <c r="CZ1" s="49">
        <v>45759</v>
      </c>
      <c r="DA1" s="48">
        <v>45760</v>
      </c>
      <c r="DB1" s="49">
        <v>45761</v>
      </c>
      <c r="DC1" s="48">
        <v>45762</v>
      </c>
      <c r="DD1" s="49">
        <v>45763</v>
      </c>
      <c r="DE1" s="48">
        <v>45764</v>
      </c>
      <c r="DF1" s="49">
        <v>45765</v>
      </c>
      <c r="DG1" s="48">
        <v>45766</v>
      </c>
      <c r="DH1" s="49">
        <v>45767</v>
      </c>
      <c r="DI1" s="48">
        <v>45768</v>
      </c>
      <c r="DJ1" s="49">
        <v>45769</v>
      </c>
      <c r="DK1" s="48">
        <v>45770</v>
      </c>
      <c r="DL1" s="49">
        <v>45771</v>
      </c>
      <c r="DM1" s="48">
        <v>45772</v>
      </c>
      <c r="DN1" s="49">
        <v>45773</v>
      </c>
      <c r="DO1" s="48">
        <v>45774</v>
      </c>
      <c r="DP1" s="49">
        <v>45775</v>
      </c>
      <c r="DQ1" s="48">
        <v>45776</v>
      </c>
      <c r="DR1" s="49">
        <v>45777</v>
      </c>
      <c r="DS1" s="48">
        <v>45778</v>
      </c>
      <c r="DT1" s="49">
        <v>45779</v>
      </c>
      <c r="DU1" s="48">
        <v>45780</v>
      </c>
      <c r="DV1" s="49">
        <v>45781</v>
      </c>
      <c r="DW1" s="48">
        <v>45782</v>
      </c>
      <c r="DX1" s="49">
        <v>45783</v>
      </c>
      <c r="DY1" s="48">
        <v>45784</v>
      </c>
      <c r="DZ1" s="49">
        <v>45785</v>
      </c>
      <c r="EA1" s="48">
        <v>45786</v>
      </c>
      <c r="EB1" s="49">
        <v>45787</v>
      </c>
      <c r="EC1" s="48">
        <v>45788</v>
      </c>
      <c r="ED1" s="49">
        <v>45789</v>
      </c>
      <c r="EE1" s="48">
        <v>45790</v>
      </c>
      <c r="EF1" s="49">
        <v>45791</v>
      </c>
      <c r="EG1" s="48">
        <v>45792</v>
      </c>
      <c r="EH1" s="49">
        <v>45793</v>
      </c>
      <c r="EI1" s="48">
        <v>45794</v>
      </c>
      <c r="EJ1" s="49">
        <v>45795</v>
      </c>
      <c r="EK1" s="48">
        <v>45796</v>
      </c>
      <c r="EL1" s="49">
        <v>45797</v>
      </c>
      <c r="EM1" s="48">
        <v>45798</v>
      </c>
      <c r="EN1" s="49">
        <v>45799</v>
      </c>
      <c r="EO1" s="48">
        <v>45800</v>
      </c>
      <c r="EP1" s="49">
        <v>45801</v>
      </c>
      <c r="EQ1" s="48">
        <v>45802</v>
      </c>
      <c r="ER1" s="49">
        <v>45803</v>
      </c>
      <c r="ES1" s="48">
        <v>45804</v>
      </c>
      <c r="ET1" s="49">
        <v>45805</v>
      </c>
      <c r="EU1" s="48">
        <v>45806</v>
      </c>
      <c r="EV1" s="49">
        <v>45807</v>
      </c>
      <c r="EW1" s="48">
        <v>45808</v>
      </c>
      <c r="EX1" s="49">
        <v>45809</v>
      </c>
      <c r="EY1" s="48">
        <v>45810</v>
      </c>
      <c r="EZ1" s="49">
        <v>45811</v>
      </c>
      <c r="FA1" s="48">
        <v>45812</v>
      </c>
      <c r="FB1" s="49">
        <v>45813</v>
      </c>
      <c r="FC1" s="48">
        <v>45814</v>
      </c>
      <c r="FD1" s="49">
        <v>45815</v>
      </c>
      <c r="FE1" s="48">
        <v>45816</v>
      </c>
      <c r="FF1" s="49">
        <v>45817</v>
      </c>
      <c r="FG1" s="48">
        <v>45818</v>
      </c>
      <c r="FH1" s="49">
        <v>45819</v>
      </c>
      <c r="FI1" s="48">
        <v>45820</v>
      </c>
      <c r="FJ1" s="49">
        <v>45821</v>
      </c>
      <c r="FK1" s="48">
        <v>45822</v>
      </c>
      <c r="FL1" s="49">
        <v>45823</v>
      </c>
      <c r="FM1" s="48">
        <v>45824</v>
      </c>
      <c r="FN1" s="49">
        <v>45825</v>
      </c>
      <c r="FO1" s="48">
        <v>45826</v>
      </c>
      <c r="FP1" s="49">
        <v>45827</v>
      </c>
      <c r="FQ1" s="48">
        <v>45828</v>
      </c>
      <c r="FR1" s="49">
        <v>45829</v>
      </c>
      <c r="FS1" s="48">
        <v>45830</v>
      </c>
      <c r="FT1" s="49">
        <v>45831</v>
      </c>
      <c r="FU1" s="48">
        <v>45832</v>
      </c>
      <c r="FV1" s="49">
        <v>45833</v>
      </c>
      <c r="FW1" s="48">
        <v>45834</v>
      </c>
      <c r="FX1" s="49">
        <v>45835</v>
      </c>
      <c r="FY1" s="48">
        <v>45836</v>
      </c>
      <c r="FZ1" s="49">
        <v>45837</v>
      </c>
      <c r="GA1" s="48">
        <v>45838</v>
      </c>
      <c r="GB1" s="49">
        <v>45839</v>
      </c>
      <c r="GC1" s="48">
        <v>45840</v>
      </c>
      <c r="GD1" s="49">
        <v>45841</v>
      </c>
      <c r="GE1" s="48">
        <v>45842</v>
      </c>
      <c r="GF1" s="49">
        <v>45843</v>
      </c>
      <c r="GG1" s="48">
        <v>45844</v>
      </c>
      <c r="GH1" s="49">
        <v>45845</v>
      </c>
      <c r="GI1" s="48">
        <v>45846</v>
      </c>
      <c r="GJ1" s="49">
        <v>45847</v>
      </c>
      <c r="GK1" s="48">
        <v>45848</v>
      </c>
      <c r="GL1" s="49">
        <v>45849</v>
      </c>
      <c r="GM1" s="48">
        <v>45850</v>
      </c>
      <c r="GN1" s="49">
        <v>45851</v>
      </c>
      <c r="GO1" s="48">
        <v>45852</v>
      </c>
      <c r="GP1" s="49">
        <v>45853</v>
      </c>
      <c r="GQ1" s="48">
        <v>45854</v>
      </c>
      <c r="GR1" s="49">
        <v>45855</v>
      </c>
      <c r="GS1" s="48">
        <v>45856</v>
      </c>
      <c r="GT1" s="49">
        <v>45857</v>
      </c>
      <c r="GU1" s="48">
        <v>45858</v>
      </c>
      <c r="GV1" s="49">
        <v>45859</v>
      </c>
      <c r="GW1" s="48">
        <v>45860</v>
      </c>
      <c r="GX1" s="49">
        <v>45861</v>
      </c>
      <c r="GY1" s="48">
        <v>45862</v>
      </c>
      <c r="GZ1" s="49">
        <v>45863</v>
      </c>
      <c r="HA1" s="48">
        <v>45864</v>
      </c>
      <c r="HB1" s="49">
        <v>45865</v>
      </c>
      <c r="HC1" s="48">
        <v>45866</v>
      </c>
      <c r="HD1" s="49">
        <v>45867</v>
      </c>
      <c r="HE1" s="48">
        <v>45868</v>
      </c>
      <c r="HF1" s="49">
        <v>45869</v>
      </c>
      <c r="HG1" s="48">
        <v>45870</v>
      </c>
      <c r="HH1" s="49">
        <v>45871</v>
      </c>
      <c r="HI1" s="48">
        <v>45872</v>
      </c>
      <c r="HJ1" s="49">
        <v>45873</v>
      </c>
      <c r="HK1" s="48">
        <v>45874</v>
      </c>
      <c r="HL1" s="49">
        <v>45875</v>
      </c>
      <c r="HM1" s="48">
        <v>45876</v>
      </c>
      <c r="HN1" s="49">
        <v>45877</v>
      </c>
      <c r="HO1" s="48">
        <v>45878</v>
      </c>
      <c r="HP1" s="49">
        <v>45879</v>
      </c>
      <c r="HQ1" s="48">
        <v>45880</v>
      </c>
      <c r="HR1" s="49">
        <v>45881</v>
      </c>
      <c r="HS1" s="48">
        <v>45882</v>
      </c>
      <c r="HT1" s="49">
        <v>45883</v>
      </c>
      <c r="HU1" s="48">
        <v>45884</v>
      </c>
      <c r="HV1" s="49">
        <v>45885</v>
      </c>
      <c r="HW1" s="48">
        <v>45886</v>
      </c>
      <c r="HX1" s="49">
        <v>45887</v>
      </c>
      <c r="HY1" s="48">
        <v>45888</v>
      </c>
      <c r="HZ1" s="49">
        <v>45889</v>
      </c>
      <c r="IA1" s="48">
        <v>45890</v>
      </c>
      <c r="IB1" s="49">
        <v>45891</v>
      </c>
      <c r="IC1" s="48">
        <v>45892</v>
      </c>
      <c r="ID1" s="49">
        <v>45893</v>
      </c>
      <c r="IE1" s="48">
        <v>45894</v>
      </c>
      <c r="IF1" s="49">
        <v>45895</v>
      </c>
      <c r="IG1" s="48">
        <v>45896</v>
      </c>
      <c r="IH1" s="49">
        <v>45897</v>
      </c>
      <c r="II1" s="48">
        <v>45898</v>
      </c>
      <c r="IJ1" s="49">
        <v>45899</v>
      </c>
      <c r="IK1" s="48">
        <v>45900</v>
      </c>
      <c r="IL1" s="49">
        <v>45901</v>
      </c>
      <c r="IM1" s="48">
        <v>45902</v>
      </c>
      <c r="IN1" s="49">
        <v>45903</v>
      </c>
      <c r="IO1" s="48">
        <v>45904</v>
      </c>
      <c r="IP1" s="49">
        <v>45905</v>
      </c>
      <c r="IQ1" s="48">
        <v>45906</v>
      </c>
      <c r="IR1" s="49">
        <v>45907</v>
      </c>
      <c r="IS1" s="48">
        <v>45908</v>
      </c>
      <c r="IT1" s="49">
        <v>45909</v>
      </c>
      <c r="IU1" s="48">
        <v>45910</v>
      </c>
      <c r="IV1" s="49">
        <v>45911</v>
      </c>
      <c r="IW1" s="48">
        <v>45912</v>
      </c>
      <c r="IX1" s="49">
        <v>45913</v>
      </c>
      <c r="IY1" s="48">
        <v>45914</v>
      </c>
      <c r="IZ1" s="49">
        <v>45915</v>
      </c>
      <c r="JA1" s="48">
        <v>45916</v>
      </c>
      <c r="JB1" s="49">
        <v>45917</v>
      </c>
      <c r="JC1" s="48">
        <v>45918</v>
      </c>
      <c r="JD1" s="49">
        <v>45919</v>
      </c>
      <c r="JE1" s="48">
        <v>45920</v>
      </c>
      <c r="JF1" s="49">
        <v>45921</v>
      </c>
      <c r="JG1" s="48">
        <v>45922</v>
      </c>
      <c r="JH1" s="49">
        <v>45923</v>
      </c>
      <c r="JI1" s="48">
        <v>45924</v>
      </c>
      <c r="JJ1" s="49">
        <v>45925</v>
      </c>
      <c r="JK1" s="48">
        <v>45926</v>
      </c>
      <c r="JL1" s="49">
        <v>45927</v>
      </c>
      <c r="JM1" s="48">
        <v>45928</v>
      </c>
      <c r="JN1" s="49">
        <v>45929</v>
      </c>
      <c r="JO1" s="48">
        <v>45930</v>
      </c>
      <c r="JP1" s="49">
        <v>45931</v>
      </c>
      <c r="JQ1" s="48">
        <v>45932</v>
      </c>
      <c r="JR1" s="49">
        <v>45933</v>
      </c>
      <c r="JS1" s="48">
        <v>45934</v>
      </c>
      <c r="JT1" s="49">
        <v>45935</v>
      </c>
      <c r="JU1" s="48">
        <v>45936</v>
      </c>
      <c r="JV1" s="49">
        <v>45937</v>
      </c>
      <c r="JW1" s="48">
        <v>45938</v>
      </c>
      <c r="JX1" s="49">
        <v>45939</v>
      </c>
      <c r="JY1" s="48">
        <v>45940</v>
      </c>
      <c r="JZ1" s="49">
        <v>45941</v>
      </c>
      <c r="KA1" s="48">
        <v>45942</v>
      </c>
      <c r="KB1" s="49">
        <v>45943</v>
      </c>
      <c r="KC1" s="48">
        <v>45944</v>
      </c>
      <c r="KD1" s="49">
        <v>45945</v>
      </c>
      <c r="KE1" s="48">
        <v>45946</v>
      </c>
      <c r="KF1" s="49">
        <v>45947</v>
      </c>
      <c r="KG1" s="48">
        <v>45948</v>
      </c>
      <c r="KH1" s="49">
        <v>45949</v>
      </c>
      <c r="KI1" s="48">
        <v>45950</v>
      </c>
      <c r="KJ1" s="49">
        <v>45951</v>
      </c>
      <c r="KK1" s="48">
        <v>45952</v>
      </c>
      <c r="KL1" s="49">
        <v>45953</v>
      </c>
      <c r="KM1" s="48">
        <v>45954</v>
      </c>
      <c r="KN1" s="49">
        <v>45955</v>
      </c>
      <c r="KO1" s="48">
        <v>45956</v>
      </c>
      <c r="KP1" s="49">
        <v>45957</v>
      </c>
      <c r="KQ1" s="48">
        <v>45958</v>
      </c>
      <c r="KR1" s="49">
        <v>45959</v>
      </c>
      <c r="KS1" s="48">
        <v>45960</v>
      </c>
      <c r="KT1" s="49">
        <v>45961</v>
      </c>
      <c r="KU1" s="48">
        <v>45962</v>
      </c>
      <c r="KV1" s="49">
        <v>45963</v>
      </c>
      <c r="KW1" s="48">
        <v>45964</v>
      </c>
      <c r="KX1" s="49">
        <v>45965</v>
      </c>
      <c r="KY1" s="48">
        <v>45966</v>
      </c>
      <c r="KZ1" s="49">
        <v>45967</v>
      </c>
      <c r="LA1" s="48">
        <v>45968</v>
      </c>
      <c r="LB1" s="49">
        <v>45969</v>
      </c>
      <c r="LC1" s="48">
        <v>45970</v>
      </c>
      <c r="LD1" s="49">
        <v>45971</v>
      </c>
      <c r="LE1" s="48">
        <v>45972</v>
      </c>
      <c r="LF1" s="49">
        <v>45973</v>
      </c>
      <c r="LG1" s="48">
        <v>45974</v>
      </c>
      <c r="LH1" s="49">
        <v>45975</v>
      </c>
      <c r="LI1" s="48">
        <v>45976</v>
      </c>
      <c r="LJ1" s="49">
        <v>45977</v>
      </c>
      <c r="LK1" s="48">
        <v>45978</v>
      </c>
      <c r="LL1" s="49">
        <v>45979</v>
      </c>
      <c r="LM1" s="48">
        <v>45980</v>
      </c>
      <c r="LN1" s="49">
        <v>45981</v>
      </c>
      <c r="LO1" s="48">
        <v>45982</v>
      </c>
      <c r="LP1" s="49">
        <v>45983</v>
      </c>
      <c r="LQ1" s="48">
        <v>45984</v>
      </c>
      <c r="LR1" s="49">
        <v>45985</v>
      </c>
      <c r="LS1" s="48">
        <v>45986</v>
      </c>
      <c r="LT1" s="49">
        <v>45987</v>
      </c>
      <c r="LU1" s="48">
        <v>45988</v>
      </c>
      <c r="LV1" s="49">
        <v>45989</v>
      </c>
      <c r="LW1" s="48">
        <v>45990</v>
      </c>
      <c r="LX1" s="49">
        <v>45991</v>
      </c>
      <c r="LY1" s="48">
        <v>45992</v>
      </c>
      <c r="LZ1" s="49">
        <v>45993</v>
      </c>
      <c r="MA1" s="48">
        <v>45994</v>
      </c>
      <c r="MB1" s="49">
        <v>45995</v>
      </c>
      <c r="MC1" s="48">
        <v>45996</v>
      </c>
      <c r="MD1" s="49">
        <v>45997</v>
      </c>
      <c r="ME1" s="48">
        <v>45998</v>
      </c>
      <c r="MF1" s="49">
        <v>45999</v>
      </c>
      <c r="MG1" s="48">
        <v>46000</v>
      </c>
      <c r="MH1" s="49">
        <v>46001</v>
      </c>
      <c r="MI1" s="48">
        <v>46002</v>
      </c>
      <c r="MJ1" s="49">
        <v>46003</v>
      </c>
      <c r="MK1" s="48">
        <v>46004</v>
      </c>
      <c r="ML1" s="49">
        <v>46005</v>
      </c>
      <c r="MM1" s="48">
        <v>46006</v>
      </c>
      <c r="MN1" s="49">
        <v>46007</v>
      </c>
      <c r="MO1" s="48">
        <v>46008</v>
      </c>
      <c r="MP1" s="49">
        <v>46009</v>
      </c>
      <c r="MQ1" s="48">
        <v>46010</v>
      </c>
      <c r="MR1" s="49">
        <v>46011</v>
      </c>
      <c r="MS1" s="48">
        <v>46012</v>
      </c>
      <c r="MT1" s="49">
        <v>46013</v>
      </c>
      <c r="MU1" s="48">
        <v>46014</v>
      </c>
      <c r="MV1" s="49">
        <v>46015</v>
      </c>
      <c r="MW1" s="48">
        <v>46016</v>
      </c>
      <c r="MX1" s="49">
        <v>46017</v>
      </c>
      <c r="MY1" s="48">
        <v>46018</v>
      </c>
      <c r="MZ1" s="49">
        <v>46019</v>
      </c>
      <c r="NA1" s="48">
        <v>46020</v>
      </c>
      <c r="NB1" s="49">
        <v>46021</v>
      </c>
      <c r="NC1" s="50">
        <v>46022</v>
      </c>
      <c r="ND1" s="52" t="s">
        <v>17</v>
      </c>
    </row>
    <row r="2" spans="1:368" ht="14" customHeight="1">
      <c r="A2" s="34" t="s">
        <v>11</v>
      </c>
      <c r="B2" s="6" t="s">
        <v>5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13</v>
      </c>
      <c r="N2" s="7">
        <v>0</v>
      </c>
      <c r="O2" s="7">
        <v>0</v>
      </c>
      <c r="P2" s="7">
        <v>0</v>
      </c>
      <c r="Q2" s="7">
        <v>168</v>
      </c>
      <c r="R2" s="7">
        <v>155</v>
      </c>
      <c r="S2" s="7">
        <v>0</v>
      </c>
      <c r="T2" s="7">
        <v>52</v>
      </c>
      <c r="U2" s="7">
        <v>0</v>
      </c>
      <c r="V2" s="7">
        <v>36</v>
      </c>
      <c r="W2" s="7">
        <v>0</v>
      </c>
      <c r="X2" s="7">
        <v>0</v>
      </c>
      <c r="Y2" s="7">
        <v>51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408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40</v>
      </c>
      <c r="AR2" s="7">
        <v>104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35</v>
      </c>
      <c r="BI2" s="7">
        <v>0</v>
      </c>
      <c r="BJ2" s="7">
        <v>0</v>
      </c>
      <c r="BK2" s="7">
        <v>0</v>
      </c>
      <c r="BL2" s="8"/>
      <c r="BM2" s="7">
        <v>0</v>
      </c>
      <c r="BN2" s="7">
        <v>341</v>
      </c>
      <c r="BO2" s="7">
        <v>0</v>
      </c>
      <c r="BP2" s="7">
        <v>28</v>
      </c>
      <c r="BQ2" s="7">
        <v>0</v>
      </c>
      <c r="BR2" s="7">
        <v>20</v>
      </c>
      <c r="BS2" s="7">
        <v>0</v>
      </c>
      <c r="BT2" s="7">
        <v>0</v>
      </c>
      <c r="BU2" s="7">
        <v>0</v>
      </c>
      <c r="BV2" s="7">
        <v>0</v>
      </c>
      <c r="BW2" s="7">
        <v>116</v>
      </c>
      <c r="BX2" s="7">
        <v>39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693</v>
      </c>
      <c r="CE2" s="7">
        <v>356</v>
      </c>
      <c r="CF2" s="7">
        <v>94</v>
      </c>
      <c r="CG2" s="7">
        <v>0</v>
      </c>
      <c r="CH2" s="7">
        <v>434</v>
      </c>
      <c r="CI2" s="7">
        <v>442</v>
      </c>
      <c r="CJ2" s="7">
        <v>218</v>
      </c>
      <c r="CK2" s="7">
        <v>205</v>
      </c>
      <c r="CL2" s="7">
        <v>143</v>
      </c>
      <c r="CM2" s="7">
        <v>298</v>
      </c>
      <c r="CN2" s="7">
        <v>0</v>
      </c>
      <c r="CO2" s="7">
        <v>445</v>
      </c>
      <c r="CP2" s="7">
        <v>402</v>
      </c>
      <c r="CQ2" s="7">
        <v>311</v>
      </c>
      <c r="CR2" s="7">
        <v>190</v>
      </c>
      <c r="CS2" s="7">
        <v>108</v>
      </c>
      <c r="CT2" s="7">
        <v>0</v>
      </c>
      <c r="CU2" s="7">
        <v>0</v>
      </c>
      <c r="CV2" s="7">
        <v>0</v>
      </c>
      <c r="CW2" s="7">
        <v>507</v>
      </c>
      <c r="CX2" s="7">
        <v>1879</v>
      </c>
      <c r="CY2" s="7">
        <v>468</v>
      </c>
      <c r="CZ2" s="9"/>
      <c r="DA2" s="7">
        <v>324</v>
      </c>
      <c r="DB2" s="7">
        <v>0</v>
      </c>
      <c r="DC2" s="7">
        <v>662</v>
      </c>
      <c r="DD2" s="7">
        <v>1330</v>
      </c>
      <c r="DE2" s="7">
        <v>737</v>
      </c>
      <c r="DF2" s="7">
        <v>1235</v>
      </c>
      <c r="DG2" s="7">
        <v>598</v>
      </c>
      <c r="DH2" s="7">
        <v>334</v>
      </c>
      <c r="DI2" s="7">
        <v>0</v>
      </c>
      <c r="DJ2" s="7">
        <v>0</v>
      </c>
      <c r="DK2" s="7">
        <v>504</v>
      </c>
      <c r="DL2" s="7">
        <v>2523</v>
      </c>
      <c r="DM2" s="7">
        <v>1922</v>
      </c>
      <c r="DN2" s="7">
        <v>2178</v>
      </c>
      <c r="DO2" s="7">
        <v>784</v>
      </c>
      <c r="DP2" s="7">
        <v>1558</v>
      </c>
      <c r="DQ2" s="7">
        <v>1801</v>
      </c>
      <c r="DR2" s="7">
        <v>0</v>
      </c>
      <c r="DS2" s="7">
        <v>146</v>
      </c>
      <c r="DT2" s="7">
        <v>152</v>
      </c>
      <c r="DU2" s="7">
        <v>61</v>
      </c>
      <c r="DV2" s="7">
        <v>116</v>
      </c>
      <c r="DW2" s="7">
        <v>49</v>
      </c>
      <c r="DX2" s="7">
        <v>13</v>
      </c>
      <c r="DY2" s="7">
        <v>626</v>
      </c>
      <c r="DZ2" s="7">
        <v>267</v>
      </c>
      <c r="EA2" s="7">
        <v>540</v>
      </c>
      <c r="EB2" s="7">
        <v>306</v>
      </c>
      <c r="EC2" s="7">
        <v>604</v>
      </c>
      <c r="ED2" s="7">
        <v>0</v>
      </c>
      <c r="EE2" s="7">
        <v>110</v>
      </c>
      <c r="EF2" s="7">
        <v>700</v>
      </c>
      <c r="EG2" s="7">
        <v>652</v>
      </c>
      <c r="EH2" s="7">
        <v>35</v>
      </c>
      <c r="EI2" s="7">
        <v>0</v>
      </c>
      <c r="EJ2" s="7">
        <v>47</v>
      </c>
      <c r="EK2" s="7">
        <v>0</v>
      </c>
      <c r="EL2" s="7">
        <v>0</v>
      </c>
      <c r="EM2" s="7">
        <v>1001</v>
      </c>
      <c r="EN2" s="7">
        <v>0</v>
      </c>
      <c r="EO2" s="7">
        <v>727</v>
      </c>
      <c r="EP2" s="7">
        <v>63</v>
      </c>
      <c r="EQ2" s="7">
        <v>41</v>
      </c>
      <c r="ER2" s="7">
        <v>0</v>
      </c>
      <c r="ES2" s="7">
        <v>0</v>
      </c>
      <c r="ET2" s="7">
        <v>0</v>
      </c>
      <c r="EU2" s="7">
        <v>464</v>
      </c>
      <c r="EV2" s="7">
        <v>354</v>
      </c>
      <c r="EW2" s="7">
        <v>107</v>
      </c>
      <c r="EX2" s="7">
        <v>95</v>
      </c>
      <c r="EY2" s="7">
        <v>50</v>
      </c>
      <c r="EZ2" s="7">
        <v>344</v>
      </c>
      <c r="FA2" s="7">
        <v>0</v>
      </c>
      <c r="FB2" s="7">
        <v>0</v>
      </c>
      <c r="FC2" s="7">
        <v>0</v>
      </c>
      <c r="FD2" s="7">
        <v>0</v>
      </c>
      <c r="FE2" s="7">
        <v>0</v>
      </c>
      <c r="FF2" s="7">
        <v>0</v>
      </c>
      <c r="FG2" s="7">
        <v>0</v>
      </c>
      <c r="FH2" s="7">
        <v>0</v>
      </c>
      <c r="FI2" s="7">
        <v>71</v>
      </c>
      <c r="FJ2" s="7">
        <v>26</v>
      </c>
      <c r="FK2" s="7">
        <v>0</v>
      </c>
      <c r="FL2" s="7">
        <v>0</v>
      </c>
      <c r="FM2" s="7">
        <v>0</v>
      </c>
      <c r="FN2" s="7">
        <v>0</v>
      </c>
      <c r="FO2" s="7">
        <v>14</v>
      </c>
      <c r="FP2" s="7">
        <v>0</v>
      </c>
      <c r="FQ2" s="7">
        <v>0</v>
      </c>
      <c r="FR2" s="7">
        <v>0</v>
      </c>
      <c r="FS2" s="7">
        <v>20</v>
      </c>
      <c r="FT2" s="7">
        <v>0</v>
      </c>
      <c r="FU2" s="7">
        <v>36</v>
      </c>
      <c r="FV2" s="7">
        <v>77</v>
      </c>
      <c r="FW2" s="7">
        <v>351</v>
      </c>
      <c r="FX2" s="7">
        <v>463</v>
      </c>
      <c r="FY2" s="7">
        <v>0</v>
      </c>
      <c r="FZ2" s="7">
        <v>67</v>
      </c>
      <c r="GA2" s="7">
        <v>0</v>
      </c>
      <c r="GB2" s="7">
        <v>0</v>
      </c>
      <c r="GC2" s="7">
        <v>0</v>
      </c>
      <c r="GD2" s="7">
        <v>16</v>
      </c>
      <c r="GE2" s="7">
        <v>0</v>
      </c>
      <c r="GF2" s="7">
        <v>110</v>
      </c>
      <c r="GG2" s="7">
        <v>0</v>
      </c>
      <c r="GH2" s="7">
        <v>0</v>
      </c>
      <c r="GI2" s="7">
        <v>0</v>
      </c>
      <c r="GJ2" s="7">
        <v>0</v>
      </c>
      <c r="GK2" s="7">
        <v>20</v>
      </c>
      <c r="GL2" s="7">
        <v>0</v>
      </c>
      <c r="GM2" s="7">
        <v>73</v>
      </c>
      <c r="GN2" s="7">
        <v>0</v>
      </c>
      <c r="GO2" s="7">
        <v>0</v>
      </c>
      <c r="GP2" s="7">
        <v>0</v>
      </c>
      <c r="GQ2" s="7">
        <v>15</v>
      </c>
      <c r="GR2" s="7">
        <v>0</v>
      </c>
      <c r="GS2" s="7">
        <v>0</v>
      </c>
      <c r="GT2" s="7">
        <v>13</v>
      </c>
      <c r="GU2" s="7">
        <v>15</v>
      </c>
      <c r="GV2" s="7">
        <v>52</v>
      </c>
      <c r="GW2" s="7">
        <v>0</v>
      </c>
      <c r="GX2" s="7">
        <v>20</v>
      </c>
      <c r="GY2" s="7">
        <v>316</v>
      </c>
      <c r="GZ2" s="7">
        <v>77</v>
      </c>
      <c r="HA2" s="7">
        <v>16</v>
      </c>
      <c r="HB2" s="7">
        <v>185</v>
      </c>
      <c r="HC2" s="7">
        <v>0</v>
      </c>
      <c r="HD2" s="7">
        <v>26</v>
      </c>
      <c r="HE2" s="7">
        <v>72</v>
      </c>
      <c r="HF2" s="7">
        <v>76</v>
      </c>
      <c r="HG2" s="7">
        <v>94</v>
      </c>
      <c r="HH2" s="7">
        <v>134</v>
      </c>
      <c r="HI2" s="7">
        <v>129</v>
      </c>
      <c r="HJ2" s="7">
        <v>27</v>
      </c>
      <c r="HK2" s="7">
        <v>0</v>
      </c>
      <c r="HL2" s="7">
        <v>0</v>
      </c>
      <c r="HM2" s="7">
        <v>0</v>
      </c>
      <c r="HN2" s="7">
        <v>0</v>
      </c>
      <c r="HO2" s="7">
        <v>63</v>
      </c>
      <c r="HP2" s="7">
        <v>0</v>
      </c>
      <c r="HQ2" s="7">
        <v>54</v>
      </c>
      <c r="HR2" s="7">
        <v>211</v>
      </c>
      <c r="HS2" s="7">
        <v>100</v>
      </c>
      <c r="HT2" s="7">
        <v>0</v>
      </c>
      <c r="HU2" s="7">
        <v>65</v>
      </c>
      <c r="HV2" s="7">
        <v>95</v>
      </c>
      <c r="HW2" s="7">
        <v>0</v>
      </c>
      <c r="HX2" s="7">
        <v>0</v>
      </c>
      <c r="HY2" s="7">
        <v>0</v>
      </c>
      <c r="HZ2" s="7">
        <v>0</v>
      </c>
      <c r="IA2" s="7">
        <v>0</v>
      </c>
      <c r="IB2" s="7">
        <v>11</v>
      </c>
      <c r="IC2" s="7">
        <v>0</v>
      </c>
      <c r="ID2" s="7">
        <v>16</v>
      </c>
      <c r="IE2" s="7">
        <v>22</v>
      </c>
      <c r="IF2" s="7">
        <v>99</v>
      </c>
      <c r="IG2" s="7">
        <v>385</v>
      </c>
      <c r="IH2" s="7">
        <v>385</v>
      </c>
      <c r="II2" s="7">
        <v>385</v>
      </c>
      <c r="IJ2" s="7">
        <v>220</v>
      </c>
      <c r="IK2" s="7">
        <v>0</v>
      </c>
      <c r="IL2" s="7">
        <v>0</v>
      </c>
      <c r="IM2" s="7">
        <v>0</v>
      </c>
      <c r="IN2" s="7">
        <v>0</v>
      </c>
      <c r="IO2" s="7">
        <v>0</v>
      </c>
      <c r="IP2" s="7">
        <v>0</v>
      </c>
      <c r="IQ2" s="7">
        <v>0</v>
      </c>
      <c r="IR2" s="7">
        <v>11</v>
      </c>
      <c r="IS2" s="7">
        <v>0</v>
      </c>
      <c r="IT2" s="7">
        <v>0</v>
      </c>
      <c r="IU2" s="7">
        <v>0</v>
      </c>
      <c r="IV2" s="10"/>
      <c r="IW2" s="7">
        <v>0</v>
      </c>
      <c r="IX2" s="7">
        <v>0</v>
      </c>
      <c r="IY2" s="7">
        <v>0</v>
      </c>
      <c r="IZ2" s="7">
        <v>0</v>
      </c>
      <c r="JA2" s="7">
        <v>0</v>
      </c>
      <c r="JB2" s="7">
        <v>0</v>
      </c>
      <c r="JC2" s="7">
        <v>0</v>
      </c>
      <c r="JD2" s="7">
        <v>0</v>
      </c>
      <c r="JE2" s="7">
        <v>125</v>
      </c>
      <c r="JF2" s="7">
        <v>39</v>
      </c>
      <c r="JG2" s="7">
        <v>0</v>
      </c>
      <c r="JH2" s="7">
        <v>0</v>
      </c>
      <c r="JI2" s="7">
        <v>0</v>
      </c>
      <c r="JJ2" s="7">
        <v>0</v>
      </c>
      <c r="JK2" s="7">
        <v>397</v>
      </c>
      <c r="JL2" s="7">
        <v>0</v>
      </c>
      <c r="JM2" s="7">
        <v>0</v>
      </c>
      <c r="JN2" s="7">
        <v>0</v>
      </c>
      <c r="JO2" s="7">
        <v>0</v>
      </c>
      <c r="JP2" s="7">
        <v>36</v>
      </c>
      <c r="JQ2" s="7">
        <v>48</v>
      </c>
      <c r="JR2" s="7">
        <v>57</v>
      </c>
      <c r="JS2" s="7">
        <v>28</v>
      </c>
      <c r="JT2" s="7">
        <v>0</v>
      </c>
      <c r="JU2" s="7">
        <v>13</v>
      </c>
      <c r="JV2" s="7">
        <v>96</v>
      </c>
      <c r="JW2" s="7">
        <v>0</v>
      </c>
      <c r="JX2" s="7">
        <v>14</v>
      </c>
      <c r="JY2" s="7">
        <v>0</v>
      </c>
      <c r="JZ2" s="7">
        <v>0</v>
      </c>
      <c r="KA2" s="7">
        <v>0</v>
      </c>
      <c r="KB2" s="7">
        <v>0</v>
      </c>
      <c r="KC2" s="7">
        <v>187</v>
      </c>
      <c r="KD2" s="7">
        <v>0</v>
      </c>
      <c r="KE2" s="7">
        <v>62</v>
      </c>
      <c r="KF2" s="7">
        <v>0</v>
      </c>
      <c r="KG2" s="7">
        <v>175</v>
      </c>
      <c r="KH2" s="7">
        <v>0</v>
      </c>
      <c r="KI2" s="7">
        <v>0</v>
      </c>
      <c r="KJ2" s="7">
        <v>0</v>
      </c>
      <c r="KK2" s="7">
        <v>0</v>
      </c>
      <c r="KL2" s="7">
        <v>1305</v>
      </c>
      <c r="KM2" s="7">
        <v>0</v>
      </c>
      <c r="KN2" s="7">
        <v>0</v>
      </c>
      <c r="KO2" s="7">
        <v>44</v>
      </c>
      <c r="KP2" s="7">
        <v>105</v>
      </c>
      <c r="KQ2" s="7">
        <v>0</v>
      </c>
      <c r="KR2" s="7">
        <v>302</v>
      </c>
      <c r="KS2" s="7">
        <v>388</v>
      </c>
      <c r="KT2" s="7">
        <v>0</v>
      </c>
      <c r="KU2" s="7">
        <v>290</v>
      </c>
      <c r="KV2" s="7"/>
      <c r="KW2" s="7">
        <v>0</v>
      </c>
      <c r="KX2" s="7">
        <v>2010</v>
      </c>
      <c r="KY2" s="7">
        <v>2733</v>
      </c>
      <c r="KZ2" s="7">
        <v>579</v>
      </c>
      <c r="LA2" s="7">
        <v>0</v>
      </c>
      <c r="LB2" s="7">
        <v>0</v>
      </c>
      <c r="LC2" s="7">
        <v>0</v>
      </c>
      <c r="LD2" s="7">
        <v>0</v>
      </c>
      <c r="LE2" s="7">
        <v>0</v>
      </c>
      <c r="LF2" s="7">
        <v>0</v>
      </c>
      <c r="LG2" s="7">
        <v>202</v>
      </c>
      <c r="LH2" s="7">
        <v>0</v>
      </c>
      <c r="LI2" s="7">
        <v>14</v>
      </c>
      <c r="LJ2" s="7">
        <v>45</v>
      </c>
      <c r="LK2" s="7">
        <v>1510</v>
      </c>
      <c r="LL2" s="7">
        <v>0</v>
      </c>
      <c r="LM2" s="7">
        <v>303</v>
      </c>
      <c r="LN2" s="7">
        <v>63</v>
      </c>
      <c r="LO2" s="7">
        <v>121</v>
      </c>
      <c r="LP2" s="7">
        <v>520</v>
      </c>
      <c r="LQ2" s="7">
        <v>215</v>
      </c>
      <c r="LR2" s="7">
        <v>0</v>
      </c>
      <c r="LS2" s="7">
        <v>1889</v>
      </c>
      <c r="LT2" s="7">
        <v>366</v>
      </c>
      <c r="LU2" s="7">
        <v>505</v>
      </c>
      <c r="LV2" s="7">
        <v>0</v>
      </c>
      <c r="LW2" s="7">
        <v>155</v>
      </c>
      <c r="LX2" s="7">
        <v>174</v>
      </c>
      <c r="LY2" s="7">
        <v>380</v>
      </c>
      <c r="LZ2" s="7">
        <v>319</v>
      </c>
      <c r="MA2" s="7">
        <v>0</v>
      </c>
      <c r="MB2" s="7">
        <v>327</v>
      </c>
      <c r="MC2" s="7">
        <v>427</v>
      </c>
      <c r="MD2" s="7">
        <v>0</v>
      </c>
      <c r="ME2" s="7">
        <v>0</v>
      </c>
      <c r="MF2" s="7">
        <v>0</v>
      </c>
      <c r="MG2" s="7">
        <v>962</v>
      </c>
      <c r="MH2" s="7">
        <v>485</v>
      </c>
      <c r="MI2" s="7">
        <v>1400</v>
      </c>
      <c r="MJ2" s="7">
        <v>0</v>
      </c>
      <c r="MK2" s="7">
        <v>0</v>
      </c>
      <c r="ML2" s="7">
        <v>0</v>
      </c>
      <c r="MM2" s="7">
        <v>0</v>
      </c>
      <c r="MN2" s="7">
        <v>0</v>
      </c>
      <c r="MO2" s="7">
        <v>0</v>
      </c>
      <c r="MP2" s="7">
        <v>1412</v>
      </c>
      <c r="MQ2" s="7">
        <v>349</v>
      </c>
      <c r="MR2" s="7">
        <v>0</v>
      </c>
      <c r="MS2" s="7">
        <v>0</v>
      </c>
      <c r="MT2" s="7">
        <v>0</v>
      </c>
      <c r="MU2" s="7">
        <v>347</v>
      </c>
      <c r="MV2" s="7">
        <v>322</v>
      </c>
      <c r="MW2" s="7">
        <v>207</v>
      </c>
      <c r="MX2" s="7">
        <v>969</v>
      </c>
      <c r="MY2" s="7">
        <v>0</v>
      </c>
      <c r="MZ2" s="7">
        <v>0</v>
      </c>
      <c r="NA2" s="7">
        <v>242</v>
      </c>
      <c r="NB2" s="7">
        <v>0</v>
      </c>
      <c r="NC2" s="18">
        <v>0</v>
      </c>
      <c r="ND2" s="53"/>
    </row>
    <row r="3" spans="1:368">
      <c r="A3" s="34"/>
      <c r="B3" s="6" t="s">
        <v>6</v>
      </c>
      <c r="C3" s="7">
        <v>1278</v>
      </c>
      <c r="D3" s="7">
        <v>30</v>
      </c>
      <c r="E3" s="7">
        <v>0</v>
      </c>
      <c r="F3" s="7">
        <v>0</v>
      </c>
      <c r="G3" s="7">
        <v>0</v>
      </c>
      <c r="H3" s="7">
        <v>0</v>
      </c>
      <c r="I3" s="7">
        <v>200</v>
      </c>
      <c r="J3" s="7">
        <v>28</v>
      </c>
      <c r="K3" s="7">
        <v>30</v>
      </c>
      <c r="L3" s="7">
        <v>55</v>
      </c>
      <c r="M3" s="7">
        <v>2</v>
      </c>
      <c r="N3" s="7">
        <v>10</v>
      </c>
      <c r="O3" s="7">
        <v>0</v>
      </c>
      <c r="P3" s="7">
        <v>80</v>
      </c>
      <c r="Q3" s="7">
        <v>0</v>
      </c>
      <c r="R3" s="7">
        <v>831</v>
      </c>
      <c r="S3" s="7">
        <v>1332</v>
      </c>
      <c r="T3" s="7">
        <v>0</v>
      </c>
      <c r="U3" s="7">
        <v>135</v>
      </c>
      <c r="V3" s="7">
        <v>235</v>
      </c>
      <c r="W3" s="7">
        <v>190</v>
      </c>
      <c r="X3" s="7">
        <v>100</v>
      </c>
      <c r="Y3" s="7">
        <v>75</v>
      </c>
      <c r="Z3" s="7">
        <v>60</v>
      </c>
      <c r="AA3" s="7">
        <v>12</v>
      </c>
      <c r="AB3" s="7">
        <v>0</v>
      </c>
      <c r="AC3" s="7">
        <v>0</v>
      </c>
      <c r="AD3" s="7">
        <v>0</v>
      </c>
      <c r="AE3" s="7">
        <v>5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6</v>
      </c>
      <c r="AP3" s="7">
        <v>0</v>
      </c>
      <c r="AQ3" s="7">
        <v>0</v>
      </c>
      <c r="AR3" s="7">
        <v>0</v>
      </c>
      <c r="AS3" s="7">
        <v>9</v>
      </c>
      <c r="AT3" s="7">
        <v>10</v>
      </c>
      <c r="AU3" s="7">
        <v>23</v>
      </c>
      <c r="AV3" s="7">
        <v>0</v>
      </c>
      <c r="AW3" s="7">
        <v>7</v>
      </c>
      <c r="AX3" s="7">
        <v>6</v>
      </c>
      <c r="AY3" s="7">
        <v>0</v>
      </c>
      <c r="AZ3" s="7">
        <v>0</v>
      </c>
      <c r="BA3" s="7">
        <v>5</v>
      </c>
      <c r="BB3" s="7">
        <v>0</v>
      </c>
      <c r="BC3" s="7">
        <v>0</v>
      </c>
      <c r="BD3" s="7">
        <v>3</v>
      </c>
      <c r="BE3" s="7">
        <v>0</v>
      </c>
      <c r="BF3" s="7">
        <v>4</v>
      </c>
      <c r="BG3" s="7">
        <v>0</v>
      </c>
      <c r="BH3" s="7">
        <v>10</v>
      </c>
      <c r="BI3" s="7">
        <v>0</v>
      </c>
      <c r="BJ3" s="7">
        <v>0</v>
      </c>
      <c r="BK3" s="7">
        <v>0</v>
      </c>
      <c r="BL3" s="8"/>
      <c r="BM3" s="7">
        <v>0</v>
      </c>
      <c r="BN3" s="7">
        <v>0</v>
      </c>
      <c r="BO3" s="7">
        <v>0</v>
      </c>
      <c r="BP3" s="7">
        <v>0</v>
      </c>
      <c r="BQ3" s="7">
        <v>20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6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10</v>
      </c>
      <c r="CE3" s="7">
        <v>1215</v>
      </c>
      <c r="CF3" s="7">
        <v>0</v>
      </c>
      <c r="CG3" s="7">
        <v>1218</v>
      </c>
      <c r="CH3" s="7">
        <v>0</v>
      </c>
      <c r="CI3" s="7">
        <v>0</v>
      </c>
      <c r="CJ3" s="7">
        <v>1828</v>
      </c>
      <c r="CK3" s="7">
        <v>162</v>
      </c>
      <c r="CL3" s="7">
        <v>0</v>
      </c>
      <c r="CM3" s="7">
        <v>60</v>
      </c>
      <c r="CN3" s="7">
        <v>1500</v>
      </c>
      <c r="CO3" s="7">
        <v>37</v>
      </c>
      <c r="CP3" s="7">
        <v>15</v>
      </c>
      <c r="CQ3" s="7">
        <v>0</v>
      </c>
      <c r="CR3" s="7">
        <v>20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20</v>
      </c>
      <c r="CY3" s="7">
        <v>13</v>
      </c>
      <c r="CZ3" s="9"/>
      <c r="DA3" s="7">
        <v>0</v>
      </c>
      <c r="DB3" s="7">
        <v>0</v>
      </c>
      <c r="DC3" s="7">
        <v>1010</v>
      </c>
      <c r="DD3" s="7">
        <v>0</v>
      </c>
      <c r="DE3" s="7">
        <v>5</v>
      </c>
      <c r="DF3" s="7">
        <v>0</v>
      </c>
      <c r="DG3" s="7">
        <v>0</v>
      </c>
      <c r="DH3" s="7">
        <v>10</v>
      </c>
      <c r="DI3" s="7">
        <v>0</v>
      </c>
      <c r="DJ3" s="7">
        <v>10</v>
      </c>
      <c r="DK3" s="7">
        <v>60</v>
      </c>
      <c r="DL3" s="7">
        <v>0</v>
      </c>
      <c r="DM3" s="7">
        <v>82</v>
      </c>
      <c r="DN3" s="7">
        <v>0</v>
      </c>
      <c r="DO3" s="7">
        <v>12</v>
      </c>
      <c r="DP3" s="7">
        <v>13</v>
      </c>
      <c r="DQ3" s="7">
        <v>0</v>
      </c>
      <c r="DR3" s="7">
        <v>21</v>
      </c>
      <c r="DS3" s="7">
        <v>20</v>
      </c>
      <c r="DT3" s="7">
        <v>30</v>
      </c>
      <c r="DU3" s="7">
        <v>0</v>
      </c>
      <c r="DV3" s="7">
        <v>0</v>
      </c>
      <c r="DW3" s="7">
        <v>0</v>
      </c>
      <c r="DX3" s="7">
        <v>0</v>
      </c>
      <c r="DY3" s="7">
        <v>30</v>
      </c>
      <c r="DZ3" s="7">
        <v>0</v>
      </c>
      <c r="EA3" s="7">
        <v>0</v>
      </c>
      <c r="EB3" s="7">
        <v>0</v>
      </c>
      <c r="EC3" s="7">
        <v>0</v>
      </c>
      <c r="ED3" s="7">
        <v>0</v>
      </c>
      <c r="EE3" s="7">
        <v>200</v>
      </c>
      <c r="EF3" s="7">
        <v>0</v>
      </c>
      <c r="EG3" s="7">
        <v>0</v>
      </c>
      <c r="EH3" s="7">
        <v>6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10</v>
      </c>
      <c r="EO3" s="7">
        <v>0</v>
      </c>
      <c r="EP3" s="7">
        <v>600</v>
      </c>
      <c r="EQ3" s="7">
        <v>0</v>
      </c>
      <c r="ER3" s="7">
        <v>14</v>
      </c>
      <c r="ES3" s="7">
        <v>0</v>
      </c>
      <c r="ET3" s="7">
        <v>0</v>
      </c>
      <c r="EU3" s="7">
        <v>0</v>
      </c>
      <c r="EV3" s="7">
        <v>6</v>
      </c>
      <c r="EW3" s="7">
        <v>0</v>
      </c>
      <c r="EX3" s="7">
        <v>0</v>
      </c>
      <c r="EY3" s="7">
        <v>0</v>
      </c>
      <c r="EZ3" s="7">
        <v>0</v>
      </c>
      <c r="FA3" s="7">
        <v>22</v>
      </c>
      <c r="FB3" s="7">
        <v>0</v>
      </c>
      <c r="FC3" s="7">
        <v>0</v>
      </c>
      <c r="FD3" s="7">
        <v>0</v>
      </c>
      <c r="FE3" s="7">
        <v>0</v>
      </c>
      <c r="FF3" s="7">
        <v>10</v>
      </c>
      <c r="FG3" s="7">
        <v>10</v>
      </c>
      <c r="FH3" s="7">
        <v>15</v>
      </c>
      <c r="FI3" s="7">
        <v>0</v>
      </c>
      <c r="FJ3" s="7">
        <v>0</v>
      </c>
      <c r="FK3" s="7">
        <v>0</v>
      </c>
      <c r="FL3" s="7">
        <v>0</v>
      </c>
      <c r="FM3" s="7">
        <v>4</v>
      </c>
      <c r="FN3" s="7">
        <v>2</v>
      </c>
      <c r="FO3" s="7">
        <v>0</v>
      </c>
      <c r="FP3" s="7">
        <v>0</v>
      </c>
      <c r="FQ3" s="7">
        <v>21</v>
      </c>
      <c r="FR3" s="7">
        <v>0</v>
      </c>
      <c r="FS3" s="7">
        <v>0</v>
      </c>
      <c r="FT3" s="7">
        <v>9</v>
      </c>
      <c r="FU3" s="7">
        <v>0</v>
      </c>
      <c r="FV3" s="7">
        <v>0</v>
      </c>
      <c r="FW3" s="7">
        <v>0</v>
      </c>
      <c r="FX3" s="7">
        <v>0</v>
      </c>
      <c r="FY3" s="7">
        <v>0</v>
      </c>
      <c r="FZ3" s="7">
        <v>0</v>
      </c>
      <c r="GA3" s="7">
        <v>50</v>
      </c>
      <c r="GB3" s="7">
        <v>0</v>
      </c>
      <c r="GC3" s="7">
        <v>0</v>
      </c>
      <c r="GD3" s="7">
        <v>30</v>
      </c>
      <c r="GE3" s="7">
        <v>4</v>
      </c>
      <c r="GF3" s="7">
        <v>88</v>
      </c>
      <c r="GG3" s="7">
        <v>0</v>
      </c>
      <c r="GH3" s="7">
        <v>0</v>
      </c>
      <c r="GI3" s="7">
        <v>0</v>
      </c>
      <c r="GJ3" s="7">
        <v>10</v>
      </c>
      <c r="GK3" s="7">
        <v>38</v>
      </c>
      <c r="GL3" s="7">
        <v>18</v>
      </c>
      <c r="GM3" s="7">
        <v>0</v>
      </c>
      <c r="GN3" s="7">
        <v>0</v>
      </c>
      <c r="GO3" s="7">
        <v>10</v>
      </c>
      <c r="GP3" s="7">
        <v>5</v>
      </c>
      <c r="GQ3" s="7">
        <v>10</v>
      </c>
      <c r="GR3" s="7">
        <v>0</v>
      </c>
      <c r="GS3" s="7">
        <v>105</v>
      </c>
      <c r="GT3" s="7">
        <v>0</v>
      </c>
      <c r="GU3" s="7">
        <v>200</v>
      </c>
      <c r="GV3" s="7">
        <v>0</v>
      </c>
      <c r="GW3" s="7">
        <v>0</v>
      </c>
      <c r="GX3" s="7">
        <v>16</v>
      </c>
      <c r="GY3" s="7">
        <v>200</v>
      </c>
      <c r="GZ3" s="7">
        <v>75</v>
      </c>
      <c r="HA3" s="7">
        <v>300</v>
      </c>
      <c r="HB3" s="7">
        <v>4</v>
      </c>
      <c r="HC3" s="7">
        <v>569</v>
      </c>
      <c r="HD3" s="7">
        <v>16</v>
      </c>
      <c r="HE3" s="7">
        <v>75</v>
      </c>
      <c r="HF3" s="7">
        <v>10</v>
      </c>
      <c r="HG3" s="7">
        <v>0</v>
      </c>
      <c r="HH3" s="7">
        <v>300</v>
      </c>
      <c r="HI3" s="7">
        <v>0</v>
      </c>
      <c r="HJ3" s="7">
        <v>0</v>
      </c>
      <c r="HK3" s="7">
        <v>50</v>
      </c>
      <c r="HL3" s="7">
        <v>15</v>
      </c>
      <c r="HM3" s="7">
        <v>4</v>
      </c>
      <c r="HN3" s="7">
        <v>32</v>
      </c>
      <c r="HO3" s="7">
        <v>0</v>
      </c>
      <c r="HP3" s="7">
        <v>0</v>
      </c>
      <c r="HQ3" s="7">
        <v>10</v>
      </c>
      <c r="HR3" s="7">
        <v>10</v>
      </c>
      <c r="HS3" s="7">
        <v>0</v>
      </c>
      <c r="HT3" s="7">
        <v>21</v>
      </c>
      <c r="HU3" s="7">
        <v>0</v>
      </c>
      <c r="HV3" s="7">
        <v>0</v>
      </c>
      <c r="HW3" s="7">
        <v>0</v>
      </c>
      <c r="HX3" s="7">
        <v>0</v>
      </c>
      <c r="HY3" s="7">
        <v>0</v>
      </c>
      <c r="HZ3" s="7">
        <v>210</v>
      </c>
      <c r="IA3" s="7">
        <v>20</v>
      </c>
      <c r="IB3" s="7">
        <v>5</v>
      </c>
      <c r="IC3" s="7">
        <v>0</v>
      </c>
      <c r="ID3" s="7">
        <v>10</v>
      </c>
      <c r="IE3" s="7">
        <v>10</v>
      </c>
      <c r="IF3" s="7">
        <v>0</v>
      </c>
      <c r="IG3" s="7">
        <v>0</v>
      </c>
      <c r="IH3" s="7">
        <v>0</v>
      </c>
      <c r="II3" s="7">
        <v>1006</v>
      </c>
      <c r="IJ3" s="7">
        <v>0</v>
      </c>
      <c r="IK3" s="7">
        <v>0</v>
      </c>
      <c r="IL3" s="7">
        <v>0</v>
      </c>
      <c r="IM3" s="7">
        <v>1016</v>
      </c>
      <c r="IN3" s="7">
        <v>0</v>
      </c>
      <c r="IO3" s="7">
        <v>40</v>
      </c>
      <c r="IP3" s="7">
        <v>25</v>
      </c>
      <c r="IQ3" s="7">
        <v>105</v>
      </c>
      <c r="IR3" s="7">
        <v>0</v>
      </c>
      <c r="IS3" s="7">
        <v>111</v>
      </c>
      <c r="IT3" s="7">
        <v>58</v>
      </c>
      <c r="IU3" s="7">
        <v>0</v>
      </c>
      <c r="IV3" s="10"/>
      <c r="IW3" s="7">
        <v>0</v>
      </c>
      <c r="IX3" s="7">
        <v>0</v>
      </c>
      <c r="IY3" s="7">
        <v>0</v>
      </c>
      <c r="IZ3" s="7">
        <v>15</v>
      </c>
      <c r="JA3" s="7">
        <v>0</v>
      </c>
      <c r="JB3" s="7">
        <v>12</v>
      </c>
      <c r="JC3" s="7">
        <v>0</v>
      </c>
      <c r="JD3" s="7">
        <v>0</v>
      </c>
      <c r="JE3" s="7">
        <v>0</v>
      </c>
      <c r="JF3" s="7">
        <v>8</v>
      </c>
      <c r="JG3" s="7">
        <v>500</v>
      </c>
      <c r="JH3" s="7">
        <v>10</v>
      </c>
      <c r="JI3" s="7">
        <v>56</v>
      </c>
      <c r="JJ3" s="7">
        <v>4</v>
      </c>
      <c r="JK3" s="7">
        <v>60</v>
      </c>
      <c r="JL3" s="7">
        <v>200</v>
      </c>
      <c r="JM3" s="7">
        <v>3</v>
      </c>
      <c r="JN3" s="7">
        <v>20</v>
      </c>
      <c r="JO3" s="7">
        <v>1000</v>
      </c>
      <c r="JP3" s="7">
        <v>4</v>
      </c>
      <c r="JQ3" s="7">
        <v>0</v>
      </c>
      <c r="JR3" s="7">
        <v>0</v>
      </c>
      <c r="JS3" s="7">
        <v>0</v>
      </c>
      <c r="JT3" s="7">
        <v>0</v>
      </c>
      <c r="JU3" s="7">
        <v>0</v>
      </c>
      <c r="JV3" s="7">
        <v>0</v>
      </c>
      <c r="JW3" s="7">
        <v>0</v>
      </c>
      <c r="JX3" s="7">
        <v>23</v>
      </c>
      <c r="JY3" s="7">
        <v>0</v>
      </c>
      <c r="JZ3" s="7">
        <v>0</v>
      </c>
      <c r="KA3" s="7">
        <v>0</v>
      </c>
      <c r="KB3" s="7">
        <v>0</v>
      </c>
      <c r="KC3" s="7">
        <v>0</v>
      </c>
      <c r="KD3" s="7">
        <v>0</v>
      </c>
      <c r="KE3" s="7">
        <v>0</v>
      </c>
      <c r="KF3" s="7">
        <v>7</v>
      </c>
      <c r="KG3" s="7">
        <v>0</v>
      </c>
      <c r="KH3" s="7">
        <v>0</v>
      </c>
      <c r="KI3" s="7">
        <v>16</v>
      </c>
      <c r="KJ3" s="7">
        <v>0</v>
      </c>
      <c r="KK3" s="7">
        <v>105</v>
      </c>
      <c r="KL3" s="7">
        <v>0</v>
      </c>
      <c r="KM3" s="7">
        <v>0</v>
      </c>
      <c r="KN3" s="7">
        <v>0</v>
      </c>
      <c r="KO3" s="7">
        <v>0</v>
      </c>
      <c r="KP3" s="7">
        <v>6</v>
      </c>
      <c r="KQ3" s="7">
        <v>5</v>
      </c>
      <c r="KR3" s="7">
        <v>435</v>
      </c>
      <c r="KS3" s="7">
        <v>208</v>
      </c>
      <c r="KT3" s="7">
        <v>60</v>
      </c>
      <c r="KU3" s="7">
        <v>0</v>
      </c>
      <c r="KV3" s="7">
        <v>30</v>
      </c>
      <c r="KW3" s="7">
        <v>0</v>
      </c>
      <c r="KX3" s="7">
        <v>0</v>
      </c>
      <c r="KY3" s="7">
        <v>0</v>
      </c>
      <c r="KZ3" s="7">
        <v>8</v>
      </c>
      <c r="LA3" s="7">
        <v>0</v>
      </c>
      <c r="LB3" s="7">
        <v>0</v>
      </c>
      <c r="LC3" s="7">
        <v>0</v>
      </c>
      <c r="LD3" s="7">
        <v>0</v>
      </c>
      <c r="LE3" s="7">
        <v>0</v>
      </c>
      <c r="LF3" s="7">
        <v>8</v>
      </c>
      <c r="LG3" s="7">
        <v>0</v>
      </c>
      <c r="LH3" s="7">
        <v>0</v>
      </c>
      <c r="LI3" s="7">
        <v>0</v>
      </c>
      <c r="LJ3" s="7">
        <v>0</v>
      </c>
      <c r="LK3" s="7">
        <v>0</v>
      </c>
      <c r="LL3" s="7">
        <v>0</v>
      </c>
      <c r="LM3" s="7">
        <v>0</v>
      </c>
      <c r="LN3" s="7">
        <v>0</v>
      </c>
      <c r="LO3" s="7">
        <v>0</v>
      </c>
      <c r="LP3" s="7">
        <v>0</v>
      </c>
      <c r="LQ3" s="7">
        <v>0</v>
      </c>
      <c r="LR3" s="7">
        <v>0</v>
      </c>
      <c r="LS3" s="7">
        <v>4</v>
      </c>
      <c r="LT3" s="7">
        <v>0</v>
      </c>
      <c r="LU3" s="7">
        <v>10</v>
      </c>
      <c r="LV3" s="7">
        <v>0</v>
      </c>
      <c r="LW3" s="7">
        <v>0</v>
      </c>
      <c r="LX3" s="7">
        <v>2</v>
      </c>
      <c r="LY3" s="7">
        <v>5</v>
      </c>
      <c r="LZ3" s="7">
        <v>10</v>
      </c>
      <c r="MA3" s="7">
        <v>120</v>
      </c>
      <c r="MB3" s="7">
        <v>4</v>
      </c>
      <c r="MC3" s="7">
        <v>0</v>
      </c>
      <c r="MD3" s="7">
        <v>6</v>
      </c>
      <c r="ME3" s="7">
        <v>0</v>
      </c>
      <c r="MF3" s="7">
        <v>0</v>
      </c>
      <c r="MG3" s="7">
        <v>10</v>
      </c>
      <c r="MH3" s="7">
        <v>13</v>
      </c>
      <c r="MI3" s="7">
        <v>0</v>
      </c>
      <c r="MJ3" s="7">
        <v>0</v>
      </c>
      <c r="MK3" s="7">
        <v>0</v>
      </c>
      <c r="ML3" s="7">
        <v>0</v>
      </c>
      <c r="MM3" s="7">
        <v>0</v>
      </c>
      <c r="MN3" s="7">
        <v>50</v>
      </c>
      <c r="MO3" s="7">
        <v>0</v>
      </c>
      <c r="MP3" s="7">
        <v>0</v>
      </c>
      <c r="MQ3" s="7">
        <v>6</v>
      </c>
      <c r="MR3" s="7">
        <v>0</v>
      </c>
      <c r="MS3" s="7">
        <v>0</v>
      </c>
      <c r="MT3" s="7">
        <v>50</v>
      </c>
      <c r="MU3" s="7">
        <v>0</v>
      </c>
      <c r="MV3" s="7">
        <v>5</v>
      </c>
      <c r="MW3" s="7">
        <v>18</v>
      </c>
      <c r="MX3" s="7">
        <v>52</v>
      </c>
      <c r="MY3" s="7">
        <v>0</v>
      </c>
      <c r="MZ3" s="7">
        <v>0</v>
      </c>
      <c r="NA3" s="7">
        <v>50</v>
      </c>
      <c r="NB3" s="7">
        <v>0</v>
      </c>
      <c r="NC3" s="18">
        <v>35</v>
      </c>
      <c r="ND3" s="53"/>
    </row>
    <row r="4" spans="1:368">
      <c r="A4" s="34"/>
      <c r="B4" s="6" t="s">
        <v>7</v>
      </c>
      <c r="C4" s="7">
        <v>17</v>
      </c>
      <c r="D4" s="7">
        <v>4</v>
      </c>
      <c r="E4" s="7">
        <v>0</v>
      </c>
      <c r="F4" s="7">
        <v>20</v>
      </c>
      <c r="G4" s="7">
        <v>6</v>
      </c>
      <c r="H4" s="7">
        <v>5</v>
      </c>
      <c r="I4" s="7">
        <v>2</v>
      </c>
      <c r="J4" s="7">
        <v>0</v>
      </c>
      <c r="K4" s="7">
        <v>8</v>
      </c>
      <c r="L4" s="7">
        <v>4</v>
      </c>
      <c r="M4" s="7">
        <v>10</v>
      </c>
      <c r="N4" s="7">
        <v>3</v>
      </c>
      <c r="O4" s="7">
        <v>2</v>
      </c>
      <c r="P4" s="7">
        <v>2</v>
      </c>
      <c r="Q4" s="7">
        <v>14</v>
      </c>
      <c r="R4" s="7">
        <v>5</v>
      </c>
      <c r="S4" s="7">
        <v>2</v>
      </c>
      <c r="T4" s="7">
        <v>7</v>
      </c>
      <c r="U4" s="7">
        <v>14</v>
      </c>
      <c r="V4" s="7">
        <v>8</v>
      </c>
      <c r="W4" s="7">
        <v>0</v>
      </c>
      <c r="X4" s="7">
        <v>4</v>
      </c>
      <c r="Y4" s="7">
        <v>2</v>
      </c>
      <c r="Z4" s="7">
        <v>3</v>
      </c>
      <c r="AA4" s="7">
        <v>0</v>
      </c>
      <c r="AB4" s="7">
        <v>2</v>
      </c>
      <c r="AC4" s="7">
        <v>2</v>
      </c>
      <c r="AD4" s="7">
        <v>0</v>
      </c>
      <c r="AE4" s="7">
        <v>46</v>
      </c>
      <c r="AF4" s="7">
        <v>47</v>
      </c>
      <c r="AG4" s="7">
        <v>36</v>
      </c>
      <c r="AH4" s="7">
        <v>98</v>
      </c>
      <c r="AI4" s="7">
        <v>104</v>
      </c>
      <c r="AJ4" s="7">
        <v>118</v>
      </c>
      <c r="AK4" s="7">
        <v>65</v>
      </c>
      <c r="AL4" s="7">
        <v>44</v>
      </c>
      <c r="AM4" s="7">
        <v>31</v>
      </c>
      <c r="AN4" s="7">
        <v>32</v>
      </c>
      <c r="AO4" s="7">
        <v>33</v>
      </c>
      <c r="AP4" s="7">
        <v>41</v>
      </c>
      <c r="AQ4" s="7">
        <v>38</v>
      </c>
      <c r="AR4" s="7">
        <v>32</v>
      </c>
      <c r="AS4" s="7">
        <v>56</v>
      </c>
      <c r="AT4" s="7">
        <v>14</v>
      </c>
      <c r="AU4" s="7">
        <v>18</v>
      </c>
      <c r="AV4" s="7">
        <v>28</v>
      </c>
      <c r="AW4" s="7">
        <v>24</v>
      </c>
      <c r="AX4" s="7">
        <v>2</v>
      </c>
      <c r="AY4" s="7">
        <v>6</v>
      </c>
      <c r="AZ4" s="7">
        <v>2</v>
      </c>
      <c r="BA4" s="7">
        <v>4</v>
      </c>
      <c r="BB4" s="7">
        <v>0</v>
      </c>
      <c r="BC4" s="7">
        <v>2</v>
      </c>
      <c r="BD4" s="7">
        <v>2</v>
      </c>
      <c r="BE4" s="7">
        <v>0</v>
      </c>
      <c r="BF4" s="7">
        <v>9</v>
      </c>
      <c r="BG4" s="7">
        <v>2</v>
      </c>
      <c r="BH4" s="7">
        <v>2</v>
      </c>
      <c r="BI4" s="7">
        <v>0</v>
      </c>
      <c r="BJ4" s="7">
        <v>2</v>
      </c>
      <c r="BK4" s="7">
        <v>0</v>
      </c>
      <c r="BL4" s="8"/>
      <c r="BM4" s="7">
        <v>0</v>
      </c>
      <c r="BN4" s="7">
        <v>9</v>
      </c>
      <c r="BO4" s="7">
        <v>15</v>
      </c>
      <c r="BP4" s="7">
        <v>16</v>
      </c>
      <c r="BQ4" s="7">
        <v>26</v>
      </c>
      <c r="BR4" s="7">
        <v>5</v>
      </c>
      <c r="BS4" s="7">
        <v>6</v>
      </c>
      <c r="BT4" s="7">
        <v>6</v>
      </c>
      <c r="BU4" s="7">
        <v>2</v>
      </c>
      <c r="BV4" s="7">
        <v>4</v>
      </c>
      <c r="BW4" s="7">
        <v>4</v>
      </c>
      <c r="BX4" s="7">
        <v>5</v>
      </c>
      <c r="BY4" s="7">
        <v>8</v>
      </c>
      <c r="BZ4" s="7">
        <v>0</v>
      </c>
      <c r="CA4" s="7">
        <v>2</v>
      </c>
      <c r="CB4" s="7">
        <v>2</v>
      </c>
      <c r="CC4" s="7">
        <v>3</v>
      </c>
      <c r="CD4" s="7">
        <v>11</v>
      </c>
      <c r="CE4" s="7">
        <v>10</v>
      </c>
      <c r="CF4" s="7">
        <v>8</v>
      </c>
      <c r="CG4" s="7">
        <v>3</v>
      </c>
      <c r="CH4" s="7">
        <v>2</v>
      </c>
      <c r="CI4" s="7">
        <v>6</v>
      </c>
      <c r="CJ4" s="7">
        <v>6</v>
      </c>
      <c r="CK4" s="7">
        <v>4</v>
      </c>
      <c r="CL4" s="7">
        <v>14</v>
      </c>
      <c r="CM4" s="7">
        <v>3</v>
      </c>
      <c r="CN4" s="7">
        <v>8</v>
      </c>
      <c r="CO4" s="7">
        <v>5</v>
      </c>
      <c r="CP4" s="7">
        <v>2</v>
      </c>
      <c r="CQ4" s="7">
        <v>1</v>
      </c>
      <c r="CR4" s="7">
        <v>16</v>
      </c>
      <c r="CS4" s="7">
        <v>19</v>
      </c>
      <c r="CT4" s="7">
        <v>12</v>
      </c>
      <c r="CU4" s="7">
        <v>8</v>
      </c>
      <c r="CV4" s="7">
        <v>6</v>
      </c>
      <c r="CW4" s="7">
        <v>5</v>
      </c>
      <c r="CX4" s="7">
        <v>2</v>
      </c>
      <c r="CY4" s="7">
        <v>4</v>
      </c>
      <c r="CZ4" s="9"/>
      <c r="DA4" s="7">
        <v>6</v>
      </c>
      <c r="DB4" s="7">
        <v>2</v>
      </c>
      <c r="DC4" s="7">
        <v>5</v>
      </c>
      <c r="DD4" s="7">
        <v>11</v>
      </c>
      <c r="DE4" s="7">
        <v>10</v>
      </c>
      <c r="DF4" s="7">
        <v>16</v>
      </c>
      <c r="DG4" s="7">
        <v>12</v>
      </c>
      <c r="DH4" s="7">
        <v>11</v>
      </c>
      <c r="DI4" s="7">
        <v>5</v>
      </c>
      <c r="DJ4" s="7">
        <v>5</v>
      </c>
      <c r="DK4" s="7">
        <v>20</v>
      </c>
      <c r="DL4" s="7">
        <v>13</v>
      </c>
      <c r="DM4" s="7">
        <v>16</v>
      </c>
      <c r="DN4" s="7">
        <v>15</v>
      </c>
      <c r="DO4" s="7">
        <v>12</v>
      </c>
      <c r="DP4" s="7">
        <v>10</v>
      </c>
      <c r="DQ4" s="7">
        <v>5</v>
      </c>
      <c r="DR4" s="7">
        <v>11</v>
      </c>
      <c r="DS4" s="7">
        <v>24</v>
      </c>
      <c r="DT4" s="7">
        <v>22</v>
      </c>
      <c r="DU4" s="7">
        <v>13</v>
      </c>
      <c r="DV4" s="7">
        <v>13</v>
      </c>
      <c r="DW4" s="7">
        <v>5</v>
      </c>
      <c r="DX4" s="7">
        <v>6</v>
      </c>
      <c r="DY4" s="7">
        <v>24</v>
      </c>
      <c r="DZ4" s="7">
        <v>2</v>
      </c>
      <c r="EA4" s="7">
        <v>12</v>
      </c>
      <c r="EB4" s="7">
        <v>11</v>
      </c>
      <c r="EC4" s="7">
        <v>28</v>
      </c>
      <c r="ED4" s="7">
        <v>9</v>
      </c>
      <c r="EE4" s="7">
        <v>4</v>
      </c>
      <c r="EF4" s="7">
        <v>5</v>
      </c>
      <c r="EG4" s="7">
        <v>4</v>
      </c>
      <c r="EH4" s="7">
        <v>8</v>
      </c>
      <c r="EI4" s="7">
        <v>26</v>
      </c>
      <c r="EJ4" s="7">
        <v>20</v>
      </c>
      <c r="EK4" s="7">
        <v>7</v>
      </c>
      <c r="EL4" s="7">
        <v>4</v>
      </c>
      <c r="EM4" s="7">
        <v>8</v>
      </c>
      <c r="EN4" s="7">
        <v>3</v>
      </c>
      <c r="EO4" s="7">
        <v>3</v>
      </c>
      <c r="EP4" s="7">
        <v>20</v>
      </c>
      <c r="EQ4" s="7">
        <v>20</v>
      </c>
      <c r="ER4" s="7">
        <v>5</v>
      </c>
      <c r="ES4" s="7">
        <v>6</v>
      </c>
      <c r="ET4" s="7">
        <v>6</v>
      </c>
      <c r="EU4" s="7">
        <v>4</v>
      </c>
      <c r="EV4" s="7">
        <v>6</v>
      </c>
      <c r="EW4" s="7">
        <v>9</v>
      </c>
      <c r="EX4" s="7">
        <v>9</v>
      </c>
      <c r="EY4" s="7">
        <v>0</v>
      </c>
      <c r="EZ4" s="7">
        <v>6</v>
      </c>
      <c r="FA4" s="7">
        <v>4</v>
      </c>
      <c r="FB4" s="7">
        <v>0</v>
      </c>
      <c r="FC4" s="7">
        <v>6</v>
      </c>
      <c r="FD4" s="7">
        <v>8</v>
      </c>
      <c r="FE4" s="7">
        <v>3</v>
      </c>
      <c r="FF4" s="7">
        <v>3</v>
      </c>
      <c r="FG4" s="7">
        <v>7</v>
      </c>
      <c r="FH4" s="7">
        <v>0</v>
      </c>
      <c r="FI4" s="7">
        <v>4</v>
      </c>
      <c r="FJ4" s="7">
        <v>8</v>
      </c>
      <c r="FK4" s="7">
        <v>7</v>
      </c>
      <c r="FL4" s="7">
        <v>1</v>
      </c>
      <c r="FM4" s="7">
        <v>0</v>
      </c>
      <c r="FN4" s="7">
        <v>18</v>
      </c>
      <c r="FO4" s="7">
        <v>12</v>
      </c>
      <c r="FP4" s="7">
        <v>12</v>
      </c>
      <c r="FQ4" s="7">
        <v>8</v>
      </c>
      <c r="FR4" s="7">
        <v>8</v>
      </c>
      <c r="FS4" s="7">
        <v>9</v>
      </c>
      <c r="FT4" s="7">
        <v>7</v>
      </c>
      <c r="FU4" s="7">
        <v>4</v>
      </c>
      <c r="FV4" s="7">
        <v>2</v>
      </c>
      <c r="FW4" s="7">
        <v>2</v>
      </c>
      <c r="FX4" s="7">
        <v>3</v>
      </c>
      <c r="FY4" s="7">
        <v>5</v>
      </c>
      <c r="FZ4" s="7">
        <v>0</v>
      </c>
      <c r="GA4" s="7">
        <v>0</v>
      </c>
      <c r="GB4" s="7">
        <v>3</v>
      </c>
      <c r="GC4" s="7">
        <v>2</v>
      </c>
      <c r="GD4" s="7">
        <v>2</v>
      </c>
      <c r="GE4" s="7">
        <v>2</v>
      </c>
      <c r="GF4" s="7">
        <v>4</v>
      </c>
      <c r="GG4" s="7">
        <v>6</v>
      </c>
      <c r="GH4" s="7">
        <v>5</v>
      </c>
      <c r="GI4" s="7">
        <v>21</v>
      </c>
      <c r="GJ4" s="7">
        <v>4</v>
      </c>
      <c r="GK4" s="7">
        <v>2</v>
      </c>
      <c r="GL4" s="7">
        <v>6</v>
      </c>
      <c r="GM4" s="7">
        <v>5</v>
      </c>
      <c r="GN4" s="7">
        <v>4</v>
      </c>
      <c r="GO4" s="7">
        <v>0</v>
      </c>
      <c r="GP4" s="7">
        <v>2</v>
      </c>
      <c r="GQ4" s="7">
        <v>5</v>
      </c>
      <c r="GR4" s="7">
        <v>2</v>
      </c>
      <c r="GS4" s="7">
        <v>9</v>
      </c>
      <c r="GT4" s="7">
        <v>14</v>
      </c>
      <c r="GU4" s="7">
        <v>4</v>
      </c>
      <c r="GV4" s="7">
        <v>7</v>
      </c>
      <c r="GW4" s="7">
        <v>4</v>
      </c>
      <c r="GX4" s="7">
        <v>5</v>
      </c>
      <c r="GY4" s="7">
        <v>1</v>
      </c>
      <c r="GZ4" s="7">
        <v>2</v>
      </c>
      <c r="HA4" s="7">
        <v>64</v>
      </c>
      <c r="HB4" s="7">
        <v>6</v>
      </c>
      <c r="HC4" s="7">
        <v>10</v>
      </c>
      <c r="HD4" s="7">
        <v>5</v>
      </c>
      <c r="HE4" s="7">
        <v>3</v>
      </c>
      <c r="HF4" s="7">
        <v>4</v>
      </c>
      <c r="HG4" s="7">
        <v>12</v>
      </c>
      <c r="HH4" s="7">
        <v>5</v>
      </c>
      <c r="HI4" s="7">
        <v>2</v>
      </c>
      <c r="HJ4" s="7">
        <v>5</v>
      </c>
      <c r="HK4" s="7">
        <v>2</v>
      </c>
      <c r="HL4" s="7">
        <v>8</v>
      </c>
      <c r="HM4" s="7">
        <v>6</v>
      </c>
      <c r="HN4" s="7">
        <v>13</v>
      </c>
      <c r="HO4" s="7">
        <v>5</v>
      </c>
      <c r="HP4" s="7">
        <v>12</v>
      </c>
      <c r="HQ4" s="7">
        <v>2</v>
      </c>
      <c r="HR4" s="7">
        <v>6</v>
      </c>
      <c r="HS4" s="7">
        <v>6</v>
      </c>
      <c r="HT4" s="7">
        <v>5</v>
      </c>
      <c r="HU4" s="7">
        <v>20</v>
      </c>
      <c r="HV4" s="7">
        <v>6</v>
      </c>
      <c r="HW4" s="7">
        <v>16</v>
      </c>
      <c r="HX4" s="7">
        <v>5</v>
      </c>
      <c r="HY4" s="7">
        <v>5</v>
      </c>
      <c r="HZ4" s="7">
        <v>9</v>
      </c>
      <c r="IA4" s="7">
        <v>8</v>
      </c>
      <c r="IB4" s="7">
        <v>6</v>
      </c>
      <c r="IC4" s="7">
        <v>12</v>
      </c>
      <c r="ID4" s="7">
        <v>9</v>
      </c>
      <c r="IE4" s="7">
        <v>8</v>
      </c>
      <c r="IF4" s="7">
        <v>9</v>
      </c>
      <c r="IG4" s="7">
        <v>5</v>
      </c>
      <c r="IH4" s="7">
        <v>7</v>
      </c>
      <c r="II4" s="7">
        <v>4</v>
      </c>
      <c r="IJ4" s="7">
        <v>3</v>
      </c>
      <c r="IK4" s="7">
        <v>1</v>
      </c>
      <c r="IL4" s="7">
        <v>3</v>
      </c>
      <c r="IM4" s="7">
        <v>2</v>
      </c>
      <c r="IN4" s="7">
        <v>3</v>
      </c>
      <c r="IO4" s="7">
        <v>0</v>
      </c>
      <c r="IP4" s="7">
        <v>2</v>
      </c>
      <c r="IQ4" s="7">
        <v>17</v>
      </c>
      <c r="IR4" s="7">
        <v>10</v>
      </c>
      <c r="IS4" s="7">
        <v>3</v>
      </c>
      <c r="IT4" s="7">
        <v>6</v>
      </c>
      <c r="IU4" s="7">
        <v>0</v>
      </c>
      <c r="IV4" s="10"/>
      <c r="IW4" s="7">
        <v>8</v>
      </c>
      <c r="IX4" s="7">
        <v>4</v>
      </c>
      <c r="IY4" s="7">
        <v>9</v>
      </c>
      <c r="IZ4" s="7">
        <v>2</v>
      </c>
      <c r="JA4" s="7">
        <v>0</v>
      </c>
      <c r="JB4" s="7">
        <v>7</v>
      </c>
      <c r="JC4" s="7">
        <v>0</v>
      </c>
      <c r="JD4" s="7">
        <v>3</v>
      </c>
      <c r="JE4" s="7">
        <v>8</v>
      </c>
      <c r="JF4" s="7">
        <v>2</v>
      </c>
      <c r="JG4" s="7">
        <v>0</v>
      </c>
      <c r="JH4" s="7">
        <v>0</v>
      </c>
      <c r="JI4" s="7">
        <v>12</v>
      </c>
      <c r="JJ4" s="7">
        <v>6</v>
      </c>
      <c r="JK4" s="7">
        <v>3</v>
      </c>
      <c r="JL4" s="7">
        <v>0</v>
      </c>
      <c r="JM4" s="7">
        <v>2</v>
      </c>
      <c r="JN4" s="7">
        <v>7</v>
      </c>
      <c r="JO4" s="7">
        <v>4</v>
      </c>
      <c r="JP4" s="7">
        <v>4</v>
      </c>
      <c r="JQ4" s="7">
        <v>12</v>
      </c>
      <c r="JR4" s="7">
        <v>6</v>
      </c>
      <c r="JS4" s="7">
        <v>12</v>
      </c>
      <c r="JT4" s="7">
        <v>3</v>
      </c>
      <c r="JU4" s="7">
        <v>4</v>
      </c>
      <c r="JV4" s="7">
        <v>2</v>
      </c>
      <c r="JW4" s="7">
        <v>0</v>
      </c>
      <c r="JX4" s="7">
        <v>0</v>
      </c>
      <c r="JY4" s="7">
        <v>2</v>
      </c>
      <c r="JZ4" s="7">
        <v>0</v>
      </c>
      <c r="KA4" s="7">
        <v>0</v>
      </c>
      <c r="KB4" s="7">
        <v>0</v>
      </c>
      <c r="KC4" s="7">
        <v>1</v>
      </c>
      <c r="KD4" s="7">
        <v>6</v>
      </c>
      <c r="KE4" s="7">
        <v>6</v>
      </c>
      <c r="KF4" s="7">
        <v>0</v>
      </c>
      <c r="KG4" s="7">
        <v>5</v>
      </c>
      <c r="KH4" s="7">
        <v>7</v>
      </c>
      <c r="KI4" s="7">
        <v>2</v>
      </c>
      <c r="KJ4" s="7">
        <v>2</v>
      </c>
      <c r="KK4" s="7">
        <v>5</v>
      </c>
      <c r="KL4" s="7">
        <v>0</v>
      </c>
      <c r="KM4" s="7">
        <v>14</v>
      </c>
      <c r="KN4" s="7">
        <v>3</v>
      </c>
      <c r="KO4" s="7">
        <v>5</v>
      </c>
      <c r="KP4" s="7">
        <v>0</v>
      </c>
      <c r="KQ4" s="7">
        <v>6</v>
      </c>
      <c r="KR4" s="7">
        <v>19</v>
      </c>
      <c r="KS4" s="7">
        <v>36</v>
      </c>
      <c r="KT4" s="7">
        <v>24</v>
      </c>
      <c r="KU4" s="7">
        <v>8</v>
      </c>
      <c r="KV4" s="7">
        <v>5</v>
      </c>
      <c r="KW4" s="7">
        <v>5</v>
      </c>
      <c r="KX4" s="7">
        <v>3</v>
      </c>
      <c r="KY4" s="7">
        <v>0</v>
      </c>
      <c r="KZ4" s="7">
        <v>7</v>
      </c>
      <c r="LA4" s="7">
        <v>3</v>
      </c>
      <c r="LB4" s="7">
        <v>7</v>
      </c>
      <c r="LC4" s="7">
        <v>6</v>
      </c>
      <c r="LD4" s="7">
        <v>2</v>
      </c>
      <c r="LE4" s="7">
        <v>0</v>
      </c>
      <c r="LF4" s="7">
        <v>1</v>
      </c>
      <c r="LG4" s="7">
        <v>7</v>
      </c>
      <c r="LH4" s="7">
        <v>3</v>
      </c>
      <c r="LI4" s="7">
        <v>8</v>
      </c>
      <c r="LJ4" s="7">
        <v>0</v>
      </c>
      <c r="LK4" s="7">
        <v>3</v>
      </c>
      <c r="LL4" s="7">
        <v>1</v>
      </c>
      <c r="LM4" s="7">
        <v>3</v>
      </c>
      <c r="LN4" s="7">
        <v>3</v>
      </c>
      <c r="LO4" s="7">
        <v>1</v>
      </c>
      <c r="LP4" s="7">
        <v>4</v>
      </c>
      <c r="LQ4" s="7">
        <v>3</v>
      </c>
      <c r="LR4" s="7">
        <v>1</v>
      </c>
      <c r="LS4" s="7">
        <v>0</v>
      </c>
      <c r="LT4" s="7">
        <v>3</v>
      </c>
      <c r="LU4" s="7">
        <v>1</v>
      </c>
      <c r="LV4" s="7">
        <v>6</v>
      </c>
      <c r="LW4" s="7">
        <v>6</v>
      </c>
      <c r="LX4" s="7">
        <v>0</v>
      </c>
      <c r="LY4" s="7">
        <v>0</v>
      </c>
      <c r="LZ4" s="7">
        <v>3</v>
      </c>
      <c r="MA4" s="7">
        <v>1</v>
      </c>
      <c r="MB4" s="7">
        <v>5</v>
      </c>
      <c r="MC4" s="7">
        <v>0</v>
      </c>
      <c r="MD4" s="7">
        <v>4</v>
      </c>
      <c r="ME4" s="7">
        <v>0</v>
      </c>
      <c r="MF4" s="7">
        <v>1</v>
      </c>
      <c r="MG4" s="7">
        <v>2</v>
      </c>
      <c r="MH4" s="7">
        <v>2</v>
      </c>
      <c r="MI4" s="7">
        <v>3</v>
      </c>
      <c r="MJ4" s="7">
        <v>1</v>
      </c>
      <c r="MK4" s="7">
        <v>5</v>
      </c>
      <c r="ML4" s="7">
        <v>3</v>
      </c>
      <c r="MM4" s="7">
        <v>1</v>
      </c>
      <c r="MN4" s="7">
        <v>1</v>
      </c>
      <c r="MO4" s="7">
        <v>2</v>
      </c>
      <c r="MP4" s="7">
        <v>1</v>
      </c>
      <c r="MQ4" s="7">
        <v>4</v>
      </c>
      <c r="MR4" s="7">
        <v>4</v>
      </c>
      <c r="MS4" s="7">
        <v>6</v>
      </c>
      <c r="MT4" s="7">
        <v>9</v>
      </c>
      <c r="MU4" s="7">
        <v>6</v>
      </c>
      <c r="MV4" s="7">
        <v>2</v>
      </c>
      <c r="MW4" s="7">
        <v>3</v>
      </c>
      <c r="MX4" s="7">
        <v>3</v>
      </c>
      <c r="MY4" s="7">
        <v>3</v>
      </c>
      <c r="MZ4" s="7">
        <v>2</v>
      </c>
      <c r="NA4" s="7">
        <v>0</v>
      </c>
      <c r="NB4" s="7">
        <v>0</v>
      </c>
      <c r="NC4" s="18">
        <v>0</v>
      </c>
      <c r="ND4" s="53"/>
    </row>
    <row r="5" spans="1:368">
      <c r="A5" s="34"/>
      <c r="B5" s="6" t="s">
        <v>8</v>
      </c>
      <c r="C5" s="7">
        <v>376</v>
      </c>
      <c r="D5" s="7">
        <v>52</v>
      </c>
      <c r="E5" s="7">
        <v>0</v>
      </c>
      <c r="F5" s="7">
        <v>202</v>
      </c>
      <c r="G5" s="7">
        <v>118</v>
      </c>
      <c r="H5" s="7">
        <v>93</v>
      </c>
      <c r="I5" s="7">
        <v>22</v>
      </c>
      <c r="J5" s="7">
        <v>11</v>
      </c>
      <c r="K5" s="7">
        <v>73</v>
      </c>
      <c r="L5" s="7">
        <v>40</v>
      </c>
      <c r="M5" s="7">
        <v>109</v>
      </c>
      <c r="N5" s="7">
        <v>29</v>
      </c>
      <c r="O5" s="7">
        <v>12</v>
      </c>
      <c r="P5" s="7">
        <v>32</v>
      </c>
      <c r="Q5" s="7">
        <v>22</v>
      </c>
      <c r="R5" s="7">
        <v>38</v>
      </c>
      <c r="S5" s="7">
        <v>30</v>
      </c>
      <c r="T5" s="7">
        <v>35</v>
      </c>
      <c r="U5" s="7">
        <v>109</v>
      </c>
      <c r="V5" s="7">
        <v>24</v>
      </c>
      <c r="W5" s="7">
        <v>0</v>
      </c>
      <c r="X5" s="7">
        <v>28</v>
      </c>
      <c r="Y5" s="7">
        <v>10</v>
      </c>
      <c r="Z5" s="7">
        <v>52</v>
      </c>
      <c r="AA5" s="7">
        <v>0</v>
      </c>
      <c r="AB5" s="7">
        <v>10</v>
      </c>
      <c r="AC5" s="7">
        <v>17</v>
      </c>
      <c r="AD5" s="7">
        <v>0</v>
      </c>
      <c r="AE5" s="7">
        <v>674</v>
      </c>
      <c r="AF5" s="7">
        <v>692</v>
      </c>
      <c r="AG5" s="7">
        <v>500</v>
      </c>
      <c r="AH5" s="7">
        <v>1099</v>
      </c>
      <c r="AI5" s="7">
        <v>1544</v>
      </c>
      <c r="AJ5" s="7">
        <v>1259</v>
      </c>
      <c r="AK5" s="7">
        <v>941</v>
      </c>
      <c r="AL5" s="7">
        <v>991</v>
      </c>
      <c r="AM5" s="7">
        <v>840</v>
      </c>
      <c r="AN5" s="7">
        <v>441</v>
      </c>
      <c r="AO5" s="7">
        <v>576</v>
      </c>
      <c r="AP5" s="7">
        <v>583</v>
      </c>
      <c r="AQ5" s="7">
        <v>705</v>
      </c>
      <c r="AR5" s="7">
        <v>374</v>
      </c>
      <c r="AS5" s="7">
        <v>777</v>
      </c>
      <c r="AT5" s="7">
        <v>217</v>
      </c>
      <c r="AU5" s="7">
        <v>284</v>
      </c>
      <c r="AV5" s="7">
        <v>361</v>
      </c>
      <c r="AW5" s="7">
        <v>326</v>
      </c>
      <c r="AX5" s="7">
        <v>29</v>
      </c>
      <c r="AY5" s="7">
        <v>63</v>
      </c>
      <c r="AZ5" s="7">
        <v>38</v>
      </c>
      <c r="BA5" s="7">
        <v>59</v>
      </c>
      <c r="BB5" s="7">
        <v>15</v>
      </c>
      <c r="BC5" s="7">
        <v>114</v>
      </c>
      <c r="BD5" s="7">
        <v>59</v>
      </c>
      <c r="BE5" s="7">
        <v>0</v>
      </c>
      <c r="BF5" s="7">
        <v>82</v>
      </c>
      <c r="BG5" s="7">
        <v>76</v>
      </c>
      <c r="BH5" s="7">
        <v>26</v>
      </c>
      <c r="BI5" s="7">
        <v>0</v>
      </c>
      <c r="BJ5" s="7">
        <v>209</v>
      </c>
      <c r="BK5" s="7">
        <v>0</v>
      </c>
      <c r="BL5" s="8"/>
      <c r="BM5" s="7">
        <v>0</v>
      </c>
      <c r="BN5" s="7">
        <v>265</v>
      </c>
      <c r="BO5" s="7">
        <v>223</v>
      </c>
      <c r="BP5" s="7">
        <v>425</v>
      </c>
      <c r="BQ5" s="7">
        <v>637</v>
      </c>
      <c r="BR5" s="7">
        <v>86</v>
      </c>
      <c r="BS5" s="7">
        <v>122</v>
      </c>
      <c r="BT5" s="7">
        <v>88</v>
      </c>
      <c r="BU5" s="7">
        <v>70</v>
      </c>
      <c r="BV5" s="7">
        <v>125</v>
      </c>
      <c r="BW5" s="7">
        <v>65</v>
      </c>
      <c r="BX5" s="7">
        <v>139</v>
      </c>
      <c r="BY5" s="7">
        <v>236</v>
      </c>
      <c r="BZ5" s="7">
        <v>21</v>
      </c>
      <c r="CA5" s="7">
        <v>88</v>
      </c>
      <c r="CB5" s="7">
        <v>40</v>
      </c>
      <c r="CC5" s="7">
        <v>53</v>
      </c>
      <c r="CD5" s="7">
        <v>407</v>
      </c>
      <c r="CE5" s="7">
        <v>449</v>
      </c>
      <c r="CF5" s="7">
        <v>191</v>
      </c>
      <c r="CG5" s="7">
        <v>45</v>
      </c>
      <c r="CH5" s="7">
        <v>156</v>
      </c>
      <c r="CI5" s="7">
        <v>144</v>
      </c>
      <c r="CJ5" s="7">
        <v>2276</v>
      </c>
      <c r="CK5" s="7">
        <v>87</v>
      </c>
      <c r="CL5" s="7">
        <v>303</v>
      </c>
      <c r="CM5" s="7">
        <v>107</v>
      </c>
      <c r="CN5" s="7">
        <v>134</v>
      </c>
      <c r="CO5" s="7">
        <v>73</v>
      </c>
      <c r="CP5" s="7">
        <v>25</v>
      </c>
      <c r="CQ5" s="7">
        <v>34</v>
      </c>
      <c r="CR5" s="7">
        <v>882</v>
      </c>
      <c r="CS5" s="7">
        <v>1650</v>
      </c>
      <c r="CT5" s="7">
        <v>305</v>
      </c>
      <c r="CU5" s="7">
        <v>183</v>
      </c>
      <c r="CV5" s="7">
        <v>180</v>
      </c>
      <c r="CW5" s="7">
        <v>147</v>
      </c>
      <c r="CX5" s="7">
        <v>218</v>
      </c>
      <c r="CY5" s="7">
        <v>376</v>
      </c>
      <c r="CZ5" s="9"/>
      <c r="DA5" s="7">
        <v>196</v>
      </c>
      <c r="DB5" s="7">
        <v>121</v>
      </c>
      <c r="DC5" s="7">
        <v>210</v>
      </c>
      <c r="DD5" s="7">
        <v>881</v>
      </c>
      <c r="DE5" s="7">
        <v>300</v>
      </c>
      <c r="DF5" s="7">
        <v>296</v>
      </c>
      <c r="DG5" s="7">
        <v>604</v>
      </c>
      <c r="DH5" s="7">
        <v>448</v>
      </c>
      <c r="DI5" s="7">
        <v>196</v>
      </c>
      <c r="DJ5" s="7">
        <v>223</v>
      </c>
      <c r="DK5" s="7">
        <v>592</v>
      </c>
      <c r="DL5" s="7">
        <v>343</v>
      </c>
      <c r="DM5" s="7">
        <v>306</v>
      </c>
      <c r="DN5" s="7">
        <v>819</v>
      </c>
      <c r="DO5" s="7">
        <v>246</v>
      </c>
      <c r="DP5" s="7">
        <v>205</v>
      </c>
      <c r="DQ5" s="7">
        <v>76</v>
      </c>
      <c r="DR5" s="7">
        <v>98</v>
      </c>
      <c r="DS5" s="7">
        <v>640</v>
      </c>
      <c r="DT5" s="7">
        <v>1099</v>
      </c>
      <c r="DU5" s="7">
        <v>1545</v>
      </c>
      <c r="DV5" s="7">
        <v>976</v>
      </c>
      <c r="DW5" s="7">
        <v>233</v>
      </c>
      <c r="DX5" s="7">
        <v>89</v>
      </c>
      <c r="DY5" s="7">
        <v>564</v>
      </c>
      <c r="DZ5" s="7">
        <v>74</v>
      </c>
      <c r="EA5" s="7">
        <v>237</v>
      </c>
      <c r="EB5" s="7">
        <v>218</v>
      </c>
      <c r="EC5" s="7">
        <v>610</v>
      </c>
      <c r="ED5" s="7">
        <v>173</v>
      </c>
      <c r="EE5" s="7">
        <v>54</v>
      </c>
      <c r="EF5" s="7">
        <v>130</v>
      </c>
      <c r="EG5" s="7">
        <v>155</v>
      </c>
      <c r="EH5" s="7">
        <v>211</v>
      </c>
      <c r="EI5" s="7">
        <v>429</v>
      </c>
      <c r="EJ5" s="7">
        <v>477</v>
      </c>
      <c r="EK5" s="7">
        <v>141</v>
      </c>
      <c r="EL5" s="7">
        <v>75</v>
      </c>
      <c r="EM5" s="7">
        <v>149</v>
      </c>
      <c r="EN5" s="7">
        <v>67</v>
      </c>
      <c r="EO5" s="7">
        <v>82</v>
      </c>
      <c r="EP5" s="7">
        <v>545</v>
      </c>
      <c r="EQ5" s="7">
        <v>418</v>
      </c>
      <c r="ER5" s="7">
        <v>68</v>
      </c>
      <c r="ES5" s="7">
        <v>112</v>
      </c>
      <c r="ET5" s="7">
        <v>133</v>
      </c>
      <c r="EU5" s="7">
        <v>126</v>
      </c>
      <c r="EV5" s="7">
        <v>142</v>
      </c>
      <c r="EW5" s="7">
        <v>655</v>
      </c>
      <c r="EX5" s="7">
        <v>1366</v>
      </c>
      <c r="EY5" s="7">
        <v>419</v>
      </c>
      <c r="EZ5" s="7">
        <v>104</v>
      </c>
      <c r="FA5" s="7">
        <v>79</v>
      </c>
      <c r="FB5" s="7">
        <v>140</v>
      </c>
      <c r="FC5" s="7">
        <v>219</v>
      </c>
      <c r="FD5" s="7">
        <v>273</v>
      </c>
      <c r="FE5" s="7">
        <v>179</v>
      </c>
      <c r="FF5" s="7">
        <v>199</v>
      </c>
      <c r="FG5" s="7">
        <v>260</v>
      </c>
      <c r="FH5" s="7">
        <v>43</v>
      </c>
      <c r="FI5" s="7">
        <v>364</v>
      </c>
      <c r="FJ5" s="7">
        <v>488</v>
      </c>
      <c r="FK5" s="7">
        <v>267</v>
      </c>
      <c r="FL5" s="7">
        <v>207</v>
      </c>
      <c r="FM5" s="7">
        <v>60</v>
      </c>
      <c r="FN5" s="7">
        <v>257</v>
      </c>
      <c r="FO5" s="7">
        <v>298</v>
      </c>
      <c r="FP5" s="7">
        <v>486</v>
      </c>
      <c r="FQ5" s="7">
        <v>385</v>
      </c>
      <c r="FR5" s="7">
        <v>538</v>
      </c>
      <c r="FS5" s="7">
        <v>217</v>
      </c>
      <c r="FT5" s="7">
        <v>97</v>
      </c>
      <c r="FU5" s="7">
        <v>102</v>
      </c>
      <c r="FV5" s="7">
        <v>135</v>
      </c>
      <c r="FW5" s="7">
        <v>132</v>
      </c>
      <c r="FX5" s="7">
        <v>189</v>
      </c>
      <c r="FY5" s="7">
        <v>381</v>
      </c>
      <c r="FZ5" s="7">
        <v>192</v>
      </c>
      <c r="GA5" s="7">
        <v>125</v>
      </c>
      <c r="GB5" s="7">
        <v>184</v>
      </c>
      <c r="GC5" s="7">
        <v>226</v>
      </c>
      <c r="GD5" s="7">
        <v>229</v>
      </c>
      <c r="GE5" s="7">
        <v>267</v>
      </c>
      <c r="GF5" s="7">
        <v>406</v>
      </c>
      <c r="GG5" s="7">
        <v>333</v>
      </c>
      <c r="GH5" s="7">
        <v>218</v>
      </c>
      <c r="GI5" s="7">
        <v>679</v>
      </c>
      <c r="GJ5" s="7">
        <v>262</v>
      </c>
      <c r="GK5" s="7">
        <v>302</v>
      </c>
      <c r="GL5" s="7">
        <v>377</v>
      </c>
      <c r="GM5" s="7">
        <v>591</v>
      </c>
      <c r="GN5" s="7">
        <v>408</v>
      </c>
      <c r="GO5" s="7">
        <v>195</v>
      </c>
      <c r="GP5" s="7">
        <v>190</v>
      </c>
      <c r="GQ5" s="7">
        <v>245</v>
      </c>
      <c r="GR5" s="7">
        <v>253</v>
      </c>
      <c r="GS5" s="7">
        <v>316</v>
      </c>
      <c r="GT5" s="7">
        <v>836</v>
      </c>
      <c r="GU5" s="7">
        <v>578</v>
      </c>
      <c r="GV5" s="7">
        <v>559</v>
      </c>
      <c r="GW5" s="7">
        <v>347</v>
      </c>
      <c r="GX5" s="7">
        <v>496</v>
      </c>
      <c r="GY5" s="7">
        <v>430</v>
      </c>
      <c r="GZ5" s="7">
        <v>472</v>
      </c>
      <c r="HA5" s="7">
        <v>2350</v>
      </c>
      <c r="HB5" s="7">
        <v>1354</v>
      </c>
      <c r="HC5" s="7">
        <v>738</v>
      </c>
      <c r="HD5" s="7">
        <v>881</v>
      </c>
      <c r="HE5" s="7">
        <v>793</v>
      </c>
      <c r="HF5" s="7">
        <v>756</v>
      </c>
      <c r="HG5" s="7">
        <v>818</v>
      </c>
      <c r="HH5" s="7">
        <v>1463</v>
      </c>
      <c r="HI5" s="7">
        <v>1071</v>
      </c>
      <c r="HJ5" s="7">
        <v>711</v>
      </c>
      <c r="HK5" s="7">
        <v>731</v>
      </c>
      <c r="HL5" s="7">
        <v>960</v>
      </c>
      <c r="HM5" s="7">
        <v>672</v>
      </c>
      <c r="HN5" s="7">
        <v>991</v>
      </c>
      <c r="HO5" s="7">
        <v>1397</v>
      </c>
      <c r="HP5" s="7">
        <v>2600</v>
      </c>
      <c r="HQ5" s="7">
        <v>1644</v>
      </c>
      <c r="HR5" s="7">
        <v>1769</v>
      </c>
      <c r="HS5" s="7">
        <v>2074</v>
      </c>
      <c r="HT5" s="7">
        <v>1916</v>
      </c>
      <c r="HU5" s="7">
        <v>2129</v>
      </c>
      <c r="HV5" s="7">
        <v>3093</v>
      </c>
      <c r="HW5" s="7">
        <v>3202</v>
      </c>
      <c r="HX5" s="7">
        <v>1617</v>
      </c>
      <c r="HY5" s="7">
        <v>1262</v>
      </c>
      <c r="HZ5" s="7">
        <v>1228</v>
      </c>
      <c r="IA5" s="7">
        <v>1400</v>
      </c>
      <c r="IB5" s="7">
        <v>1334</v>
      </c>
      <c r="IC5" s="7">
        <v>2180</v>
      </c>
      <c r="ID5" s="7">
        <v>2153</v>
      </c>
      <c r="IE5" s="7">
        <v>1229</v>
      </c>
      <c r="IF5" s="7">
        <v>1455</v>
      </c>
      <c r="IG5" s="7">
        <v>1228</v>
      </c>
      <c r="IH5" s="7">
        <v>1014</v>
      </c>
      <c r="II5" s="7">
        <v>1162</v>
      </c>
      <c r="IJ5" s="7">
        <v>1293</v>
      </c>
      <c r="IK5" s="7">
        <v>517</v>
      </c>
      <c r="IL5" s="7">
        <v>160</v>
      </c>
      <c r="IM5" s="7">
        <v>108</v>
      </c>
      <c r="IN5" s="7">
        <v>95</v>
      </c>
      <c r="IO5" s="7">
        <v>21</v>
      </c>
      <c r="IP5" s="7">
        <v>83</v>
      </c>
      <c r="IQ5" s="7">
        <v>524</v>
      </c>
      <c r="IR5" s="7">
        <v>436</v>
      </c>
      <c r="IS5" s="7">
        <v>136</v>
      </c>
      <c r="IT5" s="7">
        <v>167</v>
      </c>
      <c r="IU5" s="7">
        <v>64</v>
      </c>
      <c r="IV5" s="10"/>
      <c r="IW5" s="7">
        <v>320</v>
      </c>
      <c r="IX5" s="7">
        <v>322</v>
      </c>
      <c r="IY5" s="7">
        <v>454</v>
      </c>
      <c r="IZ5" s="7">
        <v>92</v>
      </c>
      <c r="JA5" s="7">
        <v>36</v>
      </c>
      <c r="JB5" s="7">
        <v>185</v>
      </c>
      <c r="JC5" s="7">
        <v>18</v>
      </c>
      <c r="JD5" s="7">
        <v>67</v>
      </c>
      <c r="JE5" s="7">
        <v>327</v>
      </c>
      <c r="JF5" s="7">
        <v>146</v>
      </c>
      <c r="JG5" s="7">
        <v>0</v>
      </c>
      <c r="JH5" s="7">
        <v>0</v>
      </c>
      <c r="JI5" s="7">
        <v>180</v>
      </c>
      <c r="JJ5" s="7">
        <v>123</v>
      </c>
      <c r="JK5" s="7">
        <v>146</v>
      </c>
      <c r="JL5" s="7">
        <v>43</v>
      </c>
      <c r="JM5" s="7">
        <v>93</v>
      </c>
      <c r="JN5" s="7">
        <v>200</v>
      </c>
      <c r="JO5" s="7">
        <v>213</v>
      </c>
      <c r="JP5" s="7">
        <v>385</v>
      </c>
      <c r="JQ5" s="7">
        <v>812</v>
      </c>
      <c r="JR5" s="7">
        <v>1963</v>
      </c>
      <c r="JS5" s="7">
        <v>1126</v>
      </c>
      <c r="JT5" s="7">
        <v>1395</v>
      </c>
      <c r="JU5" s="7">
        <v>934</v>
      </c>
      <c r="JV5" s="7">
        <v>882</v>
      </c>
      <c r="JW5" s="7">
        <v>176</v>
      </c>
      <c r="JX5" s="7">
        <v>12</v>
      </c>
      <c r="JY5" s="7">
        <v>107</v>
      </c>
      <c r="JZ5" s="7">
        <v>132</v>
      </c>
      <c r="KA5" s="7">
        <v>61</v>
      </c>
      <c r="KB5" s="7">
        <v>48</v>
      </c>
      <c r="KC5" s="7">
        <v>293</v>
      </c>
      <c r="KD5" s="7">
        <v>160</v>
      </c>
      <c r="KE5" s="7">
        <v>155</v>
      </c>
      <c r="KF5" s="7">
        <v>15</v>
      </c>
      <c r="KG5" s="7">
        <v>481</v>
      </c>
      <c r="KH5" s="7">
        <v>237</v>
      </c>
      <c r="KI5" s="7">
        <v>72</v>
      </c>
      <c r="KJ5" s="7">
        <v>145</v>
      </c>
      <c r="KK5" s="7">
        <v>228</v>
      </c>
      <c r="KL5" s="7">
        <v>112</v>
      </c>
      <c r="KM5" s="7">
        <v>329</v>
      </c>
      <c r="KN5" s="7">
        <v>543</v>
      </c>
      <c r="KO5" s="7">
        <v>355</v>
      </c>
      <c r="KP5" s="7">
        <v>100</v>
      </c>
      <c r="KQ5" s="7">
        <v>337</v>
      </c>
      <c r="KR5" s="7">
        <v>78</v>
      </c>
      <c r="KS5" s="7">
        <v>169</v>
      </c>
      <c r="KT5" s="7">
        <v>256</v>
      </c>
      <c r="KU5" s="7">
        <v>743</v>
      </c>
      <c r="KV5" s="7">
        <v>640</v>
      </c>
      <c r="KW5" s="7">
        <v>135</v>
      </c>
      <c r="KX5" s="7">
        <v>107</v>
      </c>
      <c r="KY5" s="7">
        <v>191</v>
      </c>
      <c r="KZ5" s="7">
        <v>190</v>
      </c>
      <c r="LA5" s="7">
        <v>67</v>
      </c>
      <c r="LB5" s="7">
        <v>397</v>
      </c>
      <c r="LC5" s="7">
        <v>267</v>
      </c>
      <c r="LD5" s="7">
        <v>45</v>
      </c>
      <c r="LE5" s="7">
        <v>109</v>
      </c>
      <c r="LF5" s="7">
        <v>146</v>
      </c>
      <c r="LG5" s="7">
        <v>288</v>
      </c>
      <c r="LH5" s="7">
        <v>264</v>
      </c>
      <c r="LI5" s="7">
        <v>465</v>
      </c>
      <c r="LJ5" s="7">
        <v>225</v>
      </c>
      <c r="LK5" s="7">
        <v>104</v>
      </c>
      <c r="LL5" s="7">
        <v>78</v>
      </c>
      <c r="LM5" s="7">
        <v>144</v>
      </c>
      <c r="LN5" s="7">
        <v>148</v>
      </c>
      <c r="LO5" s="7">
        <v>165</v>
      </c>
      <c r="LP5" s="7">
        <v>497</v>
      </c>
      <c r="LQ5" s="7">
        <v>304</v>
      </c>
      <c r="LR5" s="7">
        <v>93</v>
      </c>
      <c r="LS5" s="7">
        <v>203</v>
      </c>
      <c r="LT5" s="7">
        <v>269</v>
      </c>
      <c r="LU5" s="7">
        <v>168</v>
      </c>
      <c r="LV5" s="7">
        <v>166</v>
      </c>
      <c r="LW5" s="7">
        <v>417</v>
      </c>
      <c r="LX5" s="7">
        <v>213</v>
      </c>
      <c r="LY5" s="7">
        <v>85</v>
      </c>
      <c r="LZ5" s="7">
        <v>64</v>
      </c>
      <c r="MA5" s="7">
        <v>134</v>
      </c>
      <c r="MB5" s="7">
        <v>126</v>
      </c>
      <c r="MC5" s="7">
        <v>10</v>
      </c>
      <c r="MD5" s="7">
        <v>521</v>
      </c>
      <c r="ME5" s="7">
        <v>142</v>
      </c>
      <c r="MF5" s="7">
        <v>55</v>
      </c>
      <c r="MG5" s="7">
        <v>116</v>
      </c>
      <c r="MH5" s="7">
        <v>71</v>
      </c>
      <c r="MI5" s="7">
        <v>87</v>
      </c>
      <c r="MJ5" s="7">
        <v>90</v>
      </c>
      <c r="MK5" s="7">
        <v>282</v>
      </c>
      <c r="ML5" s="7">
        <v>213</v>
      </c>
      <c r="MM5" s="7">
        <v>14</v>
      </c>
      <c r="MN5" s="7">
        <v>79</v>
      </c>
      <c r="MO5" s="7">
        <v>111</v>
      </c>
      <c r="MP5" s="7">
        <v>53</v>
      </c>
      <c r="MQ5" s="7">
        <v>66</v>
      </c>
      <c r="MR5" s="7">
        <v>207</v>
      </c>
      <c r="MS5" s="7">
        <v>193</v>
      </c>
      <c r="MT5" s="7">
        <v>387</v>
      </c>
      <c r="MU5" s="7">
        <v>123</v>
      </c>
      <c r="MV5" s="7">
        <v>50</v>
      </c>
      <c r="MW5" s="7">
        <v>42</v>
      </c>
      <c r="MX5" s="7">
        <v>59</v>
      </c>
      <c r="MY5" s="7">
        <v>414</v>
      </c>
      <c r="MZ5" s="7">
        <v>238</v>
      </c>
      <c r="NA5" s="7">
        <v>809</v>
      </c>
      <c r="NB5" s="7">
        <v>48</v>
      </c>
      <c r="NC5" s="18">
        <v>86</v>
      </c>
      <c r="ND5" s="53"/>
    </row>
    <row r="6" spans="1:368">
      <c r="A6" s="5" t="s">
        <v>12</v>
      </c>
      <c r="B6" s="6" t="s">
        <v>9</v>
      </c>
      <c r="C6" s="7">
        <v>5537</v>
      </c>
      <c r="D6" s="7">
        <v>519</v>
      </c>
      <c r="E6" s="7">
        <v>564</v>
      </c>
      <c r="F6" s="7">
        <v>1156</v>
      </c>
      <c r="G6" s="7">
        <v>1129</v>
      </c>
      <c r="H6" s="7">
        <v>487</v>
      </c>
      <c r="I6" s="7">
        <v>512</v>
      </c>
      <c r="J6" s="7">
        <v>522</v>
      </c>
      <c r="K6" s="7">
        <v>560</v>
      </c>
      <c r="L6" s="7">
        <v>546</v>
      </c>
      <c r="M6" s="7">
        <v>1345</v>
      </c>
      <c r="N6" s="7">
        <v>1212</v>
      </c>
      <c r="O6" s="7">
        <v>622</v>
      </c>
      <c r="P6" s="7">
        <v>613</v>
      </c>
      <c r="Q6" s="7">
        <v>650</v>
      </c>
      <c r="R6" s="7">
        <v>884</v>
      </c>
      <c r="S6" s="7">
        <v>977</v>
      </c>
      <c r="T6" s="7">
        <v>1490</v>
      </c>
      <c r="U6" s="7">
        <v>1843</v>
      </c>
      <c r="V6" s="7">
        <v>1355</v>
      </c>
      <c r="W6" s="7">
        <v>1347</v>
      </c>
      <c r="X6" s="7">
        <v>1335</v>
      </c>
      <c r="Y6" s="7">
        <v>838</v>
      </c>
      <c r="Z6" s="7">
        <v>362</v>
      </c>
      <c r="AA6" s="7">
        <v>360</v>
      </c>
      <c r="AB6" s="7">
        <v>758</v>
      </c>
      <c r="AC6" s="7">
        <v>1029</v>
      </c>
      <c r="AD6" s="7">
        <v>350</v>
      </c>
      <c r="AE6" s="7">
        <v>18290</v>
      </c>
      <c r="AF6" s="7">
        <v>11416</v>
      </c>
      <c r="AG6" s="7">
        <v>10256</v>
      </c>
      <c r="AH6" s="7">
        <v>17315</v>
      </c>
      <c r="AI6" s="7">
        <v>20664</v>
      </c>
      <c r="AJ6" s="7">
        <v>17733</v>
      </c>
      <c r="AK6" s="7">
        <v>12157</v>
      </c>
      <c r="AL6" s="7">
        <v>6316</v>
      </c>
      <c r="AM6" s="7">
        <v>5115</v>
      </c>
      <c r="AN6" s="7">
        <v>3942</v>
      </c>
      <c r="AO6" s="7">
        <v>4262</v>
      </c>
      <c r="AP6" s="7">
        <v>6137</v>
      </c>
      <c r="AQ6" s="7">
        <v>4792</v>
      </c>
      <c r="AR6" s="7">
        <v>3609</v>
      </c>
      <c r="AS6" s="7">
        <v>11456</v>
      </c>
      <c r="AT6" s="7">
        <v>4758</v>
      </c>
      <c r="AU6" s="7">
        <v>3990</v>
      </c>
      <c r="AV6" s="7">
        <v>4740</v>
      </c>
      <c r="AW6" s="7">
        <v>2978</v>
      </c>
      <c r="AX6" s="7">
        <v>788</v>
      </c>
      <c r="AY6" s="7">
        <v>786</v>
      </c>
      <c r="AZ6" s="7">
        <v>497</v>
      </c>
      <c r="BA6" s="7">
        <v>330</v>
      </c>
      <c r="BB6" s="7">
        <v>527</v>
      </c>
      <c r="BC6" s="7">
        <v>1513</v>
      </c>
      <c r="BD6" s="7">
        <v>1412</v>
      </c>
      <c r="BE6" s="7">
        <v>544</v>
      </c>
      <c r="BF6" s="7">
        <v>671</v>
      </c>
      <c r="BG6" s="7">
        <v>630</v>
      </c>
      <c r="BH6" s="7">
        <v>664</v>
      </c>
      <c r="BI6" s="7">
        <v>514</v>
      </c>
      <c r="BJ6" s="7">
        <v>1922</v>
      </c>
      <c r="BK6" s="7">
        <v>46</v>
      </c>
      <c r="BL6" s="8"/>
      <c r="BM6" s="7">
        <v>509</v>
      </c>
      <c r="BN6" s="7">
        <v>732</v>
      </c>
      <c r="BO6" s="7">
        <v>895</v>
      </c>
      <c r="BP6" s="7">
        <v>965</v>
      </c>
      <c r="BQ6" s="7">
        <v>5434</v>
      </c>
      <c r="BR6" s="7">
        <v>3173</v>
      </c>
      <c r="BS6" s="7">
        <v>986</v>
      </c>
      <c r="BT6" s="7">
        <v>969</v>
      </c>
      <c r="BU6" s="7">
        <v>958</v>
      </c>
      <c r="BV6" s="7">
        <v>999</v>
      </c>
      <c r="BW6" s="7">
        <v>670</v>
      </c>
      <c r="BX6" s="7">
        <v>2798</v>
      </c>
      <c r="BY6" s="7">
        <v>2565</v>
      </c>
      <c r="BZ6" s="7">
        <v>492</v>
      </c>
      <c r="CA6" s="7">
        <v>448</v>
      </c>
      <c r="CB6" s="7">
        <v>514</v>
      </c>
      <c r="CC6" s="7">
        <v>475</v>
      </c>
      <c r="CD6" s="7">
        <v>531</v>
      </c>
      <c r="CE6" s="7">
        <v>2571</v>
      </c>
      <c r="CF6" s="7">
        <v>1858</v>
      </c>
      <c r="CG6" s="7">
        <v>639</v>
      </c>
      <c r="CH6" s="7">
        <v>679</v>
      </c>
      <c r="CI6" s="7">
        <v>617</v>
      </c>
      <c r="CJ6" s="7">
        <v>788</v>
      </c>
      <c r="CK6" s="7">
        <v>477</v>
      </c>
      <c r="CL6" s="7">
        <v>2293</v>
      </c>
      <c r="CM6" s="7">
        <v>1809</v>
      </c>
      <c r="CN6" s="7">
        <v>662</v>
      </c>
      <c r="CO6" s="7">
        <v>726</v>
      </c>
      <c r="CP6" s="7">
        <v>653</v>
      </c>
      <c r="CQ6" s="7">
        <v>813</v>
      </c>
      <c r="CR6" s="7">
        <v>12083</v>
      </c>
      <c r="CS6" s="7">
        <v>16633</v>
      </c>
      <c r="CT6" s="7">
        <v>4165</v>
      </c>
      <c r="CU6" s="7">
        <v>677</v>
      </c>
      <c r="CV6" s="7">
        <v>586</v>
      </c>
      <c r="CW6" s="7">
        <v>695</v>
      </c>
      <c r="CX6" s="7">
        <v>623</v>
      </c>
      <c r="CY6" s="7">
        <v>637</v>
      </c>
      <c r="CZ6" s="9"/>
      <c r="DA6" s="7">
        <v>1198</v>
      </c>
      <c r="DB6" s="7">
        <v>513</v>
      </c>
      <c r="DC6" s="7">
        <v>610</v>
      </c>
      <c r="DD6" s="7">
        <v>573</v>
      </c>
      <c r="DE6" s="7">
        <v>697</v>
      </c>
      <c r="DF6" s="7">
        <v>712</v>
      </c>
      <c r="DG6" s="7">
        <v>2552</v>
      </c>
      <c r="DH6" s="7">
        <v>1801</v>
      </c>
      <c r="DI6" s="7">
        <v>672</v>
      </c>
      <c r="DJ6" s="7">
        <v>722</v>
      </c>
      <c r="DK6" s="7">
        <v>875</v>
      </c>
      <c r="DL6" s="7">
        <v>728</v>
      </c>
      <c r="DM6" s="7">
        <v>754</v>
      </c>
      <c r="DN6" s="7">
        <v>1538</v>
      </c>
      <c r="DO6" s="7">
        <v>1004</v>
      </c>
      <c r="DP6" s="7">
        <v>922</v>
      </c>
      <c r="DQ6" s="7">
        <v>939</v>
      </c>
      <c r="DR6" s="7">
        <v>1191</v>
      </c>
      <c r="DS6" s="7">
        <v>19750</v>
      </c>
      <c r="DT6" s="7">
        <v>30202</v>
      </c>
      <c r="DU6" s="7">
        <v>33536</v>
      </c>
      <c r="DV6" s="7">
        <v>21861</v>
      </c>
      <c r="DW6" s="7">
        <v>5040</v>
      </c>
      <c r="DX6" s="7">
        <v>801</v>
      </c>
      <c r="DY6" s="7">
        <v>691</v>
      </c>
      <c r="DZ6" s="7">
        <v>772</v>
      </c>
      <c r="EA6" s="7">
        <v>623</v>
      </c>
      <c r="EB6" s="7">
        <v>2171</v>
      </c>
      <c r="EC6" s="7">
        <v>1586</v>
      </c>
      <c r="ED6" s="7">
        <v>531</v>
      </c>
      <c r="EE6" s="7">
        <v>611</v>
      </c>
      <c r="EF6" s="7">
        <v>569</v>
      </c>
      <c r="EG6" s="7">
        <v>529</v>
      </c>
      <c r="EH6" s="7">
        <v>974</v>
      </c>
      <c r="EI6" s="7">
        <v>3393</v>
      </c>
      <c r="EJ6" s="7">
        <v>2196</v>
      </c>
      <c r="EK6" s="7">
        <v>728</v>
      </c>
      <c r="EL6" s="7">
        <v>1209</v>
      </c>
      <c r="EM6" s="7">
        <v>394</v>
      </c>
      <c r="EN6" s="7">
        <v>330</v>
      </c>
      <c r="EO6" s="7">
        <v>576</v>
      </c>
      <c r="EP6" s="7">
        <v>2877</v>
      </c>
      <c r="EQ6" s="7">
        <v>1953</v>
      </c>
      <c r="ER6" s="7">
        <v>512</v>
      </c>
      <c r="ES6" s="7">
        <v>556</v>
      </c>
      <c r="ET6" s="7">
        <v>511</v>
      </c>
      <c r="EU6" s="7">
        <v>552</v>
      </c>
      <c r="EV6" s="7">
        <v>652</v>
      </c>
      <c r="EW6" s="7">
        <v>9450</v>
      </c>
      <c r="EX6" s="7">
        <v>14858</v>
      </c>
      <c r="EY6" s="7">
        <v>3769</v>
      </c>
      <c r="EZ6" s="7">
        <v>517</v>
      </c>
      <c r="FA6" s="7">
        <v>470</v>
      </c>
      <c r="FB6" s="7">
        <v>826</v>
      </c>
      <c r="FC6" s="7">
        <v>653</v>
      </c>
      <c r="FD6" s="7">
        <v>2397</v>
      </c>
      <c r="FE6" s="7">
        <v>1529</v>
      </c>
      <c r="FF6" s="7">
        <v>485</v>
      </c>
      <c r="FG6" s="7">
        <v>565</v>
      </c>
      <c r="FH6" s="7">
        <v>553</v>
      </c>
      <c r="FI6" s="7">
        <v>610</v>
      </c>
      <c r="FJ6" s="7">
        <v>651</v>
      </c>
      <c r="FK6" s="7">
        <v>2038</v>
      </c>
      <c r="FL6" s="7">
        <v>1787</v>
      </c>
      <c r="FM6" s="7">
        <v>759</v>
      </c>
      <c r="FN6" s="7">
        <v>609</v>
      </c>
      <c r="FO6" s="7">
        <v>484</v>
      </c>
      <c r="FP6" s="7">
        <v>254</v>
      </c>
      <c r="FQ6" s="7">
        <v>798</v>
      </c>
      <c r="FR6" s="7">
        <v>2196</v>
      </c>
      <c r="FS6" s="7">
        <v>1673</v>
      </c>
      <c r="FT6" s="7">
        <v>969</v>
      </c>
      <c r="FU6" s="7">
        <v>1025</v>
      </c>
      <c r="FV6" s="7">
        <v>1106</v>
      </c>
      <c r="FW6" s="7">
        <v>1549</v>
      </c>
      <c r="FX6" s="7">
        <v>1924</v>
      </c>
      <c r="FY6" s="7">
        <v>3596</v>
      </c>
      <c r="FZ6" s="7">
        <v>2907</v>
      </c>
      <c r="GA6" s="7">
        <v>1538</v>
      </c>
      <c r="GB6" s="7">
        <v>1412</v>
      </c>
      <c r="GC6" s="7">
        <v>1911</v>
      </c>
      <c r="GD6" s="7">
        <v>1625</v>
      </c>
      <c r="GE6" s="7">
        <v>1391</v>
      </c>
      <c r="GF6" s="7">
        <v>2533</v>
      </c>
      <c r="GG6" s="7">
        <v>2030</v>
      </c>
      <c r="GH6" s="7">
        <v>1134</v>
      </c>
      <c r="GI6" s="7">
        <v>1563</v>
      </c>
      <c r="GJ6" s="7">
        <v>1593</v>
      </c>
      <c r="GK6" s="7">
        <v>1543</v>
      </c>
      <c r="GL6" s="7">
        <v>1687</v>
      </c>
      <c r="GM6" s="7">
        <v>3633</v>
      </c>
      <c r="GN6" s="7">
        <v>2685</v>
      </c>
      <c r="GO6" s="7">
        <v>1385</v>
      </c>
      <c r="GP6" s="7">
        <v>1075</v>
      </c>
      <c r="GQ6" s="7">
        <v>1316</v>
      </c>
      <c r="GR6" s="7">
        <v>1580</v>
      </c>
      <c r="GS6" s="7">
        <v>1541</v>
      </c>
      <c r="GT6" s="7">
        <v>3618</v>
      </c>
      <c r="GU6" s="7">
        <v>3439</v>
      </c>
      <c r="GV6" s="7">
        <v>1809</v>
      </c>
      <c r="GW6" s="7">
        <v>1800</v>
      </c>
      <c r="GX6" s="7">
        <v>1740</v>
      </c>
      <c r="GY6" s="7">
        <v>1767</v>
      </c>
      <c r="GZ6" s="7">
        <v>2032</v>
      </c>
      <c r="HA6" s="7">
        <v>5516</v>
      </c>
      <c r="HB6" s="7">
        <v>4804</v>
      </c>
      <c r="HC6" s="7">
        <v>2552</v>
      </c>
      <c r="HD6" s="7">
        <v>2330</v>
      </c>
      <c r="HE6" s="7">
        <v>2281</v>
      </c>
      <c r="HF6" s="7">
        <v>2418</v>
      </c>
      <c r="HG6" s="7">
        <v>3156</v>
      </c>
      <c r="HH6" s="7">
        <v>5949</v>
      </c>
      <c r="HI6" s="7">
        <v>4251</v>
      </c>
      <c r="HJ6" s="7">
        <v>3055</v>
      </c>
      <c r="HK6" s="7">
        <v>2710</v>
      </c>
      <c r="HL6" s="7">
        <v>3439</v>
      </c>
      <c r="HM6" s="7">
        <v>2288</v>
      </c>
      <c r="HN6" s="7">
        <v>3114</v>
      </c>
      <c r="HO6" s="7">
        <v>5836</v>
      </c>
      <c r="HP6" s="7">
        <v>8861</v>
      </c>
      <c r="HQ6" s="7">
        <v>5379</v>
      </c>
      <c r="HR6" s="7">
        <v>5924</v>
      </c>
      <c r="HS6" s="7">
        <v>5876</v>
      </c>
      <c r="HT6" s="7">
        <v>5459</v>
      </c>
      <c r="HU6" s="7">
        <v>5875</v>
      </c>
      <c r="HV6" s="7">
        <v>10818</v>
      </c>
      <c r="HW6" s="7">
        <v>8623</v>
      </c>
      <c r="HX6" s="7">
        <v>4967</v>
      </c>
      <c r="HY6" s="7">
        <v>4618</v>
      </c>
      <c r="HZ6" s="7">
        <v>4713</v>
      </c>
      <c r="IA6" s="7">
        <v>4226</v>
      </c>
      <c r="IB6" s="7">
        <v>4444</v>
      </c>
      <c r="IC6" s="7">
        <v>7502</v>
      </c>
      <c r="ID6" s="7">
        <v>8560</v>
      </c>
      <c r="IE6" s="7">
        <v>4930</v>
      </c>
      <c r="IF6" s="7">
        <v>5122</v>
      </c>
      <c r="IG6" s="7">
        <v>4493</v>
      </c>
      <c r="IH6" s="7">
        <v>3827</v>
      </c>
      <c r="II6" s="7">
        <v>5012</v>
      </c>
      <c r="IJ6" s="7">
        <v>5555</v>
      </c>
      <c r="IK6" s="7">
        <v>2394</v>
      </c>
      <c r="IL6" s="7">
        <v>651</v>
      </c>
      <c r="IM6" s="7">
        <v>676</v>
      </c>
      <c r="IN6" s="7">
        <v>246</v>
      </c>
      <c r="IO6" s="7">
        <v>93</v>
      </c>
      <c r="IP6" s="7">
        <v>288</v>
      </c>
      <c r="IQ6" s="7">
        <v>1267</v>
      </c>
      <c r="IR6" s="7">
        <v>1137</v>
      </c>
      <c r="IS6" s="7">
        <v>373</v>
      </c>
      <c r="IT6" s="7">
        <v>488</v>
      </c>
      <c r="IU6" s="7">
        <v>517</v>
      </c>
      <c r="IV6" s="10"/>
      <c r="IW6" s="7">
        <v>456</v>
      </c>
      <c r="IX6" s="7">
        <v>1505</v>
      </c>
      <c r="IY6" s="7">
        <v>1323</v>
      </c>
      <c r="IZ6" s="7">
        <v>415</v>
      </c>
      <c r="JA6" s="7">
        <v>164</v>
      </c>
      <c r="JB6" s="7">
        <v>360</v>
      </c>
      <c r="JC6" s="7">
        <v>66</v>
      </c>
      <c r="JD6" s="7">
        <v>162</v>
      </c>
      <c r="JE6" s="7">
        <v>1650</v>
      </c>
      <c r="JF6" s="7">
        <v>911</v>
      </c>
      <c r="JG6" s="7">
        <v>64</v>
      </c>
      <c r="JH6" s="7">
        <v>66</v>
      </c>
      <c r="JI6" s="7">
        <v>531</v>
      </c>
      <c r="JJ6" s="7">
        <v>487</v>
      </c>
      <c r="JK6" s="7">
        <v>280</v>
      </c>
      <c r="JL6" s="7">
        <v>372</v>
      </c>
      <c r="JM6" s="7">
        <v>359</v>
      </c>
      <c r="JN6" s="7">
        <v>648</v>
      </c>
      <c r="JO6" s="7">
        <v>823</v>
      </c>
      <c r="JP6" s="7">
        <v>2656</v>
      </c>
      <c r="JQ6" s="7">
        <v>8433</v>
      </c>
      <c r="JR6" s="7">
        <v>18727</v>
      </c>
      <c r="JS6" s="7">
        <v>10366</v>
      </c>
      <c r="JT6" s="7">
        <v>12093</v>
      </c>
      <c r="JU6" s="7">
        <v>9847</v>
      </c>
      <c r="JV6" s="7">
        <v>8852</v>
      </c>
      <c r="JW6" s="7">
        <v>1578</v>
      </c>
      <c r="JX6" s="7">
        <v>287</v>
      </c>
      <c r="JY6" s="7">
        <v>340</v>
      </c>
      <c r="JZ6" s="7">
        <v>377</v>
      </c>
      <c r="KA6" s="7">
        <v>276</v>
      </c>
      <c r="KB6" s="7">
        <v>457</v>
      </c>
      <c r="KC6" s="7">
        <v>445</v>
      </c>
      <c r="KD6" s="7">
        <v>659</v>
      </c>
      <c r="KE6" s="7">
        <v>626</v>
      </c>
      <c r="KF6" s="7">
        <v>89</v>
      </c>
      <c r="KG6" s="7">
        <v>3392</v>
      </c>
      <c r="KH6" s="7">
        <v>1446</v>
      </c>
      <c r="KI6" s="7">
        <v>432</v>
      </c>
      <c r="KJ6" s="7">
        <v>767</v>
      </c>
      <c r="KK6" s="7">
        <v>747</v>
      </c>
      <c r="KL6" s="7">
        <v>896</v>
      </c>
      <c r="KM6" s="7">
        <v>990</v>
      </c>
      <c r="KN6" s="7">
        <v>2825</v>
      </c>
      <c r="KO6" s="7">
        <v>2049</v>
      </c>
      <c r="KP6" s="7">
        <v>770</v>
      </c>
      <c r="KQ6" s="7">
        <v>886</v>
      </c>
      <c r="KR6" s="7">
        <v>1809</v>
      </c>
      <c r="KS6" s="7">
        <v>1956</v>
      </c>
      <c r="KT6" s="7">
        <v>3763</v>
      </c>
      <c r="KU6" s="7">
        <v>7883</v>
      </c>
      <c r="KV6" s="7">
        <v>2634</v>
      </c>
      <c r="KW6" s="7">
        <v>917</v>
      </c>
      <c r="KX6" s="7">
        <v>893</v>
      </c>
      <c r="KY6" s="7">
        <v>866</v>
      </c>
      <c r="KZ6" s="7">
        <v>346</v>
      </c>
      <c r="LA6" s="7">
        <v>143</v>
      </c>
      <c r="LB6" s="7">
        <v>3280</v>
      </c>
      <c r="LC6" s="7">
        <v>1653</v>
      </c>
      <c r="LD6" s="7">
        <v>735</v>
      </c>
      <c r="LE6" s="7">
        <v>831</v>
      </c>
      <c r="LF6" s="7">
        <v>801</v>
      </c>
      <c r="LG6" s="7">
        <v>777</v>
      </c>
      <c r="LH6" s="7">
        <v>945</v>
      </c>
      <c r="LI6" s="7">
        <v>3433</v>
      </c>
      <c r="LJ6" s="7">
        <v>1721</v>
      </c>
      <c r="LK6" s="7">
        <v>333</v>
      </c>
      <c r="LL6" s="7">
        <v>339</v>
      </c>
      <c r="LM6" s="7">
        <v>358</v>
      </c>
      <c r="LN6" s="7">
        <v>344</v>
      </c>
      <c r="LO6" s="7">
        <v>364</v>
      </c>
      <c r="LP6" s="7">
        <v>1519</v>
      </c>
      <c r="LQ6" s="7">
        <v>1048</v>
      </c>
      <c r="LR6" s="7">
        <v>247</v>
      </c>
      <c r="LS6" s="7">
        <v>375</v>
      </c>
      <c r="LT6" s="7">
        <v>339</v>
      </c>
      <c r="LU6" s="7">
        <v>320</v>
      </c>
      <c r="LV6" s="7">
        <v>294</v>
      </c>
      <c r="LW6" s="7">
        <v>1412</v>
      </c>
      <c r="LX6" s="7">
        <v>960</v>
      </c>
      <c r="LY6" s="7">
        <v>401</v>
      </c>
      <c r="LZ6" s="7">
        <v>392</v>
      </c>
      <c r="MA6" s="7">
        <v>426</v>
      </c>
      <c r="MB6" s="7">
        <v>413</v>
      </c>
      <c r="MC6" s="7">
        <v>419</v>
      </c>
      <c r="MD6" s="7">
        <v>1707</v>
      </c>
      <c r="ME6" s="7">
        <v>1203</v>
      </c>
      <c r="MF6" s="7">
        <v>396</v>
      </c>
      <c r="MG6" s="7">
        <v>421</v>
      </c>
      <c r="MH6" s="7">
        <v>499</v>
      </c>
      <c r="MI6" s="7">
        <v>423</v>
      </c>
      <c r="MJ6" s="7">
        <v>50</v>
      </c>
      <c r="MK6" s="7">
        <v>9532</v>
      </c>
      <c r="ML6" s="7">
        <v>18325</v>
      </c>
      <c r="MM6" s="7">
        <v>376</v>
      </c>
      <c r="MN6" s="7">
        <v>447</v>
      </c>
      <c r="MO6" s="7">
        <v>521</v>
      </c>
      <c r="MP6" s="7">
        <v>442</v>
      </c>
      <c r="MQ6" s="7">
        <v>492</v>
      </c>
      <c r="MR6" s="7">
        <v>2157</v>
      </c>
      <c r="MS6" s="7">
        <v>1317</v>
      </c>
      <c r="MT6" s="7">
        <v>289</v>
      </c>
      <c r="MU6" s="7">
        <v>424</v>
      </c>
      <c r="MV6" s="7">
        <v>506</v>
      </c>
      <c r="MW6" s="7">
        <v>545</v>
      </c>
      <c r="MX6" s="7">
        <v>488</v>
      </c>
      <c r="MY6" s="7">
        <v>1261</v>
      </c>
      <c r="MZ6" s="7">
        <v>1023</v>
      </c>
      <c r="NA6" s="7">
        <v>522</v>
      </c>
      <c r="NB6" s="7">
        <v>520</v>
      </c>
      <c r="NC6" s="18">
        <v>11870</v>
      </c>
      <c r="ND6" s="53"/>
    </row>
    <row r="7" spans="1:368" ht="14" customHeight="1">
      <c r="A7" s="34" t="s">
        <v>13</v>
      </c>
      <c r="B7" s="6" t="s">
        <v>10</v>
      </c>
      <c r="C7" s="7">
        <v>693</v>
      </c>
      <c r="D7" s="7">
        <v>149</v>
      </c>
      <c r="E7" s="7">
        <v>211</v>
      </c>
      <c r="F7" s="7">
        <v>428</v>
      </c>
      <c r="G7" s="7">
        <v>300</v>
      </c>
      <c r="H7" s="7">
        <v>168</v>
      </c>
      <c r="I7" s="7">
        <v>232</v>
      </c>
      <c r="J7" s="7">
        <v>182</v>
      </c>
      <c r="K7" s="7">
        <v>194</v>
      </c>
      <c r="L7" s="7">
        <v>229</v>
      </c>
      <c r="M7" s="7">
        <v>434</v>
      </c>
      <c r="N7" s="7">
        <v>455</v>
      </c>
      <c r="O7" s="7">
        <v>292</v>
      </c>
      <c r="P7" s="7">
        <v>273</v>
      </c>
      <c r="Q7" s="7">
        <v>285</v>
      </c>
      <c r="R7" s="7">
        <v>394</v>
      </c>
      <c r="S7" s="7">
        <v>394</v>
      </c>
      <c r="T7" s="7">
        <v>703</v>
      </c>
      <c r="U7" s="7">
        <v>885</v>
      </c>
      <c r="V7" s="7">
        <v>656</v>
      </c>
      <c r="W7" s="7">
        <v>499</v>
      </c>
      <c r="X7" s="7">
        <v>486</v>
      </c>
      <c r="Y7" s="7">
        <v>324</v>
      </c>
      <c r="Z7" s="7">
        <v>134</v>
      </c>
      <c r="AA7" s="7">
        <v>113</v>
      </c>
      <c r="AB7" s="7">
        <v>363</v>
      </c>
      <c r="AC7" s="7">
        <v>516</v>
      </c>
      <c r="AD7" s="7">
        <v>115</v>
      </c>
      <c r="AE7" s="7">
        <v>1580</v>
      </c>
      <c r="AF7" s="7">
        <v>1347</v>
      </c>
      <c r="AG7" s="7">
        <v>1843</v>
      </c>
      <c r="AH7" s="7">
        <v>1354</v>
      </c>
      <c r="AI7" s="7">
        <v>1892</v>
      </c>
      <c r="AJ7" s="7">
        <v>1797</v>
      </c>
      <c r="AK7" s="7">
        <v>1588</v>
      </c>
      <c r="AL7" s="7">
        <v>846</v>
      </c>
      <c r="AM7" s="7">
        <v>581</v>
      </c>
      <c r="AN7" s="7">
        <v>435</v>
      </c>
      <c r="AO7" s="7">
        <v>557</v>
      </c>
      <c r="AP7" s="7">
        <v>674</v>
      </c>
      <c r="AQ7" s="7">
        <v>603</v>
      </c>
      <c r="AR7" s="7">
        <v>519</v>
      </c>
      <c r="AS7" s="7">
        <v>847</v>
      </c>
      <c r="AT7" s="7">
        <v>661</v>
      </c>
      <c r="AU7" s="7">
        <v>241</v>
      </c>
      <c r="AV7" s="7">
        <v>568</v>
      </c>
      <c r="AW7" s="7">
        <v>525</v>
      </c>
      <c r="AX7" s="7">
        <v>309</v>
      </c>
      <c r="AY7" s="7">
        <v>343</v>
      </c>
      <c r="AZ7" s="7">
        <v>187</v>
      </c>
      <c r="BA7" s="7">
        <v>106</v>
      </c>
      <c r="BB7" s="7">
        <v>155</v>
      </c>
      <c r="BC7" s="7">
        <v>421</v>
      </c>
      <c r="BD7" s="7">
        <v>308</v>
      </c>
      <c r="BE7" s="7">
        <v>196</v>
      </c>
      <c r="BF7" s="7">
        <v>232</v>
      </c>
      <c r="BG7" s="7">
        <v>192</v>
      </c>
      <c r="BH7" s="7">
        <v>234</v>
      </c>
      <c r="BI7" s="7">
        <v>99</v>
      </c>
      <c r="BJ7" s="7">
        <v>63</v>
      </c>
      <c r="BK7" s="7">
        <v>0</v>
      </c>
      <c r="BL7" s="8"/>
      <c r="BM7" s="7">
        <v>21</v>
      </c>
      <c r="BN7" s="7">
        <v>19</v>
      </c>
      <c r="BO7" s="7">
        <v>32</v>
      </c>
      <c r="BP7" s="7">
        <v>16</v>
      </c>
      <c r="BQ7" s="7">
        <v>405</v>
      </c>
      <c r="BR7" s="7">
        <v>116</v>
      </c>
      <c r="BS7" s="7">
        <v>50</v>
      </c>
      <c r="BT7" s="7">
        <v>77</v>
      </c>
      <c r="BU7" s="7">
        <v>43</v>
      </c>
      <c r="BV7" s="7">
        <v>70</v>
      </c>
      <c r="BW7" s="7">
        <v>35</v>
      </c>
      <c r="BX7" s="7">
        <v>200</v>
      </c>
      <c r="BY7" s="7">
        <v>158</v>
      </c>
      <c r="BZ7" s="7">
        <v>193</v>
      </c>
      <c r="CA7" s="7">
        <v>241</v>
      </c>
      <c r="CB7" s="7">
        <v>202</v>
      </c>
      <c r="CC7" s="7">
        <v>212</v>
      </c>
      <c r="CD7" s="7">
        <v>150</v>
      </c>
      <c r="CE7" s="7">
        <v>729</v>
      </c>
      <c r="CF7" s="7">
        <v>467</v>
      </c>
      <c r="CG7" s="7">
        <v>198</v>
      </c>
      <c r="CH7" s="7">
        <v>203</v>
      </c>
      <c r="CI7" s="7">
        <v>162</v>
      </c>
      <c r="CJ7" s="7">
        <v>99</v>
      </c>
      <c r="CK7" s="7">
        <v>183</v>
      </c>
      <c r="CL7" s="7">
        <v>330</v>
      </c>
      <c r="CM7" s="7">
        <v>318</v>
      </c>
      <c r="CN7" s="7">
        <v>203</v>
      </c>
      <c r="CO7" s="7">
        <v>168</v>
      </c>
      <c r="CP7" s="7">
        <v>201</v>
      </c>
      <c r="CQ7" s="7">
        <v>212</v>
      </c>
      <c r="CR7" s="7">
        <v>949</v>
      </c>
      <c r="CS7" s="7">
        <v>1138</v>
      </c>
      <c r="CT7" s="7">
        <v>511</v>
      </c>
      <c r="CU7" s="7">
        <v>220</v>
      </c>
      <c r="CV7" s="7">
        <v>217</v>
      </c>
      <c r="CW7" s="7">
        <v>228</v>
      </c>
      <c r="CX7" s="7">
        <v>239</v>
      </c>
      <c r="CY7" s="7">
        <v>237</v>
      </c>
      <c r="CZ7" s="9"/>
      <c r="DA7" s="7">
        <v>339</v>
      </c>
      <c r="DB7" s="7">
        <v>252</v>
      </c>
      <c r="DC7" s="7">
        <v>294</v>
      </c>
      <c r="DD7" s="7">
        <v>239</v>
      </c>
      <c r="DE7" s="7">
        <v>259</v>
      </c>
      <c r="DF7" s="7">
        <v>235</v>
      </c>
      <c r="DG7" s="7">
        <v>553</v>
      </c>
      <c r="DH7" s="7">
        <v>438</v>
      </c>
      <c r="DI7" s="7">
        <v>196</v>
      </c>
      <c r="DJ7" s="7">
        <v>321</v>
      </c>
      <c r="DK7" s="7">
        <v>185</v>
      </c>
      <c r="DL7" s="7">
        <v>230</v>
      </c>
      <c r="DM7" s="7">
        <v>183</v>
      </c>
      <c r="DN7" s="7">
        <v>397</v>
      </c>
      <c r="DO7" s="7">
        <v>247</v>
      </c>
      <c r="DP7" s="7">
        <v>253</v>
      </c>
      <c r="DQ7" s="7">
        <v>191</v>
      </c>
      <c r="DR7" s="7">
        <v>270</v>
      </c>
      <c r="DS7" s="7">
        <v>950</v>
      </c>
      <c r="DT7" s="7">
        <v>1989</v>
      </c>
      <c r="DU7" s="7">
        <v>1983</v>
      </c>
      <c r="DV7" s="7">
        <v>1470</v>
      </c>
      <c r="DW7" s="7">
        <v>454</v>
      </c>
      <c r="DX7" s="7">
        <v>205</v>
      </c>
      <c r="DY7" s="7">
        <v>251</v>
      </c>
      <c r="DZ7" s="7">
        <v>204</v>
      </c>
      <c r="EA7" s="7">
        <v>175</v>
      </c>
      <c r="EB7" s="7">
        <v>469</v>
      </c>
      <c r="EC7" s="7">
        <v>455</v>
      </c>
      <c r="ED7" s="7">
        <v>224</v>
      </c>
      <c r="EE7" s="7">
        <v>299</v>
      </c>
      <c r="EF7" s="7">
        <v>259</v>
      </c>
      <c r="EG7" s="7">
        <v>239</v>
      </c>
      <c r="EH7" s="7">
        <v>251</v>
      </c>
      <c r="EI7" s="7">
        <v>409</v>
      </c>
      <c r="EJ7" s="7">
        <v>353</v>
      </c>
      <c r="EK7" s="7">
        <v>125</v>
      </c>
      <c r="EL7" s="7">
        <v>145</v>
      </c>
      <c r="EM7" s="7">
        <v>93</v>
      </c>
      <c r="EN7" s="7">
        <v>141</v>
      </c>
      <c r="EO7" s="7">
        <v>205</v>
      </c>
      <c r="EP7" s="7">
        <v>419</v>
      </c>
      <c r="EQ7" s="7">
        <v>379</v>
      </c>
      <c r="ER7" s="7">
        <v>175</v>
      </c>
      <c r="ES7" s="7">
        <v>220</v>
      </c>
      <c r="ET7" s="7">
        <v>155</v>
      </c>
      <c r="EU7" s="7">
        <v>174</v>
      </c>
      <c r="EV7" s="7">
        <v>175</v>
      </c>
      <c r="EW7" s="7">
        <v>343</v>
      </c>
      <c r="EX7" s="7">
        <v>591</v>
      </c>
      <c r="EY7" s="7">
        <v>434</v>
      </c>
      <c r="EZ7" s="7">
        <v>110</v>
      </c>
      <c r="FA7" s="7">
        <v>199</v>
      </c>
      <c r="FB7" s="7">
        <v>143</v>
      </c>
      <c r="FC7" s="7">
        <v>192</v>
      </c>
      <c r="FD7" s="7">
        <v>340</v>
      </c>
      <c r="FE7" s="7">
        <v>299</v>
      </c>
      <c r="FF7" s="7">
        <v>146</v>
      </c>
      <c r="FG7" s="7">
        <v>177</v>
      </c>
      <c r="FH7" s="7">
        <v>166</v>
      </c>
      <c r="FI7" s="7">
        <v>168</v>
      </c>
      <c r="FJ7" s="7">
        <v>188</v>
      </c>
      <c r="FK7" s="7">
        <v>356</v>
      </c>
      <c r="FL7" s="7">
        <v>288</v>
      </c>
      <c r="FM7" s="7">
        <v>173</v>
      </c>
      <c r="FN7" s="7">
        <v>181</v>
      </c>
      <c r="FO7" s="7">
        <v>164</v>
      </c>
      <c r="FP7" s="7">
        <v>86</v>
      </c>
      <c r="FQ7" s="7">
        <v>186</v>
      </c>
      <c r="FR7" s="7">
        <v>391</v>
      </c>
      <c r="FS7" s="7">
        <v>329</v>
      </c>
      <c r="FT7" s="7">
        <v>173</v>
      </c>
      <c r="FU7" s="7">
        <v>128</v>
      </c>
      <c r="FV7" s="7">
        <v>176</v>
      </c>
      <c r="FW7" s="7">
        <v>427</v>
      </c>
      <c r="FX7" s="7">
        <v>432</v>
      </c>
      <c r="FY7" s="7">
        <v>802</v>
      </c>
      <c r="FZ7" s="7">
        <v>533</v>
      </c>
      <c r="GA7" s="7">
        <v>338</v>
      </c>
      <c r="GB7" s="7">
        <v>289</v>
      </c>
      <c r="GC7" s="7">
        <v>337</v>
      </c>
      <c r="GD7" s="7">
        <v>235</v>
      </c>
      <c r="GE7" s="7">
        <v>184</v>
      </c>
      <c r="GF7" s="7">
        <v>326</v>
      </c>
      <c r="GG7" s="7">
        <v>290</v>
      </c>
      <c r="GH7" s="7">
        <v>178</v>
      </c>
      <c r="GI7" s="7">
        <v>328</v>
      </c>
      <c r="GJ7" s="7">
        <v>329</v>
      </c>
      <c r="GK7" s="7">
        <v>296</v>
      </c>
      <c r="GL7" s="7">
        <v>202</v>
      </c>
      <c r="GM7" s="7">
        <v>475</v>
      </c>
      <c r="GN7" s="7">
        <v>350</v>
      </c>
      <c r="GO7" s="7">
        <v>258</v>
      </c>
      <c r="GP7" s="7">
        <v>141</v>
      </c>
      <c r="GQ7" s="7">
        <v>235</v>
      </c>
      <c r="GR7" s="7">
        <v>269</v>
      </c>
      <c r="GS7" s="7">
        <v>212</v>
      </c>
      <c r="GT7" s="7">
        <v>374</v>
      </c>
      <c r="GU7" s="7">
        <v>398</v>
      </c>
      <c r="GV7" s="7">
        <v>364</v>
      </c>
      <c r="GW7" s="7">
        <v>345</v>
      </c>
      <c r="GX7" s="7">
        <v>432</v>
      </c>
      <c r="GY7" s="7">
        <v>284</v>
      </c>
      <c r="GZ7" s="7">
        <v>179</v>
      </c>
      <c r="HA7" s="7">
        <v>325</v>
      </c>
      <c r="HB7" s="7">
        <v>506</v>
      </c>
      <c r="HC7" s="7">
        <v>475</v>
      </c>
      <c r="HD7" s="7">
        <v>461</v>
      </c>
      <c r="HE7" s="7">
        <v>475</v>
      </c>
      <c r="HF7" s="7">
        <v>372</v>
      </c>
      <c r="HG7" s="7">
        <v>343</v>
      </c>
      <c r="HH7" s="7">
        <v>522</v>
      </c>
      <c r="HI7" s="7">
        <v>375</v>
      </c>
      <c r="HJ7" s="7">
        <v>315</v>
      </c>
      <c r="HK7" s="7">
        <v>285</v>
      </c>
      <c r="HL7" s="7">
        <v>421</v>
      </c>
      <c r="HM7" s="7">
        <v>356</v>
      </c>
      <c r="HN7" s="7">
        <v>362</v>
      </c>
      <c r="HO7" s="7">
        <v>511</v>
      </c>
      <c r="HP7" s="7">
        <v>812</v>
      </c>
      <c r="HQ7" s="7">
        <v>454</v>
      </c>
      <c r="HR7" s="7">
        <v>583</v>
      </c>
      <c r="HS7" s="7">
        <v>588</v>
      </c>
      <c r="HT7" s="7">
        <v>549</v>
      </c>
      <c r="HU7" s="7">
        <v>593</v>
      </c>
      <c r="HV7" s="7">
        <v>379</v>
      </c>
      <c r="HW7" s="7">
        <v>811</v>
      </c>
      <c r="HX7" s="7">
        <v>525</v>
      </c>
      <c r="HY7" s="7">
        <v>497</v>
      </c>
      <c r="HZ7" s="7">
        <v>467</v>
      </c>
      <c r="IA7" s="7">
        <v>454</v>
      </c>
      <c r="IB7" s="7">
        <v>458</v>
      </c>
      <c r="IC7" s="7">
        <v>785</v>
      </c>
      <c r="ID7" s="7">
        <v>1149</v>
      </c>
      <c r="IE7" s="7">
        <v>729</v>
      </c>
      <c r="IF7" s="7">
        <v>638</v>
      </c>
      <c r="IG7" s="7">
        <v>608</v>
      </c>
      <c r="IH7" s="7">
        <v>588</v>
      </c>
      <c r="II7" s="7">
        <v>615</v>
      </c>
      <c r="IJ7" s="7">
        <v>665</v>
      </c>
      <c r="IK7" s="7">
        <v>396</v>
      </c>
      <c r="IL7" s="7">
        <v>185</v>
      </c>
      <c r="IM7" s="7">
        <v>165</v>
      </c>
      <c r="IN7" s="7">
        <v>78</v>
      </c>
      <c r="IO7" s="7">
        <v>22</v>
      </c>
      <c r="IP7" s="7">
        <v>156</v>
      </c>
      <c r="IQ7" s="7">
        <v>373</v>
      </c>
      <c r="IR7" s="7">
        <v>380</v>
      </c>
      <c r="IS7" s="7">
        <v>222</v>
      </c>
      <c r="IT7" s="7">
        <v>232</v>
      </c>
      <c r="IU7" s="7">
        <v>160</v>
      </c>
      <c r="IV7" s="10"/>
      <c r="IW7" s="7">
        <v>152</v>
      </c>
      <c r="IX7" s="7">
        <v>432</v>
      </c>
      <c r="IY7" s="7">
        <v>295</v>
      </c>
      <c r="IZ7" s="7">
        <v>177</v>
      </c>
      <c r="JA7" s="7">
        <v>56</v>
      </c>
      <c r="JB7" s="7">
        <v>128</v>
      </c>
      <c r="JC7" s="7">
        <v>21</v>
      </c>
      <c r="JD7" s="7">
        <v>93</v>
      </c>
      <c r="JE7" s="7">
        <v>292</v>
      </c>
      <c r="JF7" s="7">
        <v>222</v>
      </c>
      <c r="JG7" s="7">
        <v>59</v>
      </c>
      <c r="JH7" s="7">
        <v>42</v>
      </c>
      <c r="JI7" s="7">
        <v>163</v>
      </c>
      <c r="JJ7" s="7">
        <v>162</v>
      </c>
      <c r="JK7" s="7">
        <v>112</v>
      </c>
      <c r="JL7" s="7">
        <v>72</v>
      </c>
      <c r="JM7" s="7">
        <v>68</v>
      </c>
      <c r="JN7" s="7">
        <v>135</v>
      </c>
      <c r="JO7" s="7">
        <v>215</v>
      </c>
      <c r="JP7" s="7">
        <v>281</v>
      </c>
      <c r="JQ7" s="7">
        <v>693</v>
      </c>
      <c r="JR7" s="7">
        <v>1052</v>
      </c>
      <c r="JS7" s="7">
        <v>819</v>
      </c>
      <c r="JT7" s="7">
        <v>672</v>
      </c>
      <c r="JU7" s="7">
        <v>637</v>
      </c>
      <c r="JV7" s="7">
        <v>502</v>
      </c>
      <c r="JW7" s="7">
        <v>236</v>
      </c>
      <c r="JX7" s="7">
        <v>78</v>
      </c>
      <c r="JY7" s="7">
        <v>95</v>
      </c>
      <c r="JZ7" s="7">
        <v>133</v>
      </c>
      <c r="KA7" s="7">
        <v>62</v>
      </c>
      <c r="KB7" s="7">
        <v>135</v>
      </c>
      <c r="KC7" s="7">
        <v>182</v>
      </c>
      <c r="KD7" s="7">
        <v>147</v>
      </c>
      <c r="KE7" s="7">
        <v>139</v>
      </c>
      <c r="KF7" s="7">
        <v>5</v>
      </c>
      <c r="KG7" s="7">
        <v>307</v>
      </c>
      <c r="KH7" s="7">
        <v>240</v>
      </c>
      <c r="KI7" s="7">
        <v>82</v>
      </c>
      <c r="KJ7" s="7">
        <v>165</v>
      </c>
      <c r="KK7" s="7">
        <v>138</v>
      </c>
      <c r="KL7" s="7">
        <v>195</v>
      </c>
      <c r="KM7" s="7">
        <v>156</v>
      </c>
      <c r="KN7" s="7">
        <v>272</v>
      </c>
      <c r="KO7" s="7">
        <v>204</v>
      </c>
      <c r="KP7" s="7">
        <v>111</v>
      </c>
      <c r="KQ7" s="7">
        <v>138</v>
      </c>
      <c r="KR7" s="7">
        <v>142</v>
      </c>
      <c r="KS7" s="7">
        <v>136</v>
      </c>
      <c r="KT7" s="7">
        <v>100</v>
      </c>
      <c r="KU7" s="7">
        <v>366</v>
      </c>
      <c r="KV7" s="7">
        <v>270</v>
      </c>
      <c r="KW7" s="7">
        <v>63</v>
      </c>
      <c r="KX7" s="7">
        <v>100</v>
      </c>
      <c r="KY7" s="7">
        <v>131</v>
      </c>
      <c r="KZ7" s="7">
        <v>68</v>
      </c>
      <c r="LA7" s="7">
        <v>27</v>
      </c>
      <c r="LB7" s="7">
        <v>204</v>
      </c>
      <c r="LC7" s="7">
        <v>183</v>
      </c>
      <c r="LD7" s="7">
        <v>75</v>
      </c>
      <c r="LE7" s="7">
        <v>125</v>
      </c>
      <c r="LF7" s="7">
        <v>131</v>
      </c>
      <c r="LG7" s="7">
        <v>92</v>
      </c>
      <c r="LH7" s="7">
        <v>92</v>
      </c>
      <c r="LI7" s="7">
        <v>288</v>
      </c>
      <c r="LJ7" s="7">
        <v>164</v>
      </c>
      <c r="LK7" s="7">
        <v>74</v>
      </c>
      <c r="LL7" s="7">
        <v>82</v>
      </c>
      <c r="LM7" s="7">
        <v>95</v>
      </c>
      <c r="LN7" s="7">
        <v>67</v>
      </c>
      <c r="LO7" s="7">
        <v>89</v>
      </c>
      <c r="LP7" s="7">
        <v>207</v>
      </c>
      <c r="LQ7" s="7">
        <v>143</v>
      </c>
      <c r="LR7" s="7">
        <v>56</v>
      </c>
      <c r="LS7" s="7">
        <v>52</v>
      </c>
      <c r="LT7" s="7">
        <v>87</v>
      </c>
      <c r="LU7" s="7">
        <v>53</v>
      </c>
      <c r="LV7" s="7">
        <v>62</v>
      </c>
      <c r="LW7" s="7">
        <v>259</v>
      </c>
      <c r="LX7" s="7">
        <v>129</v>
      </c>
      <c r="LY7" s="7">
        <v>49</v>
      </c>
      <c r="LZ7" s="7">
        <v>39</v>
      </c>
      <c r="MA7" s="7">
        <v>98</v>
      </c>
      <c r="MB7" s="7">
        <v>57</v>
      </c>
      <c r="MC7" s="7">
        <v>82</v>
      </c>
      <c r="MD7" s="7">
        <v>277</v>
      </c>
      <c r="ME7" s="7">
        <v>161</v>
      </c>
      <c r="MF7" s="7">
        <v>60</v>
      </c>
      <c r="MG7" s="7">
        <v>95</v>
      </c>
      <c r="MH7" s="7">
        <v>66</v>
      </c>
      <c r="MI7" s="7">
        <v>79</v>
      </c>
      <c r="MJ7" s="7">
        <v>15</v>
      </c>
      <c r="MK7" s="7">
        <v>98</v>
      </c>
      <c r="ML7" s="7">
        <v>255</v>
      </c>
      <c r="MM7" s="7">
        <v>49</v>
      </c>
      <c r="MN7" s="7">
        <v>62</v>
      </c>
      <c r="MO7" s="7">
        <v>53</v>
      </c>
      <c r="MP7" s="7">
        <v>81</v>
      </c>
      <c r="MQ7" s="7">
        <v>62</v>
      </c>
      <c r="MR7" s="7">
        <v>123</v>
      </c>
      <c r="MS7" s="7">
        <v>115</v>
      </c>
      <c r="MT7" s="7">
        <v>38</v>
      </c>
      <c r="MU7" s="7">
        <v>54</v>
      </c>
      <c r="MV7" s="7">
        <v>54</v>
      </c>
      <c r="MW7" s="7">
        <v>74</v>
      </c>
      <c r="MX7" s="7">
        <v>96</v>
      </c>
      <c r="MY7" s="7">
        <v>144</v>
      </c>
      <c r="MZ7" s="7">
        <v>151</v>
      </c>
      <c r="NA7" s="7">
        <v>48</v>
      </c>
      <c r="NB7" s="7">
        <v>62</v>
      </c>
      <c r="NC7" s="18">
        <v>142</v>
      </c>
      <c r="ND7" s="53"/>
    </row>
    <row r="8" spans="1:368">
      <c r="A8" s="34"/>
      <c r="B8" s="6" t="s">
        <v>4</v>
      </c>
      <c r="C8" s="7">
        <v>133</v>
      </c>
      <c r="D8" s="7">
        <v>0</v>
      </c>
      <c r="E8" s="7">
        <v>1</v>
      </c>
      <c r="F8" s="7">
        <v>7</v>
      </c>
      <c r="G8" s="7">
        <v>7</v>
      </c>
      <c r="H8" s="7">
        <v>1</v>
      </c>
      <c r="I8" s="7">
        <v>0</v>
      </c>
      <c r="J8" s="7">
        <v>4</v>
      </c>
      <c r="K8" s="7">
        <v>3</v>
      </c>
      <c r="L8" s="7">
        <v>0</v>
      </c>
      <c r="M8" s="7">
        <v>6</v>
      </c>
      <c r="N8" s="7">
        <v>3</v>
      </c>
      <c r="O8" s="7">
        <v>0</v>
      </c>
      <c r="P8" s="7">
        <v>5</v>
      </c>
      <c r="Q8" s="7">
        <v>2</v>
      </c>
      <c r="R8" s="7">
        <v>0</v>
      </c>
      <c r="S8" s="7">
        <v>1</v>
      </c>
      <c r="T8" s="7">
        <v>5</v>
      </c>
      <c r="U8" s="7">
        <v>8</v>
      </c>
      <c r="V8" s="7">
        <v>2</v>
      </c>
      <c r="W8" s="7">
        <v>1</v>
      </c>
      <c r="X8" s="7">
        <v>10</v>
      </c>
      <c r="Y8" s="7">
        <v>2</v>
      </c>
      <c r="Z8" s="7">
        <v>2</v>
      </c>
      <c r="AA8" s="7">
        <v>1</v>
      </c>
      <c r="AB8" s="7">
        <v>4</v>
      </c>
      <c r="AC8" s="7">
        <v>0</v>
      </c>
      <c r="AD8" s="7">
        <v>0</v>
      </c>
      <c r="AE8" s="7">
        <v>13</v>
      </c>
      <c r="AF8" s="7">
        <v>5</v>
      </c>
      <c r="AG8" s="7">
        <v>0</v>
      </c>
      <c r="AH8" s="7">
        <v>34</v>
      </c>
      <c r="AI8" s="7">
        <v>19</v>
      </c>
      <c r="AJ8" s="7">
        <v>30</v>
      </c>
      <c r="AK8" s="7">
        <v>43</v>
      </c>
      <c r="AL8" s="7">
        <v>21</v>
      </c>
      <c r="AM8" s="7">
        <v>11</v>
      </c>
      <c r="AN8" s="7">
        <v>16</v>
      </c>
      <c r="AO8" s="7">
        <v>9</v>
      </c>
      <c r="AP8" s="7">
        <v>17</v>
      </c>
      <c r="AQ8" s="7">
        <v>13</v>
      </c>
      <c r="AR8" s="7">
        <v>13</v>
      </c>
      <c r="AS8" s="7">
        <v>36</v>
      </c>
      <c r="AT8" s="7">
        <v>9</v>
      </c>
      <c r="AU8" s="7">
        <v>2</v>
      </c>
      <c r="AV8" s="7">
        <v>5</v>
      </c>
      <c r="AW8" s="7">
        <v>6</v>
      </c>
      <c r="AX8" s="7">
        <v>8</v>
      </c>
      <c r="AY8" s="7">
        <v>8</v>
      </c>
      <c r="AZ8" s="7">
        <v>10</v>
      </c>
      <c r="BA8" s="7">
        <v>3</v>
      </c>
      <c r="BB8" s="7">
        <v>0</v>
      </c>
      <c r="BC8" s="7">
        <v>10</v>
      </c>
      <c r="BD8" s="7">
        <v>2</v>
      </c>
      <c r="BE8" s="7">
        <v>2</v>
      </c>
      <c r="BF8" s="7">
        <v>5</v>
      </c>
      <c r="BG8" s="7">
        <v>3</v>
      </c>
      <c r="BH8" s="7">
        <v>3</v>
      </c>
      <c r="BI8" s="7">
        <v>2</v>
      </c>
      <c r="BJ8" s="7">
        <v>1</v>
      </c>
      <c r="BK8" s="7">
        <v>4</v>
      </c>
      <c r="BL8" s="8"/>
      <c r="BM8" s="7">
        <v>0</v>
      </c>
      <c r="BN8" s="7">
        <v>0</v>
      </c>
      <c r="BO8" s="7">
        <v>3</v>
      </c>
      <c r="BP8" s="7">
        <v>0</v>
      </c>
      <c r="BQ8" s="7">
        <v>11</v>
      </c>
      <c r="BR8" s="7">
        <v>3</v>
      </c>
      <c r="BS8" s="7">
        <v>3</v>
      </c>
      <c r="BT8" s="7">
        <v>5</v>
      </c>
      <c r="BU8" s="7">
        <v>4</v>
      </c>
      <c r="BV8" s="7">
        <v>1</v>
      </c>
      <c r="BW8" s="7">
        <v>0</v>
      </c>
      <c r="BX8" s="7">
        <v>5</v>
      </c>
      <c r="BY8" s="7">
        <v>0</v>
      </c>
      <c r="BZ8" s="7">
        <v>2</v>
      </c>
      <c r="CA8" s="7">
        <v>5</v>
      </c>
      <c r="CB8" s="7">
        <v>0</v>
      </c>
      <c r="CC8" s="7">
        <v>0</v>
      </c>
      <c r="CD8" s="7">
        <v>3</v>
      </c>
      <c r="CE8" s="7">
        <v>10</v>
      </c>
      <c r="CF8" s="7">
        <v>0</v>
      </c>
      <c r="CG8" s="7">
        <v>3</v>
      </c>
      <c r="CH8" s="7">
        <v>0</v>
      </c>
      <c r="CI8" s="7">
        <v>0</v>
      </c>
      <c r="CJ8" s="7">
        <v>1</v>
      </c>
      <c r="CK8" s="7">
        <v>2</v>
      </c>
      <c r="CL8" s="7">
        <v>4</v>
      </c>
      <c r="CM8" s="7">
        <v>2</v>
      </c>
      <c r="CN8" s="7">
        <v>0</v>
      </c>
      <c r="CO8" s="7">
        <v>4</v>
      </c>
      <c r="CP8" s="7">
        <v>5</v>
      </c>
      <c r="CQ8" s="7">
        <v>0</v>
      </c>
      <c r="CR8" s="7">
        <v>3</v>
      </c>
      <c r="CS8" s="7">
        <v>22</v>
      </c>
      <c r="CT8" s="7">
        <v>6</v>
      </c>
      <c r="CU8" s="7">
        <v>0</v>
      </c>
      <c r="CV8" s="7">
        <v>1</v>
      </c>
      <c r="CW8" s="7">
        <v>4</v>
      </c>
      <c r="CX8" s="7">
        <v>4</v>
      </c>
      <c r="CY8" s="7">
        <v>3</v>
      </c>
      <c r="CZ8" s="9"/>
      <c r="DA8" s="7">
        <v>2</v>
      </c>
      <c r="DB8" s="7">
        <v>0</v>
      </c>
      <c r="DC8" s="7">
        <v>0</v>
      </c>
      <c r="DD8" s="7">
        <v>2</v>
      </c>
      <c r="DE8" s="7">
        <v>0</v>
      </c>
      <c r="DF8" s="7">
        <v>2</v>
      </c>
      <c r="DG8" s="7">
        <v>7</v>
      </c>
      <c r="DH8" s="7">
        <v>4</v>
      </c>
      <c r="DI8" s="7">
        <v>1</v>
      </c>
      <c r="DJ8" s="7">
        <v>3</v>
      </c>
      <c r="DK8" s="7">
        <v>0</v>
      </c>
      <c r="DL8" s="7">
        <v>5</v>
      </c>
      <c r="DM8" s="7">
        <v>4</v>
      </c>
      <c r="DN8" s="7">
        <v>0</v>
      </c>
      <c r="DO8" s="7">
        <v>0</v>
      </c>
      <c r="DP8" s="7">
        <v>0</v>
      </c>
      <c r="DQ8" s="7">
        <v>0</v>
      </c>
      <c r="DR8" s="7">
        <v>4</v>
      </c>
      <c r="DS8" s="7">
        <v>12</v>
      </c>
      <c r="DT8" s="7">
        <v>13</v>
      </c>
      <c r="DU8" s="7">
        <v>5</v>
      </c>
      <c r="DV8" s="7">
        <v>8</v>
      </c>
      <c r="DW8" s="7">
        <v>11</v>
      </c>
      <c r="DX8" s="7">
        <v>0</v>
      </c>
      <c r="DY8" s="7">
        <v>3</v>
      </c>
      <c r="DZ8" s="7">
        <v>0</v>
      </c>
      <c r="EA8" s="7">
        <v>2</v>
      </c>
      <c r="EB8" s="7">
        <v>2</v>
      </c>
      <c r="EC8" s="7">
        <v>4</v>
      </c>
      <c r="ED8" s="7">
        <v>0</v>
      </c>
      <c r="EE8" s="7">
        <v>2</v>
      </c>
      <c r="EF8" s="7">
        <v>0</v>
      </c>
      <c r="EG8" s="7">
        <v>0</v>
      </c>
      <c r="EH8" s="7">
        <v>1</v>
      </c>
      <c r="EI8" s="7">
        <v>2</v>
      </c>
      <c r="EJ8" s="7">
        <v>2</v>
      </c>
      <c r="EK8" s="7">
        <v>6</v>
      </c>
      <c r="EL8" s="7">
        <v>8</v>
      </c>
      <c r="EM8" s="7">
        <v>0</v>
      </c>
      <c r="EN8" s="7">
        <v>2</v>
      </c>
      <c r="EO8" s="7">
        <v>1</v>
      </c>
      <c r="EP8" s="7">
        <v>67</v>
      </c>
      <c r="EQ8" s="7">
        <v>1</v>
      </c>
      <c r="ER8" s="7">
        <v>2</v>
      </c>
      <c r="ES8" s="7">
        <v>0</v>
      </c>
      <c r="ET8" s="7">
        <v>0</v>
      </c>
      <c r="EU8" s="7">
        <v>7</v>
      </c>
      <c r="EV8" s="7">
        <v>11</v>
      </c>
      <c r="EW8" s="7">
        <v>11</v>
      </c>
      <c r="EX8" s="7">
        <v>10</v>
      </c>
      <c r="EY8" s="7">
        <v>3</v>
      </c>
      <c r="EZ8" s="7">
        <v>2</v>
      </c>
      <c r="FA8" s="7">
        <v>6</v>
      </c>
      <c r="FB8" s="7">
        <v>7</v>
      </c>
      <c r="FC8" s="7">
        <v>11</v>
      </c>
      <c r="FD8" s="7">
        <v>5</v>
      </c>
      <c r="FE8" s="7">
        <v>3</v>
      </c>
      <c r="FF8" s="7">
        <v>2</v>
      </c>
      <c r="FG8" s="7">
        <v>1</v>
      </c>
      <c r="FH8" s="7">
        <v>1</v>
      </c>
      <c r="FI8" s="7">
        <v>9</v>
      </c>
      <c r="FJ8" s="7">
        <v>1</v>
      </c>
      <c r="FK8" s="7">
        <v>10</v>
      </c>
      <c r="FL8" s="7">
        <v>3</v>
      </c>
      <c r="FM8" s="7">
        <v>1</v>
      </c>
      <c r="FN8" s="7">
        <v>2</v>
      </c>
      <c r="FO8" s="7">
        <v>0</v>
      </c>
      <c r="FP8" s="7">
        <v>1</v>
      </c>
      <c r="FQ8" s="7">
        <v>4</v>
      </c>
      <c r="FR8" s="7">
        <v>8</v>
      </c>
      <c r="FS8" s="7">
        <v>1</v>
      </c>
      <c r="FT8" s="7">
        <v>3</v>
      </c>
      <c r="FU8" s="7">
        <v>4</v>
      </c>
      <c r="FV8" s="7">
        <v>2</v>
      </c>
      <c r="FW8" s="7">
        <v>3</v>
      </c>
      <c r="FX8" s="7">
        <v>17</v>
      </c>
      <c r="FY8" s="7">
        <v>0</v>
      </c>
      <c r="FZ8" s="7">
        <v>4</v>
      </c>
      <c r="GA8" s="7">
        <v>0</v>
      </c>
      <c r="GB8" s="7">
        <v>4</v>
      </c>
      <c r="GC8" s="7">
        <v>4</v>
      </c>
      <c r="GD8" s="7">
        <v>0</v>
      </c>
      <c r="GE8" s="7">
        <v>2</v>
      </c>
      <c r="GF8" s="7">
        <v>4</v>
      </c>
      <c r="GG8" s="7">
        <v>8</v>
      </c>
      <c r="GH8" s="7">
        <v>0</v>
      </c>
      <c r="GI8" s="7">
        <v>10</v>
      </c>
      <c r="GJ8" s="7">
        <v>9</v>
      </c>
      <c r="GK8" s="7">
        <v>8</v>
      </c>
      <c r="GL8" s="7">
        <v>0</v>
      </c>
      <c r="GM8" s="7">
        <v>15</v>
      </c>
      <c r="GN8" s="7">
        <v>5</v>
      </c>
      <c r="GO8" s="7">
        <v>4</v>
      </c>
      <c r="GP8" s="7">
        <v>0</v>
      </c>
      <c r="GQ8" s="7">
        <v>3</v>
      </c>
      <c r="GR8" s="7">
        <v>3</v>
      </c>
      <c r="GS8" s="7">
        <v>2</v>
      </c>
      <c r="GT8" s="7">
        <v>7</v>
      </c>
      <c r="GU8" s="7">
        <v>14</v>
      </c>
      <c r="GV8" s="7">
        <v>15</v>
      </c>
      <c r="GW8" s="7">
        <v>9</v>
      </c>
      <c r="GX8" s="7">
        <v>11</v>
      </c>
      <c r="GY8" s="7">
        <v>5</v>
      </c>
      <c r="GZ8" s="7">
        <v>1</v>
      </c>
      <c r="HA8" s="7">
        <v>19</v>
      </c>
      <c r="HB8" s="7">
        <v>11</v>
      </c>
      <c r="HC8" s="7">
        <v>0</v>
      </c>
      <c r="HD8" s="7">
        <v>1</v>
      </c>
      <c r="HE8" s="7">
        <v>4</v>
      </c>
      <c r="HF8" s="7">
        <v>6</v>
      </c>
      <c r="HG8" s="7">
        <v>0</v>
      </c>
      <c r="HH8" s="7">
        <v>4</v>
      </c>
      <c r="HI8" s="7">
        <v>9</v>
      </c>
      <c r="HJ8" s="7">
        <v>3</v>
      </c>
      <c r="HK8" s="7">
        <v>16</v>
      </c>
      <c r="HL8" s="7">
        <v>7</v>
      </c>
      <c r="HM8" s="7">
        <v>0</v>
      </c>
      <c r="HN8" s="7">
        <v>11</v>
      </c>
      <c r="HO8" s="7">
        <v>13</v>
      </c>
      <c r="HP8" s="7">
        <v>11</v>
      </c>
      <c r="HQ8" s="7">
        <v>4</v>
      </c>
      <c r="HR8" s="7">
        <v>13</v>
      </c>
      <c r="HS8" s="7">
        <v>19</v>
      </c>
      <c r="HT8" s="7">
        <v>2</v>
      </c>
      <c r="HU8" s="7">
        <v>2</v>
      </c>
      <c r="HV8" s="7">
        <v>17</v>
      </c>
      <c r="HW8" s="7">
        <v>21</v>
      </c>
      <c r="HX8" s="7">
        <v>9</v>
      </c>
      <c r="HY8" s="7">
        <v>2</v>
      </c>
      <c r="HZ8" s="7">
        <v>10</v>
      </c>
      <c r="IA8" s="7">
        <v>13</v>
      </c>
      <c r="IB8" s="7">
        <v>9</v>
      </c>
      <c r="IC8" s="7">
        <v>12</v>
      </c>
      <c r="ID8" s="7">
        <v>16</v>
      </c>
      <c r="IE8" s="7">
        <v>1</v>
      </c>
      <c r="IF8" s="7">
        <v>11</v>
      </c>
      <c r="IG8" s="7">
        <v>11</v>
      </c>
      <c r="IH8" s="7">
        <v>3</v>
      </c>
      <c r="II8" s="7">
        <v>37</v>
      </c>
      <c r="IJ8" s="7">
        <v>17</v>
      </c>
      <c r="IK8" s="7">
        <v>6</v>
      </c>
      <c r="IL8" s="7">
        <v>0</v>
      </c>
      <c r="IM8" s="7">
        <v>9</v>
      </c>
      <c r="IN8" s="7">
        <v>1</v>
      </c>
      <c r="IO8" s="7">
        <v>2</v>
      </c>
      <c r="IP8" s="7">
        <v>3</v>
      </c>
      <c r="IQ8" s="7">
        <v>14</v>
      </c>
      <c r="IR8" s="7">
        <v>4</v>
      </c>
      <c r="IS8" s="7">
        <v>6</v>
      </c>
      <c r="IT8" s="7">
        <v>2</v>
      </c>
      <c r="IU8" s="7">
        <v>7</v>
      </c>
      <c r="IV8" s="10"/>
      <c r="IW8" s="7">
        <v>0</v>
      </c>
      <c r="IX8" s="7">
        <v>10</v>
      </c>
      <c r="IY8" s="7">
        <v>2</v>
      </c>
      <c r="IZ8" s="7">
        <v>8</v>
      </c>
      <c r="JA8" s="7">
        <v>1</v>
      </c>
      <c r="JB8" s="7">
        <v>2</v>
      </c>
      <c r="JC8" s="7">
        <v>0</v>
      </c>
      <c r="JD8" s="7">
        <v>0</v>
      </c>
      <c r="JE8" s="7">
        <v>9</v>
      </c>
      <c r="JF8" s="7">
        <v>7</v>
      </c>
      <c r="JG8" s="7">
        <v>1</v>
      </c>
      <c r="JH8" s="7">
        <v>0</v>
      </c>
      <c r="JI8" s="7">
        <v>2</v>
      </c>
      <c r="JJ8" s="7">
        <v>5</v>
      </c>
      <c r="JK8" s="7">
        <v>5</v>
      </c>
      <c r="JL8" s="7">
        <v>17</v>
      </c>
      <c r="JM8" s="7">
        <v>0</v>
      </c>
      <c r="JN8" s="7">
        <v>4</v>
      </c>
      <c r="JO8" s="7">
        <v>2</v>
      </c>
      <c r="JP8" s="7">
        <v>0</v>
      </c>
      <c r="JQ8" s="7">
        <v>1</v>
      </c>
      <c r="JR8" s="7">
        <v>5</v>
      </c>
      <c r="JS8" s="7">
        <v>0</v>
      </c>
      <c r="JT8" s="7">
        <v>4</v>
      </c>
      <c r="JU8" s="7">
        <v>0</v>
      </c>
      <c r="JV8" s="7">
        <v>0</v>
      </c>
      <c r="JW8" s="7">
        <v>0</v>
      </c>
      <c r="JX8" s="7">
        <v>1</v>
      </c>
      <c r="JY8" s="7">
        <v>0</v>
      </c>
      <c r="JZ8" s="7">
        <v>3</v>
      </c>
      <c r="KA8" s="7">
        <v>2</v>
      </c>
      <c r="KB8" s="7">
        <v>0</v>
      </c>
      <c r="KC8" s="7">
        <v>4</v>
      </c>
      <c r="KD8" s="7">
        <v>8</v>
      </c>
      <c r="KE8" s="7">
        <v>4</v>
      </c>
      <c r="KF8" s="7">
        <v>0</v>
      </c>
      <c r="KG8" s="7">
        <v>23</v>
      </c>
      <c r="KH8" s="7">
        <v>11</v>
      </c>
      <c r="KI8" s="7">
        <v>2</v>
      </c>
      <c r="KJ8" s="7">
        <v>4</v>
      </c>
      <c r="KK8" s="7">
        <v>5</v>
      </c>
      <c r="KL8" s="7">
        <v>3</v>
      </c>
      <c r="KM8" s="7">
        <v>0</v>
      </c>
      <c r="KN8" s="7">
        <v>22</v>
      </c>
      <c r="KO8" s="7">
        <v>11</v>
      </c>
      <c r="KP8" s="7">
        <v>6</v>
      </c>
      <c r="KQ8" s="7">
        <v>8</v>
      </c>
      <c r="KR8" s="7">
        <v>30</v>
      </c>
      <c r="KS8" s="7">
        <v>13</v>
      </c>
      <c r="KT8" s="7">
        <v>148</v>
      </c>
      <c r="KU8" s="7">
        <v>48</v>
      </c>
      <c r="KV8" s="7">
        <v>12</v>
      </c>
      <c r="KW8" s="7">
        <v>1</v>
      </c>
      <c r="KX8" s="7">
        <v>9</v>
      </c>
      <c r="KY8" s="7">
        <v>3</v>
      </c>
      <c r="KZ8" s="7">
        <v>0</v>
      </c>
      <c r="LA8" s="7">
        <v>0</v>
      </c>
      <c r="LB8" s="7">
        <v>21</v>
      </c>
      <c r="LC8" s="7">
        <v>9</v>
      </c>
      <c r="LD8" s="7">
        <v>3</v>
      </c>
      <c r="LE8" s="7">
        <v>4</v>
      </c>
      <c r="LF8" s="7">
        <v>2</v>
      </c>
      <c r="LG8" s="7">
        <v>10</v>
      </c>
      <c r="LH8" s="7">
        <v>2</v>
      </c>
      <c r="LI8" s="7">
        <v>29</v>
      </c>
      <c r="LJ8" s="7">
        <v>8</v>
      </c>
      <c r="LK8" s="7">
        <v>0</v>
      </c>
      <c r="LL8" s="7">
        <v>5</v>
      </c>
      <c r="LM8" s="7">
        <v>3</v>
      </c>
      <c r="LN8" s="7">
        <v>4</v>
      </c>
      <c r="LO8" s="7">
        <v>0</v>
      </c>
      <c r="LP8" s="7">
        <v>6</v>
      </c>
      <c r="LQ8" s="7">
        <v>2</v>
      </c>
      <c r="LR8" s="7">
        <v>1</v>
      </c>
      <c r="LS8" s="7">
        <v>2</v>
      </c>
      <c r="LT8" s="7">
        <v>0</v>
      </c>
      <c r="LU8" s="7">
        <v>0</v>
      </c>
      <c r="LV8" s="7">
        <v>10</v>
      </c>
      <c r="LW8" s="7">
        <v>12</v>
      </c>
      <c r="LX8" s="7">
        <v>11</v>
      </c>
      <c r="LY8" s="7">
        <v>1</v>
      </c>
      <c r="LZ8" s="7">
        <v>14</v>
      </c>
      <c r="MA8" s="7">
        <v>12</v>
      </c>
      <c r="MB8" s="7">
        <v>7</v>
      </c>
      <c r="MC8" s="7">
        <v>3</v>
      </c>
      <c r="MD8" s="7">
        <v>31</v>
      </c>
      <c r="ME8" s="7">
        <v>29</v>
      </c>
      <c r="MF8" s="7">
        <v>13</v>
      </c>
      <c r="MG8" s="7">
        <v>15</v>
      </c>
      <c r="MH8" s="7">
        <v>8</v>
      </c>
      <c r="MI8" s="7">
        <v>10</v>
      </c>
      <c r="MJ8" s="7">
        <v>1</v>
      </c>
      <c r="MK8" s="7">
        <v>16</v>
      </c>
      <c r="ML8" s="7">
        <v>29</v>
      </c>
      <c r="MM8" s="7">
        <v>1</v>
      </c>
      <c r="MN8" s="7">
        <v>10</v>
      </c>
      <c r="MO8" s="7">
        <v>10</v>
      </c>
      <c r="MP8" s="7">
        <v>13</v>
      </c>
      <c r="MQ8" s="7">
        <v>10</v>
      </c>
      <c r="MR8" s="7">
        <v>27</v>
      </c>
      <c r="MS8" s="7">
        <v>28</v>
      </c>
      <c r="MT8" s="7">
        <v>4</v>
      </c>
      <c r="MU8" s="7">
        <v>7</v>
      </c>
      <c r="MV8" s="7">
        <v>17</v>
      </c>
      <c r="MW8" s="7">
        <v>15</v>
      </c>
      <c r="MX8" s="7">
        <v>18</v>
      </c>
      <c r="MY8" s="7">
        <v>69</v>
      </c>
      <c r="MZ8" s="7">
        <v>86</v>
      </c>
      <c r="NA8" s="7">
        <v>22</v>
      </c>
      <c r="NB8" s="7">
        <v>24</v>
      </c>
      <c r="NC8" s="18">
        <v>0</v>
      </c>
      <c r="ND8" s="53"/>
    </row>
    <row r="9" spans="1:368" ht="14" customHeight="1">
      <c r="A9" s="43" t="s">
        <v>15</v>
      </c>
      <c r="B9" s="43"/>
      <c r="C9" s="11">
        <v>8034</v>
      </c>
      <c r="D9" s="11">
        <v>754</v>
      </c>
      <c r="E9" s="11">
        <v>776</v>
      </c>
      <c r="F9" s="11">
        <v>1813</v>
      </c>
      <c r="G9" s="11">
        <v>1560</v>
      </c>
      <c r="H9" s="11">
        <v>754</v>
      </c>
      <c r="I9" s="11">
        <v>968</v>
      </c>
      <c r="J9" s="11">
        <v>747</v>
      </c>
      <c r="K9" s="11">
        <v>868</v>
      </c>
      <c r="L9" s="11">
        <v>874</v>
      </c>
      <c r="M9" s="11">
        <v>1919</v>
      </c>
      <c r="N9" s="11">
        <v>1712</v>
      </c>
      <c r="O9" s="12">
        <v>928</v>
      </c>
      <c r="P9" s="12">
        <v>1005</v>
      </c>
      <c r="Q9" s="12">
        <v>1141</v>
      </c>
      <c r="R9" s="12">
        <v>2307</v>
      </c>
      <c r="S9" s="12">
        <v>2736</v>
      </c>
      <c r="T9" s="12">
        <v>2292</v>
      </c>
      <c r="U9" s="12">
        <v>2994</v>
      </c>
      <c r="V9" s="12">
        <v>2316</v>
      </c>
      <c r="W9" s="12">
        <v>2037</v>
      </c>
      <c r="X9" s="12">
        <v>1963</v>
      </c>
      <c r="Y9" s="12">
        <v>1302</v>
      </c>
      <c r="Z9" s="12">
        <v>613</v>
      </c>
      <c r="AA9" s="12">
        <v>486</v>
      </c>
      <c r="AB9" s="12">
        <v>1137</v>
      </c>
      <c r="AC9" s="12">
        <v>1564</v>
      </c>
      <c r="AD9" s="12">
        <v>465</v>
      </c>
      <c r="AE9" s="12">
        <v>20608</v>
      </c>
      <c r="AF9" s="12">
        <v>13507</v>
      </c>
      <c r="AG9" s="12">
        <v>12635</v>
      </c>
      <c r="AH9" s="12">
        <v>19900</v>
      </c>
      <c r="AI9" s="12">
        <v>24223</v>
      </c>
      <c r="AJ9" s="12">
        <v>21345</v>
      </c>
      <c r="AK9" s="12">
        <v>14794</v>
      </c>
      <c r="AL9" s="12">
        <v>8218</v>
      </c>
      <c r="AM9" s="12">
        <v>6578</v>
      </c>
      <c r="AN9" s="12">
        <v>4866</v>
      </c>
      <c r="AO9" s="12">
        <v>5443</v>
      </c>
      <c r="AP9" s="12">
        <v>7452</v>
      </c>
      <c r="AQ9" s="12">
        <v>6191</v>
      </c>
      <c r="AR9" s="12">
        <v>4651</v>
      </c>
      <c r="AS9" s="12">
        <v>13181</v>
      </c>
      <c r="AT9" s="12">
        <v>5669</v>
      </c>
      <c r="AU9" s="12">
        <v>4558</v>
      </c>
      <c r="AV9" s="12">
        <v>5702</v>
      </c>
      <c r="AW9" s="12">
        <v>3866</v>
      </c>
      <c r="AX9" s="11">
        <v>1142</v>
      </c>
      <c r="AY9" s="11">
        <v>1206</v>
      </c>
      <c r="AZ9" s="11">
        <v>734</v>
      </c>
      <c r="BA9" s="11">
        <v>507</v>
      </c>
      <c r="BB9" s="11">
        <v>697</v>
      </c>
      <c r="BC9" s="11">
        <v>2060</v>
      </c>
      <c r="BD9" s="11">
        <v>1786</v>
      </c>
      <c r="BE9" s="11">
        <v>742</v>
      </c>
      <c r="BF9" s="11">
        <v>1003</v>
      </c>
      <c r="BG9" s="11">
        <v>903</v>
      </c>
      <c r="BH9" s="11">
        <v>974</v>
      </c>
      <c r="BI9" s="11">
        <v>615</v>
      </c>
      <c r="BJ9" s="11">
        <v>2197</v>
      </c>
      <c r="BK9" s="11">
        <v>50</v>
      </c>
      <c r="BL9" s="13">
        <v>0</v>
      </c>
      <c r="BM9" s="11">
        <v>530</v>
      </c>
      <c r="BN9" s="11">
        <v>1366</v>
      </c>
      <c r="BO9" s="11">
        <v>1168</v>
      </c>
      <c r="BP9" s="11">
        <v>1450</v>
      </c>
      <c r="BQ9" s="11">
        <v>6533</v>
      </c>
      <c r="BR9" s="11">
        <v>3403</v>
      </c>
      <c r="BS9" s="11">
        <v>1167</v>
      </c>
      <c r="BT9" s="11">
        <v>1145</v>
      </c>
      <c r="BU9" s="11">
        <v>1077</v>
      </c>
      <c r="BV9" s="11">
        <v>1199</v>
      </c>
      <c r="BW9" s="11">
        <v>896</v>
      </c>
      <c r="BX9" s="11">
        <v>3186</v>
      </c>
      <c r="BY9" s="13">
        <v>2967</v>
      </c>
      <c r="BZ9" s="13">
        <v>708</v>
      </c>
      <c r="CA9" s="13">
        <v>784</v>
      </c>
      <c r="CB9" s="13">
        <v>758</v>
      </c>
      <c r="CC9" s="13">
        <v>743</v>
      </c>
      <c r="CD9" s="13">
        <v>1805</v>
      </c>
      <c r="CE9" s="13">
        <v>5340</v>
      </c>
      <c r="CF9" s="13">
        <v>2618</v>
      </c>
      <c r="CG9" s="13">
        <v>2106</v>
      </c>
      <c r="CH9" s="13">
        <v>1474</v>
      </c>
      <c r="CI9" s="13">
        <v>1371</v>
      </c>
      <c r="CJ9" s="13">
        <v>5216</v>
      </c>
      <c r="CK9" s="13">
        <v>1120</v>
      </c>
      <c r="CL9" s="13">
        <v>3087</v>
      </c>
      <c r="CM9" s="13">
        <v>2597</v>
      </c>
      <c r="CN9" s="13">
        <v>2507</v>
      </c>
      <c r="CO9" s="13">
        <v>1458</v>
      </c>
      <c r="CP9" s="13">
        <v>1303</v>
      </c>
      <c r="CQ9" s="13">
        <v>1371</v>
      </c>
      <c r="CR9" s="13">
        <v>14143</v>
      </c>
      <c r="CS9" s="13">
        <v>19570</v>
      </c>
      <c r="CT9" s="13">
        <v>4999</v>
      </c>
      <c r="CU9" s="13">
        <v>1088</v>
      </c>
      <c r="CV9" s="13">
        <v>990</v>
      </c>
      <c r="CW9" s="13">
        <v>1586</v>
      </c>
      <c r="CX9" s="13">
        <v>2985</v>
      </c>
      <c r="CY9" s="13">
        <v>1738</v>
      </c>
      <c r="CZ9" s="14">
        <v>0</v>
      </c>
      <c r="DA9" s="13">
        <v>2065</v>
      </c>
      <c r="DB9" s="13">
        <v>888</v>
      </c>
      <c r="DC9" s="13">
        <v>2791</v>
      </c>
      <c r="DD9" s="13">
        <v>3036</v>
      </c>
      <c r="DE9" s="13">
        <v>2008</v>
      </c>
      <c r="DF9" s="13">
        <v>2496</v>
      </c>
      <c r="DG9" s="13">
        <v>4326</v>
      </c>
      <c r="DH9" s="13">
        <v>3046</v>
      </c>
      <c r="DI9" s="13">
        <v>1070</v>
      </c>
      <c r="DJ9" s="13">
        <v>1284</v>
      </c>
      <c r="DK9" s="13">
        <v>2236</v>
      </c>
      <c r="DL9" s="13">
        <v>3842</v>
      </c>
      <c r="DM9" s="13">
        <v>3267</v>
      </c>
      <c r="DN9" s="13">
        <v>4947</v>
      </c>
      <c r="DO9" s="13">
        <v>2305</v>
      </c>
      <c r="DP9" s="13">
        <v>2961</v>
      </c>
      <c r="DQ9" s="13">
        <v>3012</v>
      </c>
      <c r="DR9" s="13">
        <v>1595</v>
      </c>
      <c r="DS9" s="13">
        <v>21542</v>
      </c>
      <c r="DT9" s="13">
        <v>33507</v>
      </c>
      <c r="DU9" s="13">
        <v>37143</v>
      </c>
      <c r="DV9" s="13">
        <v>24444</v>
      </c>
      <c r="DW9" s="13">
        <v>5792</v>
      </c>
      <c r="DX9" s="13">
        <v>1114</v>
      </c>
      <c r="DY9" s="13">
        <v>2189</v>
      </c>
      <c r="DZ9" s="13">
        <v>1319</v>
      </c>
      <c r="EA9" s="13">
        <v>1589</v>
      </c>
      <c r="EB9" s="13">
        <v>3177</v>
      </c>
      <c r="EC9" s="13">
        <v>3287</v>
      </c>
      <c r="ED9" s="13">
        <v>937</v>
      </c>
      <c r="EE9" s="13">
        <v>1280</v>
      </c>
      <c r="EF9" s="13">
        <v>1663</v>
      </c>
      <c r="EG9" s="13">
        <v>1579</v>
      </c>
      <c r="EH9" s="13">
        <v>1486</v>
      </c>
      <c r="EI9" s="13">
        <v>4259</v>
      </c>
      <c r="EJ9" s="13">
        <v>3095</v>
      </c>
      <c r="EK9" s="13">
        <v>1007</v>
      </c>
      <c r="EL9" s="13">
        <v>1441</v>
      </c>
      <c r="EM9" s="13">
        <v>1645</v>
      </c>
      <c r="EN9" s="13">
        <v>553</v>
      </c>
      <c r="EO9" s="13">
        <v>1594</v>
      </c>
      <c r="EP9" s="13">
        <v>4591</v>
      </c>
      <c r="EQ9" s="13">
        <v>2812</v>
      </c>
      <c r="ER9" s="13">
        <v>776</v>
      </c>
      <c r="ES9" s="13">
        <v>894</v>
      </c>
      <c r="ET9" s="13">
        <v>805</v>
      </c>
      <c r="EU9" s="13">
        <v>1327</v>
      </c>
      <c r="EV9" s="13">
        <v>1346</v>
      </c>
      <c r="EW9" s="13">
        <v>10575</v>
      </c>
      <c r="EX9" s="13">
        <v>16929</v>
      </c>
      <c r="EY9" s="13">
        <v>4675</v>
      </c>
      <c r="EZ9" s="13">
        <v>1083</v>
      </c>
      <c r="FA9" s="13">
        <v>780</v>
      </c>
      <c r="FB9" s="13">
        <v>1116</v>
      </c>
      <c r="FC9" s="13">
        <v>1081</v>
      </c>
      <c r="FD9" s="13">
        <v>3023</v>
      </c>
      <c r="FE9" s="13">
        <v>2013</v>
      </c>
      <c r="FF9" s="13">
        <v>845</v>
      </c>
      <c r="FG9" s="13">
        <v>1020</v>
      </c>
      <c r="FH9" s="13">
        <v>778</v>
      </c>
      <c r="FI9" s="13">
        <v>1226</v>
      </c>
      <c r="FJ9" s="13">
        <v>1362</v>
      </c>
      <c r="FK9" s="13">
        <v>2678</v>
      </c>
      <c r="FL9" s="13">
        <v>2286</v>
      </c>
      <c r="FM9" s="13">
        <v>997</v>
      </c>
      <c r="FN9" s="13">
        <v>1069</v>
      </c>
      <c r="FO9" s="13">
        <v>972</v>
      </c>
      <c r="FP9" s="13">
        <v>839</v>
      </c>
      <c r="FQ9" s="13">
        <v>1402</v>
      </c>
      <c r="FR9" s="13">
        <v>3141</v>
      </c>
      <c r="FS9" s="13">
        <v>2249</v>
      </c>
      <c r="FT9" s="13">
        <v>1258</v>
      </c>
      <c r="FU9" s="13">
        <v>1299</v>
      </c>
      <c r="FV9" s="13">
        <v>1498</v>
      </c>
      <c r="FW9" s="13">
        <v>2464</v>
      </c>
      <c r="FX9" s="13">
        <v>3028</v>
      </c>
      <c r="FY9" s="13">
        <v>4784</v>
      </c>
      <c r="FZ9" s="13">
        <v>3703</v>
      </c>
      <c r="GA9" s="13">
        <v>2051</v>
      </c>
      <c r="GB9" s="13">
        <v>1892</v>
      </c>
      <c r="GC9" s="13">
        <v>2480</v>
      </c>
      <c r="GD9" s="13">
        <v>2137</v>
      </c>
      <c r="GE9" s="13">
        <v>1850</v>
      </c>
      <c r="GF9" s="13">
        <v>3471</v>
      </c>
      <c r="GG9" s="13">
        <v>2667</v>
      </c>
      <c r="GH9" s="13">
        <v>1535</v>
      </c>
      <c r="GI9" s="13">
        <v>2601</v>
      </c>
      <c r="GJ9" s="13">
        <v>2207</v>
      </c>
      <c r="GK9" s="13">
        <v>2209</v>
      </c>
      <c r="GL9" s="13">
        <v>2290</v>
      </c>
      <c r="GM9" s="13">
        <v>4792</v>
      </c>
      <c r="GN9" s="13">
        <v>3452</v>
      </c>
      <c r="GO9" s="13">
        <v>1852</v>
      </c>
      <c r="GP9" s="13">
        <v>1413</v>
      </c>
      <c r="GQ9" s="13">
        <v>1829</v>
      </c>
      <c r="GR9" s="13">
        <v>2107</v>
      </c>
      <c r="GS9" s="13">
        <v>2185</v>
      </c>
      <c r="GT9" s="13">
        <v>4862</v>
      </c>
      <c r="GU9" s="13">
        <v>4648</v>
      </c>
      <c r="GV9" s="13">
        <v>2806</v>
      </c>
      <c r="GW9" s="13">
        <v>2505</v>
      </c>
      <c r="GX9" s="13">
        <v>2720</v>
      </c>
      <c r="GY9" s="13">
        <v>3003</v>
      </c>
      <c r="GZ9" s="13">
        <v>2838</v>
      </c>
      <c r="HA9" s="13">
        <v>8590</v>
      </c>
      <c r="HB9" s="13">
        <v>6870</v>
      </c>
      <c r="HC9" s="13">
        <v>4344</v>
      </c>
      <c r="HD9" s="13">
        <v>3720</v>
      </c>
      <c r="HE9" s="13">
        <v>3703</v>
      </c>
      <c r="HF9" s="13">
        <v>3642</v>
      </c>
      <c r="HG9" s="13">
        <v>4423</v>
      </c>
      <c r="HH9" s="13">
        <v>8377</v>
      </c>
      <c r="HI9" s="13">
        <v>5837</v>
      </c>
      <c r="HJ9" s="13">
        <v>4116</v>
      </c>
      <c r="HK9" s="13">
        <v>3794</v>
      </c>
      <c r="HL9" s="13">
        <v>4850</v>
      </c>
      <c r="HM9" s="13">
        <v>3326</v>
      </c>
      <c r="HN9" s="13">
        <v>4523</v>
      </c>
      <c r="HO9" s="13">
        <v>7825</v>
      </c>
      <c r="HP9" s="13">
        <v>12296</v>
      </c>
      <c r="HQ9" s="13">
        <v>7547</v>
      </c>
      <c r="HR9" s="13">
        <v>8516</v>
      </c>
      <c r="HS9" s="13">
        <v>8663</v>
      </c>
      <c r="HT9" s="13">
        <v>7952</v>
      </c>
      <c r="HU9" s="13">
        <v>8684</v>
      </c>
      <c r="HV9" s="13">
        <v>14408</v>
      </c>
      <c r="HW9" s="13">
        <v>12673</v>
      </c>
      <c r="HX9" s="13">
        <v>7123</v>
      </c>
      <c r="HY9" s="13">
        <v>6384</v>
      </c>
      <c r="HZ9" s="13">
        <v>6637</v>
      </c>
      <c r="IA9" s="13">
        <v>6121</v>
      </c>
      <c r="IB9" s="13">
        <v>6267</v>
      </c>
      <c r="IC9" s="13">
        <v>10491</v>
      </c>
      <c r="ID9" s="13">
        <v>11913</v>
      </c>
      <c r="IE9" s="13">
        <v>6929</v>
      </c>
      <c r="IF9" s="13">
        <v>7334</v>
      </c>
      <c r="IG9" s="13">
        <v>6730</v>
      </c>
      <c r="IH9" s="13">
        <v>5824</v>
      </c>
      <c r="II9" s="13">
        <v>8221</v>
      </c>
      <c r="IJ9" s="13">
        <v>7753</v>
      </c>
      <c r="IK9" s="13">
        <v>3314</v>
      </c>
      <c r="IL9" s="13">
        <v>999</v>
      </c>
      <c r="IM9" s="13">
        <v>1976</v>
      </c>
      <c r="IN9" s="13">
        <v>423</v>
      </c>
      <c r="IO9" s="13">
        <v>178</v>
      </c>
      <c r="IP9" s="13">
        <v>557</v>
      </c>
      <c r="IQ9" s="13">
        <v>2300</v>
      </c>
      <c r="IR9" s="13">
        <v>1978</v>
      </c>
      <c r="IS9" s="13">
        <v>851</v>
      </c>
      <c r="IT9" s="13">
        <v>953</v>
      </c>
      <c r="IU9" s="13">
        <v>748</v>
      </c>
      <c r="IV9" s="15">
        <v>0</v>
      </c>
      <c r="IW9" s="13">
        <v>936</v>
      </c>
      <c r="IX9" s="13">
        <v>2273</v>
      </c>
      <c r="IY9" s="13">
        <v>2083</v>
      </c>
      <c r="IZ9" s="13">
        <v>709</v>
      </c>
      <c r="JA9" s="13">
        <v>257</v>
      </c>
      <c r="JB9" s="13">
        <v>694</v>
      </c>
      <c r="JC9" s="13">
        <v>105</v>
      </c>
      <c r="JD9" s="13">
        <v>325</v>
      </c>
      <c r="JE9" s="13">
        <v>2411</v>
      </c>
      <c r="JF9" s="13">
        <v>1335</v>
      </c>
      <c r="JG9" s="13">
        <v>624</v>
      </c>
      <c r="JH9" s="13">
        <v>118</v>
      </c>
      <c r="JI9" s="13">
        <v>944</v>
      </c>
      <c r="JJ9" s="13">
        <v>787</v>
      </c>
      <c r="JK9" s="13">
        <v>1003</v>
      </c>
      <c r="JL9" s="13">
        <v>704</v>
      </c>
      <c r="JM9" s="13">
        <v>525</v>
      </c>
      <c r="JN9" s="13">
        <v>1014</v>
      </c>
      <c r="JO9" s="13">
        <v>2257</v>
      </c>
      <c r="JP9" s="13">
        <v>3366</v>
      </c>
      <c r="JQ9" s="13">
        <v>9999</v>
      </c>
      <c r="JR9" s="13">
        <v>21810</v>
      </c>
      <c r="JS9" s="13">
        <v>12351</v>
      </c>
      <c r="JT9" s="13">
        <v>14167</v>
      </c>
      <c r="JU9" s="13">
        <v>11435</v>
      </c>
      <c r="JV9" s="13">
        <v>10334</v>
      </c>
      <c r="JW9" s="13">
        <v>1990</v>
      </c>
      <c r="JX9" s="13">
        <v>415</v>
      </c>
      <c r="JY9" s="13">
        <v>544</v>
      </c>
      <c r="JZ9" s="13">
        <v>645</v>
      </c>
      <c r="KA9" s="13">
        <v>401</v>
      </c>
      <c r="KB9" s="13">
        <v>640</v>
      </c>
      <c r="KC9" s="13">
        <v>1112</v>
      </c>
      <c r="KD9" s="13">
        <v>980</v>
      </c>
      <c r="KE9" s="13">
        <v>992</v>
      </c>
      <c r="KF9" s="13">
        <v>116</v>
      </c>
      <c r="KG9" s="13">
        <v>4383</v>
      </c>
      <c r="KH9" s="13">
        <v>1941</v>
      </c>
      <c r="KI9" s="13">
        <v>606</v>
      </c>
      <c r="KJ9" s="13">
        <v>1083</v>
      </c>
      <c r="KK9" s="13">
        <v>1228</v>
      </c>
      <c r="KL9" s="13">
        <v>2511</v>
      </c>
      <c r="KM9" s="13">
        <v>1489</v>
      </c>
      <c r="KN9" s="13">
        <v>3665</v>
      </c>
      <c r="KO9" s="13">
        <v>2668</v>
      </c>
      <c r="KP9" s="13">
        <v>1098</v>
      </c>
      <c r="KQ9" s="13">
        <v>1380</v>
      </c>
      <c r="KR9" s="13">
        <v>2815</v>
      </c>
      <c r="KS9" s="13">
        <v>2906</v>
      </c>
      <c r="KT9" s="13">
        <v>4351</v>
      </c>
      <c r="KU9" s="13">
        <v>9338</v>
      </c>
      <c r="KV9" s="13">
        <v>3591</v>
      </c>
      <c r="KW9" s="13">
        <v>1121</v>
      </c>
      <c r="KX9" s="13">
        <v>3122</v>
      </c>
      <c r="KY9" s="13">
        <v>3924</v>
      </c>
      <c r="KZ9" s="13">
        <v>1198</v>
      </c>
      <c r="LA9" s="13">
        <v>240</v>
      </c>
      <c r="LB9" s="13">
        <v>3909</v>
      </c>
      <c r="LC9" s="13">
        <v>2118</v>
      </c>
      <c r="LD9" s="13">
        <v>860</v>
      </c>
      <c r="LE9" s="13">
        <v>1069</v>
      </c>
      <c r="LF9" s="13">
        <v>1089</v>
      </c>
      <c r="LG9" s="13">
        <v>1376</v>
      </c>
      <c r="LH9" s="13">
        <v>1306</v>
      </c>
      <c r="LI9" s="13">
        <v>4237</v>
      </c>
      <c r="LJ9" s="13">
        <v>2163</v>
      </c>
      <c r="LK9" s="13">
        <v>2024</v>
      </c>
      <c r="LL9" s="13">
        <v>505</v>
      </c>
      <c r="LM9" s="13">
        <v>906</v>
      </c>
      <c r="LN9" s="13">
        <v>629</v>
      </c>
      <c r="LO9" s="13">
        <v>740</v>
      </c>
      <c r="LP9" s="13">
        <v>2753</v>
      </c>
      <c r="LQ9" s="13">
        <v>1715</v>
      </c>
      <c r="LR9" s="13">
        <v>398</v>
      </c>
      <c r="LS9" s="13">
        <v>2525</v>
      </c>
      <c r="LT9" s="13">
        <v>1064</v>
      </c>
      <c r="LU9" s="13">
        <v>1057</v>
      </c>
      <c r="LV9" s="13">
        <v>538</v>
      </c>
      <c r="LW9" s="13">
        <v>2261</v>
      </c>
      <c r="LX9" s="13">
        <v>1489</v>
      </c>
      <c r="LY9" s="13">
        <v>921</v>
      </c>
      <c r="LZ9" s="13">
        <v>841</v>
      </c>
      <c r="MA9" s="13">
        <v>791</v>
      </c>
      <c r="MB9" s="13">
        <v>939</v>
      </c>
      <c r="MC9" s="13">
        <v>941</v>
      </c>
      <c r="MD9" s="13">
        <v>2546</v>
      </c>
      <c r="ME9" s="13">
        <v>1535</v>
      </c>
      <c r="MF9" s="13">
        <v>525</v>
      </c>
      <c r="MG9" s="13">
        <v>1621</v>
      </c>
      <c r="MH9" s="13">
        <v>1144</v>
      </c>
      <c r="MI9" s="13">
        <v>2002</v>
      </c>
      <c r="MJ9" s="13">
        <v>157</v>
      </c>
      <c r="MK9" s="13">
        <v>9933</v>
      </c>
      <c r="ML9" s="13">
        <v>18825</v>
      </c>
      <c r="MM9" s="13">
        <v>441</v>
      </c>
      <c r="MN9" s="13">
        <v>649</v>
      </c>
      <c r="MO9" s="13">
        <v>697</v>
      </c>
      <c r="MP9" s="13">
        <v>2002</v>
      </c>
      <c r="MQ9" s="13">
        <v>989</v>
      </c>
      <c r="MR9" s="13">
        <v>2518</v>
      </c>
      <c r="MS9" s="13">
        <v>1659</v>
      </c>
      <c r="MT9" s="13">
        <v>777</v>
      </c>
      <c r="MU9" s="13">
        <v>961</v>
      </c>
      <c r="MV9" s="13">
        <v>956</v>
      </c>
      <c r="MW9" s="13">
        <v>904</v>
      </c>
      <c r="MX9" s="13">
        <v>1685</v>
      </c>
      <c r="MY9" s="13">
        <v>1891</v>
      </c>
      <c r="MZ9" s="13">
        <v>1500</v>
      </c>
      <c r="NA9" s="13">
        <v>1693</v>
      </c>
      <c r="NB9" s="13">
        <v>654</v>
      </c>
      <c r="NC9" s="51">
        <v>12133</v>
      </c>
      <c r="ND9" s="53">
        <f>SUM(C9:NC9)</f>
        <v>1284866</v>
      </c>
    </row>
    <row r="10" spans="1:368" ht="14" customHeight="1">
      <c r="A10" s="39" t="s">
        <v>16</v>
      </c>
      <c r="B10" s="39"/>
      <c r="C10" s="7">
        <v>721479.8</v>
      </c>
      <c r="D10" s="7">
        <v>78003</v>
      </c>
      <c r="E10" s="7">
        <v>80788.5</v>
      </c>
      <c r="F10" s="7">
        <v>183216</v>
      </c>
      <c r="G10" s="7">
        <v>159610.5</v>
      </c>
      <c r="H10" s="7">
        <v>74442.5</v>
      </c>
      <c r="I10" s="7">
        <v>102888.25</v>
      </c>
      <c r="J10" s="7">
        <v>74063.25</v>
      </c>
      <c r="K10" s="7">
        <v>85705.25</v>
      </c>
      <c r="L10" s="7">
        <v>82693.25</v>
      </c>
      <c r="M10" s="7">
        <v>194372.25</v>
      </c>
      <c r="N10" s="7">
        <v>178765</v>
      </c>
      <c r="O10" s="16">
        <v>94468.75</v>
      </c>
      <c r="P10" s="16">
        <v>101442</v>
      </c>
      <c r="Q10" s="16">
        <v>104270.75</v>
      </c>
      <c r="R10" s="16">
        <v>141113.5</v>
      </c>
      <c r="S10" s="16">
        <v>142575.25</v>
      </c>
      <c r="T10" s="16">
        <v>232136.25</v>
      </c>
      <c r="U10" s="16">
        <v>303631</v>
      </c>
      <c r="V10" s="16">
        <v>210502.7</v>
      </c>
      <c r="W10" s="16">
        <v>180598.3</v>
      </c>
      <c r="X10" s="16">
        <v>179977.4</v>
      </c>
      <c r="Y10" s="16">
        <v>118824.5</v>
      </c>
      <c r="Z10" s="16">
        <v>54278.5</v>
      </c>
      <c r="AA10" s="16">
        <v>48341.1</v>
      </c>
      <c r="AB10" s="16">
        <v>107360.9</v>
      </c>
      <c r="AC10" s="16">
        <v>147412.4</v>
      </c>
      <c r="AD10" s="16">
        <v>43118.400000000001</v>
      </c>
      <c r="AE10" s="16">
        <v>2132414.86</v>
      </c>
      <c r="AF10" s="16">
        <v>1488205.36</v>
      </c>
      <c r="AG10" s="16">
        <v>1356779.4</v>
      </c>
      <c r="AH10" s="16">
        <v>2159310.5</v>
      </c>
      <c r="AI10" s="16">
        <v>2582641.16</v>
      </c>
      <c r="AJ10" s="16">
        <v>2283020.7799999998</v>
      </c>
      <c r="AK10" s="16">
        <v>1589441.8</v>
      </c>
      <c r="AL10" s="16">
        <v>805607.7</v>
      </c>
      <c r="AM10" s="16">
        <v>628008.69999999995</v>
      </c>
      <c r="AN10" s="16">
        <v>486979.2</v>
      </c>
      <c r="AO10" s="16">
        <v>550939.30000000005</v>
      </c>
      <c r="AP10" s="16">
        <v>736989.1</v>
      </c>
      <c r="AQ10" s="16">
        <v>594104.5</v>
      </c>
      <c r="AR10" s="16">
        <v>454041.59999999998</v>
      </c>
      <c r="AS10" s="16">
        <v>932567.3</v>
      </c>
      <c r="AT10" s="16">
        <v>465224.9</v>
      </c>
      <c r="AU10" s="16">
        <v>374059.7</v>
      </c>
      <c r="AV10" s="16">
        <v>595963.80000000005</v>
      </c>
      <c r="AW10" s="16">
        <v>404029.3</v>
      </c>
      <c r="AX10" s="7">
        <v>119779.5</v>
      </c>
      <c r="AY10" s="7">
        <v>125073.5</v>
      </c>
      <c r="AZ10" s="7">
        <v>77345</v>
      </c>
      <c r="BA10" s="7">
        <v>52670</v>
      </c>
      <c r="BB10" s="7">
        <v>73970</v>
      </c>
      <c r="BC10" s="7">
        <v>213220</v>
      </c>
      <c r="BD10" s="7">
        <v>191880</v>
      </c>
      <c r="BE10" s="7">
        <v>82180</v>
      </c>
      <c r="BF10" s="7">
        <v>106025</v>
      </c>
      <c r="BG10" s="7">
        <v>95695</v>
      </c>
      <c r="BH10" s="7">
        <v>101950</v>
      </c>
      <c r="BI10" s="7">
        <v>66600</v>
      </c>
      <c r="BJ10" s="7">
        <v>187707</v>
      </c>
      <c r="BK10" s="7">
        <v>4144</v>
      </c>
      <c r="BL10" s="8"/>
      <c r="BM10" s="7">
        <v>43819</v>
      </c>
      <c r="BN10" s="7">
        <v>100132</v>
      </c>
      <c r="BO10" s="7">
        <v>91696</v>
      </c>
      <c r="BP10" s="7">
        <v>110984</v>
      </c>
      <c r="BQ10" s="7">
        <v>535824.01</v>
      </c>
      <c r="BR10" s="7">
        <v>293515</v>
      </c>
      <c r="BS10" s="7">
        <v>93839</v>
      </c>
      <c r="BT10" s="7">
        <v>92004</v>
      </c>
      <c r="BU10" s="7">
        <v>86052</v>
      </c>
      <c r="BV10" s="7">
        <v>97848</v>
      </c>
      <c r="BW10" s="7">
        <v>66711</v>
      </c>
      <c r="BX10" s="7">
        <v>271054</v>
      </c>
      <c r="BY10" s="7">
        <v>249466</v>
      </c>
      <c r="BZ10" s="7">
        <v>76350</v>
      </c>
      <c r="CA10" s="7">
        <v>81445</v>
      </c>
      <c r="CB10" s="7">
        <v>81530</v>
      </c>
      <c r="CC10" s="7">
        <v>79095</v>
      </c>
      <c r="CD10" s="7">
        <v>130467</v>
      </c>
      <c r="CE10" s="7">
        <v>467856</v>
      </c>
      <c r="CF10" s="7">
        <v>254382</v>
      </c>
      <c r="CG10" s="7">
        <v>168675</v>
      </c>
      <c r="CH10" s="7">
        <v>125521</v>
      </c>
      <c r="CI10" s="7">
        <v>105172</v>
      </c>
      <c r="CJ10" s="7">
        <v>349346</v>
      </c>
      <c r="CK10" s="7">
        <v>91525</v>
      </c>
      <c r="CL10" s="7">
        <v>284946</v>
      </c>
      <c r="CM10" s="7">
        <v>238817</v>
      </c>
      <c r="CN10" s="7">
        <v>199606</v>
      </c>
      <c r="CO10" s="7">
        <v>125722</v>
      </c>
      <c r="CP10" s="7">
        <v>111051</v>
      </c>
      <c r="CQ10" s="7">
        <v>118169</v>
      </c>
      <c r="CR10" s="7">
        <v>1330611</v>
      </c>
      <c r="CS10" s="7">
        <v>1811406</v>
      </c>
      <c r="CT10" s="7">
        <v>493428</v>
      </c>
      <c r="CU10" s="7">
        <v>115554</v>
      </c>
      <c r="CV10" s="7">
        <v>98058</v>
      </c>
      <c r="CW10" s="7">
        <v>127436</v>
      </c>
      <c r="CX10" s="7">
        <v>186853</v>
      </c>
      <c r="CY10" s="7">
        <v>134175</v>
      </c>
      <c r="CZ10" s="9"/>
      <c r="DA10" s="7">
        <v>197460</v>
      </c>
      <c r="DB10" s="7">
        <v>89365</v>
      </c>
      <c r="DC10" s="7">
        <v>217655</v>
      </c>
      <c r="DD10" s="7">
        <v>213155</v>
      </c>
      <c r="DE10" s="7">
        <v>159246</v>
      </c>
      <c r="DF10" s="7">
        <v>170390</v>
      </c>
      <c r="DG10" s="7">
        <v>401888</v>
      </c>
      <c r="DH10" s="7">
        <v>287232</v>
      </c>
      <c r="DI10" s="7">
        <v>106119</v>
      </c>
      <c r="DJ10" s="7">
        <v>125913</v>
      </c>
      <c r="DK10" s="7">
        <v>171008</v>
      </c>
      <c r="DL10" s="7">
        <v>255463</v>
      </c>
      <c r="DM10" s="7">
        <v>211487</v>
      </c>
      <c r="DN10" s="7">
        <v>339008</v>
      </c>
      <c r="DO10" s="7">
        <v>168539</v>
      </c>
      <c r="DP10" s="7">
        <v>194771</v>
      </c>
      <c r="DQ10" s="7">
        <v>175728</v>
      </c>
      <c r="DR10" s="7">
        <v>127628</v>
      </c>
      <c r="DS10" s="7">
        <v>1892344.9</v>
      </c>
      <c r="DT10" s="7">
        <v>2859701.9</v>
      </c>
      <c r="DU10" s="7">
        <v>3117920.7</v>
      </c>
      <c r="DV10" s="7">
        <v>2156283.4</v>
      </c>
      <c r="DW10" s="7">
        <v>506207.9</v>
      </c>
      <c r="DX10" s="7">
        <v>115005</v>
      </c>
      <c r="DY10" s="7">
        <v>152287.1</v>
      </c>
      <c r="DZ10" s="7">
        <v>123488.02</v>
      </c>
      <c r="EA10" s="7">
        <v>120370</v>
      </c>
      <c r="EB10" s="7">
        <v>308990</v>
      </c>
      <c r="EC10" s="7">
        <v>281690</v>
      </c>
      <c r="ED10" s="7">
        <v>97519.2</v>
      </c>
      <c r="EE10" s="7">
        <v>122265</v>
      </c>
      <c r="EF10" s="7">
        <v>117680</v>
      </c>
      <c r="EG10" s="7">
        <v>114659</v>
      </c>
      <c r="EH10" s="7">
        <v>117281</v>
      </c>
      <c r="EI10" s="7">
        <v>331771</v>
      </c>
      <c r="EJ10" s="7">
        <v>260751.7</v>
      </c>
      <c r="EK10" s="7">
        <v>80555.600000000006</v>
      </c>
      <c r="EL10" s="7">
        <v>113281</v>
      </c>
      <c r="EM10" s="7">
        <v>105813</v>
      </c>
      <c r="EN10" s="7">
        <v>57838</v>
      </c>
      <c r="EO10" s="7">
        <v>120100</v>
      </c>
      <c r="EP10" s="7">
        <v>391087</v>
      </c>
      <c r="EQ10" s="7">
        <v>254740</v>
      </c>
      <c r="ER10" s="7">
        <v>82352</v>
      </c>
      <c r="ES10" s="7">
        <v>91630</v>
      </c>
      <c r="ET10" s="7">
        <v>82260</v>
      </c>
      <c r="EU10" s="7">
        <v>108925</v>
      </c>
      <c r="EV10" s="7">
        <v>113525</v>
      </c>
      <c r="EW10" s="7">
        <v>727088.2</v>
      </c>
      <c r="EX10" s="7">
        <v>1194283.8</v>
      </c>
      <c r="EY10" s="7">
        <v>374304.8</v>
      </c>
      <c r="EZ10" s="7">
        <v>92420.2</v>
      </c>
      <c r="FA10" s="7">
        <v>76630.2</v>
      </c>
      <c r="FB10" s="7">
        <v>97810</v>
      </c>
      <c r="FC10" s="7">
        <v>95550</v>
      </c>
      <c r="FD10" s="7">
        <v>249521.8</v>
      </c>
      <c r="FE10" s="7">
        <v>175167.4</v>
      </c>
      <c r="FF10" s="7">
        <v>72565</v>
      </c>
      <c r="FG10" s="7">
        <v>92760</v>
      </c>
      <c r="FH10" s="7">
        <v>73575</v>
      </c>
      <c r="FI10" s="7">
        <v>94790</v>
      </c>
      <c r="FJ10" s="7">
        <v>103815</v>
      </c>
      <c r="FK10" s="7">
        <v>208791.8</v>
      </c>
      <c r="FL10" s="7">
        <v>187592</v>
      </c>
      <c r="FM10" s="7">
        <v>86200</v>
      </c>
      <c r="FN10" s="7">
        <v>84895</v>
      </c>
      <c r="FO10" s="7">
        <v>75860</v>
      </c>
      <c r="FP10" s="7">
        <v>56225</v>
      </c>
      <c r="FQ10" s="7">
        <v>114005</v>
      </c>
      <c r="FR10" s="7">
        <v>247242.6</v>
      </c>
      <c r="FS10" s="7">
        <v>180917.7</v>
      </c>
      <c r="FT10" s="7">
        <v>101484.5</v>
      </c>
      <c r="FU10" s="7">
        <v>99887.6</v>
      </c>
      <c r="FV10" s="7">
        <v>111938.7</v>
      </c>
      <c r="FW10" s="7">
        <v>176266</v>
      </c>
      <c r="FX10" s="7">
        <v>208736.6</v>
      </c>
      <c r="FY10" s="7">
        <v>364687.2</v>
      </c>
      <c r="FZ10" s="7">
        <v>293408.90000000002</v>
      </c>
      <c r="GA10" s="7">
        <v>151454.29999999999</v>
      </c>
      <c r="GB10" s="7">
        <v>145288.5</v>
      </c>
      <c r="GC10" s="7">
        <v>182658</v>
      </c>
      <c r="GD10" s="7">
        <v>153062.5</v>
      </c>
      <c r="GE10" s="7">
        <v>128182.3</v>
      </c>
      <c r="GF10" s="7">
        <v>244632.2</v>
      </c>
      <c r="GG10" s="7">
        <v>187771.2</v>
      </c>
      <c r="GH10" s="7">
        <v>109331.6</v>
      </c>
      <c r="GI10" s="7">
        <v>183218</v>
      </c>
      <c r="GJ10" s="7">
        <v>161691.29999999999</v>
      </c>
      <c r="GK10" s="7">
        <v>160028.79999999999</v>
      </c>
      <c r="GL10" s="7">
        <v>161902.39999999999</v>
      </c>
      <c r="GM10" s="7">
        <v>332445.3</v>
      </c>
      <c r="GN10" s="7">
        <v>243242.5</v>
      </c>
      <c r="GO10" s="7">
        <v>132142.5</v>
      </c>
      <c r="GP10" s="7">
        <v>96737.8</v>
      </c>
      <c r="GQ10" s="7">
        <v>125123.1</v>
      </c>
      <c r="GR10" s="7">
        <v>143933.70000000001</v>
      </c>
      <c r="GS10" s="7">
        <v>140813.5</v>
      </c>
      <c r="GT10" s="7">
        <v>324741.3</v>
      </c>
      <c r="GU10" s="7">
        <v>314635.5</v>
      </c>
      <c r="GV10" s="7">
        <v>194381</v>
      </c>
      <c r="GW10" s="7">
        <v>178608.8</v>
      </c>
      <c r="GX10" s="7">
        <v>193999.8</v>
      </c>
      <c r="GY10" s="7">
        <v>192810.2</v>
      </c>
      <c r="GZ10" s="7">
        <v>180047.4</v>
      </c>
      <c r="HA10" s="7">
        <v>511772.3</v>
      </c>
      <c r="HB10" s="7">
        <v>446402.4</v>
      </c>
      <c r="HC10" s="7">
        <v>275908.8</v>
      </c>
      <c r="HD10" s="7">
        <v>240554</v>
      </c>
      <c r="HE10" s="7">
        <v>239118.9</v>
      </c>
      <c r="HF10" s="7">
        <v>230926.92</v>
      </c>
      <c r="HG10" s="7">
        <v>281437.5</v>
      </c>
      <c r="HH10" s="7">
        <v>521884.3</v>
      </c>
      <c r="HI10" s="7">
        <v>377735.3</v>
      </c>
      <c r="HJ10" s="7">
        <v>253832.4</v>
      </c>
      <c r="HK10" s="7">
        <v>247754.7</v>
      </c>
      <c r="HL10" s="7">
        <v>304128.09999999998</v>
      </c>
      <c r="HM10" s="7">
        <v>216928.6</v>
      </c>
      <c r="HN10" s="7">
        <v>286019</v>
      </c>
      <c r="HO10" s="7">
        <v>491632.7</v>
      </c>
      <c r="HP10" s="7">
        <v>767954.5</v>
      </c>
      <c r="HQ10" s="7">
        <v>465408.1</v>
      </c>
      <c r="HR10" s="7">
        <v>526811.9</v>
      </c>
      <c r="HS10" s="7">
        <v>529887.6</v>
      </c>
      <c r="HT10" s="7">
        <v>490016</v>
      </c>
      <c r="HU10" s="7">
        <v>530209.6</v>
      </c>
      <c r="HV10" s="7">
        <v>871780.6</v>
      </c>
      <c r="HW10" s="7">
        <v>790364</v>
      </c>
      <c r="HX10" s="7">
        <v>453271.5</v>
      </c>
      <c r="HY10" s="7">
        <v>400259.1</v>
      </c>
      <c r="HZ10" s="7">
        <v>421826.9</v>
      </c>
      <c r="IA10" s="7">
        <v>376654.6</v>
      </c>
      <c r="IB10" s="7">
        <v>389526.7</v>
      </c>
      <c r="IC10" s="7">
        <v>783199</v>
      </c>
      <c r="ID10" s="7">
        <v>670674.6</v>
      </c>
      <c r="IE10" s="7">
        <v>437498.1</v>
      </c>
      <c r="IF10" s="7">
        <v>450943.5</v>
      </c>
      <c r="IG10" s="7">
        <v>410557.4</v>
      </c>
      <c r="IH10" s="7">
        <v>361941.8</v>
      </c>
      <c r="II10" s="7">
        <v>534408.6</v>
      </c>
      <c r="IJ10" s="7">
        <v>520349.9</v>
      </c>
      <c r="IK10" s="7">
        <v>251598.9</v>
      </c>
      <c r="IL10" s="7">
        <v>100943</v>
      </c>
      <c r="IM10" s="7">
        <v>168872</v>
      </c>
      <c r="IN10" s="7">
        <v>41353.199999999997</v>
      </c>
      <c r="IO10" s="7">
        <v>16639</v>
      </c>
      <c r="IP10" s="7">
        <v>51615</v>
      </c>
      <c r="IQ10" s="7">
        <v>221970</v>
      </c>
      <c r="IR10" s="7">
        <v>194326</v>
      </c>
      <c r="IS10" s="7">
        <v>80520</v>
      </c>
      <c r="IT10" s="7">
        <v>93675</v>
      </c>
      <c r="IU10" s="7">
        <v>73116</v>
      </c>
      <c r="IV10" s="10"/>
      <c r="IW10" s="7">
        <v>87123</v>
      </c>
      <c r="IX10" s="7">
        <v>228005</v>
      </c>
      <c r="IY10" s="7">
        <v>207636</v>
      </c>
      <c r="IZ10" s="7">
        <v>68958</v>
      </c>
      <c r="JA10" s="7">
        <v>31351</v>
      </c>
      <c r="JB10" s="7">
        <v>67603</v>
      </c>
      <c r="JC10" s="7">
        <v>10412</v>
      </c>
      <c r="JD10" s="7">
        <v>30856</v>
      </c>
      <c r="JE10" s="7">
        <v>205749.9</v>
      </c>
      <c r="JF10" s="7">
        <v>124513.4</v>
      </c>
      <c r="JG10" s="7">
        <v>46890</v>
      </c>
      <c r="JH10" s="7">
        <v>12011</v>
      </c>
      <c r="JI10" s="7">
        <v>87134.01</v>
      </c>
      <c r="JJ10" s="7">
        <v>76808</v>
      </c>
      <c r="JK10" s="7">
        <v>74585</v>
      </c>
      <c r="JL10" s="7">
        <v>66999.399999999994</v>
      </c>
      <c r="JM10" s="7">
        <v>50280.1</v>
      </c>
      <c r="JN10" s="7">
        <v>99341</v>
      </c>
      <c r="JO10" s="7">
        <v>193261</v>
      </c>
      <c r="JP10" s="7">
        <v>333537.5</v>
      </c>
      <c r="JQ10" s="7">
        <v>941775.5</v>
      </c>
      <c r="JR10" s="7">
        <v>2018393</v>
      </c>
      <c r="JS10" s="7">
        <v>1192758.3</v>
      </c>
      <c r="JT10" s="7">
        <v>1332854.3999999999</v>
      </c>
      <c r="JU10" s="7">
        <v>1088006.8999999999</v>
      </c>
      <c r="JV10" s="7">
        <v>963032</v>
      </c>
      <c r="JW10" s="7">
        <v>199902.6</v>
      </c>
      <c r="JX10" s="7">
        <v>42720</v>
      </c>
      <c r="JY10" s="7">
        <v>55040</v>
      </c>
      <c r="JZ10" s="7">
        <v>61735</v>
      </c>
      <c r="KA10" s="7">
        <v>39720</v>
      </c>
      <c r="KB10" s="7">
        <v>65653</v>
      </c>
      <c r="KC10" s="7">
        <v>95120</v>
      </c>
      <c r="KD10" s="7">
        <v>96639.8</v>
      </c>
      <c r="KE10" s="7">
        <v>91283.5</v>
      </c>
      <c r="KF10" s="7">
        <v>9059.2999999999993</v>
      </c>
      <c r="KG10" s="7">
        <v>300645.59000000003</v>
      </c>
      <c r="KH10" s="7">
        <v>168202.7</v>
      </c>
      <c r="KI10" s="7">
        <v>49132.800000000003</v>
      </c>
      <c r="KJ10" s="7">
        <v>84936.02</v>
      </c>
      <c r="KK10" s="7">
        <v>91734.1</v>
      </c>
      <c r="KL10" s="7">
        <v>149976.4</v>
      </c>
      <c r="KM10" s="7">
        <v>110316.7</v>
      </c>
      <c r="KN10" s="7">
        <v>261139.91</v>
      </c>
      <c r="KO10" s="7">
        <v>208253.7</v>
      </c>
      <c r="KP10" s="7">
        <v>82823.199999999997</v>
      </c>
      <c r="KQ10" s="7">
        <v>101763.8</v>
      </c>
      <c r="KR10" s="7">
        <v>186410.2</v>
      </c>
      <c r="KS10" s="7">
        <v>177677.9</v>
      </c>
      <c r="KT10" s="7">
        <v>262327.7</v>
      </c>
      <c r="KU10" s="7">
        <v>577989.9</v>
      </c>
      <c r="KV10" s="7">
        <v>280218.7</v>
      </c>
      <c r="KW10" s="7">
        <v>81824.899999999994</v>
      </c>
      <c r="KX10" s="7">
        <v>168242.6</v>
      </c>
      <c r="KY10" s="7">
        <v>209768.1</v>
      </c>
      <c r="KZ10" s="7">
        <v>65745.600000000006</v>
      </c>
      <c r="LA10" s="7">
        <v>15637</v>
      </c>
      <c r="LB10" s="7">
        <v>274706.09000000003</v>
      </c>
      <c r="LC10" s="7">
        <v>171114</v>
      </c>
      <c r="LD10" s="7">
        <v>64302.400000000001</v>
      </c>
      <c r="LE10" s="7">
        <v>100900.8</v>
      </c>
      <c r="LF10" s="7">
        <v>85367</v>
      </c>
      <c r="LG10" s="7">
        <v>100083.3</v>
      </c>
      <c r="LH10" s="7">
        <v>98288.9</v>
      </c>
      <c r="LI10" s="7">
        <v>334233.09999999998</v>
      </c>
      <c r="LJ10" s="7">
        <v>181471.7</v>
      </c>
      <c r="LK10" s="7">
        <v>89760</v>
      </c>
      <c r="LL10" s="7">
        <v>49555</v>
      </c>
      <c r="LM10" s="7">
        <v>70835</v>
      </c>
      <c r="LN10" s="7">
        <v>55790</v>
      </c>
      <c r="LO10" s="7">
        <v>60310</v>
      </c>
      <c r="LP10" s="7">
        <v>230355</v>
      </c>
      <c r="LQ10" s="7">
        <v>151390</v>
      </c>
      <c r="LR10" s="7">
        <v>38125</v>
      </c>
      <c r="LS10" s="7">
        <v>143985</v>
      </c>
      <c r="LT10" s="7">
        <v>77150</v>
      </c>
      <c r="LU10" s="7">
        <v>72320</v>
      </c>
      <c r="LV10" s="7">
        <v>47910</v>
      </c>
      <c r="LW10" s="7">
        <v>204005</v>
      </c>
      <c r="LX10" s="7">
        <v>136195</v>
      </c>
      <c r="LY10" s="7">
        <v>71495</v>
      </c>
      <c r="LZ10" s="7">
        <v>69610</v>
      </c>
      <c r="MA10" s="7">
        <v>77650</v>
      </c>
      <c r="MB10" s="7">
        <v>73890</v>
      </c>
      <c r="MC10" s="7">
        <v>72410</v>
      </c>
      <c r="MD10" s="7">
        <v>238915</v>
      </c>
      <c r="ME10" s="7">
        <v>151193</v>
      </c>
      <c r="MF10" s="7">
        <v>51800</v>
      </c>
      <c r="MG10" s="7">
        <v>106210</v>
      </c>
      <c r="MH10" s="7">
        <v>80079</v>
      </c>
      <c r="MI10" s="7">
        <v>117925</v>
      </c>
      <c r="MJ10" s="7">
        <v>10720</v>
      </c>
      <c r="MK10" s="7">
        <v>219951.2</v>
      </c>
      <c r="ML10" s="7">
        <v>398390.2</v>
      </c>
      <c r="MM10" s="7">
        <v>46270</v>
      </c>
      <c r="MN10" s="7">
        <v>62710</v>
      </c>
      <c r="MO10" s="7">
        <v>68700</v>
      </c>
      <c r="MP10" s="7">
        <v>128880</v>
      </c>
      <c r="MQ10" s="7">
        <v>73388</v>
      </c>
      <c r="MR10" s="7">
        <v>223185</v>
      </c>
      <c r="MS10" s="7">
        <v>143842</v>
      </c>
      <c r="MT10" s="7">
        <v>60765</v>
      </c>
      <c r="MU10" s="7">
        <v>75795</v>
      </c>
      <c r="MV10" s="7">
        <v>71355</v>
      </c>
      <c r="MW10" s="7">
        <v>79730</v>
      </c>
      <c r="MX10" s="7">
        <v>116740</v>
      </c>
      <c r="MY10" s="7">
        <v>168250</v>
      </c>
      <c r="MZ10" s="7">
        <v>136440</v>
      </c>
      <c r="NA10" s="7">
        <v>117155</v>
      </c>
      <c r="NB10" s="7">
        <v>64765</v>
      </c>
      <c r="NC10" s="18">
        <v>726347</v>
      </c>
      <c r="ND10" s="53">
        <f>SUM(C10:NC10)</f>
        <v>103134898.98</v>
      </c>
    </row>
    <row r="11" spans="1:368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</row>
    <row r="12" spans="1:368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4"/>
      <c r="AG12" s="4"/>
      <c r="AH12" s="4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 t="s">
        <v>14</v>
      </c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</row>
    <row r="13" spans="1:368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</row>
    <row r="14" spans="1:368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</row>
    <row r="15" spans="1:368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</row>
    <row r="16" spans="1:368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</row>
  </sheetData>
  <mergeCells count="4">
    <mergeCell ref="A9:B9"/>
    <mergeCell ref="A10:B10"/>
    <mergeCell ref="A2:A5"/>
    <mergeCell ref="A7:A8"/>
  </mergeCells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2023年</vt:lpstr>
      <vt:lpstr>2024年</vt:lpstr>
      <vt:lpstr>2025年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荣华富贵</dc:creator>
  <cp:lastModifiedBy>office</cp:lastModifiedBy>
  <dcterms:created xsi:type="dcterms:W3CDTF">2023-05-12T11:15:00Z</dcterms:created>
  <dcterms:modified xsi:type="dcterms:W3CDTF">2026-03-18T05:40:25Z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9C1962EE5E21495B93ECE21BDD385852_13</vt:lpwstr>
  </property>
  <property fmtid="{D5CDD505-2E9C-101B-9397-08002B2CF9AE}" pid="4" name="CalculationRule">
    <vt:i4>0</vt:i4>
  </property>
</Properties>
</file>