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<sst xmlns="http://schemas.openxmlformats.org/spreadsheetml/2006/main" count="13">
  <si>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打包前</t>
  </si>
  <si>
    <t>打包后</t>
  </si>
  <si>
    <t>if</t>
  </si>
  <si>
    <t>cu</t>
  </si>
  <si>
    <t>ru</t>
  </si>
  <si>
    <t>I</t>
  </si>
  <si>
    <t>m</t>
  </si>
  <si>
    <t>rb</t>
  </si>
  <si>
    <t>sr</t>
  </si>
  <si>
    <t>ta</t>
  </si>
  <si>
    <t>y</t>
  </si>
  <si>
    <t>500万</t>
  </si>
  <si>
    <t>1000万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</si>
</sst>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6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zoomScale="85" zoomScaleNormal="85" workbookViewId="0">
      <selection activeCell="C4" sqref="C4"/>
    </sheetView>
  </sheetViews>
  <sheetFormatPr defaultColWidth="9" defaultRowHeight="15"/>
  <sheetData>
    <row r="1" spans="2:9">
      <c r="B1" t="s">
        <v>0</v>
      </c>
      <c r="I1" t="s">
        <v>1</v>
      </c>
    </row>
    <row r="2" spans="1:9">
      <c r="A2" t="s">
        <v>2</v>
      </c>
      <c r="B2">
        <v>10</v>
      </c>
      <c r="C2">
        <v>100000</v>
      </c>
      <c r="D2">
        <f>PRODUCT(B2:C2)</f>
        <v>1000000</v>
      </c>
      <c r="I2">
        <v>20</v>
      </c>
    </row>
    <row r="3" spans="1:9">
      <c r="A3" t="s">
        <v>3</v>
      </c>
      <c r="B3">
        <v>20</v>
      </c>
      <c r="C3">
        <v>30000</v>
      </c>
      <c r="D3">
        <f t="shared" ref="D3:D10" si="0">PRODUCT(B3:C3)</f>
        <v>600000</v>
      </c>
      <c r="I3">
        <v>20</v>
      </c>
    </row>
    <row r="4" spans="1:9">
      <c r="A4" t="s">
        <v>4</v>
      </c>
      <c r="B4">
        <v>30</v>
      </c>
      <c r="C4">
        <v>23000</v>
      </c>
      <c r="D4">
        <f>PRODUCT(B4:C4)</f>
        <v>690000</v>
      </c>
      <c r="I4">
        <v>30</v>
      </c>
    </row>
    <row r="5" spans="1:9">
      <c r="A5" t="s">
        <v>5</v>
      </c>
      <c r="B5">
        <v>20</v>
      </c>
      <c r="C5">
        <v>3500</v>
      </c>
      <c r="D5">
        <f>PRODUCT(B5:C5)</f>
        <v>70000</v>
      </c>
      <c r="F5">
        <v>6</v>
      </c>
      <c r="G5">
        <v>4</v>
      </c>
      <c r="I5">
        <v>10</v>
      </c>
    </row>
    <row r="6" spans="1:9">
      <c r="A6" t="s">
        <v>6</v>
      </c>
      <c r="B6">
        <v>30</v>
      </c>
      <c r="C6">
        <v>2100</v>
      </c>
      <c r="D6">
        <f>PRODUCT(B6:C6)</f>
        <v>63000</v>
      </c>
      <c r="F6">
        <v>10</v>
      </c>
      <c r="G6">
        <v>3</v>
      </c>
      <c r="I6">
        <v>10</v>
      </c>
    </row>
    <row r="7" spans="1:9">
      <c r="A7" t="s">
        <v>7</v>
      </c>
      <c r="B7">
        <v>50</v>
      </c>
      <c r="C7">
        <v>2500</v>
      </c>
      <c r="D7">
        <f>PRODUCT(B7:C7)</f>
        <v>125000</v>
      </c>
      <c r="F7">
        <v>9</v>
      </c>
      <c r="G7">
        <v>6</v>
      </c>
      <c r="I7">
        <v>20</v>
      </c>
    </row>
    <row r="8" spans="1:9">
      <c r="A8" t="s">
        <v>8</v>
      </c>
      <c r="B8">
        <v>40</v>
      </c>
      <c r="C8">
        <v>4500</v>
      </c>
      <c r="D8">
        <f>PRODUCT(B8:C8)</f>
        <v>180000</v>
      </c>
      <c r="F8">
        <v>5</v>
      </c>
      <c r="G8">
        <v>8</v>
      </c>
      <c r="I8">
        <v>20</v>
      </c>
    </row>
    <row r="9" spans="1:9">
      <c r="A9" t="s">
        <v>9</v>
      </c>
      <c r="B9">
        <v>25</v>
      </c>
      <c r="C9">
        <v>3600</v>
      </c>
      <c r="D9">
        <f>PRODUCT(B9:C9)</f>
        <v>90000</v>
      </c>
      <c r="F9">
        <v>6</v>
      </c>
      <c r="G9">
        <v>5</v>
      </c>
      <c r="I9">
        <v>20</v>
      </c>
    </row>
    <row r="10" spans="1:9">
      <c r="A10" t="s">
        <v>10</v>
      </c>
      <c r="B10">
        <v>20</v>
      </c>
      <c r="C10">
        <v>5400</v>
      </c>
      <c r="D10">
        <f>PRODUCT(B10:C10)</f>
        <v>108000</v>
      </c>
      <c r="F10">
        <v>4</v>
      </c>
      <c r="G10">
        <v>5</v>
      </c>
      <c r="I10">
        <v>20</v>
      </c>
    </row>
    <row r="11" spans="2:9">
      <c r="B11" t="s">
        <v>11</v>
      </c>
      <c r="I11" t="s">
        <v>12</v>
      </c>
    </row>
  </sheetData>
  <pageMargins left="0.698611111111111" right="0.698611111111111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linchao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