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AA3093-6B77-4D4D-B245-AFA451A9BD48}" xr6:coauthVersionLast="47" xr6:coauthVersionMax="47" xr10:uidLastSave="{00000000-0000-0000-0000-000000000000}"/>
  <bookViews>
    <workbookView xWindow="-110" yWindow="-110" windowWidth="19420" windowHeight="10300" activeTab="1" xr2:uid="{0630A68F-38A2-47BA-8737-9ECA036C5B4E}"/>
  </bookViews>
  <sheets>
    <sheet name="第10題" sheetId="1" r:id="rId1"/>
    <sheet name="第12題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<sst xmlns="http://schemas.openxmlformats.org/spreadsheetml/2006/main" count="4" uniqueCount="3">
  <si>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n</t>
    <phoneticPr fontId="1" type="noConversion"/>
  </si>
  <si>
    <t>Averag search time</t>
    <phoneticPr fontId="1" type="noConversion"/>
  </si>
  <si>
    <t>Worst-case run time(µs)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</si>
</sst>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Binary</a:t>
            </a:r>
            <a:r>
              <a:rPr lang="en-US" altLang="zh-TW" baseline="0"/>
              <a:t> Search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第10題!$B$1</c:f>
              <c:strCache>
                <c:ptCount val="1"/>
                <c:pt idx="0">
                  <c:v>Averag search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第10題!$A$2:$A$12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第10題!$B$2:$B$12</c:f>
              <c:numCache>
                <c:formatCode>0.00E+00</c:formatCode>
                <c:ptCount val="11"/>
                <c:pt idx="0">
                  <c:v>2.4E-9</c:v>
                </c:pt>
                <c:pt idx="1">
                  <c:v>1.07E-8</c:v>
                </c:pt>
                <c:pt idx="2">
                  <c:v>8.9999999999999995E-9</c:v>
                </c:pt>
                <c:pt idx="3">
                  <c:v>1.16E-8</c:v>
                </c:pt>
                <c:pt idx="4">
                  <c:v>1.13E-8</c:v>
                </c:pt>
                <c:pt idx="5">
                  <c:v>1.03E-8</c:v>
                </c:pt>
                <c:pt idx="6">
                  <c:v>1.03E-8</c:v>
                </c:pt>
                <c:pt idx="7">
                  <c:v>1.22E-8</c:v>
                </c:pt>
                <c:pt idx="8">
                  <c:v>1.13E-8</c:v>
                </c:pt>
                <c:pt idx="9">
                  <c:v>1.05E-8</c:v>
                </c:pt>
                <c:pt idx="10">
                  <c:v>1.2100000000000001E-8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89-41CE-99BE-2303D825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886783"/>
        <c:axId val="1721886303"/>
      </c:scatterChart>
      <c:valAx>
        <c:axId val="172188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Averag search time</a:t>
                </a:r>
                <a:r>
                  <a:rPr lang="en-US" altLang="zh-TW" sz="1000" b="0" i="0" u="none" strike="noStrike" baseline="0"/>
                  <a:t>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886303"/>
        <c:crosses val="autoZero"/>
        <c:crossBetween val="midCat"/>
      </c:valAx>
      <c:valAx>
        <c:axId val="172188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88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[1]工作表1!$B$1</c:f>
              <c:strCache>
                <c:ptCount val="1"/>
                <c:pt idx="0">
                  <c:v>Worst-case run time(µs)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[1]工作表1!$A$2:$A$8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</c:numCache>
            </c:numRef>
          </c:xVal>
          <c:yVal>
            <c:numRef>
              <c:f>[1]工作表1!$B$2:$B$8</c:f>
              <c:numCache>
                <c:formatCode>General</c:formatCode>
                <c:ptCount val="7"/>
                <c:pt idx="0">
                  <c:v>0</c:v>
                </c:pt>
                <c:pt idx="1">
                  <c:v>290.44900000000001</c:v>
                </c:pt>
                <c:pt idx="2">
                  <c:v>1154.3699999999999</c:v>
                </c:pt>
                <c:pt idx="3">
                  <c:v>3780.99</c:v>
                </c:pt>
                <c:pt idx="4">
                  <c:v>4739.5</c:v>
                </c:pt>
                <c:pt idx="5">
                  <c:v>7081.73</c:v>
                </c:pt>
                <c:pt idx="6">
                  <c:v>10747.7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8D-42CB-AFF5-0127656E2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5855"/>
        <c:axId val="1393746815"/>
      </c:scatterChart>
      <c:valAx>
        <c:axId val="13937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Worst-case run time(µs)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3746815"/>
        <c:crosses val="autoZero"/>
        <c:crossBetween val="midCat"/>
      </c:valAx>
      <c:valAx>
        <c:axId val="139374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37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288925</xdr:colOff>
      <xdr:row>0</xdr:row>
      <xdr:rowOff>111125</xdr:rowOff>
    </xdr:from>
    <xdr:to>
      <xdr:col>9</xdr:col>
      <xdr:colOff>0</xdr:colOff>
      <xdr:row>11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D54678-B3BD-3506-3AD0-109BFBD72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0</xdr:row>
      <xdr:rowOff>19051</xdr:rowOff>
    </xdr:from>
    <xdr:to>
      <xdr:col>7</xdr:col>
      <xdr:colOff>298450</xdr:colOff>
      <xdr:row>9</xdr:row>
      <xdr:rowOff>82551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D2E673-81AF-41A1-BEC2-300950F1D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6cb1f7627a7f754/&#12489;&#12461;&#12517;&#12513;&#12531;&#12488;/HW01-02.xlsx" TargetMode="External"/><Relationship Id="rId1" Type="http://schemas.openxmlformats.org/officeDocument/2006/relationships/externalLinkPath" Target="https://d.docs.live.net/c6cb1f7627a7f754/&#12489;&#12461;&#12517;&#12513;&#12531;&#12488;/HW01-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</sheetNames>
    <sheetDataSet>
      <sheetData sheetId="0">
        <row r="1">
          <cell r="B1" t="str">
            <v>Worst-case run time(µs)</v>
          </cell>
        </row>
        <row r="2">
          <cell r="A2">
            <v>0</v>
          </cell>
          <cell r="B2">
            <v>0</v>
          </cell>
        </row>
        <row r="3">
          <cell r="A3">
            <v>500</v>
          </cell>
          <cell r="B3">
            <v>290.44900000000001</v>
          </cell>
        </row>
        <row r="4">
          <cell r="A4">
            <v>1000</v>
          </cell>
          <cell r="B4">
            <v>1154.3699999999999</v>
          </cell>
        </row>
        <row r="5">
          <cell r="A5">
            <v>1500</v>
          </cell>
          <cell r="B5">
            <v>3780.99</v>
          </cell>
        </row>
        <row r="6">
          <cell r="A6">
            <v>2000</v>
          </cell>
          <cell r="B6">
            <v>4739.5</v>
          </cell>
        </row>
        <row r="7">
          <cell r="A7">
            <v>2500</v>
          </cell>
          <cell r="B7">
            <v>7081.73</v>
          </cell>
        </row>
        <row r="8">
          <cell r="A8">
            <v>3000</v>
          </cell>
          <cell r="B8">
            <v>10747.7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1FB5-3B42-45C9-9A11-881B5A186160}">
  <dimension ref="A1:B12"/>
  <sheetViews>
    <sheetView workbookViewId="0">
      <selection activeCell="J7" sqref="J7"/>
    </sheetView>
  </sheetViews>
  <sheetFormatPr defaultRowHeight="17" x14ac:dyDescent="0.4"/>
  <cols>
    <col min="1" max="1" width="8.7265625" style="1"/>
    <col min="2" max="2" width="20.453125" style="1" customWidth="1"/>
    <col min="3" max="16384" width="8.7265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0</v>
      </c>
      <c r="B2" s="2">
        <v>2.4E-9</v>
      </c>
    </row>
    <row r="3" spans="1:2" x14ac:dyDescent="0.4">
      <c r="A3" s="1">
        <v>10</v>
      </c>
      <c r="B3" s="2">
        <v>1.07E-8</v>
      </c>
    </row>
    <row r="4" spans="1:2" x14ac:dyDescent="0.4">
      <c r="A4" s="1">
        <v>20</v>
      </c>
      <c r="B4" s="2">
        <v>8.9999999999999995E-9</v>
      </c>
    </row>
    <row r="5" spans="1:2" x14ac:dyDescent="0.4">
      <c r="A5" s="1">
        <v>30</v>
      </c>
      <c r="B5" s="2">
        <v>1.16E-8</v>
      </c>
    </row>
    <row r="6" spans="1:2" x14ac:dyDescent="0.4">
      <c r="A6" s="1">
        <v>40</v>
      </c>
      <c r="B6" s="2">
        <v>1.13E-8</v>
      </c>
    </row>
    <row r="7" spans="1:2" x14ac:dyDescent="0.4">
      <c r="A7" s="1">
        <v>50</v>
      </c>
      <c r="B7" s="2">
        <v>1.03E-8</v>
      </c>
    </row>
    <row r="8" spans="1:2" x14ac:dyDescent="0.4">
      <c r="A8" s="1">
        <v>60</v>
      </c>
      <c r="B8" s="2">
        <v>1.03E-8</v>
      </c>
    </row>
    <row r="9" spans="1:2" x14ac:dyDescent="0.4">
      <c r="A9" s="1">
        <v>70</v>
      </c>
      <c r="B9" s="2">
        <v>1.22E-8</v>
      </c>
    </row>
    <row r="10" spans="1:2" x14ac:dyDescent="0.4">
      <c r="A10" s="1">
        <v>80</v>
      </c>
      <c r="B10" s="2">
        <v>1.13E-8</v>
      </c>
    </row>
    <row r="11" spans="1:2" x14ac:dyDescent="0.4">
      <c r="A11" s="1">
        <v>90</v>
      </c>
      <c r="B11" s="2">
        <v>1.05E-8</v>
      </c>
    </row>
    <row r="12" spans="1:2" x14ac:dyDescent="0.4">
      <c r="A12" s="1">
        <v>100</v>
      </c>
      <c r="B12" s="2">
        <v>1.2100000000000001E-8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186A-9FD7-46E8-BE18-72C3F939BD81}">
  <dimension ref="A1:B8"/>
  <sheetViews>
    <sheetView tabSelected="1" workbookViewId="0">
      <selection activeCell="F19" sqref="F19"/>
    </sheetView>
  </sheetViews>
  <sheetFormatPr defaultRowHeight="17" x14ac:dyDescent="0.4"/>
  <cols>
    <col min="2" max="2" width="20.81640625" customWidth="1"/>
  </cols>
  <sheetData>
    <row r="1" spans="1:2" x14ac:dyDescent="0.4">
      <c r="A1" s="1" t="s">
        <v>0</v>
      </c>
      <c r="B1" s="1" t="s">
        <v>2</v>
      </c>
    </row>
    <row r="2" spans="1:2" x14ac:dyDescent="0.4">
      <c r="A2" s="1">
        <v>0</v>
      </c>
      <c r="B2" s="1">
        <v>0</v>
      </c>
    </row>
    <row r="3" spans="1:2" x14ac:dyDescent="0.4">
      <c r="A3" s="1">
        <v>500</v>
      </c>
      <c r="B3" s="1">
        <v>290.44900000000001</v>
      </c>
    </row>
    <row r="4" spans="1:2" x14ac:dyDescent="0.4">
      <c r="A4" s="1">
        <v>1000</v>
      </c>
      <c r="B4" s="1">
        <v>1154.3699999999999</v>
      </c>
    </row>
    <row r="5" spans="1:2" x14ac:dyDescent="0.4">
      <c r="A5" s="1">
        <v>1500</v>
      </c>
      <c r="B5" s="1">
        <v>3780.99</v>
      </c>
    </row>
    <row r="6" spans="1:2" x14ac:dyDescent="0.4">
      <c r="A6" s="1">
        <v>2000</v>
      </c>
      <c r="B6" s="1">
        <v>4739.5</v>
      </c>
    </row>
    <row r="7" spans="1:2" x14ac:dyDescent="0.4">
      <c r="A7" s="1">
        <v>2500</v>
      </c>
      <c r="B7" s="1">
        <v>7081.73</v>
      </c>
    </row>
    <row r="8" spans="1:2" x14ac:dyDescent="0.4">
      <c r="A8" s="1">
        <v>3000</v>
      </c>
      <c r="B8" s="1">
        <v>10747.7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93894-9B80-4886-83FA-6965A45446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第10題</vt:lpstr>
      <vt:lpstr>第12題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冠妤 林</dc:creator>
  <cp:lastModifiedBy>冠妤 林</cp:lastModifiedBy>
  <dcterms:created xsi:type="dcterms:W3CDTF">2024-09-30T14:08:44Z</dcterms:created>
  <dcterms:modified xsi:type="dcterms:W3CDTF">2024-10-03T12:09:15Z</dcterms:modified>
</cp:coreProperties>
</file>