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<sst xmlns="http://schemas.openxmlformats.org/spreadsheetml/2006/main" count="2994" uniqueCount="401">
  <si>
    <t>日期</t>
  </si>
  <si>
    <t>预报时刻</t>
  </si>
  <si>
    <t>预报1小时</t>
  </si>
  <si>
    <t>预报2小时</t>
  </si>
  <si>
    <t>预报3小时</t>
  </si>
  <si>
    <t>预报4小时</t>
  </si>
  <si>
    <t>预报5小时</t>
  </si>
  <si>
    <t>预报6小时</t>
  </si>
  <si>
    <t>预报7小时</t>
  </si>
  <si>
    <t>预报8小时</t>
  </si>
  <si>
    <t>预报9小时</t>
  </si>
  <si>
    <t>预报10小时</t>
  </si>
  <si>
    <t>预报11小时</t>
  </si>
  <si>
    <t>预报12小时</t>
  </si>
  <si>
    <t>预报13小时</t>
  </si>
  <si>
    <t>预报14小时</t>
  </si>
  <si>
    <t>预报15小时</t>
  </si>
  <si>
    <t>预报16小时</t>
  </si>
  <si>
    <t>预报17小时</t>
  </si>
  <si>
    <t>预报18小时</t>
  </si>
  <si>
    <t>预报19小时</t>
  </si>
  <si>
    <t>预报20小时</t>
  </si>
  <si>
    <t>预报21小时</t>
  </si>
  <si>
    <t>预报22小时</t>
  </si>
  <si>
    <t>预报23小时</t>
  </si>
  <si>
    <t>预报24小时</t>
  </si>
  <si>
    <t>2025-1-1</t>
  </si>
  <si>
    <t>0:00</t>
  </si>
  <si>
    <t>0:01</t>
  </si>
  <si>
    <t>0:02</t>
  </si>
  <si>
    <t>0:03</t>
  </si>
  <si>
    <t>0:04</t>
  </si>
  <si>
    <t/>
  </si>
  <si>
    <t>0:05</t>
  </si>
  <si>
    <t>12:00</t>
  </si>
  <si>
    <t>18:00</t>
  </si>
  <si>
    <t>2025-1-2</t>
  </si>
  <si>
    <t>6:00</t>
  </si>
  <si>
    <t>2025-1-3</t>
  </si>
  <si>
    <t>2025-1-4</t>
  </si>
  <si>
    <t>2025-1-5</t>
  </si>
  <si>
    <t>2025-1-6</t>
  </si>
  <si>
    <t>2025-1-7</t>
  </si>
  <si>
    <t>2025-1-8</t>
  </si>
  <si>
    <t>2025-1-9</t>
  </si>
  <si>
    <t>2025-1-10</t>
  </si>
  <si>
    <t>2025-1-11</t>
  </si>
  <si>
    <t>2025-1-12</t>
  </si>
  <si>
    <t>2025-1-13</t>
  </si>
  <si>
    <t>2025-1-14</t>
  </si>
  <si>
    <t>2025-1-15</t>
  </si>
  <si>
    <t>2025-1-16</t>
  </si>
  <si>
    <t>2025-1-17</t>
  </si>
  <si>
    <t>2025-1-18</t>
  </si>
  <si>
    <t>2025-1-19</t>
  </si>
  <si>
    <t>2025-1-20</t>
  </si>
  <si>
    <t>2025-1-21</t>
  </si>
  <si>
    <t>2025-1-22</t>
  </si>
  <si>
    <t>2025-1-23</t>
  </si>
  <si>
    <t>2025-1-24</t>
  </si>
  <si>
    <t>2025-1-25</t>
  </si>
  <si>
    <t>2025-1-26</t>
  </si>
  <si>
    <t>2025-1-27</t>
  </si>
  <si>
    <t>2025-1-28</t>
  </si>
  <si>
    <t>2025-1-29</t>
  </si>
  <si>
    <t>2025-1-30</t>
  </si>
  <si>
    <t>2025-1-31</t>
  </si>
  <si>
    <t>2025-2-1</t>
  </si>
  <si>
    <t>2025-2-2</t>
  </si>
  <si>
    <t>2025-2-3</t>
  </si>
  <si>
    <t>2025-2-4</t>
  </si>
  <si>
    <t>2025-2-5</t>
  </si>
  <si>
    <t>2025-2-6</t>
  </si>
  <si>
    <t>2025-2-7</t>
  </si>
  <si>
    <t>2025-2-8</t>
  </si>
  <si>
    <t>2025-2-9</t>
  </si>
  <si>
    <t>2025-2-10</t>
  </si>
  <si>
    <t>2025-2-11</t>
  </si>
  <si>
    <t>2025-2-12</t>
  </si>
  <si>
    <t>2025-2-13</t>
  </si>
  <si>
    <t>2025-2-14</t>
  </si>
  <si>
    <t>2025-2-15</t>
  </si>
  <si>
    <t>2025-2-16</t>
  </si>
  <si>
    <t>2025-2-17</t>
  </si>
  <si>
    <t>2025-2-18</t>
  </si>
  <si>
    <t>2025-2-19</t>
  </si>
  <si>
    <t>2025-2-20</t>
  </si>
  <si>
    <t>2025-2-21</t>
  </si>
  <si>
    <t>2025-2-22</t>
  </si>
  <si>
    <t>2025-2-23</t>
  </si>
  <si>
    <t>2025-2-24</t>
  </si>
  <si>
    <t>2025-2-25</t>
  </si>
  <si>
    <t>2025-2-26</t>
  </si>
  <si>
    <t>2025-2-27</t>
  </si>
  <si>
    <t>2025-2-28</t>
  </si>
  <si>
    <t>2025-3-1</t>
  </si>
  <si>
    <t>2025-3-2</t>
  </si>
  <si>
    <t>2025-3-3</t>
  </si>
  <si>
    <t>2025-3-4</t>
  </si>
  <si>
    <t>2025-3-5</t>
  </si>
  <si>
    <t>2025-3-6</t>
  </si>
  <si>
    <t>2025-3-7</t>
  </si>
  <si>
    <t>2025-3-8</t>
  </si>
  <si>
    <t>2025-3-9</t>
  </si>
  <si>
    <t>2025-3-10</t>
  </si>
  <si>
    <t>2025-3-11</t>
  </si>
  <si>
    <t>2025-3-12</t>
  </si>
  <si>
    <t>2025-3-13</t>
  </si>
  <si>
    <t>2025-3-14</t>
  </si>
  <si>
    <t>2025-3-15</t>
  </si>
  <si>
    <t>2025-3-16</t>
  </si>
  <si>
    <t>2025-3-17</t>
  </si>
  <si>
    <t>2025-3-18</t>
  </si>
  <si>
    <t>2025-3-19</t>
  </si>
  <si>
    <t>2025-3-20</t>
  </si>
  <si>
    <t>2025-3-21</t>
  </si>
  <si>
    <t>2025-3-22</t>
  </si>
  <si>
    <t>2025-3-23</t>
  </si>
  <si>
    <t>2025-3-24</t>
  </si>
  <si>
    <t>2025-3-25</t>
  </si>
  <si>
    <t>2025-3-26</t>
  </si>
  <si>
    <t>2025-3-27</t>
  </si>
  <si>
    <t>2025-3-28</t>
  </si>
  <si>
    <t>2025-3-29</t>
  </si>
  <si>
    <t>2025-3-30</t>
  </si>
  <si>
    <t>2025-3-31</t>
  </si>
  <si>
    <t>2025-4-1</t>
  </si>
  <si>
    <t>2025-4-2</t>
  </si>
  <si>
    <t>2025-4-3</t>
  </si>
  <si>
    <t>2025-4-4</t>
  </si>
  <si>
    <t>2025-4-5</t>
  </si>
  <si>
    <t>2025-4-6</t>
  </si>
  <si>
    <t>2025-4-7</t>
  </si>
  <si>
    <t>2025-4-8</t>
  </si>
  <si>
    <t>2025-4-9</t>
  </si>
  <si>
    <t>2025-4-10</t>
  </si>
  <si>
    <t>2025-4-11</t>
  </si>
  <si>
    <t>2025-4-12</t>
  </si>
  <si>
    <t>2025-4-13</t>
  </si>
  <si>
    <t>2025-4-14</t>
  </si>
  <si>
    <t>2025-4-15</t>
  </si>
  <si>
    <t>2025-4-16</t>
  </si>
  <si>
    <t>2025-4-17</t>
  </si>
  <si>
    <t>2025-4-18</t>
  </si>
  <si>
    <t>2025-4-19</t>
  </si>
  <si>
    <t>2025-4-20</t>
  </si>
  <si>
    <t>2025-4-21</t>
  </si>
  <si>
    <t>2025-4-22</t>
  </si>
  <si>
    <t>2025-4-23</t>
  </si>
  <si>
    <t>2025-4-24</t>
  </si>
  <si>
    <t>2025-4-25</t>
  </si>
  <si>
    <t>2025-4-26</t>
  </si>
  <si>
    <t>2025-4-27</t>
  </si>
  <si>
    <t>2025-4-28</t>
  </si>
  <si>
    <t>2025-4-29</t>
  </si>
  <si>
    <t>2025-4-30</t>
  </si>
  <si>
    <t>2025-5-1</t>
  </si>
  <si>
    <t>2025-5-2</t>
  </si>
  <si>
    <t>2025-5-3</t>
  </si>
  <si>
    <t>2025-5-4</t>
  </si>
  <si>
    <t>2025-5-5</t>
  </si>
  <si>
    <t>2025-5-6</t>
  </si>
  <si>
    <t>2025-5-7</t>
  </si>
  <si>
    <t>2025-5-8</t>
  </si>
  <si>
    <t>2025-5-9</t>
  </si>
  <si>
    <t>2025-5-10</t>
  </si>
  <si>
    <t>2025-5-11</t>
  </si>
  <si>
    <t>2025-5-12</t>
  </si>
  <si>
    <t>2025-5-13</t>
  </si>
  <si>
    <t>2025-5-14</t>
  </si>
  <si>
    <t>2025-5-15</t>
  </si>
  <si>
    <t>2025-5-16</t>
  </si>
  <si>
    <t>2025-5-17</t>
  </si>
  <si>
    <t>2025-5-18</t>
  </si>
  <si>
    <t>2025-5-19</t>
  </si>
  <si>
    <t>2025-5-20</t>
  </si>
  <si>
    <t>2025-5-21</t>
  </si>
  <si>
    <t>2025-5-22</t>
  </si>
  <si>
    <t>2025-5-23</t>
  </si>
  <si>
    <t>2025-5-24</t>
  </si>
  <si>
    <t>2025-5-25</t>
  </si>
  <si>
    <t>2025-5-26</t>
  </si>
  <si>
    <t>2025-5-27</t>
  </si>
  <si>
    <t>2025-5-28</t>
  </si>
  <si>
    <t>2025-5-29</t>
  </si>
  <si>
    <t>2025-5-30</t>
  </si>
  <si>
    <t>2025-5-31</t>
  </si>
  <si>
    <t>2025-6-1</t>
  </si>
  <si>
    <t>2025-6-2</t>
  </si>
  <si>
    <t>2025-6-3</t>
  </si>
  <si>
    <t>2025-6-4</t>
  </si>
  <si>
    <t>2025-6-5</t>
  </si>
  <si>
    <t>2025-6-6</t>
  </si>
  <si>
    <t>2025-6-7</t>
  </si>
  <si>
    <t>2025-6-8</t>
  </si>
  <si>
    <t>2025-6-9</t>
  </si>
  <si>
    <t>2025-6-10</t>
  </si>
  <si>
    <t>2025-6-11</t>
  </si>
  <si>
    <t>2025-6-12</t>
  </si>
  <si>
    <t>2025-6-13</t>
  </si>
  <si>
    <t>2025-6-14</t>
  </si>
  <si>
    <t>2025-6-15</t>
  </si>
  <si>
    <t>2025-6-16</t>
  </si>
  <si>
    <t>2025-6-17</t>
  </si>
  <si>
    <t>2025-6-18</t>
  </si>
  <si>
    <t>2025-6-19</t>
  </si>
  <si>
    <t>2025-6-20</t>
  </si>
  <si>
    <t>2025-6-21</t>
  </si>
  <si>
    <t>2025-6-22</t>
  </si>
  <si>
    <t>2025-6-23</t>
  </si>
  <si>
    <t>2025-6-24</t>
  </si>
  <si>
    <t>2025-6-25</t>
  </si>
  <si>
    <t>2025-6-26</t>
  </si>
  <si>
    <t>2025-6-27</t>
  </si>
  <si>
    <t>2025-6-28</t>
  </si>
  <si>
    <t>2025-6-29</t>
  </si>
  <si>
    <t>2025-6-30</t>
  </si>
  <si>
    <t>2025-7-1</t>
  </si>
  <si>
    <t>2025-7-2</t>
  </si>
  <si>
    <t>2025-7-3</t>
  </si>
  <si>
    <t>2025-7-4</t>
  </si>
  <si>
    <t>2025-7-5</t>
  </si>
  <si>
    <t>2025-7-6</t>
  </si>
  <si>
    <t>2025-7-7</t>
  </si>
  <si>
    <t>2025-7-8</t>
  </si>
  <si>
    <t>2025-7-9</t>
  </si>
  <si>
    <t>2025-7-10</t>
  </si>
  <si>
    <t>2025-7-11</t>
  </si>
  <si>
    <t>2025-7-12</t>
  </si>
  <si>
    <t>2025-7-13</t>
  </si>
  <si>
    <t>2025-7-14</t>
  </si>
  <si>
    <t>2025-7-15</t>
  </si>
  <si>
    <t>2025-7-16</t>
  </si>
  <si>
    <t>2025-7-17</t>
  </si>
  <si>
    <t>2025-7-18</t>
  </si>
  <si>
    <t>2025-7-19</t>
  </si>
  <si>
    <t>2025-7-20</t>
  </si>
  <si>
    <t>2025-7-21</t>
  </si>
  <si>
    <t>2025-7-22</t>
  </si>
  <si>
    <t>2025-7-23</t>
  </si>
  <si>
    <t>2025-7-24</t>
  </si>
  <si>
    <t>2025-7-25</t>
  </si>
  <si>
    <t>2025-7-26</t>
  </si>
  <si>
    <t>2025-7-27</t>
  </si>
  <si>
    <t>2025-7-28</t>
  </si>
  <si>
    <t>2025-7-29</t>
  </si>
  <si>
    <t>2025-7-30</t>
  </si>
  <si>
    <t>2025-7-31</t>
  </si>
  <si>
    <t>2025-8-1</t>
  </si>
  <si>
    <t>2025-8-2</t>
  </si>
  <si>
    <t>2025-8-3</t>
  </si>
  <si>
    <t>2025-8-4</t>
  </si>
  <si>
    <t>2025-8-5</t>
  </si>
  <si>
    <t>2025-8-6</t>
  </si>
  <si>
    <t>2025-8-7</t>
  </si>
  <si>
    <t>2025-8-8</t>
  </si>
  <si>
    <t>2025-8-9</t>
  </si>
  <si>
    <t>2025-8-10</t>
  </si>
  <si>
    <t>2025-8-11</t>
  </si>
  <si>
    <t>2025-8-12</t>
  </si>
  <si>
    <t>2025-8-13</t>
  </si>
  <si>
    <t>2025-8-14</t>
  </si>
  <si>
    <t>2025-8-15</t>
  </si>
  <si>
    <t>2025-8-16</t>
  </si>
  <si>
    <t>2025-8-17</t>
  </si>
  <si>
    <t>2025-8-18</t>
  </si>
  <si>
    <t>2025-8-19</t>
  </si>
  <si>
    <t>2025-8-20</t>
  </si>
  <si>
    <t>2025-8-21</t>
  </si>
  <si>
    <t>2025-8-22</t>
  </si>
  <si>
    <t>2025-8-23</t>
  </si>
  <si>
    <t>2025-8-24</t>
  </si>
  <si>
    <t>2025-8-25</t>
  </si>
  <si>
    <t>2025-8-26</t>
  </si>
  <si>
    <t>2025-8-27</t>
  </si>
  <si>
    <t>2025-8-28</t>
  </si>
  <si>
    <t>2025-8-29</t>
  </si>
  <si>
    <t>2025-8-30</t>
  </si>
  <si>
    <t>2025-8-31</t>
  </si>
  <si>
    <t>2025-9-1</t>
  </si>
  <si>
    <t>2025-9-2</t>
  </si>
  <si>
    <t>2025-9-3</t>
  </si>
  <si>
    <t>2025-9-4</t>
  </si>
  <si>
    <t>2025-9-5</t>
  </si>
  <si>
    <t>2025-9-6</t>
  </si>
  <si>
    <t>2025-9-7</t>
  </si>
  <si>
    <t>2025-9-8</t>
  </si>
  <si>
    <t>2025-9-9</t>
  </si>
  <si>
    <t>2025-9-10</t>
  </si>
  <si>
    <t>2025-9-11</t>
  </si>
  <si>
    <t>2025-9-12</t>
  </si>
  <si>
    <t>2025-9-13</t>
  </si>
  <si>
    <t>2025-9-14</t>
  </si>
  <si>
    <t>2025-9-15</t>
  </si>
  <si>
    <t>2025-9-16</t>
  </si>
  <si>
    <t>2025-9-17</t>
  </si>
  <si>
    <t>2025-9-18</t>
  </si>
  <si>
    <t>2025-9-19</t>
  </si>
  <si>
    <t>2025-9-20</t>
  </si>
  <si>
    <t>2025-9-21</t>
  </si>
  <si>
    <t>2025-9-22</t>
  </si>
  <si>
    <t>2025-9-23</t>
  </si>
  <si>
    <t>2025-9-24</t>
  </si>
  <si>
    <t>2025-9-25</t>
  </si>
  <si>
    <t>2025-9-26</t>
  </si>
  <si>
    <t>2025-9-27</t>
  </si>
  <si>
    <t>2025-9-28</t>
  </si>
  <si>
    <t>2025-9-29</t>
  </si>
  <si>
    <t>2025-9-30</t>
  </si>
  <si>
    <t>2025-10-1</t>
  </si>
  <si>
    <t>2025-10-2</t>
  </si>
  <si>
    <t>2025-10-3</t>
  </si>
  <si>
    <t>2025-10-4</t>
  </si>
  <si>
    <t>2025-10-5</t>
  </si>
  <si>
    <t>2025-10-6</t>
  </si>
  <si>
    <t>2025-10-7</t>
  </si>
  <si>
    <t>2025-10-8</t>
  </si>
  <si>
    <t>2025-10-9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</si>
  <si>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</si>
  <si>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</si>
  <si>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</si>
  <si>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</si>
  <si>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</si>
  <si>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</si>
  <si>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</si>
  <si>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</si>
  <si>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</si>
  <si>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</si>
  <si>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</si>
  <si>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</si>
  <si>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</si>
  <si>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</si>
  <si>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</si>
  <si>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</si>
  <si>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</si>
  <si>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</si>
  <si>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</si>
  <si>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</si>
  <si>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</si>
  <si>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</si>
  <si>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2025-11-1</t>
  </si>
  <si>
    <t>2025-11-2</t>
  </si>
  <si>
    <t>2025-11-3</t>
  </si>
  <si>
    <t>2025-11-4</t>
  </si>
  <si>
    <t>2025-11-5</t>
  </si>
  <si>
    <t>2025-11-6</t>
  </si>
  <si>
    <t>2025-11-7</t>
  </si>
  <si>
    <t>2025-11-8</t>
  </si>
  <si>
    <t>2025-11-9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</si>
  <si>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</si>
  <si>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</si>
  <si>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</si>
  <si>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</si>
  <si>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</si>
  <si>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</si>
  <si>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</si>
  <si>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</si>
  <si>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</si>
  <si>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</si>
  <si>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</si>
  <si>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</si>
  <si>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</si>
  <si>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</si>
  <si>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</si>
  <si>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</si>
  <si>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</si>
  <si>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</si>
  <si>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</si>
  <si>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</si>
  <si>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</si>
  <si>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2025-12-1</t>
  </si>
  <si>
    <t>2025-12-2</t>
  </si>
  <si>
    <t>2025-12-3</t>
  </si>
  <si>
    <t>2025-12-4</t>
  </si>
  <si>
    <t>2025-12-5</t>
  </si>
  <si>
    <t>2025-12-6</t>
  </si>
  <si>
    <t>2025-12-7</t>
  </si>
  <si>
    <t>2025-12-8</t>
  </si>
  <si>
    <t>2025-12-9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</si>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</sst>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2">
    <font>
      <sz val="11"/>
      <color rgb="FF000000"/>
      <name val="Calibri"/>
      <charset val="134"/>
      <scheme val="minor"/>
    </font>
    <font>
      <sz val="10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76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Sheet1!$A$4:$B$4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Sheet1!$C$2:$Z$3</c:f>
              <c:multiLvlStrCache>
                <c:ptCount val="24"/>
                <c:lvl>
                  <c:pt idx="0">
                    <c:v>0:02</c:v>
                  </c:pt>
                  <c:pt idx="1">
                    <c:v>0:03</c:v>
                  </c:pt>
                  <c:pt idx="2">
                    <c:v>0:04</c:v>
                  </c:pt>
                  <c:pt idx="3">
                    <c:v>0:05</c:v>
                  </c:pt>
                  <c:pt idx="4">
                    <c:v>0:00</c:v>
                  </c:pt>
                  <c:pt idx="5">
                    <c:v>0:00</c:v>
                  </c:pt>
                  <c:pt idx="6">
                    <c:v>0:00</c:v>
                  </c:pt>
                  <c:pt idx="7">
                    <c:v>0:00</c:v>
                  </c:pt>
                  <c:pt idx="8">
                    <c:v>0:00</c:v>
                  </c:pt>
                  <c:pt idx="9">
                    <c:v>0:00</c:v>
                  </c:pt>
                  <c:pt idx="10">
                    <c:v>0:00</c:v>
                  </c:pt>
                  <c:pt idx="11">
                    <c:v>0:00</c:v>
                  </c:pt>
                  <c:pt idx="12">
                    <c:v>0:00</c:v>
                  </c:pt>
                  <c:pt idx="13">
                    <c:v>0:00</c:v>
                  </c:pt>
                  <c:pt idx="14">
                    <c:v>0:00</c:v>
                  </c:pt>
                  <c:pt idx="15">
                    <c:v>0:00</c:v>
                  </c:pt>
                  <c:pt idx="16">
                    <c:v>0:00</c:v>
                  </c:pt>
                  <c:pt idx="17">
                    <c:v>0:00</c:v>
                  </c:pt>
                  <c:pt idx="18">
                    <c:v>0:00</c:v>
                  </c:pt>
                  <c:pt idx="19">
                    <c:v>0:00</c:v>
                  </c:pt>
                  <c:pt idx="20">
                    <c:v>0:00</c:v>
                  </c:pt>
                  <c:pt idx="21">
                    <c:v>0:00</c:v>
                  </c:pt>
                  <c:pt idx="22">
                    <c:v>0:00</c:v>
                  </c:pt>
                  <c:pt idx="23">
                    <c:v>0:00</c:v>
                  </c:pt>
                </c:lvl>
                <c:lvl>
                  <c:pt idx="0">
                    <c:v>0:01</c:v>
                  </c:pt>
                  <c:pt idx="1">
                    <c:v>0:02</c:v>
                  </c:pt>
                  <c:pt idx="2">
                    <c:v>0:03</c:v>
                  </c:pt>
                  <c:pt idx="3">
                    <c:v>0:04</c:v>
                  </c:pt>
                  <c:pt idx="4">
                    <c:v>0:00</c:v>
                  </c:pt>
                  <c:pt idx="5">
                    <c:v>0:00</c:v>
                  </c:pt>
                  <c:pt idx="6">
                    <c:v>0:00</c:v>
                  </c:pt>
                  <c:pt idx="7">
                    <c:v>0:00</c:v>
                  </c:pt>
                  <c:pt idx="8">
                    <c:v>0:00</c:v>
                  </c:pt>
                  <c:pt idx="9">
                    <c:v>0:00</c:v>
                  </c:pt>
                  <c:pt idx="10">
                    <c:v>0:00</c:v>
                  </c:pt>
                  <c:pt idx="11">
                    <c:v>0:00</c:v>
                  </c:pt>
                  <c:pt idx="12">
                    <c:v>0:00</c:v>
                  </c:pt>
                  <c:pt idx="13">
                    <c:v>0:00</c:v>
                  </c:pt>
                  <c:pt idx="14">
                    <c:v>0:00</c:v>
                  </c:pt>
                  <c:pt idx="15">
                    <c:v>0:00</c:v>
                  </c:pt>
                  <c:pt idx="16">
                    <c:v>0:00</c:v>
                  </c:pt>
                  <c:pt idx="17">
                    <c:v>0:00</c:v>
                  </c:pt>
                  <c:pt idx="18">
                    <c:v>0:00</c:v>
                  </c:pt>
                  <c:pt idx="19">
                    <c:v>0:00</c:v>
                  </c:pt>
                  <c:pt idx="20">
                    <c:v>0:00</c:v>
                  </c:pt>
                  <c:pt idx="21">
                    <c:v>0:00</c:v>
                  </c:pt>
                  <c:pt idx="22">
                    <c:v>0:00</c:v>
                  </c:pt>
                  <c:pt idx="23">
                    <c:v>0:00</c:v>
                  </c:pt>
                </c:lvl>
              </c:multiLvlStrCache>
            </c:multiLvlStrRef>
          </c:cat>
          <c:val>
            <c:numRef>
              <c:f>Sheet1!$C$4:$Z$4</c:f>
              <c:numCache>
                <c:formatCode>0.0000</c:formatCode>
                <c:ptCount val="24"/>
                <c:pt idx="0">
                  <c:v>5330.4298</c:v>
                </c:pt>
                <c:pt idx="1">
                  <c:v>4549.2579</c:v>
                </c:pt>
                <c:pt idx="2">
                  <c:v>3365.5312</c:v>
                </c:pt>
                <c:pt idx="3">
                  <c:v>1504.2156</c:v>
                </c:pt>
                <c:pt idx="4">
                  <c:v>2.8622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6.8708</c:v>
                </c:pt>
                <c:pt idx="19">
                  <c:v>1827.9739</c:v>
                </c:pt>
                <c:pt idx="20">
                  <c:v>3207.1033</c:v>
                </c:pt>
                <c:pt idx="21">
                  <c:v>4565.1144</c:v>
                </c:pt>
                <c:pt idx="22">
                  <c:v>6040.8</c:v>
                </c:pt>
                <c:pt idx="23">
                  <c:v>6339.1125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Sheet1!$A$5:$B$5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Sheet1!$C$2:$Z$3</c:f>
              <c:multiLvlStrCache>
                <c:ptCount val="24"/>
                <c:lvl>
                  <c:pt idx="0">
                    <c:v>0:02</c:v>
                  </c:pt>
                  <c:pt idx="1">
                    <c:v>0:03</c:v>
                  </c:pt>
                  <c:pt idx="2">
                    <c:v>0:04</c:v>
                  </c:pt>
                  <c:pt idx="3">
                    <c:v>0:05</c:v>
                  </c:pt>
                  <c:pt idx="4">
                    <c:v>0:00</c:v>
                  </c:pt>
                  <c:pt idx="5">
                    <c:v>0:00</c:v>
                  </c:pt>
                  <c:pt idx="6">
                    <c:v>0:00</c:v>
                  </c:pt>
                  <c:pt idx="7">
                    <c:v>0:00</c:v>
                  </c:pt>
                  <c:pt idx="8">
                    <c:v>0:00</c:v>
                  </c:pt>
                  <c:pt idx="9">
                    <c:v>0:00</c:v>
                  </c:pt>
                  <c:pt idx="10">
                    <c:v>0:00</c:v>
                  </c:pt>
                  <c:pt idx="11">
                    <c:v>0:00</c:v>
                  </c:pt>
                  <c:pt idx="12">
                    <c:v>0:00</c:v>
                  </c:pt>
                  <c:pt idx="13">
                    <c:v>0:00</c:v>
                  </c:pt>
                  <c:pt idx="14">
                    <c:v>0:00</c:v>
                  </c:pt>
                  <c:pt idx="15">
                    <c:v>0:00</c:v>
                  </c:pt>
                  <c:pt idx="16">
                    <c:v>0:00</c:v>
                  </c:pt>
                  <c:pt idx="17">
                    <c:v>0:00</c:v>
                  </c:pt>
                  <c:pt idx="18">
                    <c:v>0:00</c:v>
                  </c:pt>
                  <c:pt idx="19">
                    <c:v>0:00</c:v>
                  </c:pt>
                  <c:pt idx="20">
                    <c:v>0:00</c:v>
                  </c:pt>
                  <c:pt idx="21">
                    <c:v>0:00</c:v>
                  </c:pt>
                  <c:pt idx="22">
                    <c:v>0:00</c:v>
                  </c:pt>
                  <c:pt idx="23">
                    <c:v>0:00</c:v>
                  </c:pt>
                </c:lvl>
                <c:lvl>
                  <c:pt idx="0">
                    <c:v>0:01</c:v>
                  </c:pt>
                  <c:pt idx="1">
                    <c:v>0:02</c:v>
                  </c:pt>
                  <c:pt idx="2">
                    <c:v>0:03</c:v>
                  </c:pt>
                  <c:pt idx="3">
                    <c:v>0:04</c:v>
                  </c:pt>
                  <c:pt idx="4">
                    <c:v>0:00</c:v>
                  </c:pt>
                  <c:pt idx="5">
                    <c:v>0:00</c:v>
                  </c:pt>
                  <c:pt idx="6">
                    <c:v>0:00</c:v>
                  </c:pt>
                  <c:pt idx="7">
                    <c:v>0:00</c:v>
                  </c:pt>
                  <c:pt idx="8">
                    <c:v>0:00</c:v>
                  </c:pt>
                  <c:pt idx="9">
                    <c:v>0:00</c:v>
                  </c:pt>
                  <c:pt idx="10">
                    <c:v>0:00</c:v>
                  </c:pt>
                  <c:pt idx="11">
                    <c:v>0:00</c:v>
                  </c:pt>
                  <c:pt idx="12">
                    <c:v>0:00</c:v>
                  </c:pt>
                  <c:pt idx="13">
                    <c:v>0:00</c:v>
                  </c:pt>
                  <c:pt idx="14">
                    <c:v>0:00</c:v>
                  </c:pt>
                  <c:pt idx="15">
                    <c:v>0:00</c:v>
                  </c:pt>
                  <c:pt idx="16">
                    <c:v>0:00</c:v>
                  </c:pt>
                  <c:pt idx="17">
                    <c:v>0:00</c:v>
                  </c:pt>
                  <c:pt idx="18">
                    <c:v>0:00</c:v>
                  </c:pt>
                  <c:pt idx="19">
                    <c:v>0:00</c:v>
                  </c:pt>
                  <c:pt idx="20">
                    <c:v>0:00</c:v>
                  </c:pt>
                  <c:pt idx="21">
                    <c:v>0:00</c:v>
                  </c:pt>
                  <c:pt idx="22">
                    <c:v>0:00</c:v>
                  </c:pt>
                  <c:pt idx="23">
                    <c:v>0:00</c:v>
                  </c:pt>
                </c:lvl>
              </c:multiLvlStrCache>
            </c:multiLvlStrRef>
          </c:cat>
          <c:val>
            <c:numRef>
              <c:f>Sheet1!$C$5:$Z$5</c:f>
              <c:numCache>
                <c:formatCode>0.0000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5.5153</c:v>
                </c:pt>
                <c:pt idx="13">
                  <c:v>1227.5446</c:v>
                </c:pt>
                <c:pt idx="14">
                  <c:v>2350.4812</c:v>
                </c:pt>
                <c:pt idx="15">
                  <c:v>3845.2786</c:v>
                </c:pt>
                <c:pt idx="16">
                  <c:v>4815.3247</c:v>
                </c:pt>
                <c:pt idx="17">
                  <c:v>4086.8116</c:v>
                </c:pt>
                <c:pt idx="18">
                  <c:v>4228.7374</c:v>
                </c:pt>
                <c:pt idx="19">
                  <c:v>3799.2978</c:v>
                </c:pt>
                <c:pt idx="20">
                  <c:v>2472.4285</c:v>
                </c:pt>
                <c:pt idx="21">
                  <c:v>1182.0118</c:v>
                </c:pt>
                <c:pt idx="22">
                  <c:v>5.091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65585783"/>
        <c:axId val="178841138"/>
      </c:lineChart>
      <c:catAx>
        <c:axId val="565585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841138"/>
        <c:crosses val="autoZero"/>
        <c:auto val="1"/>
        <c:lblAlgn val="ctr"/>
        <c:lblOffset val="100"/>
        <c:noMultiLvlLbl val="0"/>
      </c:catAx>
      <c:valAx>
        <c:axId val="178841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5585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132080</xdr:colOff>
      <xdr:row>8</xdr:row>
      <xdr:rowOff>96520</xdr:rowOff>
    </xdr:from>
    <xdr:to>
      <xdr:col>12</xdr:col>
      <xdr:colOff>568960</xdr:colOff>
      <xdr:row>24</xdr:row>
      <xdr:rowOff>35560</xdr:rowOff>
    </xdr:to>
    <xdr:graphicFrame>
      <xdr:nvGraphicFramePr>
        <xdr:cNvPr id="3" name="图表 2"/>
        <xdr:cNvGraphicFramePr/>
      </xdr:nvGraphicFramePr>
      <xdr:xfrm>
        <a:off x="4505960" y="1518920"/>
        <a:ext cx="4810760" cy="278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61"/>
  <sheetViews>
    <sheetView tabSelected="1" workbookViewId="0">
      <selection activeCell="A5" sqref="$A2:$XFD2 $A3:$XFD3 $A4:$XFD4 $A5:$XFD5"/>
    </sheetView>
  </sheetViews>
  <sheetFormatPr defaultColWidth="8.72222222222222" defaultRowHeight="14" customHeight="1"/>
  <cols>
    <col min="1" max="1" width="10.6296296296296" style="1" customWidth="1"/>
    <col min="2" max="2" width="10.6296296296296" style="2" customWidth="1"/>
    <col min="3" max="26" width="10.6296296296296" style="1" customWidth="1"/>
    <col min="27" max="16384" width="8.72222222222222" style="3"/>
  </cols>
  <sheetData>
    <row r="1" customHeight="1" spans="1:2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Height="1" spans="1:26">
      <c r="A2" s="1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27</v>
      </c>
      <c r="H2" s="2" t="s">
        <v>27</v>
      </c>
      <c r="I2" s="2" t="s">
        <v>27</v>
      </c>
      <c r="J2" s="2" t="s">
        <v>27</v>
      </c>
      <c r="K2" s="2" t="s">
        <v>27</v>
      </c>
      <c r="L2" s="2" t="s">
        <v>27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27</v>
      </c>
      <c r="R2" s="2" t="s">
        <v>27</v>
      </c>
      <c r="S2" s="2" t="s">
        <v>27</v>
      </c>
      <c r="T2" s="2" t="s">
        <v>27</v>
      </c>
      <c r="U2" s="2" t="s">
        <v>27</v>
      </c>
      <c r="V2" s="2" t="s">
        <v>27</v>
      </c>
      <c r="W2" s="2" t="s">
        <v>27</v>
      </c>
      <c r="X2" s="2" t="s">
        <v>27</v>
      </c>
      <c r="Y2" s="2" t="s">
        <v>27</v>
      </c>
      <c r="Z2" s="2" t="s">
        <v>27</v>
      </c>
    </row>
    <row r="3" customHeight="1" spans="1:26">
      <c r="A3" s="1" t="s">
        <v>32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33</v>
      </c>
      <c r="G3" s="2" t="s">
        <v>27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27</v>
      </c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27</v>
      </c>
      <c r="S3" s="2" t="s">
        <v>27</v>
      </c>
      <c r="T3" s="2" t="s">
        <v>27</v>
      </c>
      <c r="U3" s="2" t="s">
        <v>27</v>
      </c>
      <c r="V3" s="2" t="s">
        <v>27</v>
      </c>
      <c r="W3" s="2" t="s">
        <v>27</v>
      </c>
      <c r="X3" s="2" t="s">
        <v>27</v>
      </c>
      <c r="Y3" s="2" t="s">
        <v>27</v>
      </c>
      <c r="Z3" s="2" t="s">
        <v>27</v>
      </c>
    </row>
    <row r="4" customHeight="1" spans="1:26">
      <c r="A4" s="1" t="s">
        <v>32</v>
      </c>
      <c r="B4" s="2" t="s">
        <v>34</v>
      </c>
      <c r="C4" s="4">
        <v>5330.4298</v>
      </c>
      <c r="D4" s="4">
        <v>4549.2579</v>
      </c>
      <c r="E4" s="4">
        <v>3365.5312</v>
      </c>
      <c r="F4" s="4">
        <v>1504.2156</v>
      </c>
      <c r="G4" s="4">
        <v>2.8622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6.8708</v>
      </c>
      <c r="V4" s="4">
        <v>1827.9739</v>
      </c>
      <c r="W4" s="4">
        <v>3207.1033</v>
      </c>
      <c r="X4" s="4">
        <v>4565.1144</v>
      </c>
      <c r="Y4" s="4">
        <v>6040.8</v>
      </c>
      <c r="Z4" s="4">
        <v>6339.1125</v>
      </c>
    </row>
    <row r="5" customHeight="1" spans="1:26">
      <c r="A5" s="1" t="s">
        <v>32</v>
      </c>
      <c r="B5" s="2" t="s">
        <v>35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5.5153</v>
      </c>
      <c r="P5" s="4">
        <v>1227.5446</v>
      </c>
      <c r="Q5" s="4">
        <v>2350.4812</v>
      </c>
      <c r="R5" s="4">
        <v>3845.2786</v>
      </c>
      <c r="S5" s="4">
        <v>4815.3247</v>
      </c>
      <c r="T5" s="4">
        <v>4086.8116</v>
      </c>
      <c r="U5" s="4">
        <v>4228.7374</v>
      </c>
      <c r="V5" s="4">
        <v>3799.2978</v>
      </c>
      <c r="W5" s="4">
        <v>2472.4285</v>
      </c>
      <c r="X5" s="4">
        <v>1182.0118</v>
      </c>
      <c r="Y5" s="4">
        <v>5.091</v>
      </c>
      <c r="Z5" s="4">
        <v>0</v>
      </c>
    </row>
    <row r="6" customHeight="1" spans="1:26">
      <c r="A6" s="1" t="s">
        <v>36</v>
      </c>
      <c r="B6" s="2" t="s">
        <v>27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6.3604</v>
      </c>
      <c r="J6" s="4">
        <v>1424.7328</v>
      </c>
      <c r="K6" s="4">
        <v>2844.2052</v>
      </c>
      <c r="L6" s="4">
        <v>3600.2106</v>
      </c>
      <c r="M6" s="4">
        <v>4746.2786</v>
      </c>
      <c r="N6" s="4">
        <v>4915.505</v>
      </c>
      <c r="O6" s="4">
        <v>5251.6498</v>
      </c>
      <c r="P6" s="4">
        <v>4965.3525</v>
      </c>
      <c r="Q6" s="4">
        <v>3588.0375</v>
      </c>
      <c r="R6" s="4">
        <v>1839.6</v>
      </c>
      <c r="S6" s="4">
        <v>8.0706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</row>
    <row r="7" customHeight="1" spans="1:26">
      <c r="A7" s="1" t="s">
        <v>32</v>
      </c>
      <c r="B7" s="2" t="s">
        <v>37</v>
      </c>
      <c r="C7" s="4">
        <v>6.5122</v>
      </c>
      <c r="D7" s="4">
        <v>1453.1843</v>
      </c>
      <c r="E7" s="4">
        <v>3099.4257</v>
      </c>
      <c r="F7" s="4">
        <v>4269.3966</v>
      </c>
      <c r="G7" s="4">
        <v>5146.0167</v>
      </c>
      <c r="H7" s="4">
        <v>5556.849</v>
      </c>
      <c r="I7" s="4">
        <v>5946.4073</v>
      </c>
      <c r="J7" s="4">
        <v>5359.9875</v>
      </c>
      <c r="K7" s="4">
        <v>3342.8554</v>
      </c>
      <c r="L7" s="4">
        <v>1758.32</v>
      </c>
      <c r="M7" s="4">
        <v>6.5192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</row>
    <row r="8" customHeight="1" spans="1:26">
      <c r="A8" s="1" t="s">
        <v>32</v>
      </c>
      <c r="B8" s="2" t="s">
        <v>34</v>
      </c>
      <c r="C8" s="4">
        <v>5392.7373</v>
      </c>
      <c r="D8" s="4">
        <v>4793.417</v>
      </c>
      <c r="E8" s="4">
        <v>3115.7896</v>
      </c>
      <c r="F8" s="4">
        <v>1653.8059</v>
      </c>
      <c r="G8" s="4">
        <v>6.4763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11.4514</v>
      </c>
      <c r="V8" s="4">
        <v>1377.1773</v>
      </c>
      <c r="W8" s="4">
        <v>3653.775</v>
      </c>
      <c r="X8" s="4">
        <v>4903.35</v>
      </c>
      <c r="Y8" s="4">
        <v>5017.1291</v>
      </c>
      <c r="Z8" s="4">
        <v>6339.1125</v>
      </c>
    </row>
    <row r="9" customHeight="1" spans="1:26">
      <c r="A9" s="1" t="s">
        <v>32</v>
      </c>
      <c r="B9" s="2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9.5321</v>
      </c>
      <c r="P9" s="4">
        <v>1513.0067</v>
      </c>
      <c r="Q9" s="4">
        <v>2860.0466</v>
      </c>
      <c r="R9" s="4">
        <v>3793.6223</v>
      </c>
      <c r="S9" s="4">
        <v>4445.8828</v>
      </c>
      <c r="T9" s="4">
        <v>4246.4353</v>
      </c>
      <c r="U9" s="4">
        <v>4365.3181</v>
      </c>
      <c r="V9" s="4">
        <v>4051.699</v>
      </c>
      <c r="W9" s="4">
        <v>2758.4743</v>
      </c>
      <c r="X9" s="4">
        <v>1424.3298</v>
      </c>
      <c r="Y9" s="4">
        <v>11.2687</v>
      </c>
      <c r="Z9" s="4">
        <v>0</v>
      </c>
    </row>
    <row r="10" customHeight="1" spans="1:26">
      <c r="A10" s="1" t="s">
        <v>38</v>
      </c>
      <c r="B10" s="2" t="s">
        <v>27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9.2912</v>
      </c>
      <c r="J10" s="4">
        <v>1514.0314</v>
      </c>
      <c r="K10" s="4">
        <v>3078.4182</v>
      </c>
      <c r="L10" s="4">
        <v>4510.5495</v>
      </c>
      <c r="M10" s="4">
        <v>5403.0295</v>
      </c>
      <c r="N10" s="4">
        <v>6228.0795</v>
      </c>
      <c r="O10" s="4">
        <v>5051.5846</v>
      </c>
      <c r="P10" s="4">
        <v>5134.1073</v>
      </c>
      <c r="Q10" s="4">
        <v>3661.5375</v>
      </c>
      <c r="R10" s="4">
        <v>1457.3727</v>
      </c>
      <c r="S10" s="4">
        <v>10.9081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</row>
    <row r="11" customHeight="1" spans="1:26">
      <c r="A11" s="1" t="s">
        <v>32</v>
      </c>
      <c r="B11" s="2" t="s">
        <v>37</v>
      </c>
      <c r="C11" s="4">
        <v>10.1517</v>
      </c>
      <c r="D11" s="4">
        <v>1543.8265</v>
      </c>
      <c r="E11" s="4">
        <v>3340.5575</v>
      </c>
      <c r="F11" s="4">
        <v>4903.35</v>
      </c>
      <c r="G11" s="4">
        <v>5614.4735</v>
      </c>
      <c r="H11" s="4">
        <v>6339.1125</v>
      </c>
      <c r="I11" s="4">
        <v>5537.59</v>
      </c>
      <c r="J11" s="4">
        <v>4719.9642</v>
      </c>
      <c r="K11" s="4">
        <v>3200.0998</v>
      </c>
      <c r="L11" s="4">
        <v>1337.2871</v>
      </c>
      <c r="M11" s="4">
        <v>10.2099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</row>
    <row r="12" customHeight="1" spans="1:26">
      <c r="A12" s="1" t="s">
        <v>32</v>
      </c>
      <c r="B12" s="2" t="s">
        <v>34</v>
      </c>
      <c r="C12" s="4">
        <v>5352.8521</v>
      </c>
      <c r="D12" s="4">
        <v>4911.3123</v>
      </c>
      <c r="E12" s="4">
        <v>3255.4369</v>
      </c>
      <c r="F12" s="4">
        <v>1521.1799</v>
      </c>
      <c r="G12" s="4">
        <v>10.2119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9.7537</v>
      </c>
      <c r="V12" s="4">
        <v>1081.4534</v>
      </c>
      <c r="W12" s="4">
        <v>2125.6273</v>
      </c>
      <c r="X12" s="4">
        <v>3000.3625</v>
      </c>
      <c r="Y12" s="4">
        <v>3974.1294</v>
      </c>
      <c r="Z12" s="4">
        <v>5987.1209</v>
      </c>
    </row>
    <row r="13" customHeight="1" spans="1:26">
      <c r="A13" s="1" t="s">
        <v>32</v>
      </c>
      <c r="B13" s="2" t="s">
        <v>35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12.7298</v>
      </c>
      <c r="P13" s="4">
        <v>1213.2499</v>
      </c>
      <c r="Q13" s="4">
        <v>2507.0925</v>
      </c>
      <c r="R13" s="4">
        <v>3502.5119</v>
      </c>
      <c r="S13" s="4">
        <v>5074.2101</v>
      </c>
      <c r="T13" s="4">
        <v>6321.2807</v>
      </c>
      <c r="U13" s="4">
        <v>4741.4501</v>
      </c>
      <c r="V13" s="4">
        <v>3809.1464</v>
      </c>
      <c r="W13" s="4">
        <v>3157.01</v>
      </c>
      <c r="X13" s="4">
        <v>1275.4294</v>
      </c>
      <c r="Y13" s="4">
        <v>10.5949</v>
      </c>
      <c r="Z13" s="4">
        <v>0</v>
      </c>
    </row>
    <row r="14" customHeight="1" spans="1:26">
      <c r="A14" s="1" t="s">
        <v>39</v>
      </c>
      <c r="B14" s="2" t="s">
        <v>27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16.3286</v>
      </c>
      <c r="J14" s="4">
        <v>1721.9148</v>
      </c>
      <c r="K14" s="4">
        <v>3653.775</v>
      </c>
      <c r="L14" s="4">
        <v>4903.35</v>
      </c>
      <c r="M14" s="4">
        <v>6040.8</v>
      </c>
      <c r="N14" s="4">
        <v>6339.1125</v>
      </c>
      <c r="O14" s="4">
        <v>6134.9039</v>
      </c>
      <c r="P14" s="4">
        <v>4720.5012</v>
      </c>
      <c r="Q14" s="4">
        <v>2820.1758</v>
      </c>
      <c r="R14" s="4">
        <v>1364.0018</v>
      </c>
      <c r="S14" s="4">
        <v>11.6166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</row>
    <row r="15" customHeight="1" spans="1:26">
      <c r="A15" s="1" t="s">
        <v>32</v>
      </c>
      <c r="B15" s="2" t="s">
        <v>37</v>
      </c>
      <c r="C15" s="4">
        <v>15.1787</v>
      </c>
      <c r="D15" s="4">
        <v>1546.9471</v>
      </c>
      <c r="E15" s="4">
        <v>3178.9721</v>
      </c>
      <c r="F15" s="4">
        <v>4226.7413</v>
      </c>
      <c r="G15" s="4">
        <v>5399.7799</v>
      </c>
      <c r="H15" s="4">
        <v>6339.1125</v>
      </c>
      <c r="I15" s="4">
        <v>5886.5064</v>
      </c>
      <c r="J15" s="4">
        <v>5024.0453</v>
      </c>
      <c r="K15" s="4">
        <v>3643.9998</v>
      </c>
      <c r="L15" s="4">
        <v>1620.9771</v>
      </c>
      <c r="M15" s="4">
        <v>13.7697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</row>
    <row r="16" customHeight="1" spans="1:26">
      <c r="A16" s="1" t="s">
        <v>32</v>
      </c>
      <c r="B16" s="2" t="s">
        <v>34</v>
      </c>
      <c r="C16" s="4">
        <v>5586.926</v>
      </c>
      <c r="D16" s="4">
        <v>4966.0167</v>
      </c>
      <c r="E16" s="4">
        <v>3376.2331</v>
      </c>
      <c r="F16" s="4">
        <v>1555.6215</v>
      </c>
      <c r="G16" s="4">
        <v>14.1685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17.3473</v>
      </c>
      <c r="V16" s="4">
        <v>1545.2699</v>
      </c>
      <c r="W16" s="4">
        <v>3653.775</v>
      </c>
      <c r="X16" s="4">
        <v>4953.1875</v>
      </c>
      <c r="Y16" s="4">
        <v>6040.8</v>
      </c>
      <c r="Z16" s="4">
        <v>6597.6375</v>
      </c>
    </row>
    <row r="17" customHeight="1" spans="1:26">
      <c r="A17" s="1" t="s">
        <v>32</v>
      </c>
      <c r="B17" s="2" t="s">
        <v>35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14.0462</v>
      </c>
      <c r="P17" s="4">
        <v>1311.1882</v>
      </c>
      <c r="Q17" s="4">
        <v>3094.4689</v>
      </c>
      <c r="R17" s="4">
        <v>3989.2148</v>
      </c>
      <c r="S17" s="4">
        <v>4335.2225</v>
      </c>
      <c r="T17" s="4">
        <v>5714.2002</v>
      </c>
      <c r="U17" s="4">
        <v>6200.025</v>
      </c>
      <c r="V17" s="4">
        <v>5359.9875</v>
      </c>
      <c r="W17" s="4">
        <v>3661.5375</v>
      </c>
      <c r="X17" s="4">
        <v>1880.0625</v>
      </c>
      <c r="Y17" s="4">
        <v>26.6886</v>
      </c>
      <c r="Z17" s="4">
        <v>0</v>
      </c>
    </row>
    <row r="18" customHeight="1" spans="1:26">
      <c r="A18" s="1" t="s">
        <v>40</v>
      </c>
      <c r="B18" s="2" t="s">
        <v>27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16.9052</v>
      </c>
      <c r="J18" s="4">
        <v>1655.0272</v>
      </c>
      <c r="K18" s="4">
        <v>3653.775</v>
      </c>
      <c r="L18" s="4">
        <v>4866.0553</v>
      </c>
      <c r="M18" s="4">
        <v>5301.0764</v>
      </c>
      <c r="N18" s="4">
        <v>6381.155</v>
      </c>
      <c r="O18" s="4">
        <v>5495.4459</v>
      </c>
      <c r="P18" s="4">
        <v>4480.8732</v>
      </c>
      <c r="Q18" s="4">
        <v>3644.3571</v>
      </c>
      <c r="R18" s="4">
        <v>1688.3847</v>
      </c>
      <c r="S18" s="4">
        <v>20.0313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</row>
    <row r="19" customHeight="1" spans="1:26">
      <c r="A19" s="1" t="s">
        <v>32</v>
      </c>
      <c r="B19" s="2" t="s">
        <v>37</v>
      </c>
      <c r="C19" s="4">
        <v>16.1989</v>
      </c>
      <c r="D19" s="4">
        <v>1532.6257</v>
      </c>
      <c r="E19" s="4">
        <v>3344.4775</v>
      </c>
      <c r="F19" s="4">
        <v>4829.1293</v>
      </c>
      <c r="G19" s="4">
        <v>5337.5946</v>
      </c>
      <c r="H19" s="4">
        <v>6032.7656</v>
      </c>
      <c r="I19" s="4">
        <v>5494.4364</v>
      </c>
      <c r="J19" s="4">
        <v>4369.4286</v>
      </c>
      <c r="K19" s="4">
        <v>3435.7918</v>
      </c>
      <c r="L19" s="4">
        <v>1657.493</v>
      </c>
      <c r="M19" s="4">
        <v>19.8569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</row>
    <row r="20" customHeight="1" spans="1:26">
      <c r="A20" s="1" t="s">
        <v>32</v>
      </c>
      <c r="B20" s="2" t="s">
        <v>34</v>
      </c>
      <c r="C20" s="4">
        <v>5891.6875</v>
      </c>
      <c r="D20" s="4">
        <v>4720.1907</v>
      </c>
      <c r="E20" s="4">
        <v>3258.0582</v>
      </c>
      <c r="F20" s="4">
        <v>1629.2517</v>
      </c>
      <c r="G20" s="4">
        <v>18.4124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22.7597</v>
      </c>
      <c r="V20" s="4">
        <v>1256.0138</v>
      </c>
      <c r="W20" s="4">
        <v>2753.4326</v>
      </c>
      <c r="X20" s="4">
        <v>4021.1688</v>
      </c>
      <c r="Y20" s="4">
        <v>4188.6466</v>
      </c>
      <c r="Z20" s="4">
        <v>4188.8436</v>
      </c>
    </row>
    <row r="21" customHeight="1" spans="1:26">
      <c r="A21" s="1" t="s">
        <v>32</v>
      </c>
      <c r="B21" s="2" t="s">
        <v>35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26.4791</v>
      </c>
      <c r="P21" s="4">
        <v>1534.6732</v>
      </c>
      <c r="Q21" s="4">
        <v>2349.2057</v>
      </c>
      <c r="R21" s="4">
        <v>3173.248</v>
      </c>
      <c r="S21" s="4">
        <v>4014.5266</v>
      </c>
      <c r="T21" s="4">
        <v>4229.0182</v>
      </c>
      <c r="U21" s="4">
        <v>4546.5704</v>
      </c>
      <c r="V21" s="4">
        <v>4961.708</v>
      </c>
      <c r="W21" s="4">
        <v>3762.3</v>
      </c>
      <c r="X21" s="4">
        <v>1875.0063</v>
      </c>
      <c r="Y21" s="4">
        <v>29.0992</v>
      </c>
      <c r="Z21" s="4">
        <v>0</v>
      </c>
    </row>
    <row r="22" customHeight="1" spans="1:26">
      <c r="A22" s="1" t="s">
        <v>41</v>
      </c>
      <c r="B22" s="2" t="s">
        <v>27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23.6378</v>
      </c>
      <c r="J22" s="4">
        <v>1507.2524</v>
      </c>
      <c r="K22" s="4">
        <v>3097.9352</v>
      </c>
      <c r="L22" s="4">
        <v>4735.7858</v>
      </c>
      <c r="M22" s="4">
        <v>5352.1719</v>
      </c>
      <c r="N22" s="4">
        <v>5912.0824</v>
      </c>
      <c r="O22" s="4">
        <v>6055.461</v>
      </c>
      <c r="P22" s="4">
        <v>4977.9359</v>
      </c>
      <c r="Q22" s="4">
        <v>3150.0692</v>
      </c>
      <c r="R22" s="4">
        <v>1349.6412</v>
      </c>
      <c r="S22" s="4">
        <v>19.9711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</row>
    <row r="23" customHeight="1" spans="1:26">
      <c r="A23" s="1" t="s">
        <v>32</v>
      </c>
      <c r="B23" s="2" t="s">
        <v>37</v>
      </c>
      <c r="C23" s="4">
        <v>22.4689</v>
      </c>
      <c r="D23" s="4">
        <v>1480.905</v>
      </c>
      <c r="E23" s="4">
        <v>3021.0544</v>
      </c>
      <c r="F23" s="4">
        <v>4432.1021</v>
      </c>
      <c r="G23" s="4">
        <v>5097.5677</v>
      </c>
      <c r="H23" s="4">
        <v>6105.638</v>
      </c>
      <c r="I23" s="4">
        <v>6179.2848</v>
      </c>
      <c r="J23" s="4">
        <v>5239.0912</v>
      </c>
      <c r="K23" s="4">
        <v>3711.8414</v>
      </c>
      <c r="L23" s="4">
        <v>1880.0625</v>
      </c>
      <c r="M23" s="4">
        <v>28.526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</row>
    <row r="24" customHeight="1" spans="1:26">
      <c r="A24" s="1" t="s">
        <v>32</v>
      </c>
      <c r="B24" s="2" t="s">
        <v>34</v>
      </c>
      <c r="C24" s="4">
        <v>5851.5526</v>
      </c>
      <c r="D24" s="4">
        <v>4745.5234</v>
      </c>
      <c r="E24" s="4">
        <v>3473.8785</v>
      </c>
      <c r="F24" s="4">
        <v>1755.1709</v>
      </c>
      <c r="G24" s="4">
        <v>25.8113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32.4748</v>
      </c>
      <c r="V24" s="4">
        <v>1646.0961</v>
      </c>
      <c r="W24" s="4">
        <v>3391.1305</v>
      </c>
      <c r="X24" s="4">
        <v>4758.6415</v>
      </c>
      <c r="Y24" s="4">
        <v>5432.2387</v>
      </c>
      <c r="Z24" s="4">
        <v>6448.0865</v>
      </c>
    </row>
    <row r="25" customHeight="1" spans="1:26">
      <c r="A25" s="1" t="s">
        <v>32</v>
      </c>
      <c r="B25" s="2" t="s">
        <v>35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25.7086</v>
      </c>
      <c r="P25" s="4">
        <v>1490.303</v>
      </c>
      <c r="Q25" s="4">
        <v>3126.6517</v>
      </c>
      <c r="R25" s="4">
        <v>4347.5257</v>
      </c>
      <c r="S25" s="4">
        <v>4768.4479</v>
      </c>
      <c r="T25" s="4">
        <v>5673.1156</v>
      </c>
      <c r="U25" s="4">
        <v>4971.4967</v>
      </c>
      <c r="V25" s="4">
        <v>4835.2913</v>
      </c>
      <c r="W25" s="4">
        <v>3281.3181</v>
      </c>
      <c r="X25" s="4">
        <v>1813.806</v>
      </c>
      <c r="Y25" s="4">
        <v>32.8982</v>
      </c>
      <c r="Z25" s="4">
        <v>0</v>
      </c>
    </row>
    <row r="26" customHeight="1" spans="1:26">
      <c r="A26" s="1" t="s">
        <v>42</v>
      </c>
      <c r="B26" s="2" t="s">
        <v>27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31.1167</v>
      </c>
      <c r="J26" s="4">
        <v>1599.2177</v>
      </c>
      <c r="K26" s="4">
        <v>3358.1262</v>
      </c>
      <c r="L26" s="4">
        <v>4549.3673</v>
      </c>
      <c r="M26" s="4">
        <v>5538.1398</v>
      </c>
      <c r="N26" s="4">
        <v>5971.7466</v>
      </c>
      <c r="O26" s="4">
        <v>5971.2505</v>
      </c>
      <c r="P26" s="4">
        <v>5303.5818</v>
      </c>
      <c r="Q26" s="4">
        <v>3762.3</v>
      </c>
      <c r="R26" s="4">
        <v>1871.1356</v>
      </c>
      <c r="S26" s="4">
        <v>34.2102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</row>
    <row r="27" customHeight="1" spans="1:26">
      <c r="A27" s="1" t="s">
        <v>32</v>
      </c>
      <c r="B27" s="2" t="s">
        <v>37</v>
      </c>
      <c r="C27" s="4">
        <v>29.5637</v>
      </c>
      <c r="D27" s="4">
        <v>1601.7472</v>
      </c>
      <c r="E27" s="4">
        <v>3348.0117</v>
      </c>
      <c r="F27" s="4">
        <v>4459.8026</v>
      </c>
      <c r="G27" s="4">
        <v>5153.0523</v>
      </c>
      <c r="H27" s="4">
        <v>5445.5666</v>
      </c>
      <c r="I27" s="4">
        <v>4941.9505</v>
      </c>
      <c r="J27" s="4">
        <v>4264.1819</v>
      </c>
      <c r="K27" s="4">
        <v>3059.032</v>
      </c>
      <c r="L27" s="4">
        <v>1525.8494</v>
      </c>
      <c r="M27" s="4">
        <v>29.2442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</row>
    <row r="28" customHeight="1" spans="1:26">
      <c r="A28" s="1" t="s">
        <v>32</v>
      </c>
      <c r="B28" s="2" t="s">
        <v>34</v>
      </c>
      <c r="C28" s="4">
        <v>4733.697</v>
      </c>
      <c r="D28" s="4">
        <v>4306.7372</v>
      </c>
      <c r="E28" s="4">
        <v>3108.2855</v>
      </c>
      <c r="F28" s="4">
        <v>1594.352</v>
      </c>
      <c r="G28" s="4">
        <v>32.1168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29.1841</v>
      </c>
      <c r="V28" s="4">
        <v>1524.309</v>
      </c>
      <c r="W28" s="4">
        <v>3034.1291</v>
      </c>
      <c r="X28" s="4">
        <v>4223.5034</v>
      </c>
      <c r="Y28" s="4">
        <v>5408.6344</v>
      </c>
      <c r="Z28" s="4">
        <v>4943.0332</v>
      </c>
    </row>
    <row r="29" customHeight="1" spans="1:26">
      <c r="A29" s="1" t="s">
        <v>32</v>
      </c>
      <c r="B29" s="2" t="s">
        <v>35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31.8767</v>
      </c>
      <c r="P29" s="4">
        <v>1678.8068</v>
      </c>
      <c r="Q29" s="4">
        <v>3636.3975</v>
      </c>
      <c r="R29" s="4">
        <v>4616.8173</v>
      </c>
      <c r="S29" s="4">
        <v>5087.438</v>
      </c>
      <c r="T29" s="4">
        <v>6609.7929</v>
      </c>
      <c r="U29" s="4">
        <v>6218.8529</v>
      </c>
      <c r="V29" s="4">
        <v>5017.4554</v>
      </c>
      <c r="W29" s="4">
        <v>3486.9085</v>
      </c>
      <c r="X29" s="4">
        <v>1709.9588</v>
      </c>
      <c r="Y29" s="4">
        <v>35.0726</v>
      </c>
      <c r="Z29" s="4">
        <v>0</v>
      </c>
    </row>
    <row r="30" customHeight="1" spans="1:26">
      <c r="A30" s="1" t="s">
        <v>43</v>
      </c>
      <c r="B30" s="2" t="s">
        <v>27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32.1456</v>
      </c>
      <c r="J30" s="4">
        <v>1459.9498</v>
      </c>
      <c r="K30" s="4">
        <v>3291.4196</v>
      </c>
      <c r="L30" s="4">
        <v>4216.1628</v>
      </c>
      <c r="M30" s="4">
        <v>4826.1249</v>
      </c>
      <c r="N30" s="4">
        <v>4700.1515</v>
      </c>
      <c r="O30" s="4">
        <v>4891.3577</v>
      </c>
      <c r="P30" s="4">
        <v>3523.7726</v>
      </c>
      <c r="Q30" s="4">
        <v>2209.3596</v>
      </c>
      <c r="R30" s="4">
        <v>1187.4846</v>
      </c>
      <c r="S30" s="4">
        <v>33.4412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</row>
    <row r="31" customHeight="1" spans="1:26">
      <c r="A31" s="1" t="s">
        <v>32</v>
      </c>
      <c r="B31" s="2" t="s">
        <v>37</v>
      </c>
      <c r="C31" s="4">
        <v>33.4276</v>
      </c>
      <c r="D31" s="4">
        <v>1584.6514</v>
      </c>
      <c r="E31" s="4">
        <v>3373.0385</v>
      </c>
      <c r="F31" s="4">
        <v>4497.2957</v>
      </c>
      <c r="G31" s="4">
        <v>5507.4129</v>
      </c>
      <c r="H31" s="4">
        <v>6081.418</v>
      </c>
      <c r="I31" s="4">
        <v>6271.1618</v>
      </c>
      <c r="J31" s="4">
        <v>4905.0037</v>
      </c>
      <c r="K31" s="4">
        <v>3394.5513</v>
      </c>
      <c r="L31" s="4">
        <v>1612.8052</v>
      </c>
      <c r="M31" s="4">
        <v>42.1244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</row>
    <row r="32" customHeight="1" spans="1:26">
      <c r="A32" s="1" t="s">
        <v>32</v>
      </c>
      <c r="B32" s="2" t="s">
        <v>34</v>
      </c>
      <c r="C32" s="4">
        <v>6183.0111</v>
      </c>
      <c r="D32" s="4">
        <v>4825.3667</v>
      </c>
      <c r="E32" s="4">
        <v>3229.98</v>
      </c>
      <c r="F32" s="4">
        <v>1598.9537</v>
      </c>
      <c r="G32" s="4">
        <v>38.5437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59.1019</v>
      </c>
      <c r="V32" s="4">
        <v>1895.55</v>
      </c>
      <c r="W32" s="4">
        <v>3803.5125</v>
      </c>
      <c r="X32" s="4">
        <v>5320.875</v>
      </c>
      <c r="Y32" s="4">
        <v>6464.7375</v>
      </c>
      <c r="Z32" s="4">
        <v>6975.5625</v>
      </c>
    </row>
    <row r="33" customHeight="1" spans="1:26">
      <c r="A33" s="1" t="s">
        <v>32</v>
      </c>
      <c r="B33" s="2" t="s">
        <v>35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48.9261</v>
      </c>
      <c r="P33" s="4">
        <v>1661.8781</v>
      </c>
      <c r="Q33" s="4">
        <v>3273.1966</v>
      </c>
      <c r="R33" s="4">
        <v>3561.3087</v>
      </c>
      <c r="S33" s="4">
        <v>3207.7414</v>
      </c>
      <c r="T33" s="4">
        <v>3525.5318</v>
      </c>
      <c r="U33" s="4">
        <v>3237.6662</v>
      </c>
      <c r="V33" s="4">
        <v>3727.1657</v>
      </c>
      <c r="W33" s="4">
        <v>2993.158</v>
      </c>
      <c r="X33" s="4">
        <v>1944.4175</v>
      </c>
      <c r="Y33" s="4">
        <v>52.9722</v>
      </c>
      <c r="Z33" s="4">
        <v>0</v>
      </c>
    </row>
    <row r="34" customHeight="1" spans="1:26">
      <c r="A34" s="1" t="s">
        <v>44</v>
      </c>
      <c r="B34" s="2" t="s">
        <v>27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40.8309</v>
      </c>
      <c r="J34" s="4">
        <v>1541.56</v>
      </c>
      <c r="K34" s="4">
        <v>3138.7608</v>
      </c>
      <c r="L34" s="4">
        <v>4554.1517</v>
      </c>
      <c r="M34" s="4">
        <v>6175.5659</v>
      </c>
      <c r="N34" s="4">
        <v>5958.5736</v>
      </c>
      <c r="O34" s="4">
        <v>5293.915</v>
      </c>
      <c r="P34" s="4">
        <v>5429.8626</v>
      </c>
      <c r="Q34" s="4">
        <v>3231.3657</v>
      </c>
      <c r="R34" s="4">
        <v>1619.5696</v>
      </c>
      <c r="S34" s="4">
        <v>47.2705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</row>
    <row r="35" customHeight="1" spans="1:26">
      <c r="A35" s="1" t="s">
        <v>32</v>
      </c>
      <c r="B35" s="2" t="s">
        <v>37</v>
      </c>
      <c r="C35" s="4">
        <v>42.7072</v>
      </c>
      <c r="D35" s="4">
        <v>1625.1229</v>
      </c>
      <c r="E35" s="4">
        <v>3458.2522</v>
      </c>
      <c r="F35" s="4">
        <v>4620.4705</v>
      </c>
      <c r="G35" s="4">
        <v>6319.3981</v>
      </c>
      <c r="H35" s="4">
        <v>6458.4765</v>
      </c>
      <c r="I35" s="4">
        <v>5281.0634</v>
      </c>
      <c r="J35" s="4">
        <v>4437.9021</v>
      </c>
      <c r="K35" s="4">
        <v>3132.9391</v>
      </c>
      <c r="L35" s="4">
        <v>1626.2187</v>
      </c>
      <c r="M35" s="4">
        <v>44.1429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</row>
    <row r="36" customHeight="1" spans="1:26">
      <c r="A36" s="1" t="s">
        <v>32</v>
      </c>
      <c r="B36" s="2" t="s">
        <v>34</v>
      </c>
      <c r="C36" s="4">
        <v>5174.2242</v>
      </c>
      <c r="D36" s="4">
        <v>4316.5438</v>
      </c>
      <c r="E36" s="4">
        <v>2980.9103</v>
      </c>
      <c r="F36" s="4">
        <v>1540.9866</v>
      </c>
      <c r="G36" s="4">
        <v>41.3647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56.3442</v>
      </c>
      <c r="V36" s="4">
        <v>1763.104</v>
      </c>
      <c r="W36" s="4">
        <v>2957.0449</v>
      </c>
      <c r="X36" s="4">
        <v>4676.6048</v>
      </c>
      <c r="Y36" s="4">
        <v>5163.3903</v>
      </c>
      <c r="Z36" s="4">
        <v>5584.9089</v>
      </c>
    </row>
    <row r="37" customHeight="1" spans="1:26">
      <c r="A37" s="1" t="s">
        <v>32</v>
      </c>
      <c r="B37" s="2" t="s">
        <v>35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54.2138</v>
      </c>
      <c r="P37" s="4">
        <v>1682.1375</v>
      </c>
      <c r="Q37" s="4">
        <v>3585.0083</v>
      </c>
      <c r="R37" s="4">
        <v>4426.2524</v>
      </c>
      <c r="S37" s="4">
        <v>4670.3827</v>
      </c>
      <c r="T37" s="4">
        <v>3762.4583</v>
      </c>
      <c r="U37" s="4">
        <v>3819.5554</v>
      </c>
      <c r="V37" s="4">
        <v>3027.5416</v>
      </c>
      <c r="W37" s="4">
        <v>2486.1718</v>
      </c>
      <c r="X37" s="4">
        <v>1446.5798</v>
      </c>
      <c r="Y37" s="4">
        <v>56.9284</v>
      </c>
      <c r="Z37" s="4">
        <v>0</v>
      </c>
    </row>
    <row r="38" customHeight="1" spans="1:26">
      <c r="A38" s="1" t="s">
        <v>45</v>
      </c>
      <c r="B38" s="2" t="s">
        <v>27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45.5543</v>
      </c>
      <c r="J38" s="4">
        <v>1549.0099</v>
      </c>
      <c r="K38" s="4">
        <v>2530.0557</v>
      </c>
      <c r="L38" s="4">
        <v>3859.3998</v>
      </c>
      <c r="M38" s="4">
        <v>5065.7192</v>
      </c>
      <c r="N38" s="4">
        <v>5362.2242</v>
      </c>
      <c r="O38" s="4">
        <v>4449.015</v>
      </c>
      <c r="P38" s="4">
        <v>4013.3438</v>
      </c>
      <c r="Q38" s="4">
        <v>2820.109</v>
      </c>
      <c r="R38" s="4">
        <v>1550.7917</v>
      </c>
      <c r="S38" s="4">
        <v>49.008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</row>
    <row r="39" customHeight="1" spans="1:26">
      <c r="A39" s="1" t="s">
        <v>32</v>
      </c>
      <c r="B39" s="2" t="s">
        <v>37</v>
      </c>
      <c r="C39" s="4">
        <v>54.8198</v>
      </c>
      <c r="D39" s="4">
        <v>1837.6513</v>
      </c>
      <c r="E39" s="4">
        <v>3402.3201</v>
      </c>
      <c r="F39" s="4">
        <v>4843.6498</v>
      </c>
      <c r="G39" s="4">
        <v>5717.4342</v>
      </c>
      <c r="H39" s="4">
        <v>6073.3963</v>
      </c>
      <c r="I39" s="4">
        <v>6103.4051</v>
      </c>
      <c r="J39" s="4">
        <v>4844.7633</v>
      </c>
      <c r="K39" s="4">
        <v>3570.744</v>
      </c>
      <c r="L39" s="4">
        <v>1770.9662</v>
      </c>
      <c r="M39" s="4">
        <v>52.1023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</row>
    <row r="40" customHeight="1" spans="1:26">
      <c r="A40" s="1" t="s">
        <v>32</v>
      </c>
      <c r="B40" s="2" t="s">
        <v>34</v>
      </c>
      <c r="C40" s="4">
        <v>5701.8741</v>
      </c>
      <c r="D40" s="4">
        <v>4522.3477</v>
      </c>
      <c r="E40" s="4">
        <v>3408.0672</v>
      </c>
      <c r="F40" s="4">
        <v>1863.5412</v>
      </c>
      <c r="G40" s="4">
        <v>56.2154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45.3802</v>
      </c>
      <c r="V40" s="4">
        <v>1038.3941</v>
      </c>
      <c r="W40" s="4">
        <v>2159.0526</v>
      </c>
      <c r="X40" s="4">
        <v>3350.7739</v>
      </c>
      <c r="Y40" s="4">
        <v>4692.2001</v>
      </c>
      <c r="Z40" s="4">
        <v>4413.5164</v>
      </c>
    </row>
    <row r="41" customHeight="1" spans="1:26">
      <c r="A41" s="1" t="s">
        <v>32</v>
      </c>
      <c r="B41" s="2" t="s">
        <v>35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63.1258</v>
      </c>
      <c r="P41" s="4">
        <v>1716.4823</v>
      </c>
      <c r="Q41" s="4">
        <v>3643.4713</v>
      </c>
      <c r="R41" s="4">
        <v>5211.7231</v>
      </c>
      <c r="S41" s="4">
        <v>6464.7375</v>
      </c>
      <c r="T41" s="4">
        <v>6846.7846</v>
      </c>
      <c r="U41" s="4">
        <v>5508.1016</v>
      </c>
      <c r="V41" s="4">
        <v>4215.4754</v>
      </c>
      <c r="W41" s="4">
        <v>2141.7101</v>
      </c>
      <c r="X41" s="4">
        <v>1094.6166</v>
      </c>
      <c r="Y41" s="4">
        <v>33.7962</v>
      </c>
      <c r="Z41" s="4">
        <v>0</v>
      </c>
    </row>
    <row r="42" customHeight="1" spans="1:26">
      <c r="A42" s="1" t="s">
        <v>46</v>
      </c>
      <c r="B42" s="2" t="s">
        <v>27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58.8402</v>
      </c>
      <c r="J42" s="4">
        <v>1513.409</v>
      </c>
      <c r="K42" s="4">
        <v>3276.7769</v>
      </c>
      <c r="L42" s="4">
        <v>4110.2431</v>
      </c>
      <c r="M42" s="4">
        <v>5733.2479</v>
      </c>
      <c r="N42" s="4">
        <v>6009.1817</v>
      </c>
      <c r="O42" s="4">
        <v>5974.0065</v>
      </c>
      <c r="P42" s="4">
        <v>5217.5904</v>
      </c>
      <c r="Q42" s="4">
        <v>3521.5757</v>
      </c>
      <c r="R42" s="4">
        <v>1644.9273</v>
      </c>
      <c r="S42" s="4">
        <v>56.1073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</row>
    <row r="43" customHeight="1" spans="1:26">
      <c r="A43" s="1" t="s">
        <v>32</v>
      </c>
      <c r="B43" s="2" t="s">
        <v>37</v>
      </c>
      <c r="C43" s="4">
        <v>57.3964</v>
      </c>
      <c r="D43" s="4">
        <v>1510.5631</v>
      </c>
      <c r="E43" s="4">
        <v>3452.0359</v>
      </c>
      <c r="F43" s="4">
        <v>4643.5314</v>
      </c>
      <c r="G43" s="4">
        <v>6219.9528</v>
      </c>
      <c r="H43" s="4">
        <v>5862.3068</v>
      </c>
      <c r="I43" s="4">
        <v>5798.4766</v>
      </c>
      <c r="J43" s="4">
        <v>4293.8178</v>
      </c>
      <c r="K43" s="4">
        <v>2748.4627</v>
      </c>
      <c r="L43" s="4">
        <v>1356.0066</v>
      </c>
      <c r="M43" s="4">
        <v>54.8782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</row>
    <row r="44" customHeight="1" spans="1:26">
      <c r="A44" s="1" t="s">
        <v>32</v>
      </c>
      <c r="B44" s="2" t="s">
        <v>34</v>
      </c>
      <c r="C44" s="4">
        <v>5966.8997</v>
      </c>
      <c r="D44" s="4">
        <v>4720.7744</v>
      </c>
      <c r="E44" s="4">
        <v>3136.1432</v>
      </c>
      <c r="F44" s="4">
        <v>1655.7237</v>
      </c>
      <c r="G44" s="4">
        <v>59.7587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71.2228</v>
      </c>
      <c r="V44" s="4">
        <v>1666.9115</v>
      </c>
      <c r="W44" s="4">
        <v>3140.1189</v>
      </c>
      <c r="X44" s="4">
        <v>4658.3159</v>
      </c>
      <c r="Y44" s="4">
        <v>6105.0736</v>
      </c>
      <c r="Z44" s="4">
        <v>6744.2454</v>
      </c>
    </row>
    <row r="45" customHeight="1" spans="1:26">
      <c r="A45" s="1" t="s">
        <v>32</v>
      </c>
      <c r="B45" s="2" t="s">
        <v>35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63.2734</v>
      </c>
      <c r="P45" s="4">
        <v>1457.4287</v>
      </c>
      <c r="Q45" s="4">
        <v>3098.5012</v>
      </c>
      <c r="R45" s="4">
        <v>4245.0241</v>
      </c>
      <c r="S45" s="4">
        <v>4179.5386</v>
      </c>
      <c r="T45" s="4">
        <v>5676.2614</v>
      </c>
      <c r="U45" s="4">
        <v>6893.025</v>
      </c>
      <c r="V45" s="4">
        <v>5261.6221</v>
      </c>
      <c r="W45" s="4">
        <v>3465.838</v>
      </c>
      <c r="X45" s="4">
        <v>1952.1744</v>
      </c>
      <c r="Y45" s="4">
        <v>71.5417</v>
      </c>
      <c r="Z45" s="4">
        <v>0</v>
      </c>
    </row>
    <row r="46" customHeight="1" spans="1:26">
      <c r="A46" s="1" t="s">
        <v>47</v>
      </c>
      <c r="B46" s="2" t="s">
        <v>27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65.4335</v>
      </c>
      <c r="J46" s="4">
        <v>1703.538</v>
      </c>
      <c r="K46" s="4">
        <v>3494.9851</v>
      </c>
      <c r="L46" s="4">
        <v>4842.5394</v>
      </c>
      <c r="M46" s="4">
        <v>5357.771</v>
      </c>
      <c r="N46" s="4">
        <v>5677.8076</v>
      </c>
      <c r="O46" s="4">
        <v>4998.3291</v>
      </c>
      <c r="P46" s="4">
        <v>4183.6243</v>
      </c>
      <c r="Q46" s="4">
        <v>2754.9776</v>
      </c>
      <c r="R46" s="4">
        <v>1777.7304</v>
      </c>
      <c r="S46" s="4">
        <v>72.9622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</row>
    <row r="47" customHeight="1" spans="1:26">
      <c r="A47" s="1" t="s">
        <v>32</v>
      </c>
      <c r="B47" s="2" t="s">
        <v>37</v>
      </c>
      <c r="C47" s="4">
        <v>66.1736</v>
      </c>
      <c r="D47" s="4">
        <v>1570.0073</v>
      </c>
      <c r="E47" s="4">
        <v>3086.827</v>
      </c>
      <c r="F47" s="4">
        <v>3911.3267</v>
      </c>
      <c r="G47" s="4">
        <v>4456.9185</v>
      </c>
      <c r="H47" s="4">
        <v>4953.1688</v>
      </c>
      <c r="I47" s="4">
        <v>5099.6919</v>
      </c>
      <c r="J47" s="4">
        <v>4312.0028</v>
      </c>
      <c r="K47" s="4">
        <v>3199.5399</v>
      </c>
      <c r="L47" s="4">
        <v>1682.6391</v>
      </c>
      <c r="M47" s="4">
        <v>66.2099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</row>
    <row r="48" customHeight="1" spans="1:26">
      <c r="A48" s="1" t="s">
        <v>32</v>
      </c>
      <c r="B48" s="2" t="s">
        <v>34</v>
      </c>
      <c r="C48" s="4">
        <v>5494.8579</v>
      </c>
      <c r="D48" s="4">
        <v>4670.6872</v>
      </c>
      <c r="E48" s="4">
        <v>3327.1173</v>
      </c>
      <c r="F48" s="4">
        <v>1741.767</v>
      </c>
      <c r="G48" s="4">
        <v>70.8238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80.0693</v>
      </c>
      <c r="V48" s="4">
        <v>1643.0448</v>
      </c>
      <c r="W48" s="4">
        <v>3475.268</v>
      </c>
      <c r="X48" s="4">
        <v>4734.2074</v>
      </c>
      <c r="Y48" s="4">
        <v>6026.0545</v>
      </c>
      <c r="Z48" s="4">
        <v>5582.7252</v>
      </c>
    </row>
    <row r="49" customHeight="1" spans="1:26">
      <c r="A49" s="1" t="s">
        <v>32</v>
      </c>
      <c r="B49" s="2" t="s">
        <v>35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75.1588</v>
      </c>
      <c r="P49" s="4">
        <v>1708.9746</v>
      </c>
      <c r="Q49" s="4">
        <v>3412.6278</v>
      </c>
      <c r="R49" s="4">
        <v>3711.2648</v>
      </c>
      <c r="S49" s="4">
        <v>5658.8053</v>
      </c>
      <c r="T49" s="4">
        <v>6140.2767</v>
      </c>
      <c r="U49" s="4">
        <v>6662.4418</v>
      </c>
      <c r="V49" s="4">
        <v>5273.7449</v>
      </c>
      <c r="W49" s="4">
        <v>3762.3</v>
      </c>
      <c r="X49" s="4">
        <v>1838.1637</v>
      </c>
      <c r="Y49" s="4">
        <v>74.2968</v>
      </c>
      <c r="Z49" s="4">
        <v>0</v>
      </c>
    </row>
    <row r="50" customHeight="1" spans="1:26">
      <c r="A50" s="1" t="s">
        <v>48</v>
      </c>
      <c r="B50" s="2" t="s">
        <v>27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73.711</v>
      </c>
      <c r="J50" s="4">
        <v>1633.1168</v>
      </c>
      <c r="K50" s="4">
        <v>3184.7409</v>
      </c>
      <c r="L50" s="4">
        <v>4539.9711</v>
      </c>
      <c r="M50" s="4">
        <v>5487.4391</v>
      </c>
      <c r="N50" s="4">
        <v>5716.406</v>
      </c>
      <c r="O50" s="4">
        <v>5713.8773</v>
      </c>
      <c r="P50" s="4">
        <v>4179.4286</v>
      </c>
      <c r="Q50" s="4">
        <v>2896.8859</v>
      </c>
      <c r="R50" s="4">
        <v>1392.6498</v>
      </c>
      <c r="S50" s="4">
        <v>58.1602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</row>
    <row r="51" customHeight="1" spans="1:26">
      <c r="A51" s="1" t="s">
        <v>32</v>
      </c>
      <c r="B51" s="2" t="s">
        <v>37</v>
      </c>
      <c r="C51" s="4">
        <v>78.164</v>
      </c>
      <c r="D51" s="4">
        <v>1882.6071</v>
      </c>
      <c r="E51" s="4">
        <v>3578.2975</v>
      </c>
      <c r="F51" s="4">
        <v>4543.5861</v>
      </c>
      <c r="G51" s="4">
        <v>4825.5677</v>
      </c>
      <c r="H51" s="4">
        <v>5333.1297</v>
      </c>
      <c r="I51" s="4">
        <v>5309.5729</v>
      </c>
      <c r="J51" s="4">
        <v>4310.9099</v>
      </c>
      <c r="K51" s="4">
        <v>3369.2914</v>
      </c>
      <c r="L51" s="4">
        <v>2052.3244</v>
      </c>
      <c r="M51" s="4">
        <v>84.0558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</row>
    <row r="52" customHeight="1" spans="1:26">
      <c r="A52" s="1" t="s">
        <v>32</v>
      </c>
      <c r="B52" s="2" t="s">
        <v>34</v>
      </c>
      <c r="C52" s="4">
        <v>6092.8134</v>
      </c>
      <c r="D52" s="4">
        <v>4840.3524</v>
      </c>
      <c r="E52" s="4">
        <v>3361.423</v>
      </c>
      <c r="F52" s="4">
        <v>1795.5368</v>
      </c>
      <c r="G52" s="4">
        <v>74.8704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102.9161</v>
      </c>
      <c r="V52" s="4">
        <v>2204.1375</v>
      </c>
      <c r="W52" s="4">
        <v>4001.7375</v>
      </c>
      <c r="X52" s="4">
        <v>5683.425</v>
      </c>
      <c r="Y52" s="4">
        <v>6464.7375</v>
      </c>
      <c r="Z52" s="4">
        <v>6975.5625</v>
      </c>
    </row>
    <row r="53" customHeight="1" spans="1:26">
      <c r="A53" s="1" t="s">
        <v>32</v>
      </c>
      <c r="B53" s="2" t="s">
        <v>35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86.8731</v>
      </c>
      <c r="P53" s="4">
        <v>1953.5839</v>
      </c>
      <c r="Q53" s="4">
        <v>3565.455</v>
      </c>
      <c r="R53" s="4">
        <v>4611.0841</v>
      </c>
      <c r="S53" s="4">
        <v>6150.2209</v>
      </c>
      <c r="T53" s="4">
        <v>6348.9734</v>
      </c>
      <c r="U53" s="4">
        <v>6232.5671</v>
      </c>
      <c r="V53" s="4">
        <v>4845.3817</v>
      </c>
      <c r="W53" s="4">
        <v>3364.8506</v>
      </c>
      <c r="X53" s="4">
        <v>1934.1428</v>
      </c>
      <c r="Y53" s="4">
        <v>122.5943</v>
      </c>
      <c r="Z53" s="4">
        <v>0</v>
      </c>
    </row>
    <row r="54" customHeight="1" spans="1:26">
      <c r="A54" s="1" t="s">
        <v>49</v>
      </c>
      <c r="B54" s="2" t="s">
        <v>27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78.7767</v>
      </c>
      <c r="J54" s="4">
        <v>1788.6949</v>
      </c>
      <c r="K54" s="4">
        <v>3158.2753</v>
      </c>
      <c r="L54" s="4">
        <v>4490.1135</v>
      </c>
      <c r="M54" s="4">
        <v>5766.9101</v>
      </c>
      <c r="N54" s="4">
        <v>6071.9127</v>
      </c>
      <c r="O54" s="4">
        <v>5627.272</v>
      </c>
      <c r="P54" s="4">
        <v>4447.6846</v>
      </c>
      <c r="Q54" s="4">
        <v>3437.0207</v>
      </c>
      <c r="R54" s="4">
        <v>1718.9797</v>
      </c>
      <c r="S54" s="4">
        <v>82.6473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</row>
    <row r="55" customHeight="1" spans="1:26">
      <c r="A55" s="1" t="s">
        <v>32</v>
      </c>
      <c r="B55" s="2" t="s">
        <v>37</v>
      </c>
      <c r="C55" s="4">
        <v>76.2837</v>
      </c>
      <c r="D55" s="4">
        <v>1783.6218</v>
      </c>
      <c r="E55" s="4">
        <v>3310.8826</v>
      </c>
      <c r="F55" s="4">
        <v>4737.9385</v>
      </c>
      <c r="G55" s="4">
        <v>6030.2445</v>
      </c>
      <c r="H55" s="4">
        <v>6265.5331</v>
      </c>
      <c r="I55" s="4">
        <v>5822.0006</v>
      </c>
      <c r="J55" s="4">
        <v>4459.7587</v>
      </c>
      <c r="K55" s="4">
        <v>2893.7738</v>
      </c>
      <c r="L55" s="4">
        <v>1444.4476</v>
      </c>
      <c r="M55" s="4">
        <v>77.8559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</row>
    <row r="56" customHeight="1" spans="1:26">
      <c r="A56" s="1" t="s">
        <v>32</v>
      </c>
      <c r="B56" s="2" t="s">
        <v>34</v>
      </c>
      <c r="C56" s="4">
        <v>5783.1051</v>
      </c>
      <c r="D56" s="4">
        <v>4578.5137</v>
      </c>
      <c r="E56" s="4">
        <v>3212.6611</v>
      </c>
      <c r="F56" s="4">
        <v>1638.4923</v>
      </c>
      <c r="G56" s="4">
        <v>87.4595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103.3419</v>
      </c>
      <c r="V56" s="4">
        <v>1669.583</v>
      </c>
      <c r="W56" s="4">
        <v>2938.1496</v>
      </c>
      <c r="X56" s="4">
        <v>4992.3366</v>
      </c>
      <c r="Y56" s="4">
        <v>6128.5694</v>
      </c>
      <c r="Z56" s="4">
        <v>5917.4287</v>
      </c>
    </row>
    <row r="57" customHeight="1" spans="1:26">
      <c r="A57" s="1" t="s">
        <v>32</v>
      </c>
      <c r="B57" s="2" t="s">
        <v>35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106.4198</v>
      </c>
      <c r="P57" s="4">
        <v>2140.4992</v>
      </c>
      <c r="Q57" s="4">
        <v>3622.2106</v>
      </c>
      <c r="R57" s="4">
        <v>5683.425</v>
      </c>
      <c r="S57" s="4">
        <v>6464.7375</v>
      </c>
      <c r="T57" s="4">
        <v>6975.5625</v>
      </c>
      <c r="U57" s="4">
        <v>6893.025</v>
      </c>
      <c r="V57" s="4">
        <v>5808.6</v>
      </c>
      <c r="W57" s="4">
        <v>4045.3503</v>
      </c>
      <c r="X57" s="4">
        <v>1992.969</v>
      </c>
      <c r="Y57" s="4">
        <v>106.9339</v>
      </c>
      <c r="Z57" s="4">
        <v>0</v>
      </c>
    </row>
    <row r="58" customHeight="1" spans="1:26">
      <c r="A58" s="1" t="s">
        <v>50</v>
      </c>
      <c r="B58" s="2" t="s">
        <v>27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83.4459</v>
      </c>
      <c r="J58" s="4">
        <v>1577.9604</v>
      </c>
      <c r="K58" s="4">
        <v>2993.0442</v>
      </c>
      <c r="L58" s="4">
        <v>4788.627</v>
      </c>
      <c r="M58" s="4">
        <v>5452.1776</v>
      </c>
      <c r="N58" s="4">
        <v>6178.9023</v>
      </c>
      <c r="O58" s="4">
        <v>6726.3009</v>
      </c>
      <c r="P58" s="4">
        <v>5672.7661</v>
      </c>
      <c r="Q58" s="4">
        <v>4173.675</v>
      </c>
      <c r="R58" s="4">
        <v>2163.375</v>
      </c>
      <c r="S58" s="4">
        <v>116.1001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</row>
    <row r="59" customHeight="1" spans="1:26">
      <c r="A59" s="1" t="s">
        <v>32</v>
      </c>
      <c r="B59" s="2" t="s">
        <v>37</v>
      </c>
      <c r="C59" s="4">
        <v>89.8957</v>
      </c>
      <c r="D59" s="4">
        <v>1644.4484</v>
      </c>
      <c r="E59" s="4">
        <v>3193.9097</v>
      </c>
      <c r="F59" s="4">
        <v>4697.9216</v>
      </c>
      <c r="G59" s="4">
        <v>5410.8954</v>
      </c>
      <c r="H59" s="4">
        <v>5734.3957</v>
      </c>
      <c r="I59" s="4">
        <v>5742.8208</v>
      </c>
      <c r="J59" s="4">
        <v>4144.5114</v>
      </c>
      <c r="K59" s="4">
        <v>3167.3196</v>
      </c>
      <c r="L59" s="4">
        <v>1591.3889</v>
      </c>
      <c r="M59" s="4">
        <v>77.0403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</row>
    <row r="60" customHeight="1" spans="1:26">
      <c r="A60" s="1" t="s">
        <v>32</v>
      </c>
      <c r="B60" s="2" t="s">
        <v>34</v>
      </c>
      <c r="C60" s="4">
        <v>5824.4643</v>
      </c>
      <c r="D60" s="4">
        <v>4491.2202</v>
      </c>
      <c r="E60" s="4">
        <v>3463.836</v>
      </c>
      <c r="F60" s="4">
        <v>1843.0793</v>
      </c>
      <c r="G60" s="4">
        <v>100.4376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103.6393</v>
      </c>
      <c r="V60" s="4">
        <v>1535.5945</v>
      </c>
      <c r="W60" s="4">
        <v>3020.0159</v>
      </c>
      <c r="X60" s="4">
        <v>3244.6482</v>
      </c>
      <c r="Y60" s="4">
        <v>3739.9509</v>
      </c>
      <c r="Z60" s="4">
        <v>3162.4839</v>
      </c>
    </row>
    <row r="61" customHeight="1" spans="1:26">
      <c r="A61" s="1" t="s">
        <v>32</v>
      </c>
      <c r="B61" s="2" t="s">
        <v>35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109.4131</v>
      </c>
      <c r="P61" s="4">
        <v>1661.6803</v>
      </c>
      <c r="Q61" s="4">
        <v>3398.6712</v>
      </c>
      <c r="R61" s="4">
        <v>4619.1234</v>
      </c>
      <c r="S61" s="4">
        <v>5205.8041</v>
      </c>
      <c r="T61" s="4">
        <v>5407.3861</v>
      </c>
      <c r="U61" s="4">
        <v>5019.6302</v>
      </c>
      <c r="V61" s="4">
        <v>5074.9764</v>
      </c>
      <c r="W61" s="4">
        <v>4022.0577</v>
      </c>
      <c r="X61" s="4">
        <v>1902.7473</v>
      </c>
      <c r="Y61" s="4">
        <v>125.1665</v>
      </c>
      <c r="Z61" s="4">
        <v>0</v>
      </c>
    </row>
    <row r="62" customHeight="1" spans="1:26">
      <c r="A62" s="1" t="s">
        <v>51</v>
      </c>
      <c r="B62" s="2" t="s">
        <v>27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111.4667</v>
      </c>
      <c r="J62" s="4">
        <v>1704.3088</v>
      </c>
      <c r="K62" s="4">
        <v>3512.2018</v>
      </c>
      <c r="L62" s="4">
        <v>4444.3097</v>
      </c>
      <c r="M62" s="4">
        <v>5624.2383</v>
      </c>
      <c r="N62" s="4">
        <v>6501.4448</v>
      </c>
      <c r="O62" s="4">
        <v>6505.1695</v>
      </c>
      <c r="P62" s="4">
        <v>5808.6</v>
      </c>
      <c r="Q62" s="4">
        <v>4173.675</v>
      </c>
      <c r="R62" s="4">
        <v>1912.6453</v>
      </c>
      <c r="S62" s="4">
        <v>102.9758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</row>
    <row r="63" customHeight="1" spans="1:26">
      <c r="A63" s="1" t="s">
        <v>32</v>
      </c>
      <c r="B63" s="2" t="s">
        <v>37</v>
      </c>
      <c r="C63" s="4">
        <v>96.3078</v>
      </c>
      <c r="D63" s="4">
        <v>1521.3198</v>
      </c>
      <c r="E63" s="4">
        <v>3187.0135</v>
      </c>
      <c r="F63" s="4">
        <v>4351.553</v>
      </c>
      <c r="G63" s="4">
        <v>5761.4452</v>
      </c>
      <c r="H63" s="4">
        <v>6445.6592</v>
      </c>
      <c r="I63" s="4">
        <v>5983.901</v>
      </c>
      <c r="J63" s="4">
        <v>5207.7766</v>
      </c>
      <c r="K63" s="4">
        <v>3501.0042</v>
      </c>
      <c r="L63" s="4">
        <v>1617.9203</v>
      </c>
      <c r="M63" s="4">
        <v>98.0489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</row>
    <row r="64" customHeight="1" spans="1:26">
      <c r="A64" s="1" t="s">
        <v>32</v>
      </c>
      <c r="B64" s="2" t="s">
        <v>34</v>
      </c>
      <c r="C64" s="4">
        <v>5883.2059</v>
      </c>
      <c r="D64" s="4">
        <v>5552.1487</v>
      </c>
      <c r="E64" s="4">
        <v>3789.9505</v>
      </c>
      <c r="F64" s="4">
        <v>1844.204</v>
      </c>
      <c r="G64" s="4">
        <v>124.8534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119.1593</v>
      </c>
      <c r="V64" s="4">
        <v>2204.1375</v>
      </c>
      <c r="W64" s="4">
        <v>4001.7375</v>
      </c>
      <c r="X64" s="4">
        <v>5577.4045</v>
      </c>
      <c r="Y64" s="4">
        <v>6436.7888</v>
      </c>
      <c r="Z64" s="4">
        <v>6975.5625</v>
      </c>
    </row>
    <row r="65" customHeight="1" spans="1:26">
      <c r="A65" s="1" t="s">
        <v>32</v>
      </c>
      <c r="B65" s="2" t="s">
        <v>35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118.4223</v>
      </c>
      <c r="P65" s="4">
        <v>1626.8909</v>
      </c>
      <c r="Q65" s="4">
        <v>3057.6012</v>
      </c>
      <c r="R65" s="4">
        <v>4684.9391</v>
      </c>
      <c r="S65" s="4">
        <v>5451.9375</v>
      </c>
      <c r="T65" s="4">
        <v>5657.6137</v>
      </c>
      <c r="U65" s="4">
        <v>5638.517</v>
      </c>
      <c r="V65" s="4">
        <v>5391.5883</v>
      </c>
      <c r="W65" s="4">
        <v>4009.3902</v>
      </c>
      <c r="X65" s="4">
        <v>2012.0761</v>
      </c>
      <c r="Y65" s="4">
        <v>147.9196</v>
      </c>
      <c r="Z65" s="4">
        <v>0</v>
      </c>
    </row>
    <row r="66" customHeight="1" spans="1:26">
      <c r="A66" s="1" t="s">
        <v>52</v>
      </c>
      <c r="B66" s="2" t="s">
        <v>27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117.8954</v>
      </c>
      <c r="J66" s="4">
        <v>1661.269</v>
      </c>
      <c r="K66" s="4">
        <v>3086.3998</v>
      </c>
      <c r="L66" s="4">
        <v>4760.8025</v>
      </c>
      <c r="M66" s="4">
        <v>6192.2123</v>
      </c>
      <c r="N66" s="4">
        <v>5800.6452</v>
      </c>
      <c r="O66" s="4">
        <v>5885.3875</v>
      </c>
      <c r="P66" s="4">
        <v>5090.5769</v>
      </c>
      <c r="Q66" s="4">
        <v>3532.5405</v>
      </c>
      <c r="R66" s="4">
        <v>1646.6936</v>
      </c>
      <c r="S66" s="4">
        <v>123.7775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</row>
    <row r="67" customHeight="1" spans="1:26">
      <c r="A67" s="1" t="s">
        <v>32</v>
      </c>
      <c r="B67" s="2" t="s">
        <v>37</v>
      </c>
      <c r="C67" s="4">
        <v>119.3017</v>
      </c>
      <c r="D67" s="4">
        <v>1735.5658</v>
      </c>
      <c r="E67" s="4">
        <v>3292.1383</v>
      </c>
      <c r="F67" s="4">
        <v>4868.947</v>
      </c>
      <c r="G67" s="4">
        <v>5788.8378</v>
      </c>
      <c r="H67" s="4">
        <v>5775.7658</v>
      </c>
      <c r="I67" s="4">
        <v>6105.6077</v>
      </c>
      <c r="J67" s="4">
        <v>5058.9747</v>
      </c>
      <c r="K67" s="4">
        <v>3583.2078</v>
      </c>
      <c r="L67" s="4">
        <v>1754.9054</v>
      </c>
      <c r="M67" s="4">
        <v>135.5062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</row>
    <row r="68" customHeight="1" spans="1:26">
      <c r="A68" s="1" t="s">
        <v>32</v>
      </c>
      <c r="B68" s="2" t="s">
        <v>34</v>
      </c>
      <c r="C68" s="4">
        <v>5792.5855</v>
      </c>
      <c r="D68" s="4">
        <v>4821.0284</v>
      </c>
      <c r="E68" s="4">
        <v>3627.0041</v>
      </c>
      <c r="F68" s="4">
        <v>1861.7308</v>
      </c>
      <c r="G68" s="4">
        <v>131.7454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82.5268</v>
      </c>
      <c r="V68" s="4">
        <v>886.7416</v>
      </c>
      <c r="W68" s="4">
        <v>2671.9591</v>
      </c>
      <c r="X68" s="4">
        <v>4084.6813</v>
      </c>
      <c r="Y68" s="4">
        <v>5573.1863</v>
      </c>
      <c r="Z68" s="4">
        <v>6975.5625</v>
      </c>
    </row>
    <row r="69" customHeight="1" spans="1:26">
      <c r="A69" s="1" t="s">
        <v>32</v>
      </c>
      <c r="B69" s="2" t="s">
        <v>35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123.5255</v>
      </c>
      <c r="P69" s="4">
        <v>1749.4741</v>
      </c>
      <c r="Q69" s="4">
        <v>3420.7877</v>
      </c>
      <c r="R69" s="4">
        <v>4783.9059</v>
      </c>
      <c r="S69" s="4">
        <v>4541.1559</v>
      </c>
      <c r="T69" s="4">
        <v>5797.071</v>
      </c>
      <c r="U69" s="4">
        <v>6893.025</v>
      </c>
      <c r="V69" s="4">
        <v>5808.6</v>
      </c>
      <c r="W69" s="4">
        <v>4173.675</v>
      </c>
      <c r="X69" s="4">
        <v>2163.375</v>
      </c>
      <c r="Y69" s="4">
        <v>167.6881</v>
      </c>
      <c r="Z69" s="4">
        <v>0</v>
      </c>
    </row>
    <row r="70" customHeight="1" spans="1:26">
      <c r="A70" s="1" t="s">
        <v>53</v>
      </c>
      <c r="B70" s="2" t="s">
        <v>27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131.8329</v>
      </c>
      <c r="J70" s="4">
        <v>1842.2182</v>
      </c>
      <c r="K70" s="4">
        <v>3432.9866</v>
      </c>
      <c r="L70" s="4">
        <v>4436.2956</v>
      </c>
      <c r="M70" s="4">
        <v>5084.6787</v>
      </c>
      <c r="N70" s="4">
        <v>5459.361</v>
      </c>
      <c r="O70" s="4">
        <v>4921.1843</v>
      </c>
      <c r="P70" s="4">
        <v>4351.686</v>
      </c>
      <c r="Q70" s="4">
        <v>3063.0578</v>
      </c>
      <c r="R70" s="4">
        <v>1663.4021</v>
      </c>
      <c r="S70" s="4">
        <v>108.467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</row>
    <row r="71" customHeight="1" spans="1:26">
      <c r="A71" s="1" t="s">
        <v>32</v>
      </c>
      <c r="B71" s="2" t="s">
        <v>37</v>
      </c>
      <c r="C71" s="4">
        <v>137.2759</v>
      </c>
      <c r="D71" s="4">
        <v>1887.1784</v>
      </c>
      <c r="E71" s="4">
        <v>3505.4818</v>
      </c>
      <c r="F71" s="4">
        <v>4504.5847</v>
      </c>
      <c r="G71" s="4">
        <v>5148.8508</v>
      </c>
      <c r="H71" s="4">
        <v>5383.6437</v>
      </c>
      <c r="I71" s="4">
        <v>5335.8285</v>
      </c>
      <c r="J71" s="4">
        <v>4410.8816</v>
      </c>
      <c r="K71" s="4">
        <v>3097.1577</v>
      </c>
      <c r="L71" s="4">
        <v>1587.5792</v>
      </c>
      <c r="M71" s="4">
        <v>110.0689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</row>
    <row r="72" customHeight="1" spans="1:26">
      <c r="A72" s="1" t="s">
        <v>32</v>
      </c>
      <c r="B72" s="2" t="s">
        <v>34</v>
      </c>
      <c r="C72" s="4">
        <v>6091.4009</v>
      </c>
      <c r="D72" s="4">
        <v>5121.5512</v>
      </c>
      <c r="E72" s="4">
        <v>3775.3099</v>
      </c>
      <c r="F72" s="4">
        <v>1856.8872</v>
      </c>
      <c r="G72" s="4">
        <v>122.2847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141.63</v>
      </c>
      <c r="V72" s="4">
        <v>1641.1882</v>
      </c>
      <c r="W72" s="4">
        <v>3976.6475</v>
      </c>
      <c r="X72" s="4">
        <v>5640.7309</v>
      </c>
      <c r="Y72" s="4">
        <v>6464.7375</v>
      </c>
      <c r="Z72" s="4">
        <v>6975.5625</v>
      </c>
    </row>
    <row r="73" customHeight="1" spans="1:26">
      <c r="A73" s="1" t="s">
        <v>32</v>
      </c>
      <c r="B73" s="2" t="s">
        <v>35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142.3575</v>
      </c>
      <c r="P73" s="4">
        <v>1662.3145</v>
      </c>
      <c r="Q73" s="4">
        <v>3456.1824</v>
      </c>
      <c r="R73" s="4">
        <v>4489.3664</v>
      </c>
      <c r="S73" s="4">
        <v>5410.9695</v>
      </c>
      <c r="T73" s="4">
        <v>6194.7549</v>
      </c>
      <c r="U73" s="4">
        <v>5140.6803</v>
      </c>
      <c r="V73" s="4">
        <v>4398.3265</v>
      </c>
      <c r="W73" s="4">
        <v>3443.759</v>
      </c>
      <c r="X73" s="4">
        <v>2037.687</v>
      </c>
      <c r="Y73" s="4">
        <v>148.7722</v>
      </c>
      <c r="Z73" s="4">
        <v>0</v>
      </c>
    </row>
    <row r="74" customHeight="1" spans="1:26">
      <c r="A74" s="1" t="s">
        <v>54</v>
      </c>
      <c r="B74" s="2" t="s">
        <v>27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142.7708</v>
      </c>
      <c r="J74" s="4">
        <v>1792.7992</v>
      </c>
      <c r="K74" s="4">
        <v>3803.3997</v>
      </c>
      <c r="L74" s="4">
        <v>4756.1733</v>
      </c>
      <c r="M74" s="4">
        <v>6111.217</v>
      </c>
      <c r="N74" s="4">
        <v>6774.1836</v>
      </c>
      <c r="O74" s="4">
        <v>6105.4882</v>
      </c>
      <c r="P74" s="4">
        <v>5326.6258</v>
      </c>
      <c r="Q74" s="4">
        <v>3857.581</v>
      </c>
      <c r="R74" s="4">
        <v>1942.5399</v>
      </c>
      <c r="S74" s="4">
        <v>174.1709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</row>
    <row r="75" customHeight="1" spans="1:26">
      <c r="A75" s="1" t="s">
        <v>32</v>
      </c>
      <c r="B75" s="2" t="s">
        <v>37</v>
      </c>
      <c r="C75" s="4">
        <v>144.1846</v>
      </c>
      <c r="D75" s="4">
        <v>1698.6034</v>
      </c>
      <c r="E75" s="4">
        <v>3601.2451</v>
      </c>
      <c r="F75" s="4">
        <v>4652.8691</v>
      </c>
      <c r="G75" s="4">
        <v>5708.6802</v>
      </c>
      <c r="H75" s="4">
        <v>6371.9996</v>
      </c>
      <c r="I75" s="4">
        <v>5682.4303</v>
      </c>
      <c r="J75" s="4">
        <v>5146.7528</v>
      </c>
      <c r="K75" s="4">
        <v>3450.5517</v>
      </c>
      <c r="L75" s="4">
        <v>1910.9854</v>
      </c>
      <c r="M75" s="4">
        <v>148.9938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</row>
    <row r="76" customHeight="1" spans="1:26">
      <c r="A76" s="1" t="s">
        <v>32</v>
      </c>
      <c r="B76" s="2" t="s">
        <v>34</v>
      </c>
      <c r="C76" s="4">
        <v>5483.3293</v>
      </c>
      <c r="D76" s="4">
        <v>4491.1012</v>
      </c>
      <c r="E76" s="4">
        <v>3100.5046</v>
      </c>
      <c r="F76" s="4">
        <v>1653.667</v>
      </c>
      <c r="G76" s="4">
        <v>129.9625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122.7781</v>
      </c>
      <c r="V76" s="4">
        <v>1132.4157</v>
      </c>
      <c r="W76" s="4">
        <v>2876.8364</v>
      </c>
      <c r="X76" s="4">
        <v>5299.9999</v>
      </c>
      <c r="Y76" s="4">
        <v>6464.7375</v>
      </c>
      <c r="Z76" s="4">
        <v>6975.5625</v>
      </c>
    </row>
    <row r="77" customHeight="1" spans="1:26">
      <c r="A77" s="1" t="s">
        <v>32</v>
      </c>
      <c r="B77" s="2" t="s">
        <v>35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118.4298</v>
      </c>
      <c r="P77" s="4">
        <v>1138.8963</v>
      </c>
      <c r="Q77" s="4">
        <v>2417.9335</v>
      </c>
      <c r="R77" s="4">
        <v>4145.4591</v>
      </c>
      <c r="S77" s="4">
        <v>4591.0676</v>
      </c>
      <c r="T77" s="4">
        <v>4786.0738</v>
      </c>
      <c r="U77" s="4">
        <v>4042.7762</v>
      </c>
      <c r="V77" s="4">
        <v>3031.0887</v>
      </c>
      <c r="W77" s="4">
        <v>2413.9452</v>
      </c>
      <c r="X77" s="4">
        <v>1615.5589</v>
      </c>
      <c r="Y77" s="4">
        <v>140.6491</v>
      </c>
      <c r="Z77" s="4">
        <v>0</v>
      </c>
    </row>
    <row r="78" customHeight="1" spans="1:26">
      <c r="A78" s="1" t="s">
        <v>55</v>
      </c>
      <c r="B78" s="2" t="s">
        <v>27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147.0784</v>
      </c>
      <c r="J78" s="4">
        <v>1460.5077</v>
      </c>
      <c r="K78" s="4">
        <v>3310.4649</v>
      </c>
      <c r="L78" s="4">
        <v>5324.6395</v>
      </c>
      <c r="M78" s="4">
        <v>6288.0424</v>
      </c>
      <c r="N78" s="4">
        <v>6975.5625</v>
      </c>
      <c r="O78" s="4">
        <v>6636.007</v>
      </c>
      <c r="P78" s="4">
        <v>5305.3252</v>
      </c>
      <c r="Q78" s="4">
        <v>3307.699</v>
      </c>
      <c r="R78" s="4">
        <v>1581.3908</v>
      </c>
      <c r="S78" s="4">
        <v>121.5983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</row>
    <row r="79" customHeight="1" spans="1:26">
      <c r="A79" s="1" t="s">
        <v>32</v>
      </c>
      <c r="B79" s="2" t="s">
        <v>37</v>
      </c>
      <c r="C79" s="4">
        <v>150.0484</v>
      </c>
      <c r="D79" s="4">
        <v>1545.2272</v>
      </c>
      <c r="E79" s="4">
        <v>3318.4282</v>
      </c>
      <c r="F79" s="4">
        <v>5108.613</v>
      </c>
      <c r="G79" s="4">
        <v>5979.9537</v>
      </c>
      <c r="H79" s="4">
        <v>6967.5897</v>
      </c>
      <c r="I79" s="4">
        <v>6185.9791</v>
      </c>
      <c r="J79" s="4">
        <v>4853.7511</v>
      </c>
      <c r="K79" s="4">
        <v>3497.6624</v>
      </c>
      <c r="L79" s="4">
        <v>1680.9276</v>
      </c>
      <c r="M79" s="4">
        <v>126.9531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</row>
    <row r="80" customHeight="1" spans="1:26">
      <c r="A80" s="1" t="s">
        <v>32</v>
      </c>
      <c r="B80" s="2" t="s">
        <v>34</v>
      </c>
      <c r="C80" s="4">
        <v>6043.4107</v>
      </c>
      <c r="D80" s="4">
        <v>4937.6851</v>
      </c>
      <c r="E80" s="4">
        <v>3473.2497</v>
      </c>
      <c r="F80" s="4">
        <v>1849.7496</v>
      </c>
      <c r="G80" s="4">
        <v>146.5386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191.8701</v>
      </c>
      <c r="V80" s="4">
        <v>1999.2336</v>
      </c>
      <c r="W80" s="4">
        <v>3034.6449</v>
      </c>
      <c r="X80" s="4">
        <v>4606.5235</v>
      </c>
      <c r="Y80" s="4">
        <v>5127.4439</v>
      </c>
      <c r="Z80" s="4">
        <v>4060.7603</v>
      </c>
    </row>
    <row r="81" customHeight="1" spans="1:26">
      <c r="A81" s="1" t="s">
        <v>32</v>
      </c>
      <c r="B81" s="2" t="s">
        <v>35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152.315</v>
      </c>
      <c r="P81" s="4">
        <v>1662.0107</v>
      </c>
      <c r="Q81" s="4">
        <v>3744.6919</v>
      </c>
      <c r="R81" s="4">
        <v>5448.8851</v>
      </c>
      <c r="S81" s="4">
        <v>6042.7593</v>
      </c>
      <c r="T81" s="4">
        <v>6975.5625</v>
      </c>
      <c r="U81" s="4">
        <v>6893.025</v>
      </c>
      <c r="V81" s="4">
        <v>5808.6</v>
      </c>
      <c r="W81" s="4">
        <v>4173.675</v>
      </c>
      <c r="X81" s="4">
        <v>1710.837</v>
      </c>
      <c r="Y81" s="4">
        <v>131.2487</v>
      </c>
      <c r="Z81" s="4">
        <v>0</v>
      </c>
    </row>
    <row r="82" customHeight="1" spans="1:26">
      <c r="A82" s="1" t="s">
        <v>56</v>
      </c>
      <c r="B82" s="2" t="s">
        <v>27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155.3595</v>
      </c>
      <c r="J82" s="4">
        <v>1775.9592</v>
      </c>
      <c r="K82" s="4">
        <v>3601.9807</v>
      </c>
      <c r="L82" s="4">
        <v>5099.6959</v>
      </c>
      <c r="M82" s="4">
        <v>6062.9211</v>
      </c>
      <c r="N82" s="4">
        <v>6500.0344</v>
      </c>
      <c r="O82" s="4">
        <v>6357.0083</v>
      </c>
      <c r="P82" s="4">
        <v>5146.2079</v>
      </c>
      <c r="Q82" s="4">
        <v>3502.7815</v>
      </c>
      <c r="R82" s="4">
        <v>1802.94</v>
      </c>
      <c r="S82" s="4">
        <v>162.9751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</row>
    <row r="83" customHeight="1" spans="1:26">
      <c r="A83" s="1" t="s">
        <v>32</v>
      </c>
      <c r="B83" s="2" t="s">
        <v>37</v>
      </c>
      <c r="C83" s="4">
        <v>158.9448</v>
      </c>
      <c r="D83" s="4">
        <v>1820.6275</v>
      </c>
      <c r="E83" s="4">
        <v>3667.0846</v>
      </c>
      <c r="F83" s="4">
        <v>5156.0592</v>
      </c>
      <c r="G83" s="4">
        <v>6415.8542</v>
      </c>
      <c r="H83" s="4">
        <v>6568.0591</v>
      </c>
      <c r="I83" s="4">
        <v>6655.46</v>
      </c>
      <c r="J83" s="4">
        <v>5808.6</v>
      </c>
      <c r="K83" s="4">
        <v>4089.9624</v>
      </c>
      <c r="L83" s="4">
        <v>1857.5651</v>
      </c>
      <c r="M83" s="4">
        <v>178.7968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</row>
    <row r="84" customHeight="1" spans="1:26">
      <c r="A84" s="1" t="s">
        <v>32</v>
      </c>
      <c r="B84" s="2" t="s">
        <v>34</v>
      </c>
      <c r="C84" s="4">
        <v>6510.6053</v>
      </c>
      <c r="D84" s="4">
        <v>5395.7151</v>
      </c>
      <c r="E84" s="4">
        <v>3583.7302</v>
      </c>
      <c r="F84" s="4">
        <v>1616.7212</v>
      </c>
      <c r="G84" s="4">
        <v>155.2716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139.51</v>
      </c>
      <c r="V84" s="4">
        <v>1481.9621</v>
      </c>
      <c r="W84" s="4">
        <v>2811.2163</v>
      </c>
      <c r="X84" s="4">
        <v>4691.3468</v>
      </c>
      <c r="Y84" s="4">
        <v>5777.3829</v>
      </c>
      <c r="Z84" s="4">
        <v>5934.7581</v>
      </c>
    </row>
    <row r="85" customHeight="1" spans="1:26">
      <c r="A85" s="1" t="s">
        <v>32</v>
      </c>
      <c r="B85" s="2" t="s">
        <v>35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166.3129</v>
      </c>
      <c r="P85" s="4">
        <v>1757.824</v>
      </c>
      <c r="Q85" s="4">
        <v>3245.7659</v>
      </c>
      <c r="R85" s="4">
        <v>4380.061</v>
      </c>
      <c r="S85" s="4">
        <v>5441.03</v>
      </c>
      <c r="T85" s="4">
        <v>5103.3462</v>
      </c>
      <c r="U85" s="4">
        <v>4582.8975</v>
      </c>
      <c r="V85" s="4">
        <v>3359.1018</v>
      </c>
      <c r="W85" s="4">
        <v>2351.7859</v>
      </c>
      <c r="X85" s="4">
        <v>938.9633</v>
      </c>
      <c r="Y85" s="4">
        <v>77.0577</v>
      </c>
      <c r="Z85" s="4">
        <v>0</v>
      </c>
    </row>
    <row r="86" customHeight="1" spans="1:26">
      <c r="A86" s="1" t="s">
        <v>57</v>
      </c>
      <c r="B86" s="2" t="s">
        <v>27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184.1307</v>
      </c>
      <c r="J86" s="4">
        <v>2035.1593</v>
      </c>
      <c r="K86" s="4">
        <v>3749.616</v>
      </c>
      <c r="L86" s="4">
        <v>4788.1978</v>
      </c>
      <c r="M86" s="4">
        <v>5409.057</v>
      </c>
      <c r="N86" s="4">
        <v>5856.4145</v>
      </c>
      <c r="O86" s="4">
        <v>5143.3439</v>
      </c>
      <c r="P86" s="4">
        <v>4183.7261</v>
      </c>
      <c r="Q86" s="4">
        <v>3598.1639</v>
      </c>
      <c r="R86" s="4">
        <v>1778.3597</v>
      </c>
      <c r="S86" s="4">
        <v>173.6182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</row>
    <row r="87" customHeight="1" spans="1:26">
      <c r="A87" s="1" t="s">
        <v>32</v>
      </c>
      <c r="B87" s="2" t="s">
        <v>37</v>
      </c>
      <c r="C87" s="4">
        <v>179.6503</v>
      </c>
      <c r="D87" s="4">
        <v>1915.7853</v>
      </c>
      <c r="E87" s="4">
        <v>3505.7268</v>
      </c>
      <c r="F87" s="4">
        <v>4810.2929</v>
      </c>
      <c r="G87" s="4">
        <v>5452.7807</v>
      </c>
      <c r="H87" s="4">
        <v>5509.2464</v>
      </c>
      <c r="I87" s="4">
        <v>5371.7041</v>
      </c>
      <c r="J87" s="4">
        <v>4295.7033</v>
      </c>
      <c r="K87" s="4">
        <v>3489.7892</v>
      </c>
      <c r="L87" s="4">
        <v>1843.6361</v>
      </c>
      <c r="M87" s="4">
        <v>202.9261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</row>
    <row r="88" customHeight="1" spans="1:26">
      <c r="A88" s="1" t="s">
        <v>32</v>
      </c>
      <c r="B88" s="2" t="s">
        <v>34</v>
      </c>
      <c r="C88" s="4">
        <v>5606.4319</v>
      </c>
      <c r="D88" s="4">
        <v>4226.9029</v>
      </c>
      <c r="E88" s="4">
        <v>3572.7256</v>
      </c>
      <c r="F88" s="4">
        <v>1971.091</v>
      </c>
      <c r="G88" s="4">
        <v>186.2135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193.0096</v>
      </c>
      <c r="V88" s="4">
        <v>2093.8999</v>
      </c>
      <c r="W88" s="4">
        <v>4000.8135</v>
      </c>
      <c r="X88" s="4">
        <v>5447.6757</v>
      </c>
      <c r="Y88" s="4">
        <v>5903.9558</v>
      </c>
      <c r="Z88" s="4">
        <v>6975.5625</v>
      </c>
    </row>
    <row r="89" customHeight="1" spans="1:26">
      <c r="A89" s="1" t="s">
        <v>32</v>
      </c>
      <c r="B89" s="2" t="s">
        <v>35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191.72</v>
      </c>
      <c r="P89" s="4">
        <v>1692.2833</v>
      </c>
      <c r="Q89" s="4">
        <v>3008.8277</v>
      </c>
      <c r="R89" s="4">
        <v>3683.4768</v>
      </c>
      <c r="S89" s="4">
        <v>4926.2711</v>
      </c>
      <c r="T89" s="4">
        <v>5750.8376</v>
      </c>
      <c r="U89" s="4">
        <v>5889.5032</v>
      </c>
      <c r="V89" s="4">
        <v>4750.8057</v>
      </c>
      <c r="W89" s="4">
        <v>4165.8689</v>
      </c>
      <c r="X89" s="4">
        <v>2272.1683</v>
      </c>
      <c r="Y89" s="4">
        <v>209.0516</v>
      </c>
      <c r="Z89" s="4">
        <v>0</v>
      </c>
    </row>
    <row r="90" customHeight="1" spans="1:26">
      <c r="A90" s="1" t="s">
        <v>58</v>
      </c>
      <c r="B90" s="2" t="s">
        <v>27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186.2805</v>
      </c>
      <c r="J90" s="4">
        <v>1796.9131</v>
      </c>
      <c r="K90" s="4">
        <v>3670.2938</v>
      </c>
      <c r="L90" s="4">
        <v>5683.425</v>
      </c>
      <c r="M90" s="4">
        <v>6464.7375</v>
      </c>
      <c r="N90" s="4">
        <v>6178.6277</v>
      </c>
      <c r="O90" s="4">
        <v>5928.0268</v>
      </c>
      <c r="P90" s="4">
        <v>4697.6942</v>
      </c>
      <c r="Q90" s="4">
        <v>3208.9282</v>
      </c>
      <c r="R90" s="4">
        <v>1914.2814</v>
      </c>
      <c r="S90" s="4">
        <v>192.4357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</row>
    <row r="91" customHeight="1" spans="1:26">
      <c r="A91" s="1" t="s">
        <v>32</v>
      </c>
      <c r="B91" s="2" t="s">
        <v>37</v>
      </c>
      <c r="C91" s="4">
        <v>185.9706</v>
      </c>
      <c r="D91" s="4">
        <v>1731.8411</v>
      </c>
      <c r="E91" s="4">
        <v>3180.7758</v>
      </c>
      <c r="F91" s="4">
        <v>4762.6331</v>
      </c>
      <c r="G91" s="4">
        <v>5977.7968</v>
      </c>
      <c r="H91" s="4">
        <v>6008.8025</v>
      </c>
      <c r="I91" s="4">
        <v>6245.9364</v>
      </c>
      <c r="J91" s="4">
        <v>5029.2553</v>
      </c>
      <c r="K91" s="4">
        <v>3542.6371</v>
      </c>
      <c r="L91" s="4">
        <v>1926.3683</v>
      </c>
      <c r="M91" s="4">
        <v>194.149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</row>
    <row r="92" customHeight="1" spans="1:26">
      <c r="A92" s="1" t="s">
        <v>32</v>
      </c>
      <c r="B92" s="2" t="s">
        <v>34</v>
      </c>
      <c r="C92" s="4">
        <v>5470.7906</v>
      </c>
      <c r="D92" s="4">
        <v>4719.9861</v>
      </c>
      <c r="E92" s="4">
        <v>3313.3189</v>
      </c>
      <c r="F92" s="4">
        <v>1914.0953</v>
      </c>
      <c r="G92" s="4">
        <v>186.4386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205.6687</v>
      </c>
      <c r="V92" s="4">
        <v>1561.1234</v>
      </c>
      <c r="W92" s="4">
        <v>3431.7404</v>
      </c>
      <c r="X92" s="4">
        <v>4616.0145</v>
      </c>
      <c r="Y92" s="4">
        <v>6204.8779</v>
      </c>
      <c r="Z92" s="4">
        <v>6680.7809</v>
      </c>
    </row>
    <row r="93" customHeight="1" spans="1:26">
      <c r="A93" s="1" t="s">
        <v>32</v>
      </c>
      <c r="B93" s="2" t="s">
        <v>35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231.4145</v>
      </c>
      <c r="P93" s="4">
        <v>2002.4252</v>
      </c>
      <c r="Q93" s="4">
        <v>3426.0699</v>
      </c>
      <c r="R93" s="4">
        <v>5128.4052</v>
      </c>
      <c r="S93" s="4">
        <v>6141.8788</v>
      </c>
      <c r="T93" s="4">
        <v>5509.9373</v>
      </c>
      <c r="U93" s="4">
        <v>5898.3076</v>
      </c>
      <c r="V93" s="4">
        <v>4919.7464</v>
      </c>
      <c r="W93" s="4">
        <v>4070.0682</v>
      </c>
      <c r="X93" s="4">
        <v>1708.4194</v>
      </c>
      <c r="Y93" s="4">
        <v>216.8405</v>
      </c>
      <c r="Z93" s="4">
        <v>0</v>
      </c>
    </row>
    <row r="94" customHeight="1" spans="1:26">
      <c r="A94" s="1" t="s">
        <v>59</v>
      </c>
      <c r="B94" s="2" t="s">
        <v>27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231.3724</v>
      </c>
      <c r="J94" s="4">
        <v>1919.4144</v>
      </c>
      <c r="K94" s="4">
        <v>3573.7701</v>
      </c>
      <c r="L94" s="4">
        <v>5264.0777</v>
      </c>
      <c r="M94" s="4">
        <v>6504.1866</v>
      </c>
      <c r="N94" s="4">
        <v>6942.5502</v>
      </c>
      <c r="O94" s="4">
        <v>6629.2768</v>
      </c>
      <c r="P94" s="4">
        <v>5668.8129</v>
      </c>
      <c r="Q94" s="4">
        <v>3945.2215</v>
      </c>
      <c r="R94" s="4">
        <v>1846.2657</v>
      </c>
      <c r="S94" s="4">
        <v>199.3029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</row>
    <row r="95" customHeight="1" spans="1:26">
      <c r="A95" s="1" t="s">
        <v>32</v>
      </c>
      <c r="B95" s="2" t="s">
        <v>37</v>
      </c>
      <c r="C95" s="4">
        <v>208.1432</v>
      </c>
      <c r="D95" s="4">
        <v>1805.0477</v>
      </c>
      <c r="E95" s="4">
        <v>3474.0988</v>
      </c>
      <c r="F95" s="4">
        <v>5199.7497</v>
      </c>
      <c r="G95" s="4">
        <v>6524.7103</v>
      </c>
      <c r="H95" s="4">
        <v>6865.1614</v>
      </c>
      <c r="I95" s="4">
        <v>6453.794</v>
      </c>
      <c r="J95" s="4">
        <v>5148.2863</v>
      </c>
      <c r="K95" s="4">
        <v>4157.3357</v>
      </c>
      <c r="L95" s="4">
        <v>2089.3147</v>
      </c>
      <c r="M95" s="4">
        <v>255.0301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</row>
    <row r="96" customHeight="1" spans="1:26">
      <c r="A96" s="1" t="s">
        <v>32</v>
      </c>
      <c r="B96" s="2" t="s">
        <v>34</v>
      </c>
      <c r="C96" s="4">
        <v>6096.1842</v>
      </c>
      <c r="D96" s="4">
        <v>4825.3658</v>
      </c>
      <c r="E96" s="4">
        <v>3562.1403</v>
      </c>
      <c r="F96" s="4">
        <v>1756.0338</v>
      </c>
      <c r="G96" s="4">
        <v>210.609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243.1973</v>
      </c>
      <c r="V96" s="4">
        <v>1734.2537</v>
      </c>
      <c r="W96" s="4">
        <v>3426.7815</v>
      </c>
      <c r="X96" s="4">
        <v>4419.3516</v>
      </c>
      <c r="Y96" s="4">
        <v>5194.1802</v>
      </c>
      <c r="Z96" s="4">
        <v>4711.7207</v>
      </c>
    </row>
    <row r="97" customHeight="1" spans="1:26">
      <c r="A97" s="1" t="s">
        <v>32</v>
      </c>
      <c r="B97" s="2" t="s">
        <v>35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200.5951</v>
      </c>
      <c r="P97" s="4">
        <v>1886.7897</v>
      </c>
      <c r="Q97" s="4">
        <v>3517.865</v>
      </c>
      <c r="R97" s="4">
        <v>5683.425</v>
      </c>
      <c r="S97" s="4">
        <v>6984.7281</v>
      </c>
      <c r="T97" s="4">
        <v>6975.5625</v>
      </c>
      <c r="U97" s="4">
        <v>7157.625</v>
      </c>
      <c r="V97" s="4">
        <v>6088.05</v>
      </c>
      <c r="W97" s="4">
        <v>4173.675</v>
      </c>
      <c r="X97" s="4">
        <v>2463.225</v>
      </c>
      <c r="Y97" s="4">
        <v>330.9918</v>
      </c>
      <c r="Z97" s="4">
        <v>0</v>
      </c>
    </row>
    <row r="98" customHeight="1" spans="1:26">
      <c r="A98" s="1" t="s">
        <v>60</v>
      </c>
      <c r="B98" s="2" t="s">
        <v>27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175.2836</v>
      </c>
      <c r="J98" s="4">
        <v>1674.899</v>
      </c>
      <c r="K98" s="4">
        <v>3369.1981</v>
      </c>
      <c r="L98" s="4">
        <v>5081.7565</v>
      </c>
      <c r="M98" s="4">
        <v>6416.7544</v>
      </c>
      <c r="N98" s="4">
        <v>6975.5625</v>
      </c>
      <c r="O98" s="4">
        <v>7157.625</v>
      </c>
      <c r="P98" s="4">
        <v>6088.05</v>
      </c>
      <c r="Q98" s="4">
        <v>4173.675</v>
      </c>
      <c r="R98" s="4">
        <v>2159.9978</v>
      </c>
      <c r="S98" s="4">
        <v>243.5256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</row>
    <row r="99" customHeight="1" spans="1:26">
      <c r="A99" s="1" t="s">
        <v>32</v>
      </c>
      <c r="B99" s="2" t="s">
        <v>37</v>
      </c>
      <c r="C99" s="4">
        <v>212.2885</v>
      </c>
      <c r="D99" s="4">
        <v>1794.5835</v>
      </c>
      <c r="E99" s="4">
        <v>3562.8019</v>
      </c>
      <c r="F99" s="4">
        <v>4880.8984</v>
      </c>
      <c r="G99" s="4">
        <v>5657.6672</v>
      </c>
      <c r="H99" s="4">
        <v>6023.6399</v>
      </c>
      <c r="I99" s="4">
        <v>6534.0195</v>
      </c>
      <c r="J99" s="4">
        <v>5144.3609</v>
      </c>
      <c r="K99" s="4">
        <v>3524.2279</v>
      </c>
      <c r="L99" s="4">
        <v>1900.6039</v>
      </c>
      <c r="M99" s="4">
        <v>239.5057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</row>
    <row r="100" customHeight="1" spans="1:26">
      <c r="A100" s="1" t="s">
        <v>32</v>
      </c>
      <c r="B100" s="2" t="s">
        <v>34</v>
      </c>
      <c r="C100" s="4">
        <v>6917.7005</v>
      </c>
      <c r="D100" s="4">
        <v>5476.1267</v>
      </c>
      <c r="E100" s="4">
        <v>3755.3179</v>
      </c>
      <c r="F100" s="4">
        <v>1922.1557</v>
      </c>
      <c r="G100" s="4">
        <v>233.3475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227.6509</v>
      </c>
      <c r="V100" s="4">
        <v>1900.5817</v>
      </c>
      <c r="W100" s="4">
        <v>4270.5073</v>
      </c>
      <c r="X100" s="4">
        <v>6084</v>
      </c>
      <c r="Y100" s="4">
        <v>7088.1</v>
      </c>
      <c r="Z100" s="4">
        <v>7247.5125</v>
      </c>
    </row>
    <row r="101" customHeight="1" spans="1:26">
      <c r="A101" s="1" t="s">
        <v>32</v>
      </c>
      <c r="B101" s="2" t="s">
        <v>35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251.2709</v>
      </c>
      <c r="P101" s="4">
        <v>2050.6057</v>
      </c>
      <c r="Q101" s="4">
        <v>3942.2961</v>
      </c>
      <c r="R101" s="4">
        <v>5580.5893</v>
      </c>
      <c r="S101" s="4">
        <v>6518.8745</v>
      </c>
      <c r="T101" s="4">
        <v>6074.8901</v>
      </c>
      <c r="U101" s="4">
        <v>5301.2281</v>
      </c>
      <c r="V101" s="4">
        <v>4895.9832</v>
      </c>
      <c r="W101" s="4">
        <v>2985.6313</v>
      </c>
      <c r="X101" s="4">
        <v>2022.6772</v>
      </c>
      <c r="Y101" s="4">
        <v>271.7867</v>
      </c>
      <c r="Z101" s="4">
        <v>0</v>
      </c>
    </row>
    <row r="102" customHeight="1" spans="1:26">
      <c r="A102" s="1" t="s">
        <v>61</v>
      </c>
      <c r="B102" s="2" t="s">
        <v>27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221.6881</v>
      </c>
      <c r="J102" s="4">
        <v>1863.3382</v>
      </c>
      <c r="K102" s="4">
        <v>3433.2557</v>
      </c>
      <c r="L102" s="4">
        <v>4624.5663</v>
      </c>
      <c r="M102" s="4">
        <v>4913.119</v>
      </c>
      <c r="N102" s="4">
        <v>4842.3016</v>
      </c>
      <c r="O102" s="4">
        <v>4214.5725</v>
      </c>
      <c r="P102" s="4">
        <v>4297.9339</v>
      </c>
      <c r="Q102" s="4">
        <v>2993.955</v>
      </c>
      <c r="R102" s="4">
        <v>1946.5518</v>
      </c>
      <c r="S102" s="4">
        <v>260.3611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</row>
    <row r="103" customHeight="1" spans="1:26">
      <c r="A103" s="1" t="s">
        <v>32</v>
      </c>
      <c r="B103" s="2" t="s">
        <v>37</v>
      </c>
      <c r="C103" s="4">
        <v>227.0846</v>
      </c>
      <c r="D103" s="4">
        <v>1814.5359</v>
      </c>
      <c r="E103" s="4">
        <v>3546.4906</v>
      </c>
      <c r="F103" s="4">
        <v>4826.1244</v>
      </c>
      <c r="G103" s="4">
        <v>5814.2478</v>
      </c>
      <c r="H103" s="4">
        <v>5698.9032</v>
      </c>
      <c r="I103" s="4">
        <v>5184.1275</v>
      </c>
      <c r="J103" s="4">
        <v>5105.3334</v>
      </c>
      <c r="K103" s="4">
        <v>3651.5949</v>
      </c>
      <c r="L103" s="4">
        <v>1979.8583</v>
      </c>
      <c r="M103" s="4">
        <v>241.2852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</row>
    <row r="104" customHeight="1" spans="1:26">
      <c r="A104" s="1" t="s">
        <v>32</v>
      </c>
      <c r="B104" s="2" t="s">
        <v>34</v>
      </c>
      <c r="C104" s="4">
        <v>5157.4853</v>
      </c>
      <c r="D104" s="4">
        <v>4840.937</v>
      </c>
      <c r="E104" s="4">
        <v>3274.7015</v>
      </c>
      <c r="F104" s="4">
        <v>1871.525</v>
      </c>
      <c r="G104" s="4">
        <v>239.6486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220.5408</v>
      </c>
      <c r="V104" s="4">
        <v>1616.2219</v>
      </c>
      <c r="W104" s="4">
        <v>2925.4817</v>
      </c>
      <c r="X104" s="4">
        <v>5640.3029</v>
      </c>
      <c r="Y104" s="4">
        <v>6791.6883</v>
      </c>
      <c r="Z104" s="4">
        <v>7245.2692</v>
      </c>
    </row>
    <row r="105" customHeight="1" spans="1:26">
      <c r="A105" s="1" t="s">
        <v>32</v>
      </c>
      <c r="B105" s="2" t="s">
        <v>35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284.9737</v>
      </c>
      <c r="P105" s="4">
        <v>2123.0821</v>
      </c>
      <c r="Q105" s="4">
        <v>4230.7549</v>
      </c>
      <c r="R105" s="4">
        <v>6084</v>
      </c>
      <c r="S105" s="4">
        <v>6574.6661</v>
      </c>
      <c r="T105" s="4">
        <v>6856.9925</v>
      </c>
      <c r="U105" s="4">
        <v>5869.7304</v>
      </c>
      <c r="V105" s="4">
        <v>4880.6108</v>
      </c>
      <c r="W105" s="4">
        <v>2933.1532</v>
      </c>
      <c r="X105" s="4">
        <v>1472.4238</v>
      </c>
      <c r="Y105" s="4">
        <v>202.2252</v>
      </c>
      <c r="Z105" s="4">
        <v>0</v>
      </c>
    </row>
    <row r="106" customHeight="1" spans="1:26">
      <c r="A106" s="1" t="s">
        <v>62</v>
      </c>
      <c r="B106" s="2" t="s">
        <v>27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246.4932</v>
      </c>
      <c r="J106" s="4">
        <v>1872.5363</v>
      </c>
      <c r="K106" s="4">
        <v>3498.5381</v>
      </c>
      <c r="L106" s="4">
        <v>5401.3013</v>
      </c>
      <c r="M106" s="4">
        <v>6043.7248</v>
      </c>
      <c r="N106" s="4">
        <v>7247.5125</v>
      </c>
      <c r="O106" s="4">
        <v>6384.9825</v>
      </c>
      <c r="P106" s="4">
        <v>6088.05</v>
      </c>
      <c r="Q106" s="4">
        <v>4352.7</v>
      </c>
      <c r="R106" s="4">
        <v>2482.2</v>
      </c>
      <c r="S106" s="4">
        <v>325.1288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</row>
    <row r="107" customHeight="1" spans="1:26">
      <c r="A107" s="1" t="s">
        <v>32</v>
      </c>
      <c r="B107" s="2" t="s">
        <v>37</v>
      </c>
      <c r="C107" s="4">
        <v>244.3844</v>
      </c>
      <c r="D107" s="4">
        <v>1915.7873</v>
      </c>
      <c r="E107" s="4">
        <v>3843.8986</v>
      </c>
      <c r="F107" s="4">
        <v>5640.7209</v>
      </c>
      <c r="G107" s="4">
        <v>6126.9387</v>
      </c>
      <c r="H107" s="4">
        <v>6979.7692</v>
      </c>
      <c r="I107" s="4">
        <v>5648.0806</v>
      </c>
      <c r="J107" s="4">
        <v>4946.1789</v>
      </c>
      <c r="K107" s="4">
        <v>3351.4689</v>
      </c>
      <c r="L107" s="4">
        <v>1940.696</v>
      </c>
      <c r="M107" s="4">
        <v>271.7645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</row>
    <row r="108" customHeight="1" spans="1:26">
      <c r="A108" s="1" t="s">
        <v>32</v>
      </c>
      <c r="B108" s="2" t="s">
        <v>34</v>
      </c>
      <c r="C108" s="4">
        <v>5670.8433</v>
      </c>
      <c r="D108" s="4">
        <v>5345.4919</v>
      </c>
      <c r="E108" s="4">
        <v>3683.7185</v>
      </c>
      <c r="F108" s="4">
        <v>2021.3418</v>
      </c>
      <c r="G108" s="4">
        <v>279.0688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309.8928</v>
      </c>
      <c r="V108" s="4">
        <v>1883.273</v>
      </c>
      <c r="W108" s="4">
        <v>3534.5134</v>
      </c>
      <c r="X108" s="4">
        <v>5531.4782</v>
      </c>
      <c r="Y108" s="4">
        <v>7088.1</v>
      </c>
      <c r="Z108" s="4">
        <v>6341.4886</v>
      </c>
    </row>
    <row r="109" customHeight="1" spans="1:26">
      <c r="A109" s="1" t="s">
        <v>32</v>
      </c>
      <c r="B109" s="2" t="s">
        <v>35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266.9108</v>
      </c>
      <c r="P109" s="4">
        <v>1817.7702</v>
      </c>
      <c r="Q109" s="4">
        <v>3054.6381</v>
      </c>
      <c r="R109" s="4">
        <v>4874.8749</v>
      </c>
      <c r="S109" s="4">
        <v>7088.1</v>
      </c>
      <c r="T109" s="4">
        <v>6568.4422</v>
      </c>
      <c r="U109" s="4">
        <v>6124.8892</v>
      </c>
      <c r="V109" s="4">
        <v>6088.05</v>
      </c>
      <c r="W109" s="4">
        <v>4352.7</v>
      </c>
      <c r="X109" s="4">
        <v>2427.4278</v>
      </c>
      <c r="Y109" s="4">
        <v>365.9881</v>
      </c>
      <c r="Z109" s="4">
        <v>0</v>
      </c>
    </row>
    <row r="110" customHeight="1" spans="1:26">
      <c r="A110" s="1" t="s">
        <v>63</v>
      </c>
      <c r="B110" s="2" t="s">
        <v>27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317.8497</v>
      </c>
      <c r="J110" s="4">
        <v>2080.7957</v>
      </c>
      <c r="K110" s="4">
        <v>3665.9685</v>
      </c>
      <c r="L110" s="4">
        <v>4911.532</v>
      </c>
      <c r="M110" s="4">
        <v>5868.6455</v>
      </c>
      <c r="N110" s="4">
        <v>4888.0971</v>
      </c>
      <c r="O110" s="4">
        <v>4900.9878</v>
      </c>
      <c r="P110" s="4">
        <v>5194.7635</v>
      </c>
      <c r="Q110" s="4">
        <v>3780.3281</v>
      </c>
      <c r="R110" s="4">
        <v>2049.8508</v>
      </c>
      <c r="S110" s="4">
        <v>306.5797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</row>
    <row r="111" customHeight="1" spans="1:26">
      <c r="A111" s="1" t="s">
        <v>32</v>
      </c>
      <c r="B111" s="2" t="s">
        <v>37</v>
      </c>
      <c r="C111" s="4">
        <v>278.9177</v>
      </c>
      <c r="D111" s="4">
        <v>1868.382</v>
      </c>
      <c r="E111" s="4">
        <v>3563.6793</v>
      </c>
      <c r="F111" s="4">
        <v>4945.806</v>
      </c>
      <c r="G111" s="4">
        <v>6069.7913</v>
      </c>
      <c r="H111" s="4">
        <v>5715.8277</v>
      </c>
      <c r="I111" s="4">
        <v>5378.2258</v>
      </c>
      <c r="J111" s="4">
        <v>4657.1246</v>
      </c>
      <c r="K111" s="4">
        <v>3530.1877</v>
      </c>
      <c r="L111" s="4">
        <v>2061.9018</v>
      </c>
      <c r="M111" s="4">
        <v>297.3392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</row>
    <row r="112" customHeight="1" spans="1:26">
      <c r="A112" s="1" t="s">
        <v>32</v>
      </c>
      <c r="B112" s="2" t="s">
        <v>34</v>
      </c>
      <c r="C112" s="4">
        <v>5646.2983</v>
      </c>
      <c r="D112" s="4">
        <v>5014.364</v>
      </c>
      <c r="E112" s="4">
        <v>3779.1455</v>
      </c>
      <c r="F112" s="4">
        <v>2158.6447</v>
      </c>
      <c r="G112" s="4">
        <v>298.9752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261.1566</v>
      </c>
      <c r="V112" s="4">
        <v>1737.364</v>
      </c>
      <c r="W112" s="4">
        <v>3111.0512</v>
      </c>
      <c r="X112" s="4">
        <v>4921.4645</v>
      </c>
      <c r="Y112" s="4">
        <v>4550.2462</v>
      </c>
      <c r="Z112" s="4">
        <v>4925.4345</v>
      </c>
    </row>
    <row r="113" customHeight="1" spans="1:26">
      <c r="A113" s="1" t="s">
        <v>32</v>
      </c>
      <c r="B113" s="2" t="s">
        <v>35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297.0051</v>
      </c>
      <c r="P113" s="4">
        <v>2107</v>
      </c>
      <c r="Q113" s="4">
        <v>3966.8451</v>
      </c>
      <c r="R113" s="4">
        <v>5089.9651</v>
      </c>
      <c r="S113" s="4">
        <v>6023.5819</v>
      </c>
      <c r="T113" s="4">
        <v>6523.4287</v>
      </c>
      <c r="U113" s="4">
        <v>7157.625</v>
      </c>
      <c r="V113" s="4">
        <v>6088.05</v>
      </c>
      <c r="W113" s="4">
        <v>4665.8836</v>
      </c>
      <c r="X113" s="4">
        <v>2447.5876</v>
      </c>
      <c r="Y113" s="4">
        <v>346.9922</v>
      </c>
      <c r="Z113" s="4">
        <v>0</v>
      </c>
    </row>
    <row r="114" customHeight="1" spans="1:26">
      <c r="A114" s="1" t="s">
        <v>64</v>
      </c>
      <c r="B114" s="2" t="s">
        <v>27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351.3224</v>
      </c>
      <c r="J114" s="4">
        <v>2284.2186</v>
      </c>
      <c r="K114" s="4">
        <v>4239.791</v>
      </c>
      <c r="L114" s="4">
        <v>5641.6352</v>
      </c>
      <c r="M114" s="4">
        <v>5940.8807</v>
      </c>
      <c r="N114" s="4">
        <v>6187.547</v>
      </c>
      <c r="O114" s="4">
        <v>6739.1348</v>
      </c>
      <c r="P114" s="4">
        <v>6088.05</v>
      </c>
      <c r="Q114" s="4">
        <v>4790.25</v>
      </c>
      <c r="R114" s="4">
        <v>2646.3375</v>
      </c>
      <c r="S114" s="4">
        <v>357.8637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</row>
    <row r="115" customHeight="1" spans="1:26">
      <c r="A115" s="1" t="s">
        <v>32</v>
      </c>
      <c r="B115" s="2" t="s">
        <v>37</v>
      </c>
      <c r="C115" s="4">
        <v>322.4017</v>
      </c>
      <c r="D115" s="4">
        <v>2146.4655</v>
      </c>
      <c r="E115" s="4">
        <v>3853.6824</v>
      </c>
      <c r="F115" s="4">
        <v>5530.6</v>
      </c>
      <c r="G115" s="4">
        <v>5905.6436</v>
      </c>
      <c r="H115" s="4">
        <v>5850.3219</v>
      </c>
      <c r="I115" s="4">
        <v>5837.948</v>
      </c>
      <c r="J115" s="4">
        <v>5497.6455</v>
      </c>
      <c r="K115" s="4">
        <v>4072.3654</v>
      </c>
      <c r="L115" s="4">
        <v>2059.4745</v>
      </c>
      <c r="M115" s="4">
        <v>302.9234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</row>
    <row r="116" customHeight="1" spans="1:26">
      <c r="A116" s="1" t="s">
        <v>32</v>
      </c>
      <c r="B116" s="2" t="s">
        <v>34</v>
      </c>
      <c r="C116" s="4">
        <v>6681.4268</v>
      </c>
      <c r="D116" s="4">
        <v>6069.2733</v>
      </c>
      <c r="E116" s="4">
        <v>4442.8761</v>
      </c>
      <c r="F116" s="4">
        <v>2301.1621</v>
      </c>
      <c r="G116" s="4">
        <v>308.0735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327.5037</v>
      </c>
      <c r="V116" s="4">
        <v>2472.0475</v>
      </c>
      <c r="W116" s="4">
        <v>4368.9728</v>
      </c>
      <c r="X116" s="4">
        <v>5520.2952</v>
      </c>
      <c r="Y116" s="4">
        <v>6866.153</v>
      </c>
      <c r="Z116" s="4">
        <v>6412.3727</v>
      </c>
    </row>
    <row r="117" customHeight="1" spans="1:26">
      <c r="A117" s="1" t="s">
        <v>32</v>
      </c>
      <c r="B117" s="2" t="s">
        <v>35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353.6731</v>
      </c>
      <c r="P117" s="4">
        <v>2374.4822</v>
      </c>
      <c r="Q117" s="4">
        <v>4453.5166</v>
      </c>
      <c r="R117" s="4">
        <v>5872.3843</v>
      </c>
      <c r="S117" s="4">
        <v>7490.3742</v>
      </c>
      <c r="T117" s="4">
        <v>6223.0077</v>
      </c>
      <c r="U117" s="4">
        <v>5782.7041</v>
      </c>
      <c r="V117" s="4">
        <v>3811.2962</v>
      </c>
      <c r="W117" s="4">
        <v>2850.5178</v>
      </c>
      <c r="X117" s="4">
        <v>1280.9095</v>
      </c>
      <c r="Y117" s="4">
        <v>176.9966</v>
      </c>
      <c r="Z117" s="4">
        <v>0</v>
      </c>
    </row>
    <row r="118" customHeight="1" spans="1:26">
      <c r="A118" s="1" t="s">
        <v>65</v>
      </c>
      <c r="B118" s="2" t="s">
        <v>27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296.7997</v>
      </c>
      <c r="J118" s="4">
        <v>1942.1266</v>
      </c>
      <c r="K118" s="4">
        <v>3445.5182</v>
      </c>
      <c r="L118" s="4">
        <v>4769.3825</v>
      </c>
      <c r="M118" s="4">
        <v>6303.3426</v>
      </c>
      <c r="N118" s="4">
        <v>6811.9373</v>
      </c>
      <c r="O118" s="4">
        <v>7157.625</v>
      </c>
      <c r="P118" s="4">
        <v>6088.05</v>
      </c>
      <c r="Q118" s="4">
        <v>4790.25</v>
      </c>
      <c r="R118" s="4">
        <v>2747.3625</v>
      </c>
      <c r="S118" s="4">
        <v>386.693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</row>
    <row r="119" customHeight="1" spans="1:26">
      <c r="A119" s="1" t="s">
        <v>32</v>
      </c>
      <c r="B119" s="2" t="s">
        <v>37</v>
      </c>
      <c r="C119" s="4">
        <v>300.1262</v>
      </c>
      <c r="D119" s="4">
        <v>1914.7101</v>
      </c>
      <c r="E119" s="4">
        <v>3522.7265</v>
      </c>
      <c r="F119" s="4">
        <v>5118.9263</v>
      </c>
      <c r="G119" s="4">
        <v>6191.6196</v>
      </c>
      <c r="H119" s="4">
        <v>6092.4175</v>
      </c>
      <c r="I119" s="4">
        <v>6837.1221</v>
      </c>
      <c r="J119" s="4">
        <v>4883.3256</v>
      </c>
      <c r="K119" s="4">
        <v>3528.7661</v>
      </c>
      <c r="L119" s="4">
        <v>1927.9531</v>
      </c>
      <c r="M119" s="4">
        <v>280.6747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</row>
    <row r="120" customHeight="1" spans="1:26">
      <c r="A120" s="1" t="s">
        <v>32</v>
      </c>
      <c r="B120" s="2" t="s">
        <v>34</v>
      </c>
      <c r="C120" s="4">
        <v>6599.6089</v>
      </c>
      <c r="D120" s="4">
        <v>5092.5871</v>
      </c>
      <c r="E120" s="4">
        <v>3762.5457</v>
      </c>
      <c r="F120" s="4">
        <v>2131.7341</v>
      </c>
      <c r="G120" s="4">
        <v>306.9006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325.9594</v>
      </c>
      <c r="V120" s="4">
        <v>1766.7545</v>
      </c>
      <c r="W120" s="4">
        <v>3988.3782</v>
      </c>
      <c r="X120" s="4">
        <v>5385.8117</v>
      </c>
      <c r="Y120" s="4">
        <v>5558.4484</v>
      </c>
      <c r="Z120" s="4">
        <v>5874.4999</v>
      </c>
    </row>
    <row r="121" customHeight="1" spans="1:26">
      <c r="A121" s="1" t="s">
        <v>32</v>
      </c>
      <c r="B121" s="2" t="s">
        <v>35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341.419</v>
      </c>
      <c r="P121" s="4">
        <v>2093.2639</v>
      </c>
      <c r="Q121" s="4">
        <v>4565.2587</v>
      </c>
      <c r="R121" s="4">
        <v>6619.8375</v>
      </c>
      <c r="S121" s="4">
        <v>7575.225</v>
      </c>
      <c r="T121" s="4">
        <v>7444.3125</v>
      </c>
      <c r="U121" s="4">
        <v>7157.625</v>
      </c>
      <c r="V121" s="4">
        <v>6088.05</v>
      </c>
      <c r="W121" s="4">
        <v>4554.8061</v>
      </c>
      <c r="X121" s="4">
        <v>2326.8567</v>
      </c>
      <c r="Y121" s="4">
        <v>424.0424</v>
      </c>
      <c r="Z121" s="4">
        <v>0</v>
      </c>
    </row>
    <row r="122" customHeight="1" spans="1:26">
      <c r="A122" s="1" t="s">
        <v>66</v>
      </c>
      <c r="B122" s="2" t="s">
        <v>27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333.2584</v>
      </c>
      <c r="J122" s="4">
        <v>1807.8256</v>
      </c>
      <c r="K122" s="4">
        <v>3591.6531</v>
      </c>
      <c r="L122" s="4">
        <v>5141.7765</v>
      </c>
      <c r="M122" s="4">
        <v>5789.7238</v>
      </c>
      <c r="N122" s="4">
        <v>7296.1671</v>
      </c>
      <c r="O122" s="4">
        <v>6647.5229</v>
      </c>
      <c r="P122" s="4">
        <v>5982.0057</v>
      </c>
      <c r="Q122" s="4">
        <v>3967.0815</v>
      </c>
      <c r="R122" s="4">
        <v>2375.5887</v>
      </c>
      <c r="S122" s="4">
        <v>403.9901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</row>
    <row r="123" customHeight="1" spans="1:26">
      <c r="A123" s="1" t="s">
        <v>32</v>
      </c>
      <c r="B123" s="2" t="s">
        <v>37</v>
      </c>
      <c r="C123" s="4">
        <v>333.6655</v>
      </c>
      <c r="D123" s="4">
        <v>1907.1173</v>
      </c>
      <c r="E123" s="4">
        <v>3648.3956</v>
      </c>
      <c r="F123" s="4">
        <v>4953.8379</v>
      </c>
      <c r="G123" s="4">
        <v>5604.8952</v>
      </c>
      <c r="H123" s="4">
        <v>6058.3098</v>
      </c>
      <c r="I123" s="4">
        <v>5722.9868</v>
      </c>
      <c r="J123" s="4">
        <v>5527.7913</v>
      </c>
      <c r="K123" s="4">
        <v>3720.7818</v>
      </c>
      <c r="L123" s="4">
        <v>2042.6465</v>
      </c>
      <c r="M123" s="4">
        <v>339.6446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</row>
    <row r="124" customHeight="1" spans="1:26">
      <c r="A124" s="1" t="s">
        <v>32</v>
      </c>
      <c r="B124" s="2" t="s">
        <v>34</v>
      </c>
      <c r="C124" s="4">
        <v>5879.2583</v>
      </c>
      <c r="D124" s="4">
        <v>5508.2427</v>
      </c>
      <c r="E124" s="4">
        <v>3817.8496</v>
      </c>
      <c r="F124" s="4">
        <v>2088.8759</v>
      </c>
      <c r="G124" s="4">
        <v>353.2561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334.0592</v>
      </c>
      <c r="V124" s="4">
        <v>2150.1317</v>
      </c>
      <c r="W124" s="4">
        <v>3650.3943</v>
      </c>
      <c r="X124" s="4">
        <v>5530.3651</v>
      </c>
      <c r="Y124" s="4">
        <v>7575.225</v>
      </c>
      <c r="Z124" s="4">
        <v>7444.3125</v>
      </c>
    </row>
    <row r="125" customHeight="1" spans="1:26">
      <c r="A125" s="1" t="s">
        <v>32</v>
      </c>
      <c r="B125" s="2" t="s">
        <v>35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297.8038</v>
      </c>
      <c r="P125" s="4">
        <v>1785.7989</v>
      </c>
      <c r="Q125" s="4">
        <v>3458.1257</v>
      </c>
      <c r="R125" s="4">
        <v>5238.2447</v>
      </c>
      <c r="S125" s="4">
        <v>6570.8788</v>
      </c>
      <c r="T125" s="4">
        <v>7444.3125</v>
      </c>
      <c r="U125" s="4">
        <v>7157.625</v>
      </c>
      <c r="V125" s="4">
        <v>6088.05</v>
      </c>
      <c r="W125" s="4">
        <v>4044.957</v>
      </c>
      <c r="X125" s="4">
        <v>1974.8296</v>
      </c>
      <c r="Y125" s="4">
        <v>344.638</v>
      </c>
      <c r="Z125" s="4">
        <v>0</v>
      </c>
    </row>
    <row r="126" customHeight="1" spans="1:26">
      <c r="A126" s="1" t="s">
        <v>67</v>
      </c>
      <c r="B126" s="2" t="s">
        <v>27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351.8186</v>
      </c>
      <c r="J126" s="4">
        <v>2055.0921</v>
      </c>
      <c r="K126" s="4">
        <v>3840.8664</v>
      </c>
      <c r="L126" s="4">
        <v>5817.8346</v>
      </c>
      <c r="M126" s="4">
        <v>7046.6046</v>
      </c>
      <c r="N126" s="4">
        <v>6729.8795</v>
      </c>
      <c r="O126" s="4">
        <v>6041.7638</v>
      </c>
      <c r="P126" s="4">
        <v>5020.7001</v>
      </c>
      <c r="Q126" s="4">
        <v>3272.3774</v>
      </c>
      <c r="R126" s="4">
        <v>1309.8672</v>
      </c>
      <c r="S126" s="4">
        <v>275.2273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</row>
    <row r="127" customHeight="1" spans="1:26">
      <c r="A127" s="1" t="s">
        <v>32</v>
      </c>
      <c r="B127" s="2" t="s">
        <v>37</v>
      </c>
      <c r="C127" s="4">
        <v>346.9466</v>
      </c>
      <c r="D127" s="4">
        <v>2070.1164</v>
      </c>
      <c r="E127" s="4">
        <v>3894.6354</v>
      </c>
      <c r="F127" s="4">
        <v>5872.2251</v>
      </c>
      <c r="G127" s="4">
        <v>6798.0513</v>
      </c>
      <c r="H127" s="4">
        <v>6974.8083</v>
      </c>
      <c r="I127" s="4">
        <v>6980.8006</v>
      </c>
      <c r="J127" s="4">
        <v>5666.3176</v>
      </c>
      <c r="K127" s="4">
        <v>3746.5408</v>
      </c>
      <c r="L127" s="4">
        <v>2112.8236</v>
      </c>
      <c r="M127" s="4">
        <v>388.5491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</row>
    <row r="128" customHeight="1" spans="1:26">
      <c r="A128" s="1" t="s">
        <v>32</v>
      </c>
      <c r="B128" s="2" t="s">
        <v>34</v>
      </c>
      <c r="C128" s="4">
        <v>6292.3136</v>
      </c>
      <c r="D128" s="4">
        <v>5206.092</v>
      </c>
      <c r="E128" s="4">
        <v>3634.1271</v>
      </c>
      <c r="F128" s="4">
        <v>1920.1047</v>
      </c>
      <c r="G128" s="4">
        <v>335.9676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391.9335</v>
      </c>
      <c r="V128" s="4">
        <v>1844.3734</v>
      </c>
      <c r="W128" s="4">
        <v>2864.5339</v>
      </c>
      <c r="X128" s="4">
        <v>3650.225</v>
      </c>
      <c r="Y128" s="4">
        <v>4698.474</v>
      </c>
      <c r="Z128" s="4">
        <v>3189.0074</v>
      </c>
    </row>
    <row r="129" customHeight="1" spans="1:26">
      <c r="A129" s="1" t="s">
        <v>32</v>
      </c>
      <c r="B129" s="2" t="s">
        <v>35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327.5072</v>
      </c>
      <c r="P129" s="4">
        <v>1823.046</v>
      </c>
      <c r="Q129" s="4">
        <v>4069.055</v>
      </c>
      <c r="R129" s="4">
        <v>5461.453</v>
      </c>
      <c r="S129" s="4">
        <v>6900.8895</v>
      </c>
      <c r="T129" s="4">
        <v>7444.3125</v>
      </c>
      <c r="U129" s="4">
        <v>7113.1685</v>
      </c>
      <c r="V129" s="4">
        <v>6398.5961</v>
      </c>
      <c r="W129" s="4">
        <v>4790.25</v>
      </c>
      <c r="X129" s="4">
        <v>2561.73</v>
      </c>
      <c r="Y129" s="4">
        <v>492.0532</v>
      </c>
      <c r="Z129" s="4">
        <v>0</v>
      </c>
    </row>
    <row r="130" customHeight="1" spans="1:26">
      <c r="A130" s="1" t="s">
        <v>68</v>
      </c>
      <c r="B130" s="2" t="s">
        <v>27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375.2276</v>
      </c>
      <c r="J130" s="4">
        <v>2068.4134</v>
      </c>
      <c r="K130" s="4">
        <v>4083.9989</v>
      </c>
      <c r="L130" s="4">
        <v>5106.4019</v>
      </c>
      <c r="M130" s="4">
        <v>5942.0848</v>
      </c>
      <c r="N130" s="4">
        <v>6336.8078</v>
      </c>
      <c r="O130" s="4">
        <v>6020.8029</v>
      </c>
      <c r="P130" s="4">
        <v>5246.8438</v>
      </c>
      <c r="Q130" s="4">
        <v>4175.6368</v>
      </c>
      <c r="R130" s="4">
        <v>2140.0738</v>
      </c>
      <c r="S130" s="4">
        <v>411.1198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</row>
    <row r="131" customHeight="1" spans="1:26">
      <c r="A131" s="1" t="s">
        <v>32</v>
      </c>
      <c r="B131" s="2" t="s">
        <v>37</v>
      </c>
      <c r="C131" s="4">
        <v>384.2618</v>
      </c>
      <c r="D131" s="4">
        <v>1996.0391</v>
      </c>
      <c r="E131" s="4">
        <v>3819.9586</v>
      </c>
      <c r="F131" s="4">
        <v>5545.8853</v>
      </c>
      <c r="G131" s="4">
        <v>6449.2045</v>
      </c>
      <c r="H131" s="4">
        <v>7053.2195</v>
      </c>
      <c r="I131" s="4">
        <v>6205.08</v>
      </c>
      <c r="J131" s="4">
        <v>5647.0073</v>
      </c>
      <c r="K131" s="4">
        <v>3844.7989</v>
      </c>
      <c r="L131" s="4">
        <v>2095.5448</v>
      </c>
      <c r="M131" s="4">
        <v>434.0997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</row>
    <row r="132" customHeight="1" spans="1:26">
      <c r="A132" s="1" t="s">
        <v>32</v>
      </c>
      <c r="B132" s="2" t="s">
        <v>34</v>
      </c>
      <c r="C132" s="4">
        <v>6307.0955</v>
      </c>
      <c r="D132" s="4">
        <v>5565.3615</v>
      </c>
      <c r="E132" s="4">
        <v>3872.0385</v>
      </c>
      <c r="F132" s="4">
        <v>1995.2786</v>
      </c>
      <c r="G132" s="4">
        <v>361.7719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391.8719</v>
      </c>
      <c r="V132" s="4">
        <v>2589.0987</v>
      </c>
      <c r="W132" s="4">
        <v>3600.3742</v>
      </c>
      <c r="X132" s="4">
        <v>4652.5069</v>
      </c>
      <c r="Y132" s="4">
        <v>4925.2143</v>
      </c>
      <c r="Z132" s="4">
        <v>5144.367</v>
      </c>
    </row>
    <row r="133" customHeight="1" spans="1:26">
      <c r="A133" s="1" t="s">
        <v>32</v>
      </c>
      <c r="B133" s="2" t="s">
        <v>35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429.8173</v>
      </c>
      <c r="P133" s="4">
        <v>2252.1186</v>
      </c>
      <c r="Q133" s="4">
        <v>3693.9356</v>
      </c>
      <c r="R133" s="4">
        <v>5328.8078</v>
      </c>
      <c r="S133" s="4">
        <v>6753.8194</v>
      </c>
      <c r="T133" s="4">
        <v>6414.659</v>
      </c>
      <c r="U133" s="4">
        <v>7116.0685</v>
      </c>
      <c r="V133" s="4">
        <v>6519.6</v>
      </c>
      <c r="W133" s="4">
        <v>4487.1542</v>
      </c>
      <c r="X133" s="4">
        <v>2015.9847</v>
      </c>
      <c r="Y133" s="4">
        <v>389.2807</v>
      </c>
      <c r="Z133" s="4">
        <v>0</v>
      </c>
    </row>
    <row r="134" customHeight="1" spans="1:26">
      <c r="A134" s="1" t="s">
        <v>69</v>
      </c>
      <c r="B134" s="2" t="s">
        <v>27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408.0103</v>
      </c>
      <c r="J134" s="4">
        <v>2205.3115</v>
      </c>
      <c r="K134" s="4">
        <v>3914.3949</v>
      </c>
      <c r="L134" s="4">
        <v>5138.3128</v>
      </c>
      <c r="M134" s="4">
        <v>5560.2815</v>
      </c>
      <c r="N134" s="4">
        <v>5718.6903</v>
      </c>
      <c r="O134" s="4">
        <v>5557.5033</v>
      </c>
      <c r="P134" s="4">
        <v>4633.3349</v>
      </c>
      <c r="Q134" s="4">
        <v>3703.4216</v>
      </c>
      <c r="R134" s="4">
        <v>2083.4049</v>
      </c>
      <c r="S134" s="4">
        <v>362.8687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</row>
    <row r="135" customHeight="1" spans="1:26">
      <c r="A135" s="1" t="s">
        <v>32</v>
      </c>
      <c r="B135" s="2" t="s">
        <v>37</v>
      </c>
      <c r="C135" s="4">
        <v>436.108</v>
      </c>
      <c r="D135" s="4">
        <v>2505.2194</v>
      </c>
      <c r="E135" s="4">
        <v>4080.8733</v>
      </c>
      <c r="F135" s="4">
        <v>5365.2102</v>
      </c>
      <c r="G135" s="4">
        <v>6311.3684</v>
      </c>
      <c r="H135" s="4">
        <v>6424.0303</v>
      </c>
      <c r="I135" s="4">
        <v>5591.5903</v>
      </c>
      <c r="J135" s="4">
        <v>5160.418</v>
      </c>
      <c r="K135" s="4">
        <v>3980.662</v>
      </c>
      <c r="L135" s="4">
        <v>2217.5069</v>
      </c>
      <c r="M135" s="4">
        <v>356.4207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</row>
    <row r="136" customHeight="1" spans="1:26">
      <c r="A136" s="1" t="s">
        <v>32</v>
      </c>
      <c r="B136" s="2" t="s">
        <v>34</v>
      </c>
      <c r="C136" s="4">
        <v>6026.4449</v>
      </c>
      <c r="D136" s="4">
        <v>5365.985</v>
      </c>
      <c r="E136" s="4">
        <v>3990.6185</v>
      </c>
      <c r="F136" s="4">
        <v>2110.493</v>
      </c>
      <c r="G136" s="4">
        <v>382.8835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355.9193</v>
      </c>
      <c r="V136" s="4">
        <v>1942.6407</v>
      </c>
      <c r="W136" s="4">
        <v>2867.2414</v>
      </c>
      <c r="X136" s="4">
        <v>4304.0675</v>
      </c>
      <c r="Y136" s="4">
        <v>5745.1601</v>
      </c>
      <c r="Z136" s="4">
        <v>7816.9687</v>
      </c>
    </row>
    <row r="137" customHeight="1" spans="1:26">
      <c r="A137" s="1" t="s">
        <v>32</v>
      </c>
      <c r="B137" s="2" t="s">
        <v>35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355.0225</v>
      </c>
      <c r="P137" s="4">
        <v>1959.7348</v>
      </c>
      <c r="Q137" s="4">
        <v>3094.3258</v>
      </c>
      <c r="R137" s="4">
        <v>4547.9093</v>
      </c>
      <c r="S137" s="4">
        <v>5191.9822</v>
      </c>
      <c r="T137" s="4">
        <v>6322.3441</v>
      </c>
      <c r="U137" s="4">
        <v>6327.8432</v>
      </c>
      <c r="V137" s="4">
        <v>4694.1293</v>
      </c>
      <c r="W137" s="4">
        <v>3495.6561</v>
      </c>
      <c r="X137" s="4">
        <v>2045.2428</v>
      </c>
      <c r="Y137" s="4">
        <v>353.0943</v>
      </c>
      <c r="Z137" s="4">
        <v>0</v>
      </c>
    </row>
    <row r="138" customHeight="1" spans="1:26">
      <c r="A138" s="1" t="s">
        <v>70</v>
      </c>
      <c r="B138" s="2" t="s">
        <v>27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339.3586</v>
      </c>
      <c r="J138" s="4">
        <v>2092.0507</v>
      </c>
      <c r="K138" s="4">
        <v>3341.4838</v>
      </c>
      <c r="L138" s="4">
        <v>5258.6925</v>
      </c>
      <c r="M138" s="4">
        <v>5833.3069</v>
      </c>
      <c r="N138" s="4">
        <v>6061.7863</v>
      </c>
      <c r="O138" s="4">
        <v>5419.0642</v>
      </c>
      <c r="P138" s="4">
        <v>4642.0949</v>
      </c>
      <c r="Q138" s="4">
        <v>2388.5013</v>
      </c>
      <c r="R138" s="4">
        <v>1480.6607</v>
      </c>
      <c r="S138" s="4">
        <v>301.8229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</row>
    <row r="139" customHeight="1" spans="1:26">
      <c r="A139" s="1" t="s">
        <v>32</v>
      </c>
      <c r="B139" s="2" t="s">
        <v>37</v>
      </c>
      <c r="C139" s="4">
        <v>359.3054</v>
      </c>
      <c r="D139" s="4">
        <v>2096.4623</v>
      </c>
      <c r="E139" s="4">
        <v>3471.681</v>
      </c>
      <c r="F139" s="4">
        <v>5016.8696</v>
      </c>
      <c r="G139" s="4">
        <v>5495.295</v>
      </c>
      <c r="H139" s="4">
        <v>6308.305</v>
      </c>
      <c r="I139" s="4">
        <v>5896.7638</v>
      </c>
      <c r="J139" s="4">
        <v>4763.0881</v>
      </c>
      <c r="K139" s="4">
        <v>3490.9421</v>
      </c>
      <c r="L139" s="4">
        <v>2207.8235</v>
      </c>
      <c r="M139" s="4">
        <v>411.3083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</row>
    <row r="140" customHeight="1" spans="1:26">
      <c r="A140" s="1" t="s">
        <v>32</v>
      </c>
      <c r="B140" s="2" t="s">
        <v>34</v>
      </c>
      <c r="C140" s="4">
        <v>6034.9021</v>
      </c>
      <c r="D140" s="4">
        <v>4998.795</v>
      </c>
      <c r="E140" s="4">
        <v>3586.907</v>
      </c>
      <c r="F140" s="4">
        <v>2218.2378</v>
      </c>
      <c r="G140" s="4">
        <v>403.7672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360.334</v>
      </c>
      <c r="V140" s="4">
        <v>2019.0352</v>
      </c>
      <c r="W140" s="4">
        <v>4161.4106</v>
      </c>
      <c r="X140" s="4">
        <v>5561.2648</v>
      </c>
      <c r="Y140" s="4">
        <v>7107.9818</v>
      </c>
      <c r="Z140" s="4">
        <v>7616.1756</v>
      </c>
    </row>
    <row r="141" customHeight="1" spans="1:26">
      <c r="A141" s="1" t="s">
        <v>32</v>
      </c>
      <c r="B141" s="2" t="s">
        <v>35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482.6694</v>
      </c>
      <c r="P141" s="4">
        <v>2319.7647</v>
      </c>
      <c r="Q141" s="4">
        <v>3859.0155</v>
      </c>
      <c r="R141" s="4">
        <v>4644.7734</v>
      </c>
      <c r="S141" s="4">
        <v>5004.8003</v>
      </c>
      <c r="T141" s="4">
        <v>4782.8823</v>
      </c>
      <c r="U141" s="4">
        <v>4553.9364</v>
      </c>
      <c r="V141" s="4">
        <v>3798.6342</v>
      </c>
      <c r="W141" s="4">
        <v>3088.3103</v>
      </c>
      <c r="X141" s="4">
        <v>1885.714</v>
      </c>
      <c r="Y141" s="4">
        <v>388.5623</v>
      </c>
      <c r="Z141" s="4">
        <v>0</v>
      </c>
    </row>
    <row r="142" customHeight="1" spans="1:26">
      <c r="A142" s="1" t="s">
        <v>71</v>
      </c>
      <c r="B142" s="2" t="s">
        <v>27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409.8286</v>
      </c>
      <c r="J142" s="4">
        <v>2182.9469</v>
      </c>
      <c r="K142" s="4">
        <v>3683.7022</v>
      </c>
      <c r="L142" s="4">
        <v>4987.2986</v>
      </c>
      <c r="M142" s="4">
        <v>6411.5976</v>
      </c>
      <c r="N142" s="4">
        <v>6660.5177</v>
      </c>
      <c r="O142" s="4">
        <v>6172.2878</v>
      </c>
      <c r="P142" s="4">
        <v>5595.2131</v>
      </c>
      <c r="Q142" s="4">
        <v>3563.6955</v>
      </c>
      <c r="R142" s="4">
        <v>1950.5627</v>
      </c>
      <c r="S142" s="4">
        <v>398.749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</row>
    <row r="143" customHeight="1" spans="1:26">
      <c r="A143" s="1" t="s">
        <v>32</v>
      </c>
      <c r="B143" s="2" t="s">
        <v>37</v>
      </c>
      <c r="C143" s="4">
        <v>398.3616</v>
      </c>
      <c r="D143" s="4">
        <v>2032.2656</v>
      </c>
      <c r="E143" s="4">
        <v>3621.8897</v>
      </c>
      <c r="F143" s="4">
        <v>4964.544</v>
      </c>
      <c r="G143" s="4">
        <v>5708.1363</v>
      </c>
      <c r="H143" s="4">
        <v>5803.5012</v>
      </c>
      <c r="I143" s="4">
        <v>6148.228</v>
      </c>
      <c r="J143" s="4">
        <v>5160.8256</v>
      </c>
      <c r="K143" s="4">
        <v>3749.5453</v>
      </c>
      <c r="L143" s="4">
        <v>2230.1338</v>
      </c>
      <c r="M143" s="4">
        <v>433.5723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</row>
    <row r="144" customHeight="1" spans="1:26">
      <c r="A144" s="1" t="s">
        <v>32</v>
      </c>
      <c r="B144" s="2" t="s">
        <v>34</v>
      </c>
      <c r="C144" s="4">
        <v>6249.8767</v>
      </c>
      <c r="D144" s="4">
        <v>5598.9448</v>
      </c>
      <c r="E144" s="4">
        <v>3763.6428</v>
      </c>
      <c r="F144" s="4">
        <v>2244.3239</v>
      </c>
      <c r="G144" s="4">
        <v>437.2556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241.2076</v>
      </c>
      <c r="V144" s="4">
        <v>1077.3797</v>
      </c>
      <c r="W144" s="4">
        <v>2710.1912</v>
      </c>
      <c r="X144" s="4">
        <v>3870.3254</v>
      </c>
      <c r="Y144" s="4">
        <v>5837.8161</v>
      </c>
      <c r="Z144" s="4">
        <v>6705.876</v>
      </c>
    </row>
    <row r="145" customHeight="1" spans="1:26">
      <c r="A145" s="1" t="s">
        <v>32</v>
      </c>
      <c r="B145" s="2" t="s">
        <v>35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480.7503</v>
      </c>
      <c r="P145" s="4">
        <v>2173.1155</v>
      </c>
      <c r="Q145" s="4">
        <v>4004.3164</v>
      </c>
      <c r="R145" s="4">
        <v>5348.4146</v>
      </c>
      <c r="S145" s="4">
        <v>5654.0497</v>
      </c>
      <c r="T145" s="4">
        <v>5563.3478</v>
      </c>
      <c r="U145" s="4">
        <v>5480.4403</v>
      </c>
      <c r="V145" s="4">
        <v>4410.9241</v>
      </c>
      <c r="W145" s="4">
        <v>3118.5209</v>
      </c>
      <c r="X145" s="4">
        <v>1808.5647</v>
      </c>
      <c r="Y145" s="4">
        <v>342.0924</v>
      </c>
      <c r="Z145" s="4">
        <v>0</v>
      </c>
    </row>
    <row r="146" customHeight="1" spans="1:26">
      <c r="A146" s="1" t="s">
        <v>72</v>
      </c>
      <c r="B146" s="2" t="s">
        <v>27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407.7541</v>
      </c>
      <c r="J146" s="4">
        <v>1892.1528</v>
      </c>
      <c r="K146" s="4">
        <v>3837.8519</v>
      </c>
      <c r="L146" s="4">
        <v>5021.5974</v>
      </c>
      <c r="M146" s="4">
        <v>6131.1625</v>
      </c>
      <c r="N146" s="4">
        <v>5168.7632</v>
      </c>
      <c r="O146" s="4">
        <v>5220.2868</v>
      </c>
      <c r="P146" s="4">
        <v>4143.8401</v>
      </c>
      <c r="Q146" s="4">
        <v>2731.6723</v>
      </c>
      <c r="R146" s="4">
        <v>1516.8297</v>
      </c>
      <c r="S146" s="4">
        <v>374.7695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</row>
    <row r="147" customHeight="1" spans="1:26">
      <c r="A147" s="1" t="s">
        <v>32</v>
      </c>
      <c r="B147" s="2" t="s">
        <v>37</v>
      </c>
      <c r="C147" s="4">
        <v>427.6335</v>
      </c>
      <c r="D147" s="4">
        <v>1985.2667</v>
      </c>
      <c r="E147" s="4">
        <v>3959.7551</v>
      </c>
      <c r="F147" s="4">
        <v>5247.0679</v>
      </c>
      <c r="G147" s="4">
        <v>5960.9446</v>
      </c>
      <c r="H147" s="4">
        <v>5814.8381</v>
      </c>
      <c r="I147" s="4">
        <v>5831.395</v>
      </c>
      <c r="J147" s="4">
        <v>4830.3222</v>
      </c>
      <c r="K147" s="4">
        <v>3451.3168</v>
      </c>
      <c r="L147" s="4">
        <v>2152.0778</v>
      </c>
      <c r="M147" s="4">
        <v>434.4142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</row>
    <row r="148" customHeight="1" spans="1:26">
      <c r="A148" s="1" t="s">
        <v>32</v>
      </c>
      <c r="B148" s="2" t="s">
        <v>34</v>
      </c>
      <c r="C148" s="4">
        <v>6535.6322</v>
      </c>
      <c r="D148" s="4">
        <v>5313.8763</v>
      </c>
      <c r="E148" s="4">
        <v>3796.3172</v>
      </c>
      <c r="F148" s="4">
        <v>2375.7908</v>
      </c>
      <c r="G148" s="4">
        <v>462.0529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430.2303</v>
      </c>
      <c r="V148" s="4">
        <v>1556.8999</v>
      </c>
      <c r="W148" s="4">
        <v>1848.988</v>
      </c>
      <c r="X148" s="4">
        <v>3628.8229</v>
      </c>
      <c r="Y148" s="4">
        <v>3302.0565</v>
      </c>
      <c r="Z148" s="4">
        <v>4890.611</v>
      </c>
    </row>
    <row r="149" customHeight="1" spans="1:26">
      <c r="A149" s="1" t="s">
        <v>32</v>
      </c>
      <c r="B149" s="2" t="s">
        <v>35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394.7636</v>
      </c>
      <c r="P149" s="4">
        <v>1812.395</v>
      </c>
      <c r="Q149" s="4">
        <v>3390.3561</v>
      </c>
      <c r="R149" s="4">
        <v>5029.2756</v>
      </c>
      <c r="S149" s="4">
        <v>6862.2196</v>
      </c>
      <c r="T149" s="4">
        <v>7833.7125</v>
      </c>
      <c r="U149" s="4">
        <v>7292.8875</v>
      </c>
      <c r="V149" s="4">
        <v>6519.6</v>
      </c>
      <c r="W149" s="4">
        <v>4666.664</v>
      </c>
      <c r="X149" s="4">
        <v>2252.1471</v>
      </c>
      <c r="Y149" s="4">
        <v>496.331</v>
      </c>
      <c r="Z149" s="4">
        <v>0</v>
      </c>
    </row>
    <row r="150" customHeight="1" spans="1:26">
      <c r="A150" s="1" t="s">
        <v>73</v>
      </c>
      <c r="B150" s="2" t="s">
        <v>27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419.6505</v>
      </c>
      <c r="J150" s="4">
        <v>1967.0255</v>
      </c>
      <c r="K150" s="4">
        <v>3274.5078</v>
      </c>
      <c r="L150" s="4">
        <v>5184.531</v>
      </c>
      <c r="M150" s="4">
        <v>6175.0004</v>
      </c>
      <c r="N150" s="4">
        <v>6363.6801</v>
      </c>
      <c r="O150" s="4">
        <v>6140.755</v>
      </c>
      <c r="P150" s="4">
        <v>5345.9419</v>
      </c>
      <c r="Q150" s="4">
        <v>3201.3905</v>
      </c>
      <c r="R150" s="4">
        <v>1637.8845</v>
      </c>
      <c r="S150" s="4">
        <v>389.2638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</row>
    <row r="151" customHeight="1" spans="1:26">
      <c r="A151" s="1" t="s">
        <v>32</v>
      </c>
      <c r="B151" s="2" t="s">
        <v>37</v>
      </c>
      <c r="C151" s="4">
        <v>443.3872</v>
      </c>
      <c r="D151" s="4">
        <v>2020.92</v>
      </c>
      <c r="E151" s="4">
        <v>3276.7123</v>
      </c>
      <c r="F151" s="4">
        <v>4916.9419</v>
      </c>
      <c r="G151" s="4">
        <v>5792.0364</v>
      </c>
      <c r="H151" s="4">
        <v>6665.1723</v>
      </c>
      <c r="I151" s="4">
        <v>6406.7655</v>
      </c>
      <c r="J151" s="4">
        <v>5507.6395</v>
      </c>
      <c r="K151" s="4">
        <v>3391.6856</v>
      </c>
      <c r="L151" s="4">
        <v>1890.9435</v>
      </c>
      <c r="M151" s="4">
        <v>393.7609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</row>
    <row r="152" customHeight="1" spans="1:26">
      <c r="A152" s="1" t="s">
        <v>32</v>
      </c>
      <c r="B152" s="2" t="s">
        <v>34</v>
      </c>
      <c r="C152" s="4">
        <v>7112.0776</v>
      </c>
      <c r="D152" s="4">
        <v>5922.7736</v>
      </c>
      <c r="E152" s="4">
        <v>4086.3122</v>
      </c>
      <c r="F152" s="4">
        <v>2222.7429</v>
      </c>
      <c r="G152" s="4">
        <v>471.6055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495.6933</v>
      </c>
      <c r="V152" s="4">
        <v>2294.1345</v>
      </c>
      <c r="W152" s="4">
        <v>4799.2937</v>
      </c>
      <c r="X152" s="4">
        <v>6517.8674</v>
      </c>
      <c r="Y152" s="4">
        <v>7575.225</v>
      </c>
      <c r="Z152" s="4">
        <v>6854.4654</v>
      </c>
    </row>
    <row r="153" customHeight="1" spans="1:26">
      <c r="A153" s="1" t="s">
        <v>32</v>
      </c>
      <c r="B153" s="2" t="s">
        <v>35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514.3529</v>
      </c>
      <c r="P153" s="4">
        <v>2157.5393</v>
      </c>
      <c r="Q153" s="4">
        <v>3927.0338</v>
      </c>
      <c r="R153" s="4">
        <v>4391.0185</v>
      </c>
      <c r="S153" s="4">
        <v>6324.6265</v>
      </c>
      <c r="T153" s="4">
        <v>6079.9262</v>
      </c>
      <c r="U153" s="4">
        <v>6917.0448</v>
      </c>
      <c r="V153" s="4">
        <v>4562.3404</v>
      </c>
      <c r="W153" s="4">
        <v>3150.3823</v>
      </c>
      <c r="X153" s="4">
        <v>1622.5359</v>
      </c>
      <c r="Y153" s="4">
        <v>367.7097</v>
      </c>
      <c r="Z153" s="4">
        <v>0</v>
      </c>
    </row>
    <row r="154" customHeight="1" spans="1:26">
      <c r="A154" s="1" t="s">
        <v>74</v>
      </c>
      <c r="B154" s="2" t="s">
        <v>27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461.2253</v>
      </c>
      <c r="J154" s="4">
        <v>2109.2143</v>
      </c>
      <c r="K154" s="4">
        <v>4366.506</v>
      </c>
      <c r="L154" s="4">
        <v>6146.3927</v>
      </c>
      <c r="M154" s="4">
        <v>7418.0408</v>
      </c>
      <c r="N154" s="4">
        <v>6901.5537</v>
      </c>
      <c r="O154" s="4">
        <v>7292.8875</v>
      </c>
      <c r="P154" s="4">
        <v>5292.7039</v>
      </c>
      <c r="Q154" s="4">
        <v>4482.1714</v>
      </c>
      <c r="R154" s="4">
        <v>2746.3353</v>
      </c>
      <c r="S154" s="4">
        <v>577.1334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</row>
    <row r="155" customHeight="1" spans="1:26">
      <c r="A155" s="1" t="s">
        <v>32</v>
      </c>
      <c r="B155" s="2" t="s">
        <v>37</v>
      </c>
      <c r="C155" s="4">
        <v>498.4461</v>
      </c>
      <c r="D155" s="4">
        <v>2206.4015</v>
      </c>
      <c r="E155" s="4">
        <v>4174.8386</v>
      </c>
      <c r="F155" s="4">
        <v>5629.8988</v>
      </c>
      <c r="G155" s="4">
        <v>7062.6557</v>
      </c>
      <c r="H155" s="4">
        <v>6475.5287</v>
      </c>
      <c r="I155" s="4">
        <v>6519.3085</v>
      </c>
      <c r="J155" s="4">
        <v>5014.2747</v>
      </c>
      <c r="K155" s="4">
        <v>3758.203</v>
      </c>
      <c r="L155" s="4">
        <v>2292.3622</v>
      </c>
      <c r="M155" s="4">
        <v>452.3575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</row>
    <row r="156" customHeight="1" spans="1:26">
      <c r="A156" s="1" t="s">
        <v>32</v>
      </c>
      <c r="B156" s="2" t="s">
        <v>34</v>
      </c>
      <c r="C156" s="4">
        <v>6602.7482</v>
      </c>
      <c r="D156" s="4">
        <v>4963.6908</v>
      </c>
      <c r="E156" s="4">
        <v>3967.624</v>
      </c>
      <c r="F156" s="4">
        <v>2379.3466</v>
      </c>
      <c r="G156" s="4">
        <v>525.2095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502.1343</v>
      </c>
      <c r="V156" s="4">
        <v>2205.5764</v>
      </c>
      <c r="W156" s="4">
        <v>3693.5405</v>
      </c>
      <c r="X156" s="4">
        <v>4632.8906</v>
      </c>
      <c r="Y156" s="4">
        <v>5080.805</v>
      </c>
      <c r="Z156" s="4">
        <v>6476.2754</v>
      </c>
    </row>
    <row r="157" customHeight="1" spans="1:26">
      <c r="A157" s="1" t="s">
        <v>32</v>
      </c>
      <c r="B157" s="2" t="s">
        <v>35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496.467</v>
      </c>
      <c r="P157" s="4">
        <v>2289.069</v>
      </c>
      <c r="Q157" s="4">
        <v>3858.7996</v>
      </c>
      <c r="R157" s="4">
        <v>4150.3635</v>
      </c>
      <c r="S157" s="4">
        <v>3923.3375</v>
      </c>
      <c r="T157" s="4">
        <v>5114.212</v>
      </c>
      <c r="U157" s="4">
        <v>5142.9294</v>
      </c>
      <c r="V157" s="4">
        <v>4063.4545</v>
      </c>
      <c r="W157" s="4">
        <v>3663.7203</v>
      </c>
      <c r="X157" s="4">
        <v>1863.1356</v>
      </c>
      <c r="Y157" s="4">
        <v>355.033</v>
      </c>
      <c r="Z157" s="4">
        <v>0</v>
      </c>
    </row>
    <row r="158" customHeight="1" spans="1:26">
      <c r="A158" s="1" t="s">
        <v>75</v>
      </c>
      <c r="B158" s="2" t="s">
        <v>27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470.0248</v>
      </c>
      <c r="J158" s="4">
        <v>2103.5986</v>
      </c>
      <c r="K158" s="4">
        <v>3461.9893</v>
      </c>
      <c r="L158" s="4">
        <v>4356.1358</v>
      </c>
      <c r="M158" s="4">
        <v>4756.147</v>
      </c>
      <c r="N158" s="4">
        <v>6060.2166</v>
      </c>
      <c r="O158" s="4">
        <v>6302.6899</v>
      </c>
      <c r="P158" s="4">
        <v>5343.1949</v>
      </c>
      <c r="Q158" s="4">
        <v>4424.0543</v>
      </c>
      <c r="R158" s="4">
        <v>2461.8836</v>
      </c>
      <c r="S158" s="4">
        <v>501.6554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</row>
    <row r="159" customHeight="1" spans="1:26">
      <c r="A159" s="1" t="s">
        <v>32</v>
      </c>
      <c r="B159" s="2" t="s">
        <v>37</v>
      </c>
      <c r="C159" s="4">
        <v>527.9239</v>
      </c>
      <c r="D159" s="4">
        <v>2379.4589</v>
      </c>
      <c r="E159" s="4">
        <v>3892.482</v>
      </c>
      <c r="F159" s="4">
        <v>4929.7109</v>
      </c>
      <c r="G159" s="4">
        <v>5253.9301</v>
      </c>
      <c r="H159" s="4">
        <v>5673.3079</v>
      </c>
      <c r="I159" s="4">
        <v>5416.0531</v>
      </c>
      <c r="J159" s="4">
        <v>4762.9473</v>
      </c>
      <c r="K159" s="4">
        <v>3801.3784</v>
      </c>
      <c r="L159" s="4">
        <v>2323.0535</v>
      </c>
      <c r="M159" s="4">
        <v>486.0872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</row>
    <row r="160" customHeight="1" spans="1:26">
      <c r="A160" s="1" t="s">
        <v>32</v>
      </c>
      <c r="B160" s="2" t="s">
        <v>34</v>
      </c>
      <c r="C160" s="4">
        <v>5771.7823</v>
      </c>
      <c r="D160" s="4">
        <v>5051.6926</v>
      </c>
      <c r="E160" s="4">
        <v>3996.4246</v>
      </c>
      <c r="F160" s="4">
        <v>2365.7654</v>
      </c>
      <c r="G160" s="4">
        <v>499.0937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506.9076</v>
      </c>
      <c r="V160" s="4">
        <v>2201.1721</v>
      </c>
      <c r="W160" s="4">
        <v>4046.4592</v>
      </c>
      <c r="X160" s="4">
        <v>5283.0507</v>
      </c>
      <c r="Y160" s="4">
        <v>5845.8309</v>
      </c>
      <c r="Z160" s="4">
        <v>4593.1245</v>
      </c>
    </row>
    <row r="161" customHeight="1" spans="1:26">
      <c r="A161" s="1" t="s">
        <v>32</v>
      </c>
      <c r="B161" s="2" t="s">
        <v>35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479.9049</v>
      </c>
      <c r="P161" s="4">
        <v>2278.0711</v>
      </c>
      <c r="Q161" s="4">
        <v>2977.76</v>
      </c>
      <c r="R161" s="4">
        <v>4377.3617</v>
      </c>
      <c r="S161" s="4">
        <v>6505.6905</v>
      </c>
      <c r="T161" s="4">
        <v>7910.4492</v>
      </c>
      <c r="U161" s="4">
        <v>7626.4495</v>
      </c>
      <c r="V161" s="4">
        <v>6683.775</v>
      </c>
      <c r="W161" s="4">
        <v>4914.9375</v>
      </c>
      <c r="X161" s="4">
        <v>1966.8421</v>
      </c>
      <c r="Y161" s="4">
        <v>451.6197</v>
      </c>
      <c r="Z161" s="4">
        <v>0</v>
      </c>
    </row>
    <row r="162" customHeight="1" spans="1:26">
      <c r="A162" s="1" t="s">
        <v>76</v>
      </c>
      <c r="B162" s="2" t="s">
        <v>27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567.7945</v>
      </c>
      <c r="J162" s="4">
        <v>2396.8808</v>
      </c>
      <c r="K162" s="4">
        <v>3996.36</v>
      </c>
      <c r="L162" s="4">
        <v>5379.4182</v>
      </c>
      <c r="M162" s="4">
        <v>6415.6565</v>
      </c>
      <c r="N162" s="4">
        <v>6856.7059</v>
      </c>
      <c r="O162" s="4">
        <v>6422.9502</v>
      </c>
      <c r="P162" s="4">
        <v>5270.666</v>
      </c>
      <c r="Q162" s="4">
        <v>4142.8768</v>
      </c>
      <c r="R162" s="4">
        <v>2354.1216</v>
      </c>
      <c r="S162" s="4">
        <v>559.1707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</row>
    <row r="163" customHeight="1" spans="1:26">
      <c r="A163" s="1" t="s">
        <v>32</v>
      </c>
      <c r="B163" s="2" t="s">
        <v>37</v>
      </c>
      <c r="C163" s="4">
        <v>550.9584</v>
      </c>
      <c r="D163" s="4">
        <v>2453.9761</v>
      </c>
      <c r="E163" s="4">
        <v>4383.2408</v>
      </c>
      <c r="F163" s="4">
        <v>6127.5288</v>
      </c>
      <c r="G163" s="4">
        <v>7047.0073</v>
      </c>
      <c r="H163" s="4">
        <v>7929.075</v>
      </c>
      <c r="I163" s="4">
        <v>7437.2516</v>
      </c>
      <c r="J163" s="4">
        <v>6223.0266</v>
      </c>
      <c r="K163" s="4">
        <v>4914.9375</v>
      </c>
      <c r="L163" s="4">
        <v>2564.4109</v>
      </c>
      <c r="M163" s="4">
        <v>603.3139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</row>
    <row r="164" customHeight="1" spans="1:26">
      <c r="A164" s="1" t="s">
        <v>32</v>
      </c>
      <c r="B164" s="2" t="s">
        <v>34</v>
      </c>
      <c r="C164" s="4">
        <v>6845.2759</v>
      </c>
      <c r="D164" s="4">
        <v>5469.6913</v>
      </c>
      <c r="E164" s="4">
        <v>4106.0892</v>
      </c>
      <c r="F164" s="4">
        <v>2275.7549</v>
      </c>
      <c r="G164" s="4">
        <v>548.7345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454.3925</v>
      </c>
      <c r="V164" s="4">
        <v>2260.8258</v>
      </c>
      <c r="W164" s="4">
        <v>4069.0898</v>
      </c>
      <c r="X164" s="4">
        <v>6052.6</v>
      </c>
      <c r="Y164" s="4">
        <v>7687.2375</v>
      </c>
      <c r="Z164" s="4">
        <v>7443.6058</v>
      </c>
    </row>
    <row r="165" customHeight="1" spans="1:26">
      <c r="A165" s="1" t="s">
        <v>32</v>
      </c>
      <c r="B165" s="2" t="s">
        <v>35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568.7912</v>
      </c>
      <c r="P165" s="4">
        <v>2467.8716</v>
      </c>
      <c r="Q165" s="4">
        <v>4345.4936</v>
      </c>
      <c r="R165" s="4">
        <v>6034.3351</v>
      </c>
      <c r="S165" s="4">
        <v>7687.2375</v>
      </c>
      <c r="T165" s="4">
        <v>7929.075</v>
      </c>
      <c r="U165" s="4">
        <v>7158.2595</v>
      </c>
      <c r="V165" s="4">
        <v>6683.775</v>
      </c>
      <c r="W165" s="4">
        <v>4914.9375</v>
      </c>
      <c r="X165" s="4">
        <v>2780.3229</v>
      </c>
      <c r="Y165" s="4">
        <v>650.0925</v>
      </c>
      <c r="Z165" s="4">
        <v>0</v>
      </c>
    </row>
    <row r="166" customHeight="1" spans="1:26">
      <c r="A166" s="1" t="s">
        <v>77</v>
      </c>
      <c r="B166" s="2" t="s">
        <v>27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569.6029</v>
      </c>
      <c r="J166" s="4">
        <v>2553.795</v>
      </c>
      <c r="K166" s="4">
        <v>4254.8007</v>
      </c>
      <c r="L166" s="4">
        <v>5649.0714</v>
      </c>
      <c r="M166" s="4">
        <v>7015.5996</v>
      </c>
      <c r="N166" s="4">
        <v>7381.0729</v>
      </c>
      <c r="O166" s="4">
        <v>6111.9524</v>
      </c>
      <c r="P166" s="4">
        <v>4522.3058</v>
      </c>
      <c r="Q166" s="4">
        <v>3481.5581</v>
      </c>
      <c r="R166" s="4">
        <v>1588.433</v>
      </c>
      <c r="S166" s="4">
        <v>306.6722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</row>
    <row r="167" customHeight="1" spans="1:26">
      <c r="A167" s="1" t="s">
        <v>32</v>
      </c>
      <c r="B167" s="2" t="s">
        <v>37</v>
      </c>
      <c r="C167" s="4">
        <v>566.9474</v>
      </c>
      <c r="D167" s="4">
        <v>2332.5442</v>
      </c>
      <c r="E167" s="4">
        <v>4152.0506</v>
      </c>
      <c r="F167" s="4">
        <v>5841.1758</v>
      </c>
      <c r="G167" s="4">
        <v>7082.906</v>
      </c>
      <c r="H167" s="4">
        <v>7123.0942</v>
      </c>
      <c r="I167" s="4">
        <v>7052.2057</v>
      </c>
      <c r="J167" s="4">
        <v>6036.092</v>
      </c>
      <c r="K167" s="4">
        <v>3956.8536</v>
      </c>
      <c r="L167" s="4">
        <v>2029.4049</v>
      </c>
      <c r="M167" s="4">
        <v>463.1008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</row>
    <row r="168" customHeight="1" spans="1:26">
      <c r="A168" s="1" t="s">
        <v>32</v>
      </c>
      <c r="B168" s="2" t="s">
        <v>34</v>
      </c>
      <c r="C168" s="4">
        <v>6785.0938</v>
      </c>
      <c r="D168" s="4">
        <v>5948.8473</v>
      </c>
      <c r="E168" s="4">
        <v>4333.5039</v>
      </c>
      <c r="F168" s="4">
        <v>2514.5305</v>
      </c>
      <c r="G168" s="4">
        <v>588.1454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642.8249</v>
      </c>
      <c r="V168" s="4">
        <v>2907.7613</v>
      </c>
      <c r="W168" s="4">
        <v>5350.4625</v>
      </c>
      <c r="X168" s="4">
        <v>6971.2125</v>
      </c>
      <c r="Y168" s="4">
        <v>7933.0875</v>
      </c>
      <c r="Z168" s="4">
        <v>8344.725</v>
      </c>
    </row>
    <row r="169" customHeight="1" spans="1:26">
      <c r="A169" s="1" t="s">
        <v>32</v>
      </c>
      <c r="B169" s="2" t="s">
        <v>35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595.1662</v>
      </c>
      <c r="P169" s="4">
        <v>2120.6651</v>
      </c>
      <c r="Q169" s="4">
        <v>3528.5053</v>
      </c>
      <c r="R169" s="4">
        <v>4060.1134</v>
      </c>
      <c r="S169" s="4">
        <v>5442.7722</v>
      </c>
      <c r="T169" s="4">
        <v>5637.7344</v>
      </c>
      <c r="U169" s="4">
        <v>5438.8286</v>
      </c>
      <c r="V169" s="4">
        <v>5313.5673</v>
      </c>
      <c r="W169" s="4">
        <v>4426.6495</v>
      </c>
      <c r="X169" s="4">
        <v>2237.3051</v>
      </c>
      <c r="Y169" s="4">
        <v>630.5757</v>
      </c>
      <c r="Z169" s="4">
        <v>0</v>
      </c>
    </row>
    <row r="170" customHeight="1" spans="1:26">
      <c r="A170" s="1" t="s">
        <v>78</v>
      </c>
      <c r="B170" s="2" t="s">
        <v>27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518.6901</v>
      </c>
      <c r="J170" s="4">
        <v>2097.6836</v>
      </c>
      <c r="K170" s="4">
        <v>4158.8206</v>
      </c>
      <c r="L170" s="4">
        <v>5320.5714</v>
      </c>
      <c r="M170" s="4">
        <v>6017.3815</v>
      </c>
      <c r="N170" s="4">
        <v>6967.2691</v>
      </c>
      <c r="O170" s="4">
        <v>6704.8883</v>
      </c>
      <c r="P170" s="4">
        <v>5375.1732</v>
      </c>
      <c r="Q170" s="4">
        <v>3683.4577</v>
      </c>
      <c r="R170" s="4">
        <v>1985.034</v>
      </c>
      <c r="S170" s="4">
        <v>509.5699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</row>
    <row r="171" customHeight="1" spans="1:26">
      <c r="A171" s="1" t="s">
        <v>32</v>
      </c>
      <c r="B171" s="2" t="s">
        <v>37</v>
      </c>
      <c r="C171" s="4">
        <v>573.4985</v>
      </c>
      <c r="D171" s="4">
        <v>2375.9663</v>
      </c>
      <c r="E171" s="4">
        <v>4547.756</v>
      </c>
      <c r="F171" s="4">
        <v>5970.5912</v>
      </c>
      <c r="G171" s="4">
        <v>6888.2022</v>
      </c>
      <c r="H171" s="4">
        <v>7673.3732</v>
      </c>
      <c r="I171" s="4">
        <v>6863.0643</v>
      </c>
      <c r="J171" s="4">
        <v>5380.8214</v>
      </c>
      <c r="K171" s="4">
        <v>4372.57</v>
      </c>
      <c r="L171" s="4">
        <v>2363.3559</v>
      </c>
      <c r="M171" s="4">
        <v>623.8793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</row>
    <row r="172" customHeight="1" spans="1:26">
      <c r="A172" s="1" t="s">
        <v>32</v>
      </c>
      <c r="B172" s="2" t="s">
        <v>34</v>
      </c>
      <c r="C172" s="4">
        <v>6802.8008</v>
      </c>
      <c r="D172" s="4">
        <v>5563.645</v>
      </c>
      <c r="E172" s="4">
        <v>4258.1978</v>
      </c>
      <c r="F172" s="4">
        <v>2358.1409</v>
      </c>
      <c r="G172" s="4">
        <v>618.6546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687.524</v>
      </c>
      <c r="V172" s="4">
        <v>2224.1161</v>
      </c>
      <c r="W172" s="4">
        <v>4690.1279</v>
      </c>
      <c r="X172" s="4">
        <v>6803.8282</v>
      </c>
      <c r="Y172" s="4">
        <v>7933.0875</v>
      </c>
      <c r="Z172" s="4">
        <v>8263.952</v>
      </c>
    </row>
    <row r="173" customHeight="1" spans="1:26">
      <c r="A173" s="1" t="s">
        <v>32</v>
      </c>
      <c r="B173" s="2" t="s">
        <v>35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581.8259</v>
      </c>
      <c r="P173" s="4">
        <v>1950.4286</v>
      </c>
      <c r="Q173" s="4">
        <v>3648.5846</v>
      </c>
      <c r="R173" s="4">
        <v>5963.8829</v>
      </c>
      <c r="S173" s="4">
        <v>5358.8923</v>
      </c>
      <c r="T173" s="4">
        <v>5610.2915</v>
      </c>
      <c r="U173" s="4">
        <v>5599.411</v>
      </c>
      <c r="V173" s="4">
        <v>4775.061</v>
      </c>
      <c r="W173" s="4">
        <v>3702.1096</v>
      </c>
      <c r="X173" s="4">
        <v>2760.265</v>
      </c>
      <c r="Y173" s="4">
        <v>689.5253</v>
      </c>
      <c r="Z173" s="4">
        <v>0</v>
      </c>
    </row>
    <row r="174" customHeight="1" spans="1:26">
      <c r="A174" s="1" t="s">
        <v>79</v>
      </c>
      <c r="B174" s="2" t="s">
        <v>27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590.0748</v>
      </c>
      <c r="J174" s="4">
        <v>2212.3664</v>
      </c>
      <c r="K174" s="4">
        <v>4360.7071</v>
      </c>
      <c r="L174" s="4">
        <v>6070.8836</v>
      </c>
      <c r="M174" s="4">
        <v>6747.0221</v>
      </c>
      <c r="N174" s="4">
        <v>7012.7354</v>
      </c>
      <c r="O174" s="4">
        <v>6516.6058</v>
      </c>
      <c r="P174" s="4">
        <v>6168.6701</v>
      </c>
      <c r="Q174" s="4">
        <v>5001</v>
      </c>
      <c r="R174" s="4">
        <v>2885.3391</v>
      </c>
      <c r="S174" s="4">
        <v>746.6508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</row>
    <row r="175" customHeight="1" spans="1:26">
      <c r="A175" s="1" t="s">
        <v>32</v>
      </c>
      <c r="B175" s="2" t="s">
        <v>37</v>
      </c>
      <c r="C175" s="4">
        <v>618.0644</v>
      </c>
      <c r="D175" s="4">
        <v>2351.6829</v>
      </c>
      <c r="E175" s="4">
        <v>4736.694</v>
      </c>
      <c r="F175" s="4">
        <v>6779.3163</v>
      </c>
      <c r="G175" s="4">
        <v>7590.9654</v>
      </c>
      <c r="H175" s="4">
        <v>7753.9134</v>
      </c>
      <c r="I175" s="4">
        <v>7175.0401</v>
      </c>
      <c r="J175" s="4">
        <v>6260.9104</v>
      </c>
      <c r="K175" s="4">
        <v>4790.2869</v>
      </c>
      <c r="L175" s="4">
        <v>2851.3669</v>
      </c>
      <c r="M175" s="4">
        <v>757.6054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</row>
    <row r="176" customHeight="1" spans="1:26">
      <c r="A176" s="1" t="s">
        <v>32</v>
      </c>
      <c r="B176" s="2" t="s">
        <v>34</v>
      </c>
      <c r="C176" s="4">
        <v>6708.1974</v>
      </c>
      <c r="D176" s="4">
        <v>5763.9393</v>
      </c>
      <c r="E176" s="4">
        <v>4676.9915</v>
      </c>
      <c r="F176" s="4">
        <v>2645.4992</v>
      </c>
      <c r="G176" s="4">
        <v>686.2368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528.0221</v>
      </c>
      <c r="V176" s="4">
        <v>2240.8134</v>
      </c>
      <c r="W176" s="4">
        <v>3680.6793</v>
      </c>
      <c r="X176" s="4">
        <v>5471.1106</v>
      </c>
      <c r="Y176" s="4">
        <v>6750.9635</v>
      </c>
      <c r="Z176" s="4">
        <v>8344.725</v>
      </c>
    </row>
    <row r="177" customHeight="1" spans="1:26">
      <c r="A177" s="1" t="s">
        <v>32</v>
      </c>
      <c r="B177" s="2" t="s">
        <v>35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568.0026</v>
      </c>
      <c r="P177" s="4">
        <v>2707.038</v>
      </c>
      <c r="Q177" s="4">
        <v>4465.118</v>
      </c>
      <c r="R177" s="4">
        <v>5314.5142</v>
      </c>
      <c r="S177" s="4">
        <v>5480.5211</v>
      </c>
      <c r="T177" s="4">
        <v>5693.2985</v>
      </c>
      <c r="U177" s="4">
        <v>5136.3279</v>
      </c>
      <c r="V177" s="4">
        <v>5010.5673</v>
      </c>
      <c r="W177" s="4">
        <v>4445.1232</v>
      </c>
      <c r="X177" s="4">
        <v>2455.0479</v>
      </c>
      <c r="Y177" s="4">
        <v>659.3602</v>
      </c>
      <c r="Z177" s="4">
        <v>0</v>
      </c>
    </row>
    <row r="178" customHeight="1" spans="1:26">
      <c r="A178" s="1" t="s">
        <v>80</v>
      </c>
      <c r="B178" s="2" t="s">
        <v>27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536.4362</v>
      </c>
      <c r="J178" s="4">
        <v>2284.0351</v>
      </c>
      <c r="K178" s="4">
        <v>3921.6519</v>
      </c>
      <c r="L178" s="4">
        <v>4801.0387</v>
      </c>
      <c r="M178" s="4">
        <v>5400.9959</v>
      </c>
      <c r="N178" s="4">
        <v>6259.7736</v>
      </c>
      <c r="O178" s="4">
        <v>7332.6856</v>
      </c>
      <c r="P178" s="4">
        <v>6676.4327</v>
      </c>
      <c r="Q178" s="4">
        <v>5001</v>
      </c>
      <c r="R178" s="4">
        <v>2806.0187</v>
      </c>
      <c r="S178" s="4">
        <v>686.2602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</row>
    <row r="179" customHeight="1" spans="1:26">
      <c r="A179" s="1" t="s">
        <v>32</v>
      </c>
      <c r="B179" s="2" t="s">
        <v>37</v>
      </c>
      <c r="C179" s="4">
        <v>617.0677</v>
      </c>
      <c r="D179" s="4">
        <v>2584.7586</v>
      </c>
      <c r="E179" s="4">
        <v>4453.6586</v>
      </c>
      <c r="F179" s="4">
        <v>5544.3199</v>
      </c>
      <c r="G179" s="4">
        <v>6265.5391</v>
      </c>
      <c r="H179" s="4">
        <v>6409.4305</v>
      </c>
      <c r="I179" s="4">
        <v>6697.3431</v>
      </c>
      <c r="J179" s="4">
        <v>5999.5474</v>
      </c>
      <c r="K179" s="4">
        <v>4542.6998</v>
      </c>
      <c r="L179" s="4">
        <v>2220.3905</v>
      </c>
      <c r="M179" s="4">
        <v>587.3546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</row>
    <row r="180" customHeight="1" spans="1:26">
      <c r="A180" s="1" t="s">
        <v>32</v>
      </c>
      <c r="B180" s="2" t="s">
        <v>34</v>
      </c>
      <c r="C180" s="4">
        <v>6809.3607</v>
      </c>
      <c r="D180" s="4">
        <v>5942.3911</v>
      </c>
      <c r="E180" s="4">
        <v>4417.6692</v>
      </c>
      <c r="F180" s="4">
        <v>2284.5703</v>
      </c>
      <c r="G180" s="4">
        <v>549.3542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616.0787</v>
      </c>
      <c r="V180" s="4">
        <v>3120.8309</v>
      </c>
      <c r="W180" s="4">
        <v>5063.8911</v>
      </c>
      <c r="X180" s="4">
        <v>5947.884</v>
      </c>
      <c r="Y180" s="4">
        <v>6936.1907</v>
      </c>
      <c r="Z180" s="4">
        <v>8269.0336</v>
      </c>
    </row>
    <row r="181" customHeight="1" spans="1:26">
      <c r="A181" s="1" t="s">
        <v>32</v>
      </c>
      <c r="B181" s="2" t="s">
        <v>35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538.8661</v>
      </c>
      <c r="P181" s="4">
        <v>2398.4054</v>
      </c>
      <c r="Q181" s="4">
        <v>4539.2021</v>
      </c>
      <c r="R181" s="4">
        <v>6549.436</v>
      </c>
      <c r="S181" s="4">
        <v>7567.1653</v>
      </c>
      <c r="T181" s="4">
        <v>8230.7824</v>
      </c>
      <c r="U181" s="4">
        <v>7829.925</v>
      </c>
      <c r="V181" s="4">
        <v>6683.775</v>
      </c>
      <c r="W181" s="4">
        <v>4825.5431</v>
      </c>
      <c r="X181" s="4">
        <v>2358.3403</v>
      </c>
      <c r="Y181" s="4">
        <v>656.3898</v>
      </c>
      <c r="Z181" s="4">
        <v>0</v>
      </c>
    </row>
    <row r="182" customHeight="1" spans="1:26">
      <c r="A182" s="1" t="s">
        <v>81</v>
      </c>
      <c r="B182" s="2" t="s">
        <v>27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654.861</v>
      </c>
      <c r="J182" s="4">
        <v>2755.7897</v>
      </c>
      <c r="K182" s="4">
        <v>4804.1668</v>
      </c>
      <c r="L182" s="4">
        <v>5750.1657</v>
      </c>
      <c r="M182" s="4">
        <v>5958.7644</v>
      </c>
      <c r="N182" s="4">
        <v>6091.7797</v>
      </c>
      <c r="O182" s="4">
        <v>6473.8761</v>
      </c>
      <c r="P182" s="4">
        <v>5062.8203</v>
      </c>
      <c r="Q182" s="4">
        <v>4008.9972</v>
      </c>
      <c r="R182" s="4">
        <v>2091.5039</v>
      </c>
      <c r="S182" s="4">
        <v>580.4406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</row>
    <row r="183" customHeight="1" spans="1:26">
      <c r="A183" s="1" t="s">
        <v>32</v>
      </c>
      <c r="B183" s="2" t="s">
        <v>37</v>
      </c>
      <c r="C183" s="4">
        <v>625.5138</v>
      </c>
      <c r="D183" s="4">
        <v>2648.4477</v>
      </c>
      <c r="E183" s="4">
        <v>4443.6282</v>
      </c>
      <c r="F183" s="4">
        <v>5885.9961</v>
      </c>
      <c r="G183" s="4">
        <v>6575.6045</v>
      </c>
      <c r="H183" s="4">
        <v>6892.0846</v>
      </c>
      <c r="I183" s="4">
        <v>7451.6444</v>
      </c>
      <c r="J183" s="4">
        <v>6543.4107</v>
      </c>
      <c r="K183" s="4">
        <v>4646.2545</v>
      </c>
      <c r="L183" s="4">
        <v>2526.7151</v>
      </c>
      <c r="M183" s="4">
        <v>671.2419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</row>
    <row r="184" customHeight="1" spans="1:26">
      <c r="A184" s="1" t="s">
        <v>32</v>
      </c>
      <c r="B184" s="2" t="s">
        <v>34</v>
      </c>
      <c r="C184" s="4">
        <v>7250.5511</v>
      </c>
      <c r="D184" s="4">
        <v>6167.8452</v>
      </c>
      <c r="E184" s="4">
        <v>4521.7796</v>
      </c>
      <c r="F184" s="4">
        <v>2315.9658</v>
      </c>
      <c r="G184" s="4">
        <v>649.3068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741.2832</v>
      </c>
      <c r="V184" s="4">
        <v>2834.9238</v>
      </c>
      <c r="W184" s="4">
        <v>4433.0803</v>
      </c>
      <c r="X184" s="4">
        <v>5187.9659</v>
      </c>
      <c r="Y184" s="4">
        <v>6091.9866</v>
      </c>
      <c r="Z184" s="4">
        <v>5692.8561</v>
      </c>
    </row>
    <row r="185" customHeight="1" spans="1:26">
      <c r="A185" s="1" t="s">
        <v>32</v>
      </c>
      <c r="B185" s="2" t="s">
        <v>35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779.1014</v>
      </c>
      <c r="P185" s="4">
        <v>3061.0645</v>
      </c>
      <c r="Q185" s="4">
        <v>5060.7485</v>
      </c>
      <c r="R185" s="4">
        <v>6097.3902</v>
      </c>
      <c r="S185" s="4">
        <v>5831.2309</v>
      </c>
      <c r="T185" s="4">
        <v>6267.4286</v>
      </c>
      <c r="U185" s="4">
        <v>6877.7104</v>
      </c>
      <c r="V185" s="4">
        <v>6296.7534</v>
      </c>
      <c r="W185" s="4">
        <v>4668.7374</v>
      </c>
      <c r="X185" s="4">
        <v>3063.2625</v>
      </c>
      <c r="Y185" s="4">
        <v>752.0141</v>
      </c>
      <c r="Z185" s="4">
        <v>0</v>
      </c>
    </row>
    <row r="186" customHeight="1" spans="1:26">
      <c r="A186" s="1" t="s">
        <v>82</v>
      </c>
      <c r="B186" s="2" t="s">
        <v>27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611.1382</v>
      </c>
      <c r="J186" s="4">
        <v>2392.6212</v>
      </c>
      <c r="K186" s="4">
        <v>4158.941</v>
      </c>
      <c r="L186" s="4">
        <v>5337.1336</v>
      </c>
      <c r="M186" s="4">
        <v>5649.4051</v>
      </c>
      <c r="N186" s="4">
        <v>6308.7407</v>
      </c>
      <c r="O186" s="4">
        <v>6088.3985</v>
      </c>
      <c r="P186" s="4">
        <v>5319.9609</v>
      </c>
      <c r="Q186" s="4">
        <v>3514.8981</v>
      </c>
      <c r="R186" s="4">
        <v>2137.4768</v>
      </c>
      <c r="S186" s="4">
        <v>485.6056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</row>
    <row r="187" customHeight="1" spans="1:26">
      <c r="A187" s="1" t="s">
        <v>32</v>
      </c>
      <c r="B187" s="2" t="s">
        <v>37</v>
      </c>
      <c r="C187" s="4">
        <v>647.5576</v>
      </c>
      <c r="D187" s="4">
        <v>2634.6055</v>
      </c>
      <c r="E187" s="4">
        <v>4525.1614</v>
      </c>
      <c r="F187" s="4">
        <v>5562.4859</v>
      </c>
      <c r="G187" s="4">
        <v>6391.4211</v>
      </c>
      <c r="H187" s="4">
        <v>7190.6617</v>
      </c>
      <c r="I187" s="4">
        <v>6772.1321</v>
      </c>
      <c r="J187" s="4">
        <v>6217.6735</v>
      </c>
      <c r="K187" s="4">
        <v>4813.0567</v>
      </c>
      <c r="L187" s="4">
        <v>2748.579</v>
      </c>
      <c r="M187" s="4">
        <v>666.2006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</row>
    <row r="188" customHeight="1" spans="1:26">
      <c r="A188" s="1" t="s">
        <v>32</v>
      </c>
      <c r="B188" s="2" t="s">
        <v>34</v>
      </c>
      <c r="C188" s="4">
        <v>6698.2353</v>
      </c>
      <c r="D188" s="4">
        <v>6194.6669</v>
      </c>
      <c r="E188" s="4">
        <v>4976.5823</v>
      </c>
      <c r="F188" s="4">
        <v>2861.2738</v>
      </c>
      <c r="G188" s="4">
        <v>661.531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839.5434</v>
      </c>
      <c r="V188" s="4">
        <v>3048.8428</v>
      </c>
      <c r="W188" s="4">
        <v>4614.6436</v>
      </c>
      <c r="X188" s="4">
        <v>6112.729</v>
      </c>
      <c r="Y188" s="4">
        <v>7242.8644</v>
      </c>
      <c r="Z188" s="4">
        <v>6063.5636</v>
      </c>
    </row>
    <row r="189" customHeight="1" spans="1:26">
      <c r="A189" s="1" t="s">
        <v>32</v>
      </c>
      <c r="B189" s="2" t="s">
        <v>35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782.9044</v>
      </c>
      <c r="P189" s="4">
        <v>3007.4347</v>
      </c>
      <c r="Q189" s="4">
        <v>5350.4625</v>
      </c>
      <c r="R189" s="4">
        <v>6971.2125</v>
      </c>
      <c r="S189" s="4">
        <v>7933.0875</v>
      </c>
      <c r="T189" s="4">
        <v>7964.6109</v>
      </c>
      <c r="U189" s="4">
        <v>7829.925</v>
      </c>
      <c r="V189" s="4">
        <v>6683.775</v>
      </c>
      <c r="W189" s="4">
        <v>4577.1264</v>
      </c>
      <c r="X189" s="4">
        <v>2572.2748</v>
      </c>
      <c r="Y189" s="4">
        <v>651.6257</v>
      </c>
      <c r="Z189" s="4">
        <v>0</v>
      </c>
    </row>
    <row r="190" customHeight="1" spans="1:26">
      <c r="A190" s="1" t="s">
        <v>83</v>
      </c>
      <c r="B190" s="2" t="s">
        <v>27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704.075</v>
      </c>
      <c r="J190" s="4">
        <v>2585.4472</v>
      </c>
      <c r="K190" s="4">
        <v>3959.9918</v>
      </c>
      <c r="L190" s="4">
        <v>5534.3467</v>
      </c>
      <c r="M190" s="4">
        <v>5337.3282</v>
      </c>
      <c r="N190" s="4">
        <v>5463.8997</v>
      </c>
      <c r="O190" s="4">
        <v>4956.2601</v>
      </c>
      <c r="P190" s="4">
        <v>5798.1722</v>
      </c>
      <c r="Q190" s="4">
        <v>4245.1372</v>
      </c>
      <c r="R190" s="4">
        <v>2846.1186</v>
      </c>
      <c r="S190" s="4">
        <v>577.1852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</row>
    <row r="191" customHeight="1" spans="1:26">
      <c r="A191" s="1" t="s">
        <v>32</v>
      </c>
      <c r="B191" s="2" t="s">
        <v>37</v>
      </c>
      <c r="C191" s="4">
        <v>764.0839</v>
      </c>
      <c r="D191" s="4">
        <v>2795.6432</v>
      </c>
      <c r="E191" s="4">
        <v>4694.3529</v>
      </c>
      <c r="F191" s="4">
        <v>6048.7451</v>
      </c>
      <c r="G191" s="4">
        <v>7090.245</v>
      </c>
      <c r="H191" s="4">
        <v>7129.6425</v>
      </c>
      <c r="I191" s="4">
        <v>6974.2917</v>
      </c>
      <c r="J191" s="4">
        <v>6263.6779</v>
      </c>
      <c r="K191" s="4">
        <v>4244.9202</v>
      </c>
      <c r="L191" s="4">
        <v>2550.3141</v>
      </c>
      <c r="M191" s="4">
        <v>655.8093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</row>
    <row r="192" customHeight="1" spans="1:26">
      <c r="A192" s="1" t="s">
        <v>32</v>
      </c>
      <c r="B192" s="2" t="s">
        <v>34</v>
      </c>
      <c r="C192" s="4">
        <v>7061.7376</v>
      </c>
      <c r="D192" s="4">
        <v>6658.5351</v>
      </c>
      <c r="E192" s="4">
        <v>4680.2421</v>
      </c>
      <c r="F192" s="4">
        <v>2792.1432</v>
      </c>
      <c r="G192" s="4">
        <v>707.7239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804.6687</v>
      </c>
      <c r="V192" s="4">
        <v>2882.7291</v>
      </c>
      <c r="W192" s="4">
        <v>5173.0476</v>
      </c>
      <c r="X192" s="4">
        <v>6971.2125</v>
      </c>
      <c r="Y192" s="4">
        <v>7805.643</v>
      </c>
      <c r="Z192" s="4">
        <v>8317.3282</v>
      </c>
    </row>
    <row r="193" customHeight="1" spans="1:26">
      <c r="A193" s="1" t="s">
        <v>32</v>
      </c>
      <c r="B193" s="2" t="s">
        <v>35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810.2793</v>
      </c>
      <c r="P193" s="4">
        <v>2897.7208</v>
      </c>
      <c r="Q193" s="4">
        <v>5350.4625</v>
      </c>
      <c r="R193" s="4">
        <v>6971.2125</v>
      </c>
      <c r="S193" s="4">
        <v>7658.2654</v>
      </c>
      <c r="T193" s="4">
        <v>8344.725</v>
      </c>
      <c r="U193" s="4">
        <v>7336.5622</v>
      </c>
      <c r="V193" s="4">
        <v>6021.2926</v>
      </c>
      <c r="W193" s="4">
        <v>4734.6607</v>
      </c>
      <c r="X193" s="4">
        <v>3190.395</v>
      </c>
      <c r="Y193" s="4">
        <v>906.8447</v>
      </c>
      <c r="Z193" s="4">
        <v>0</v>
      </c>
    </row>
    <row r="194" customHeight="1" spans="1:26">
      <c r="A194" s="1" t="s">
        <v>84</v>
      </c>
      <c r="B194" s="2" t="s">
        <v>27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799.5842</v>
      </c>
      <c r="J194" s="4">
        <v>2681.6534</v>
      </c>
      <c r="K194" s="4">
        <v>4285.392</v>
      </c>
      <c r="L194" s="4">
        <v>5898</v>
      </c>
      <c r="M194" s="4">
        <v>6749.6929</v>
      </c>
      <c r="N194" s="4">
        <v>8212.9471</v>
      </c>
      <c r="O194" s="4">
        <v>7188.1284</v>
      </c>
      <c r="P194" s="4">
        <v>6683.775</v>
      </c>
      <c r="Q194" s="4">
        <v>5001</v>
      </c>
      <c r="R194" s="4">
        <v>2721.2573</v>
      </c>
      <c r="S194" s="4">
        <v>591.4928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</row>
    <row r="195" customHeight="1" spans="1:26">
      <c r="A195" s="1" t="s">
        <v>32</v>
      </c>
      <c r="B195" s="2" t="s">
        <v>37</v>
      </c>
      <c r="C195" s="4">
        <v>768.8985</v>
      </c>
      <c r="D195" s="4">
        <v>2551.0826</v>
      </c>
      <c r="E195" s="4">
        <v>4292.4332</v>
      </c>
      <c r="F195" s="4">
        <v>6083.6229</v>
      </c>
      <c r="G195" s="4">
        <v>6375.1755</v>
      </c>
      <c r="H195" s="4">
        <v>7476.1866</v>
      </c>
      <c r="I195" s="4">
        <v>6797.525</v>
      </c>
      <c r="J195" s="4">
        <v>6671.307</v>
      </c>
      <c r="K195" s="4">
        <v>4998.6834</v>
      </c>
      <c r="L195" s="4">
        <v>2737.5275</v>
      </c>
      <c r="M195" s="4">
        <v>775.6462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</row>
    <row r="196" customHeight="1" spans="1:26">
      <c r="A196" s="1" t="s">
        <v>32</v>
      </c>
      <c r="B196" s="2" t="s">
        <v>34</v>
      </c>
      <c r="C196" s="4">
        <v>6640.0044</v>
      </c>
      <c r="D196" s="4">
        <v>6148.5513</v>
      </c>
      <c r="E196" s="4">
        <v>4622.3725</v>
      </c>
      <c r="F196" s="4">
        <v>2997.6093</v>
      </c>
      <c r="G196" s="4">
        <v>798.8331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520.2251</v>
      </c>
      <c r="V196" s="4">
        <v>2140.4387</v>
      </c>
      <c r="W196" s="4">
        <v>4039.6655</v>
      </c>
      <c r="X196" s="4">
        <v>4426.4188</v>
      </c>
      <c r="Y196" s="4">
        <v>5758.0821</v>
      </c>
      <c r="Z196" s="4">
        <v>7343.3043</v>
      </c>
    </row>
    <row r="197" customHeight="1" spans="1:26">
      <c r="A197" s="1" t="s">
        <v>32</v>
      </c>
      <c r="B197" s="2" t="s">
        <v>35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847.5691</v>
      </c>
      <c r="P197" s="4">
        <v>2963.9289</v>
      </c>
      <c r="Q197" s="4">
        <v>4301.8747</v>
      </c>
      <c r="R197" s="4">
        <v>6116.0443</v>
      </c>
      <c r="S197" s="4">
        <v>7052.4546</v>
      </c>
      <c r="T197" s="4">
        <v>7655.1202</v>
      </c>
      <c r="U197" s="4">
        <v>7182.4067</v>
      </c>
      <c r="V197" s="4">
        <v>6683.775</v>
      </c>
      <c r="W197" s="4">
        <v>4701.3666</v>
      </c>
      <c r="X197" s="4">
        <v>2996.8962</v>
      </c>
      <c r="Y197" s="4">
        <v>903.1905</v>
      </c>
      <c r="Z197" s="4">
        <v>0</v>
      </c>
    </row>
    <row r="198" customHeight="1" spans="1:26">
      <c r="A198" s="1" t="s">
        <v>85</v>
      </c>
      <c r="B198" s="2" t="s">
        <v>27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717.9258</v>
      </c>
      <c r="J198" s="4">
        <v>2724.7644</v>
      </c>
      <c r="K198" s="4">
        <v>4102.0926</v>
      </c>
      <c r="L198" s="4">
        <v>5847.4277</v>
      </c>
      <c r="M198" s="4">
        <v>7558.6904</v>
      </c>
      <c r="N198" s="4">
        <v>8059.648</v>
      </c>
      <c r="O198" s="4">
        <v>7556.5139</v>
      </c>
      <c r="P198" s="4">
        <v>6147.0731</v>
      </c>
      <c r="Q198" s="4">
        <v>4120.3661</v>
      </c>
      <c r="R198" s="4">
        <v>2958.4561</v>
      </c>
      <c r="S198" s="4">
        <v>880.6372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</row>
    <row r="199" customHeight="1" spans="1:26">
      <c r="A199" s="1" t="s">
        <v>32</v>
      </c>
      <c r="B199" s="2" t="s">
        <v>37</v>
      </c>
      <c r="C199" s="4">
        <v>726.9212</v>
      </c>
      <c r="D199" s="4">
        <v>2767.8926</v>
      </c>
      <c r="E199" s="4">
        <v>4458.2803</v>
      </c>
      <c r="F199" s="4">
        <v>5974.7106</v>
      </c>
      <c r="G199" s="4">
        <v>7439.384</v>
      </c>
      <c r="H199" s="4">
        <v>8340.4778</v>
      </c>
      <c r="I199" s="4">
        <v>7254.3695</v>
      </c>
      <c r="J199" s="4">
        <v>5827.1559</v>
      </c>
      <c r="K199" s="4">
        <v>4531.0256</v>
      </c>
      <c r="L199" s="4">
        <v>2835.8772</v>
      </c>
      <c r="M199" s="4">
        <v>897.1235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</row>
    <row r="200" customHeight="1" spans="1:26">
      <c r="A200" s="1" t="s">
        <v>32</v>
      </c>
      <c r="B200" s="2" t="s">
        <v>34</v>
      </c>
      <c r="C200" s="4">
        <v>6931.7027</v>
      </c>
      <c r="D200" s="4">
        <v>5730.0532</v>
      </c>
      <c r="E200" s="4">
        <v>4039.876</v>
      </c>
      <c r="F200" s="4">
        <v>2743.9067</v>
      </c>
      <c r="G200" s="4">
        <v>862.563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900.5678</v>
      </c>
      <c r="V200" s="4">
        <v>2598.8311</v>
      </c>
      <c r="W200" s="4">
        <v>5252.6955</v>
      </c>
      <c r="X200" s="4">
        <v>6971.2125</v>
      </c>
      <c r="Y200" s="4">
        <v>7933.0875</v>
      </c>
      <c r="Z200" s="4">
        <v>8183.0697</v>
      </c>
    </row>
    <row r="201" customHeight="1" spans="1:26">
      <c r="A201" s="1" t="s">
        <v>32</v>
      </c>
      <c r="B201" s="2" t="s">
        <v>35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1026.8545</v>
      </c>
      <c r="P201" s="4">
        <v>3164.2513</v>
      </c>
      <c r="Q201" s="4">
        <v>5350.4625</v>
      </c>
      <c r="R201" s="4">
        <v>6864.1813</v>
      </c>
      <c r="S201" s="4">
        <v>7282.003</v>
      </c>
      <c r="T201" s="4">
        <v>8344.725</v>
      </c>
      <c r="U201" s="4">
        <v>7829.925</v>
      </c>
      <c r="V201" s="4">
        <v>6683.775</v>
      </c>
      <c r="W201" s="4">
        <v>5001</v>
      </c>
      <c r="X201" s="4">
        <v>3213.5625</v>
      </c>
      <c r="Y201" s="4">
        <v>877.2456</v>
      </c>
      <c r="Z201" s="4">
        <v>0</v>
      </c>
    </row>
    <row r="202" customHeight="1" spans="1:26">
      <c r="A202" s="1" t="s">
        <v>86</v>
      </c>
      <c r="B202" s="2" t="s">
        <v>27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848.1275</v>
      </c>
      <c r="J202" s="4">
        <v>2564.7045</v>
      </c>
      <c r="K202" s="4">
        <v>4533.5175</v>
      </c>
      <c r="L202" s="4">
        <v>5519.5073</v>
      </c>
      <c r="M202" s="4">
        <v>5679.0937</v>
      </c>
      <c r="N202" s="4">
        <v>6690.9675</v>
      </c>
      <c r="O202" s="4">
        <v>6343.1283</v>
      </c>
      <c r="P202" s="4">
        <v>6434.1386</v>
      </c>
      <c r="Q202" s="4">
        <v>4856.5938</v>
      </c>
      <c r="R202" s="4">
        <v>3213.5625</v>
      </c>
      <c r="S202" s="4">
        <v>864.4773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</row>
    <row r="203" customHeight="1" spans="1:26">
      <c r="A203" s="1" t="s">
        <v>32</v>
      </c>
      <c r="B203" s="2" t="s">
        <v>37</v>
      </c>
      <c r="C203" s="4">
        <v>882.9428</v>
      </c>
      <c r="D203" s="4">
        <v>2610.8701</v>
      </c>
      <c r="E203" s="4">
        <v>4720.4193</v>
      </c>
      <c r="F203" s="4">
        <v>6108.1707</v>
      </c>
      <c r="G203" s="4">
        <v>6673.4766</v>
      </c>
      <c r="H203" s="4">
        <v>7431.085</v>
      </c>
      <c r="I203" s="4">
        <v>7132.5253</v>
      </c>
      <c r="J203" s="4">
        <v>6161.3802</v>
      </c>
      <c r="K203" s="4">
        <v>4257.5677</v>
      </c>
      <c r="L203" s="4">
        <v>2589.85</v>
      </c>
      <c r="M203" s="4">
        <v>644.4618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</row>
    <row r="204" customHeight="1" spans="1:26">
      <c r="A204" s="1" t="s">
        <v>32</v>
      </c>
      <c r="B204" s="2" t="s">
        <v>34</v>
      </c>
      <c r="C204" s="4">
        <v>6956.6411</v>
      </c>
      <c r="D204" s="4">
        <v>6403.0174</v>
      </c>
      <c r="E204" s="4">
        <v>4986.2745</v>
      </c>
      <c r="F204" s="4">
        <v>3085.6414</v>
      </c>
      <c r="G204" s="4">
        <v>759.1283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1002.6753</v>
      </c>
      <c r="V204" s="4">
        <v>3156.7396</v>
      </c>
      <c r="W204" s="4">
        <v>4589.2617</v>
      </c>
      <c r="X204" s="4">
        <v>6612.9639</v>
      </c>
      <c r="Y204" s="4">
        <v>7933.0875</v>
      </c>
      <c r="Z204" s="4">
        <v>8344.725</v>
      </c>
    </row>
    <row r="205" customHeight="1" spans="1:26">
      <c r="A205" s="1" t="s">
        <v>32</v>
      </c>
      <c r="B205" s="2" t="s">
        <v>35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781.3543</v>
      </c>
      <c r="P205" s="4">
        <v>2410.1549</v>
      </c>
      <c r="Q205" s="4">
        <v>4467.027</v>
      </c>
      <c r="R205" s="4">
        <v>6568.1797</v>
      </c>
      <c r="S205" s="4">
        <v>7933.0875</v>
      </c>
      <c r="T205" s="4">
        <v>8344.725</v>
      </c>
      <c r="U205" s="4">
        <v>7829.925</v>
      </c>
      <c r="V205" s="4">
        <v>6683.775</v>
      </c>
      <c r="W205" s="4">
        <v>4084.5973</v>
      </c>
      <c r="X205" s="4">
        <v>2887.2927</v>
      </c>
      <c r="Y205" s="4">
        <v>781.3896</v>
      </c>
      <c r="Z205" s="4">
        <v>0</v>
      </c>
    </row>
    <row r="206" customHeight="1" spans="1:26">
      <c r="A206" s="1" t="s">
        <v>87</v>
      </c>
      <c r="B206" s="2" t="s">
        <v>27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860.0715</v>
      </c>
      <c r="J206" s="4">
        <v>2566.5526</v>
      </c>
      <c r="K206" s="4">
        <v>4111.7383</v>
      </c>
      <c r="L206" s="4">
        <v>4969.867</v>
      </c>
      <c r="M206" s="4">
        <v>6082.2076</v>
      </c>
      <c r="N206" s="4">
        <v>6898.4389</v>
      </c>
      <c r="O206" s="4">
        <v>7501.3478</v>
      </c>
      <c r="P206" s="4">
        <v>6683.775</v>
      </c>
      <c r="Q206" s="4">
        <v>5245.3322</v>
      </c>
      <c r="R206" s="4">
        <v>3140.9373</v>
      </c>
      <c r="S206" s="4">
        <v>949.715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</row>
    <row r="207" customHeight="1" spans="1:26">
      <c r="A207" s="1" t="s">
        <v>32</v>
      </c>
      <c r="B207" s="2" t="s">
        <v>37</v>
      </c>
      <c r="C207" s="4">
        <v>822.5407</v>
      </c>
      <c r="D207" s="4">
        <v>2547.4821</v>
      </c>
      <c r="E207" s="4">
        <v>4194.3647</v>
      </c>
      <c r="F207" s="4">
        <v>5632.5133</v>
      </c>
      <c r="G207" s="4">
        <v>6781.6416</v>
      </c>
      <c r="H207" s="4">
        <v>7187.1174</v>
      </c>
      <c r="I207" s="4">
        <v>6869.3407</v>
      </c>
      <c r="J207" s="4">
        <v>5633.0066</v>
      </c>
      <c r="K207" s="4">
        <v>4414.9953</v>
      </c>
      <c r="L207" s="4">
        <v>3135.8532</v>
      </c>
      <c r="M207" s="4">
        <v>928.972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</row>
    <row r="208" customHeight="1" spans="1:26">
      <c r="A208" s="1" t="s">
        <v>32</v>
      </c>
      <c r="B208" s="2" t="s">
        <v>34</v>
      </c>
      <c r="C208" s="4">
        <v>7223.4339</v>
      </c>
      <c r="D208" s="4">
        <v>6244.3248</v>
      </c>
      <c r="E208" s="4">
        <v>4598.6976</v>
      </c>
      <c r="F208" s="4">
        <v>3060.1896</v>
      </c>
      <c r="G208" s="4">
        <v>878.4387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599.199</v>
      </c>
      <c r="V208" s="4">
        <v>1624.9002</v>
      </c>
      <c r="W208" s="4">
        <v>2642.9405</v>
      </c>
      <c r="X208" s="4">
        <v>4140.0536</v>
      </c>
      <c r="Y208" s="4">
        <v>6277.7377</v>
      </c>
      <c r="Z208" s="4">
        <v>6942.6545</v>
      </c>
    </row>
    <row r="209" customHeight="1" spans="1:26">
      <c r="A209" s="1" t="s">
        <v>32</v>
      </c>
      <c r="B209" s="2" t="s">
        <v>35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910.9058</v>
      </c>
      <c r="P209" s="4">
        <v>2687.6092</v>
      </c>
      <c r="Q209" s="4">
        <v>4384.5393</v>
      </c>
      <c r="R209" s="4">
        <v>5085.1591</v>
      </c>
      <c r="S209" s="4">
        <v>5664.0613</v>
      </c>
      <c r="T209" s="4">
        <v>6817.909</v>
      </c>
      <c r="U209" s="4">
        <v>6418.2087</v>
      </c>
      <c r="V209" s="4">
        <v>5743.7341</v>
      </c>
      <c r="W209" s="4">
        <v>4750.5121</v>
      </c>
      <c r="X209" s="4">
        <v>2682.3164</v>
      </c>
      <c r="Y209" s="4">
        <v>770.6589</v>
      </c>
      <c r="Z209" s="4">
        <v>0</v>
      </c>
    </row>
    <row r="210" customHeight="1" spans="1:26">
      <c r="A210" s="1" t="s">
        <v>88</v>
      </c>
      <c r="B210" s="2" t="s">
        <v>27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955.8252</v>
      </c>
      <c r="J210" s="4">
        <v>2769.4118</v>
      </c>
      <c r="K210" s="4">
        <v>4444.0336</v>
      </c>
      <c r="L210" s="4">
        <v>5895.8248</v>
      </c>
      <c r="M210" s="4">
        <v>6307.5396</v>
      </c>
      <c r="N210" s="4">
        <v>6905.9079</v>
      </c>
      <c r="O210" s="4">
        <v>7042.2106</v>
      </c>
      <c r="P210" s="4">
        <v>5697.1037</v>
      </c>
      <c r="Q210" s="4">
        <v>3555.8601</v>
      </c>
      <c r="R210" s="4">
        <v>2842.408</v>
      </c>
      <c r="S210" s="4">
        <v>783.0742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</row>
    <row r="211" customHeight="1" spans="1:26">
      <c r="A211" s="1" t="s">
        <v>32</v>
      </c>
      <c r="B211" s="2" t="s">
        <v>37</v>
      </c>
      <c r="C211" s="4">
        <v>902.2661</v>
      </c>
      <c r="D211" s="4">
        <v>2770.0181</v>
      </c>
      <c r="E211" s="4">
        <v>4475.6337</v>
      </c>
      <c r="F211" s="4">
        <v>5824.5401</v>
      </c>
      <c r="G211" s="4">
        <v>6833.4729</v>
      </c>
      <c r="H211" s="4">
        <v>6890.2444</v>
      </c>
      <c r="I211" s="4">
        <v>6381.9436</v>
      </c>
      <c r="J211" s="4">
        <v>5665.7866</v>
      </c>
      <c r="K211" s="4">
        <v>4130.4111</v>
      </c>
      <c r="L211" s="4">
        <v>2375.4962</v>
      </c>
      <c r="M211" s="4">
        <v>744.6669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</row>
    <row r="212" customHeight="1" spans="1:26">
      <c r="A212" s="1" t="s">
        <v>32</v>
      </c>
      <c r="B212" s="2" t="s">
        <v>34</v>
      </c>
      <c r="C212" s="4">
        <v>6687.1474</v>
      </c>
      <c r="D212" s="4">
        <v>6061.8966</v>
      </c>
      <c r="E212" s="4">
        <v>4469.1342</v>
      </c>
      <c r="F212" s="4">
        <v>2640.4063</v>
      </c>
      <c r="G212" s="4">
        <v>866.9857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664.5832</v>
      </c>
      <c r="V212" s="4">
        <v>2468.0198</v>
      </c>
      <c r="W212" s="4">
        <v>5350.4625</v>
      </c>
      <c r="X212" s="4">
        <v>6343.552</v>
      </c>
      <c r="Y212" s="4">
        <v>7933.0875</v>
      </c>
      <c r="Z212" s="4">
        <v>8344.725</v>
      </c>
    </row>
    <row r="213" customHeight="1" spans="1:26">
      <c r="A213" s="1" t="s">
        <v>32</v>
      </c>
      <c r="B213" s="2" t="s">
        <v>35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943.4059</v>
      </c>
      <c r="P213" s="4">
        <v>2961.1919</v>
      </c>
      <c r="Q213" s="4">
        <v>5350.4625</v>
      </c>
      <c r="R213" s="4">
        <v>5879.0463</v>
      </c>
      <c r="S213" s="4">
        <v>7172.4698</v>
      </c>
      <c r="T213" s="4">
        <v>6559.0048</v>
      </c>
      <c r="U213" s="4">
        <v>5938.5587</v>
      </c>
      <c r="V213" s="4">
        <v>4379.2381</v>
      </c>
      <c r="W213" s="4">
        <v>3916.1102</v>
      </c>
      <c r="X213" s="4">
        <v>2116.3943</v>
      </c>
      <c r="Y213" s="4">
        <v>579.6637</v>
      </c>
      <c r="Z213" s="4">
        <v>0</v>
      </c>
    </row>
    <row r="214" customHeight="1" spans="1:26">
      <c r="A214" s="1" t="s">
        <v>89</v>
      </c>
      <c r="B214" s="2" t="s">
        <v>27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841.4891</v>
      </c>
      <c r="J214" s="4">
        <v>2623.738</v>
      </c>
      <c r="K214" s="4">
        <v>5101.5339</v>
      </c>
      <c r="L214" s="4">
        <v>5927.3374</v>
      </c>
      <c r="M214" s="4">
        <v>7279.6862</v>
      </c>
      <c r="N214" s="4">
        <v>6673.4737</v>
      </c>
      <c r="O214" s="4">
        <v>6254.5462</v>
      </c>
      <c r="P214" s="4">
        <v>5563.7245</v>
      </c>
      <c r="Q214" s="4">
        <v>4215.2218</v>
      </c>
      <c r="R214" s="4">
        <v>2548.7767</v>
      </c>
      <c r="S214" s="4">
        <v>1045.0588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</row>
    <row r="215" customHeight="1" spans="1:26">
      <c r="A215" s="1" t="s">
        <v>32</v>
      </c>
      <c r="B215" s="2" t="s">
        <v>37</v>
      </c>
      <c r="C215" s="4">
        <v>837.5359</v>
      </c>
      <c r="D215" s="4">
        <v>2598.9926</v>
      </c>
      <c r="E215" s="4">
        <v>5011.7287</v>
      </c>
      <c r="F215" s="4">
        <v>5666.9859</v>
      </c>
      <c r="G215" s="4">
        <v>7126.1983</v>
      </c>
      <c r="H215" s="4">
        <v>6873.9174</v>
      </c>
      <c r="I215" s="4">
        <v>6846.0275</v>
      </c>
      <c r="J215" s="4">
        <v>5402.1738</v>
      </c>
      <c r="K215" s="4">
        <v>4122.7369</v>
      </c>
      <c r="L215" s="4">
        <v>2579.1344</v>
      </c>
      <c r="M215" s="4">
        <v>902.0243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</row>
    <row r="216" customHeight="1" spans="1:26">
      <c r="A216" s="1" t="s">
        <v>32</v>
      </c>
      <c r="B216" s="2" t="s">
        <v>34</v>
      </c>
      <c r="C216" s="4">
        <v>7152.7266</v>
      </c>
      <c r="D216" s="4">
        <v>6078.2431</v>
      </c>
      <c r="E216" s="4">
        <v>5006.158</v>
      </c>
      <c r="F216" s="4">
        <v>3092.8784</v>
      </c>
      <c r="G216" s="4">
        <v>1044.4039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1108.9667</v>
      </c>
      <c r="V216" s="4">
        <v>2879.7171</v>
      </c>
      <c r="W216" s="4">
        <v>5344.9292</v>
      </c>
      <c r="X216" s="4">
        <v>5494.9522</v>
      </c>
      <c r="Y216" s="4">
        <v>5831.7347</v>
      </c>
      <c r="Z216" s="4">
        <v>4561.1334</v>
      </c>
    </row>
    <row r="217" customHeight="1" spans="1:26">
      <c r="A217" s="1" t="s">
        <v>32</v>
      </c>
      <c r="B217" s="2" t="s">
        <v>35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745.5003</v>
      </c>
      <c r="P217" s="4">
        <v>2585.0232</v>
      </c>
      <c r="Q217" s="4">
        <v>4646.2222</v>
      </c>
      <c r="R217" s="4">
        <v>6199.304</v>
      </c>
      <c r="S217" s="4">
        <v>6735.004</v>
      </c>
      <c r="T217" s="4">
        <v>8265.1288</v>
      </c>
      <c r="U217" s="4">
        <v>7991.1755</v>
      </c>
      <c r="V217" s="4">
        <v>6683.775</v>
      </c>
      <c r="W217" s="4">
        <v>4243.3486</v>
      </c>
      <c r="X217" s="4">
        <v>3121.8707</v>
      </c>
      <c r="Y217" s="4">
        <v>996.4382</v>
      </c>
      <c r="Z217" s="4">
        <v>0</v>
      </c>
    </row>
    <row r="218" customHeight="1" spans="1:26">
      <c r="A218" s="1" t="s">
        <v>90</v>
      </c>
      <c r="B218" s="2" t="s">
        <v>27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855.2942</v>
      </c>
      <c r="J218" s="4">
        <v>2491.529</v>
      </c>
      <c r="K218" s="4">
        <v>4705.3769</v>
      </c>
      <c r="L218" s="4">
        <v>5829.2698</v>
      </c>
      <c r="M218" s="4">
        <v>7933.0875</v>
      </c>
      <c r="N218" s="4">
        <v>8126.6517</v>
      </c>
      <c r="O218" s="4">
        <v>8068.951</v>
      </c>
      <c r="P218" s="4">
        <v>6683.775</v>
      </c>
      <c r="Q218" s="4">
        <v>3935.5235</v>
      </c>
      <c r="R218" s="4">
        <v>1990.5683</v>
      </c>
      <c r="S218" s="4">
        <v>699.7025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</row>
    <row r="219" customHeight="1" spans="1:26">
      <c r="A219" s="1" t="s">
        <v>32</v>
      </c>
      <c r="B219" s="2" t="s">
        <v>37</v>
      </c>
      <c r="C219" s="4">
        <v>940.0509</v>
      </c>
      <c r="D219" s="4">
        <v>2828.9603</v>
      </c>
      <c r="E219" s="4">
        <v>5121.1295</v>
      </c>
      <c r="F219" s="4">
        <v>5972.8721</v>
      </c>
      <c r="G219" s="4">
        <v>6764.734</v>
      </c>
      <c r="H219" s="4">
        <v>6810.3106</v>
      </c>
      <c r="I219" s="4">
        <v>6748.5498</v>
      </c>
      <c r="J219" s="4">
        <v>6467.9801</v>
      </c>
      <c r="K219" s="4">
        <v>4551.0968</v>
      </c>
      <c r="L219" s="4">
        <v>2866.8385</v>
      </c>
      <c r="M219" s="4">
        <v>978.4649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</row>
    <row r="220" customHeight="1" spans="1:26">
      <c r="A220" s="1" t="s">
        <v>32</v>
      </c>
      <c r="B220" s="2" t="s">
        <v>34</v>
      </c>
      <c r="C220" s="4">
        <v>7251.5513</v>
      </c>
      <c r="D220" s="4">
        <v>6589.5885</v>
      </c>
      <c r="E220" s="4">
        <v>4567.5186</v>
      </c>
      <c r="F220" s="4">
        <v>2862.3784</v>
      </c>
      <c r="G220" s="4">
        <v>923.3491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1123.9475</v>
      </c>
      <c r="V220" s="4">
        <v>3084.882</v>
      </c>
      <c r="W220" s="4">
        <v>5350.4625</v>
      </c>
      <c r="X220" s="4">
        <v>6989.775</v>
      </c>
      <c r="Y220" s="4">
        <v>7933.0875</v>
      </c>
      <c r="Z220" s="4">
        <v>8344.725</v>
      </c>
    </row>
    <row r="221" customHeight="1" spans="1:26">
      <c r="A221" s="1" t="s">
        <v>32</v>
      </c>
      <c r="B221" s="2" t="s">
        <v>35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984.4066</v>
      </c>
      <c r="P221" s="4">
        <v>2899.1119</v>
      </c>
      <c r="Q221" s="4">
        <v>5013.8677</v>
      </c>
      <c r="R221" s="4">
        <v>6601.9512</v>
      </c>
      <c r="S221" s="4">
        <v>7933.0875</v>
      </c>
      <c r="T221" s="4">
        <v>8344.725</v>
      </c>
      <c r="U221" s="4">
        <v>8501.7</v>
      </c>
      <c r="V221" s="4">
        <v>6683.775</v>
      </c>
      <c r="W221" s="4">
        <v>5071.0268</v>
      </c>
      <c r="X221" s="4">
        <v>2954.1652</v>
      </c>
      <c r="Y221" s="4">
        <v>844.3989</v>
      </c>
      <c r="Z221" s="4">
        <v>0</v>
      </c>
    </row>
    <row r="222" customHeight="1" spans="1:26">
      <c r="A222" s="1" t="s">
        <v>91</v>
      </c>
      <c r="B222" s="2" t="s">
        <v>27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938.9164</v>
      </c>
      <c r="J222" s="4">
        <v>2432.8542</v>
      </c>
      <c r="K222" s="4">
        <v>4437.0555</v>
      </c>
      <c r="L222" s="4">
        <v>5963.4692</v>
      </c>
      <c r="M222" s="4">
        <v>6827.5274</v>
      </c>
      <c r="N222" s="4">
        <v>6784.0553</v>
      </c>
      <c r="O222" s="4">
        <v>7181.6216</v>
      </c>
      <c r="P222" s="4">
        <v>5908.1448</v>
      </c>
      <c r="Q222" s="4">
        <v>4345.6537</v>
      </c>
      <c r="R222" s="4">
        <v>2915.379</v>
      </c>
      <c r="S222" s="4">
        <v>988.8566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</row>
    <row r="223" customHeight="1" spans="1:26">
      <c r="A223" s="1" t="s">
        <v>32</v>
      </c>
      <c r="B223" s="2" t="s">
        <v>37</v>
      </c>
      <c r="C223" s="4">
        <v>1067.133</v>
      </c>
      <c r="D223" s="4">
        <v>2983.522</v>
      </c>
      <c r="E223" s="4">
        <v>5350.4625</v>
      </c>
      <c r="F223" s="4">
        <v>6989.775</v>
      </c>
      <c r="G223" s="4">
        <v>7386.8901</v>
      </c>
      <c r="H223" s="4">
        <v>7183.3195</v>
      </c>
      <c r="I223" s="4">
        <v>6830.3325</v>
      </c>
      <c r="J223" s="4">
        <v>5347.7372</v>
      </c>
      <c r="K223" s="4">
        <v>4387.6611</v>
      </c>
      <c r="L223" s="4">
        <v>2815.8721</v>
      </c>
      <c r="M223" s="4">
        <v>902.5419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</row>
    <row r="224" customHeight="1" spans="1:26">
      <c r="A224" s="1" t="s">
        <v>32</v>
      </c>
      <c r="B224" s="2" t="s">
        <v>34</v>
      </c>
      <c r="C224" s="4">
        <v>7856.1198</v>
      </c>
      <c r="D224" s="4">
        <v>6683.775</v>
      </c>
      <c r="E224" s="4">
        <v>4988.8272</v>
      </c>
      <c r="F224" s="4">
        <v>3130.164</v>
      </c>
      <c r="G224" s="4">
        <v>992.4984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1096.5633</v>
      </c>
      <c r="V224" s="4">
        <v>2767.8588</v>
      </c>
      <c r="W224" s="4">
        <v>5350.4625</v>
      </c>
      <c r="X224" s="4">
        <v>6989.775</v>
      </c>
      <c r="Y224" s="4">
        <v>7750.0765</v>
      </c>
      <c r="Z224" s="4">
        <v>8181.3341</v>
      </c>
    </row>
    <row r="225" customHeight="1" spans="1:26">
      <c r="A225" s="1" t="s">
        <v>32</v>
      </c>
      <c r="B225" s="2" t="s">
        <v>35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1137.761</v>
      </c>
      <c r="P225" s="4">
        <v>3238.1731</v>
      </c>
      <c r="Q225" s="4">
        <v>4995.1685</v>
      </c>
      <c r="R225" s="4">
        <v>6389.7429</v>
      </c>
      <c r="S225" s="4">
        <v>6919.6111</v>
      </c>
      <c r="T225" s="4">
        <v>6505.2243</v>
      </c>
      <c r="U225" s="4">
        <v>7807.8864</v>
      </c>
      <c r="V225" s="4">
        <v>6683.775</v>
      </c>
      <c r="W225" s="4">
        <v>5270.8875</v>
      </c>
      <c r="X225" s="4">
        <v>3401.55</v>
      </c>
      <c r="Y225" s="4">
        <v>1450.2</v>
      </c>
      <c r="Z225" s="4">
        <v>0</v>
      </c>
    </row>
    <row r="226" customHeight="1" spans="1:26">
      <c r="A226" s="1" t="s">
        <v>92</v>
      </c>
      <c r="B226" s="2" t="s">
        <v>27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1033.207</v>
      </c>
      <c r="J226" s="4">
        <v>3061.4343</v>
      </c>
      <c r="K226" s="4">
        <v>5313.5728</v>
      </c>
      <c r="L226" s="4">
        <v>6989.775</v>
      </c>
      <c r="M226" s="4">
        <v>7569.8156</v>
      </c>
      <c r="N226" s="4">
        <v>7841.071</v>
      </c>
      <c r="O226" s="4">
        <v>8229.6313</v>
      </c>
      <c r="P226" s="4">
        <v>6226.3894</v>
      </c>
      <c r="Q226" s="4">
        <v>5158.9495</v>
      </c>
      <c r="R226" s="4">
        <v>3016.3679</v>
      </c>
      <c r="S226" s="4">
        <v>1070.322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</row>
    <row r="227" customHeight="1" spans="1:26">
      <c r="A227" s="1" t="s">
        <v>32</v>
      </c>
      <c r="B227" s="2" t="s">
        <v>37</v>
      </c>
      <c r="C227" s="4">
        <v>1031.795</v>
      </c>
      <c r="D227" s="4">
        <v>3224.3577</v>
      </c>
      <c r="E227" s="4">
        <v>5171.041</v>
      </c>
      <c r="F227" s="4">
        <v>6932.0995</v>
      </c>
      <c r="G227" s="4">
        <v>7312.4921</v>
      </c>
      <c r="H227" s="4">
        <v>7841.0495</v>
      </c>
      <c r="I227" s="4">
        <v>7170.9622</v>
      </c>
      <c r="J227" s="4">
        <v>6253.4061</v>
      </c>
      <c r="K227" s="4">
        <v>4954.4506</v>
      </c>
      <c r="L227" s="4">
        <v>2945.8198</v>
      </c>
      <c r="M227" s="4">
        <v>1020.5125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</row>
    <row r="228" customHeight="1" spans="1:26">
      <c r="A228" s="1" t="s">
        <v>32</v>
      </c>
      <c r="B228" s="2" t="s">
        <v>34</v>
      </c>
      <c r="C228" s="4">
        <v>7036.5709</v>
      </c>
      <c r="D228" s="4">
        <v>5957.3341</v>
      </c>
      <c r="E228" s="4">
        <v>4548.9108</v>
      </c>
      <c r="F228" s="4">
        <v>2812.6795</v>
      </c>
      <c r="G228" s="4">
        <v>964.0447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671.1651</v>
      </c>
      <c r="V228" s="4">
        <v>2265.9889</v>
      </c>
      <c r="W228" s="4">
        <v>3026.307</v>
      </c>
      <c r="X228" s="4">
        <v>4589.2709</v>
      </c>
      <c r="Y228" s="4">
        <v>4224.6236</v>
      </c>
      <c r="Z228" s="4">
        <v>5103.2567</v>
      </c>
    </row>
    <row r="229" customHeight="1" spans="1:26">
      <c r="A229" s="1" t="s">
        <v>32</v>
      </c>
      <c r="B229" s="2" t="s">
        <v>35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1127.9823</v>
      </c>
      <c r="P229" s="4">
        <v>3263.236</v>
      </c>
      <c r="Q229" s="4">
        <v>4682.4988</v>
      </c>
      <c r="R229" s="4">
        <v>6024.5072</v>
      </c>
      <c r="S229" s="4">
        <v>7097.0836</v>
      </c>
      <c r="T229" s="4">
        <v>7616.4675</v>
      </c>
      <c r="U229" s="4">
        <v>5923.3829</v>
      </c>
      <c r="V229" s="4">
        <v>4556.4004</v>
      </c>
      <c r="W229" s="4">
        <v>2989.9836</v>
      </c>
      <c r="X229" s="4">
        <v>2453.3313</v>
      </c>
      <c r="Y229" s="4">
        <v>662.057</v>
      </c>
      <c r="Z229" s="4">
        <v>0</v>
      </c>
    </row>
    <row r="230" customHeight="1" spans="1:26">
      <c r="A230" s="1" t="s">
        <v>93</v>
      </c>
      <c r="B230" s="2" t="s">
        <v>27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896.0011</v>
      </c>
      <c r="J230" s="4">
        <v>2784.6041</v>
      </c>
      <c r="K230" s="4">
        <v>4767.9273</v>
      </c>
      <c r="L230" s="4">
        <v>6172.6048</v>
      </c>
      <c r="M230" s="4">
        <v>7574.9343</v>
      </c>
      <c r="N230" s="4">
        <v>7977.0157</v>
      </c>
      <c r="O230" s="4">
        <v>7979.325</v>
      </c>
      <c r="P230" s="4">
        <v>6683.775</v>
      </c>
      <c r="Q230" s="4">
        <v>5134.3544</v>
      </c>
      <c r="R230" s="4">
        <v>3156.753</v>
      </c>
      <c r="S230" s="4">
        <v>1066.2305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</row>
    <row r="231" customHeight="1" spans="1:26">
      <c r="A231" s="1" t="s">
        <v>32</v>
      </c>
      <c r="B231" s="2" t="s">
        <v>37</v>
      </c>
      <c r="C231" s="4">
        <v>1013.944</v>
      </c>
      <c r="D231" s="4">
        <v>2837.8224</v>
      </c>
      <c r="E231" s="4">
        <v>4549.9</v>
      </c>
      <c r="F231" s="4">
        <v>6362.8794</v>
      </c>
      <c r="G231" s="4">
        <v>7933.0875</v>
      </c>
      <c r="H231" s="4">
        <v>8344.725</v>
      </c>
      <c r="I231" s="4">
        <v>8180.2511</v>
      </c>
      <c r="J231" s="4">
        <v>6388.9602</v>
      </c>
      <c r="K231" s="4">
        <v>4616.3215</v>
      </c>
      <c r="L231" s="4">
        <v>3162.5776</v>
      </c>
      <c r="M231" s="4">
        <v>995.1604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</row>
    <row r="232" customHeight="1" spans="1:26">
      <c r="A232" s="1" t="s">
        <v>32</v>
      </c>
      <c r="B232" s="2" t="s">
        <v>34</v>
      </c>
      <c r="C232" s="4">
        <v>7813.7373</v>
      </c>
      <c r="D232" s="4">
        <v>6265.4466</v>
      </c>
      <c r="E232" s="4">
        <v>4769.4918</v>
      </c>
      <c r="F232" s="4">
        <v>3085.2201</v>
      </c>
      <c r="G232" s="4">
        <v>1008.1967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990.7113</v>
      </c>
      <c r="V232" s="4">
        <v>3184.0833</v>
      </c>
      <c r="W232" s="4">
        <v>5170.8194</v>
      </c>
      <c r="X232" s="4">
        <v>7015.0875</v>
      </c>
      <c r="Y232" s="4">
        <v>7248.4964</v>
      </c>
      <c r="Z232" s="4">
        <v>7094.1818</v>
      </c>
    </row>
    <row r="233" customHeight="1" spans="1:26">
      <c r="A233" s="1" t="s">
        <v>32</v>
      </c>
      <c r="B233" s="2" t="s">
        <v>35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778.7348</v>
      </c>
      <c r="P233" s="4">
        <v>2253.0549</v>
      </c>
      <c r="Q233" s="4">
        <v>3719.5141</v>
      </c>
      <c r="R233" s="4">
        <v>6290.2511</v>
      </c>
      <c r="S233" s="4">
        <v>7057.5179</v>
      </c>
      <c r="T233" s="4">
        <v>8344.725</v>
      </c>
      <c r="U233" s="4">
        <v>8501.7</v>
      </c>
      <c r="V233" s="4">
        <v>6683.775</v>
      </c>
      <c r="W233" s="4">
        <v>5270.8875</v>
      </c>
      <c r="X233" s="4">
        <v>3569.1375</v>
      </c>
      <c r="Y233" s="4">
        <v>1304.8164</v>
      </c>
      <c r="Z233" s="4">
        <v>0</v>
      </c>
    </row>
    <row r="234" customHeight="1" spans="1:26">
      <c r="A234" s="1" t="s">
        <v>94</v>
      </c>
      <c r="B234" s="2" t="s">
        <v>27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1082.3801</v>
      </c>
      <c r="J234" s="4">
        <v>3155.0978</v>
      </c>
      <c r="K234" s="4">
        <v>5130.3137</v>
      </c>
      <c r="L234" s="4">
        <v>7015.0875</v>
      </c>
      <c r="M234" s="4">
        <v>6933.3759</v>
      </c>
      <c r="N234" s="4">
        <v>7715.4883</v>
      </c>
      <c r="O234" s="4">
        <v>7574.5109</v>
      </c>
      <c r="P234" s="4">
        <v>6042.3922</v>
      </c>
      <c r="Q234" s="4">
        <v>4950.6183</v>
      </c>
      <c r="R234" s="4">
        <v>3177.6541</v>
      </c>
      <c r="S234" s="4">
        <v>761.7323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</row>
    <row r="235" customHeight="1" spans="1:26">
      <c r="A235" s="1" t="s">
        <v>32</v>
      </c>
      <c r="B235" s="2" t="s">
        <v>37</v>
      </c>
      <c r="C235" s="4">
        <v>1002.0517</v>
      </c>
      <c r="D235" s="4">
        <v>2980.4783</v>
      </c>
      <c r="E235" s="4">
        <v>4768.5944</v>
      </c>
      <c r="F235" s="4">
        <v>6705.1535</v>
      </c>
      <c r="G235" s="4">
        <v>6725.4102</v>
      </c>
      <c r="H235" s="4">
        <v>7074.0686</v>
      </c>
      <c r="I235" s="4">
        <v>6771.8303</v>
      </c>
      <c r="J235" s="4">
        <v>6037.6131</v>
      </c>
      <c r="K235" s="4">
        <v>5270.8875</v>
      </c>
      <c r="L235" s="4">
        <v>3377.8131</v>
      </c>
      <c r="M235" s="4">
        <v>1064.5266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</row>
    <row r="236" customHeight="1" spans="1:26">
      <c r="A236" s="1" t="s">
        <v>32</v>
      </c>
      <c r="B236" s="2" t="s">
        <v>34</v>
      </c>
      <c r="C236" s="4">
        <v>7022.8176</v>
      </c>
      <c r="D236" s="4">
        <v>6242.2363</v>
      </c>
      <c r="E236" s="4">
        <v>5165.7588</v>
      </c>
      <c r="F236" s="4">
        <v>3053.1075</v>
      </c>
      <c r="G236" s="4">
        <v>1026.8168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1210.1633</v>
      </c>
      <c r="V236" s="4">
        <v>3491.55</v>
      </c>
      <c r="W236" s="4">
        <v>4616.0182</v>
      </c>
      <c r="X236" s="4">
        <v>5715.2461</v>
      </c>
      <c r="Y236" s="4">
        <v>6491.6114</v>
      </c>
      <c r="Z236" s="4">
        <v>5273.3339</v>
      </c>
    </row>
    <row r="237" customHeight="1" spans="1:26">
      <c r="A237" s="1" t="s">
        <v>32</v>
      </c>
      <c r="B237" s="2" t="s">
        <v>35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872.9784</v>
      </c>
      <c r="P237" s="4">
        <v>2429.9697</v>
      </c>
      <c r="Q237" s="4">
        <v>3480.011</v>
      </c>
      <c r="R237" s="4">
        <v>3965.4979</v>
      </c>
      <c r="S237" s="4">
        <v>4776.424</v>
      </c>
      <c r="T237" s="4">
        <v>6689.7333</v>
      </c>
      <c r="U237" s="4">
        <v>6899.2275</v>
      </c>
      <c r="V237" s="4">
        <v>5276.4076</v>
      </c>
      <c r="W237" s="4">
        <v>5098.9681</v>
      </c>
      <c r="X237" s="4">
        <v>3191.54</v>
      </c>
      <c r="Y237" s="4">
        <v>1165.3316</v>
      </c>
      <c r="Z237" s="4">
        <v>0</v>
      </c>
    </row>
    <row r="238" customHeight="1" spans="1:26">
      <c r="A238" s="1" t="s">
        <v>95</v>
      </c>
      <c r="B238" s="2" t="s">
        <v>27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909.6285</v>
      </c>
      <c r="J238" s="4">
        <v>2661.0697</v>
      </c>
      <c r="K238" s="4">
        <v>3964.2304</v>
      </c>
      <c r="L238" s="4">
        <v>5133.8466</v>
      </c>
      <c r="M238" s="4">
        <v>5525.0933</v>
      </c>
      <c r="N238" s="4">
        <v>6761.2539</v>
      </c>
      <c r="O238" s="4">
        <v>5460.5808</v>
      </c>
      <c r="P238" s="4">
        <v>4931.868</v>
      </c>
      <c r="Q238" s="4">
        <v>4274.5779</v>
      </c>
      <c r="R238" s="4">
        <v>2406.9779</v>
      </c>
      <c r="S238" s="4">
        <v>902.456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</row>
    <row r="239" customHeight="1" spans="1:26">
      <c r="A239" s="1" t="s">
        <v>32</v>
      </c>
      <c r="B239" s="2" t="s">
        <v>37</v>
      </c>
      <c r="C239" s="4">
        <v>976.0978</v>
      </c>
      <c r="D239" s="4">
        <v>2697.4825</v>
      </c>
      <c r="E239" s="4">
        <v>4173.7536</v>
      </c>
      <c r="F239" s="4">
        <v>5775.9041</v>
      </c>
      <c r="G239" s="4">
        <v>6803.5153</v>
      </c>
      <c r="H239" s="4">
        <v>8232.7323</v>
      </c>
      <c r="I239" s="4">
        <v>8027.7384</v>
      </c>
      <c r="J239" s="4">
        <v>6291.6494</v>
      </c>
      <c r="K239" s="4">
        <v>4790.065</v>
      </c>
      <c r="L239" s="4">
        <v>2850.697</v>
      </c>
      <c r="M239" s="4">
        <v>962.6409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</row>
    <row r="240" customHeight="1" spans="1:26">
      <c r="A240" s="1" t="s">
        <v>32</v>
      </c>
      <c r="B240" s="2" t="s">
        <v>34</v>
      </c>
      <c r="C240" s="4">
        <v>7250.1701</v>
      </c>
      <c r="D240" s="4">
        <v>5900.1919</v>
      </c>
      <c r="E240" s="4">
        <v>4656.0971</v>
      </c>
      <c r="F240" s="4">
        <v>2821.7367</v>
      </c>
      <c r="G240" s="4">
        <v>1020.2917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1289.6044</v>
      </c>
      <c r="V240" s="4">
        <v>3718.2</v>
      </c>
      <c r="W240" s="4">
        <v>6017.9625</v>
      </c>
      <c r="X240" s="4">
        <v>7303.05</v>
      </c>
      <c r="Y240" s="4">
        <v>7933.0875</v>
      </c>
      <c r="Z240" s="4">
        <v>8344.725</v>
      </c>
    </row>
    <row r="241" customHeight="1" spans="1:26">
      <c r="A241" s="1" t="s">
        <v>32</v>
      </c>
      <c r="B241" s="2" t="s">
        <v>35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1160.0623</v>
      </c>
      <c r="P241" s="4">
        <v>2654.092</v>
      </c>
      <c r="Q241" s="4">
        <v>4436.6958</v>
      </c>
      <c r="R241" s="4">
        <v>6167.4981</v>
      </c>
      <c r="S241" s="4">
        <v>6742.1703</v>
      </c>
      <c r="T241" s="4">
        <v>7568.5264</v>
      </c>
      <c r="U241" s="4">
        <v>8180.4026</v>
      </c>
      <c r="V241" s="4">
        <v>6986.6625</v>
      </c>
      <c r="W241" s="4">
        <v>5510.8125</v>
      </c>
      <c r="X241" s="4">
        <v>2993.7623</v>
      </c>
      <c r="Y241" s="4">
        <v>945.8349</v>
      </c>
      <c r="Z241" s="4">
        <v>0</v>
      </c>
    </row>
    <row r="242" customHeight="1" spans="1:26">
      <c r="A242" s="1" t="s">
        <v>96</v>
      </c>
      <c r="B242" s="2" t="s">
        <v>27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1100.1572</v>
      </c>
      <c r="J242" s="4">
        <v>3146.2131</v>
      </c>
      <c r="K242" s="4">
        <v>4770.4317</v>
      </c>
      <c r="L242" s="4">
        <v>6130.3336</v>
      </c>
      <c r="M242" s="4">
        <v>6966.3113</v>
      </c>
      <c r="N242" s="4">
        <v>6327.8636</v>
      </c>
      <c r="O242" s="4">
        <v>5269.7272</v>
      </c>
      <c r="P242" s="4">
        <v>4758.6798</v>
      </c>
      <c r="Q242" s="4">
        <v>3568.2115</v>
      </c>
      <c r="R242" s="4">
        <v>2317.4875</v>
      </c>
      <c r="S242" s="4">
        <v>779.9053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</row>
    <row r="243" customHeight="1" spans="1:26">
      <c r="A243" s="1" t="s">
        <v>32</v>
      </c>
      <c r="B243" s="2" t="s">
        <v>37</v>
      </c>
      <c r="C243" s="4">
        <v>1050.5768</v>
      </c>
      <c r="D243" s="4">
        <v>2886.5998</v>
      </c>
      <c r="E243" s="4">
        <v>4504.6613</v>
      </c>
      <c r="F243" s="4">
        <v>5518.3649</v>
      </c>
      <c r="G243" s="4">
        <v>6362.1998</v>
      </c>
      <c r="H243" s="4">
        <v>6105.6707</v>
      </c>
      <c r="I243" s="4">
        <v>5398.3771</v>
      </c>
      <c r="J243" s="4">
        <v>4940.0709</v>
      </c>
      <c r="K243" s="4">
        <v>4331.8423</v>
      </c>
      <c r="L243" s="4">
        <v>2581.5846</v>
      </c>
      <c r="M243" s="4">
        <v>930.0853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</row>
    <row r="244" customHeight="1" spans="1:26">
      <c r="A244" s="1" t="s">
        <v>32</v>
      </c>
      <c r="B244" s="2" t="s">
        <v>34</v>
      </c>
      <c r="C244" s="4">
        <v>5841.4712</v>
      </c>
      <c r="D244" s="4">
        <v>4932.9139</v>
      </c>
      <c r="E244" s="4">
        <v>4054.1964</v>
      </c>
      <c r="F244" s="4">
        <v>2584.2501</v>
      </c>
      <c r="G244" s="4">
        <v>871.7607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850.4427</v>
      </c>
      <c r="V244" s="4">
        <v>2668.8621</v>
      </c>
      <c r="W244" s="4">
        <v>3718.727</v>
      </c>
      <c r="X244" s="4">
        <v>4401.7249</v>
      </c>
      <c r="Y244" s="4">
        <v>4744.1467</v>
      </c>
      <c r="Z244" s="4">
        <v>4378.1244</v>
      </c>
    </row>
    <row r="245" customHeight="1" spans="1:26">
      <c r="A245" s="1" t="s">
        <v>32</v>
      </c>
      <c r="B245" s="2" t="s">
        <v>35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1006.0231</v>
      </c>
      <c r="P245" s="4">
        <v>2478.5959</v>
      </c>
      <c r="Q245" s="4">
        <v>3820.6459</v>
      </c>
      <c r="R245" s="4">
        <v>5030.0237</v>
      </c>
      <c r="S245" s="4">
        <v>5906.727</v>
      </c>
      <c r="T245" s="4">
        <v>6038.8543</v>
      </c>
      <c r="U245" s="4">
        <v>7796.766</v>
      </c>
      <c r="V245" s="4">
        <v>6986.6625</v>
      </c>
      <c r="W245" s="4">
        <v>5143.2711</v>
      </c>
      <c r="X245" s="4">
        <v>3118.6172</v>
      </c>
      <c r="Y245" s="4">
        <v>1268.2365</v>
      </c>
      <c r="Z245" s="4">
        <v>0</v>
      </c>
    </row>
    <row r="246" customHeight="1" spans="1:26">
      <c r="A246" s="1" t="s">
        <v>97</v>
      </c>
      <c r="B246" s="2" t="s">
        <v>27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1036.3322</v>
      </c>
      <c r="J246" s="4">
        <v>2658.6133</v>
      </c>
      <c r="K246" s="4">
        <v>3944.4886</v>
      </c>
      <c r="L246" s="4">
        <v>4991.6654</v>
      </c>
      <c r="M246" s="4">
        <v>5544.1505</v>
      </c>
      <c r="N246" s="4">
        <v>5613.0456</v>
      </c>
      <c r="O246" s="4">
        <v>5511.9989</v>
      </c>
      <c r="P246" s="4">
        <v>5189.8661</v>
      </c>
      <c r="Q246" s="4">
        <v>3788.4353</v>
      </c>
      <c r="R246" s="4">
        <v>3115.2906</v>
      </c>
      <c r="S246" s="4">
        <v>1265.9666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</row>
    <row r="247" customHeight="1" spans="1:26">
      <c r="A247" s="1" t="s">
        <v>32</v>
      </c>
      <c r="B247" s="2" t="s">
        <v>37</v>
      </c>
      <c r="C247" s="4">
        <v>1003.0064</v>
      </c>
      <c r="D247" s="4">
        <v>2743.0439</v>
      </c>
      <c r="E247" s="4">
        <v>4262.8475</v>
      </c>
      <c r="F247" s="4">
        <v>5354.6611</v>
      </c>
      <c r="G247" s="4">
        <v>6741.9389</v>
      </c>
      <c r="H247" s="4">
        <v>7104.3003</v>
      </c>
      <c r="I247" s="4">
        <v>7463.328</v>
      </c>
      <c r="J247" s="4">
        <v>6112.1458</v>
      </c>
      <c r="K247" s="4">
        <v>3896.0057</v>
      </c>
      <c r="L247" s="4">
        <v>2495.574</v>
      </c>
      <c r="M247" s="4">
        <v>865.1564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</row>
    <row r="248" customHeight="1" spans="1:26">
      <c r="A248" s="1" t="s">
        <v>32</v>
      </c>
      <c r="B248" s="2" t="s">
        <v>34</v>
      </c>
      <c r="C248" s="4">
        <v>6701.7089</v>
      </c>
      <c r="D248" s="4">
        <v>5920.5595</v>
      </c>
      <c r="E248" s="4">
        <v>3957.1218</v>
      </c>
      <c r="F248" s="4">
        <v>2572.6841</v>
      </c>
      <c r="G248" s="4">
        <v>958.2769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1390.1988</v>
      </c>
      <c r="V248" s="4">
        <v>2906.6659</v>
      </c>
      <c r="W248" s="4">
        <v>4399.1526</v>
      </c>
      <c r="X248" s="4">
        <v>5335.8572</v>
      </c>
      <c r="Y248" s="4">
        <v>5113.6778</v>
      </c>
      <c r="Z248" s="4">
        <v>4722.8124</v>
      </c>
    </row>
    <row r="249" customHeight="1" spans="1:26">
      <c r="A249" s="1" t="s">
        <v>32</v>
      </c>
      <c r="B249" s="2" t="s">
        <v>35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1057.1564</v>
      </c>
      <c r="P249" s="4">
        <v>2670.3702</v>
      </c>
      <c r="Q249" s="4">
        <v>4245.6135</v>
      </c>
      <c r="R249" s="4">
        <v>5358.7511</v>
      </c>
      <c r="S249" s="4">
        <v>6455.3658</v>
      </c>
      <c r="T249" s="4">
        <v>7866.1241</v>
      </c>
      <c r="U249" s="4">
        <v>8009.4719</v>
      </c>
      <c r="V249" s="4">
        <v>6986.6625</v>
      </c>
      <c r="W249" s="4">
        <v>5510.8125</v>
      </c>
      <c r="X249" s="4">
        <v>3796.9125</v>
      </c>
      <c r="Y249" s="4">
        <v>1499.5279</v>
      </c>
      <c r="Z249" s="4">
        <v>0</v>
      </c>
    </row>
    <row r="250" customHeight="1" spans="1:26">
      <c r="A250" s="1" t="s">
        <v>98</v>
      </c>
      <c r="B250" s="2" t="s">
        <v>27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1118.306</v>
      </c>
      <c r="J250" s="4">
        <v>2503.4657</v>
      </c>
      <c r="K250" s="4">
        <v>4555.729</v>
      </c>
      <c r="L250" s="4">
        <v>6082.8561</v>
      </c>
      <c r="M250" s="4">
        <v>6926.7066</v>
      </c>
      <c r="N250" s="4">
        <v>7597.47</v>
      </c>
      <c r="O250" s="4">
        <v>7435.9066</v>
      </c>
      <c r="P250" s="4">
        <v>6695.5774</v>
      </c>
      <c r="Q250" s="4">
        <v>5297.3988</v>
      </c>
      <c r="R250" s="4">
        <v>2486.4418</v>
      </c>
      <c r="S250" s="4">
        <v>917.1654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</row>
    <row r="251" customHeight="1" spans="1:26">
      <c r="A251" s="1" t="s">
        <v>32</v>
      </c>
      <c r="B251" s="2" t="s">
        <v>37</v>
      </c>
      <c r="C251" s="4">
        <v>1115.0562</v>
      </c>
      <c r="D251" s="4">
        <v>2605.6062</v>
      </c>
      <c r="E251" s="4">
        <v>4300.6175</v>
      </c>
      <c r="F251" s="4">
        <v>5742.4562</v>
      </c>
      <c r="G251" s="4">
        <v>6628.6308</v>
      </c>
      <c r="H251" s="4">
        <v>7140.1548</v>
      </c>
      <c r="I251" s="4">
        <v>7280.8853</v>
      </c>
      <c r="J251" s="4">
        <v>6162.5496</v>
      </c>
      <c r="K251" s="4">
        <v>5416.6956</v>
      </c>
      <c r="L251" s="4">
        <v>2829.7433</v>
      </c>
      <c r="M251" s="4">
        <v>1077.9604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</row>
    <row r="252" customHeight="1" spans="1:26">
      <c r="A252" s="1" t="s">
        <v>32</v>
      </c>
      <c r="B252" s="2" t="s">
        <v>34</v>
      </c>
      <c r="C252" s="4">
        <v>7060.2758</v>
      </c>
      <c r="D252" s="4">
        <v>6197.0259</v>
      </c>
      <c r="E252" s="4">
        <v>5143.0646</v>
      </c>
      <c r="F252" s="4">
        <v>2776.4097</v>
      </c>
      <c r="G252" s="4">
        <v>1072.8911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1118.0544</v>
      </c>
      <c r="V252" s="4">
        <v>2966.4481</v>
      </c>
      <c r="W252" s="4">
        <v>5290.999</v>
      </c>
      <c r="X252" s="4">
        <v>7103.8053</v>
      </c>
      <c r="Y252" s="4">
        <v>7933.0875</v>
      </c>
      <c r="Z252" s="4">
        <v>8344.725</v>
      </c>
    </row>
    <row r="253" customHeight="1" spans="1:26">
      <c r="A253" s="1" t="s">
        <v>32</v>
      </c>
      <c r="B253" s="2" t="s">
        <v>35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931.3904</v>
      </c>
      <c r="P253" s="4">
        <v>2757.9625</v>
      </c>
      <c r="Q253" s="4">
        <v>4281.2319</v>
      </c>
      <c r="R253" s="4">
        <v>6303.1198</v>
      </c>
      <c r="S253" s="4">
        <v>6498.6747</v>
      </c>
      <c r="T253" s="4">
        <v>7485.0172</v>
      </c>
      <c r="U253" s="4">
        <v>6584.2389</v>
      </c>
      <c r="V253" s="4">
        <v>5466.269</v>
      </c>
      <c r="W253" s="4">
        <v>4917.2876</v>
      </c>
      <c r="X253" s="4">
        <v>3167.6578</v>
      </c>
      <c r="Y253" s="4">
        <v>1087.3672</v>
      </c>
      <c r="Z253" s="4">
        <v>0</v>
      </c>
    </row>
    <row r="254" customHeight="1" spans="1:26">
      <c r="A254" s="1" t="s">
        <v>99</v>
      </c>
      <c r="B254" s="2" t="s">
        <v>27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1133.0256</v>
      </c>
      <c r="J254" s="4">
        <v>2983.3059</v>
      </c>
      <c r="K254" s="4">
        <v>4705.6137</v>
      </c>
      <c r="L254" s="4">
        <v>5865.9981</v>
      </c>
      <c r="M254" s="4">
        <v>6931.4108</v>
      </c>
      <c r="N254" s="4">
        <v>6743.3984</v>
      </c>
      <c r="O254" s="4">
        <v>5742.4427</v>
      </c>
      <c r="P254" s="4">
        <v>5102.3846</v>
      </c>
      <c r="Q254" s="4">
        <v>4760.951</v>
      </c>
      <c r="R254" s="4">
        <v>2881.722</v>
      </c>
      <c r="S254" s="4">
        <v>1232.9564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</row>
    <row r="255" customHeight="1" spans="1:26">
      <c r="A255" s="1" t="s">
        <v>32</v>
      </c>
      <c r="B255" s="2" t="s">
        <v>37</v>
      </c>
      <c r="C255" s="4">
        <v>1113.5745</v>
      </c>
      <c r="D255" s="4">
        <v>2964.2939</v>
      </c>
      <c r="E255" s="4">
        <v>4723.1611</v>
      </c>
      <c r="F255" s="4">
        <v>6366.6295</v>
      </c>
      <c r="G255" s="4">
        <v>7372.9678</v>
      </c>
      <c r="H255" s="4">
        <v>7533.0102</v>
      </c>
      <c r="I255" s="4">
        <v>6353.6625</v>
      </c>
      <c r="J255" s="4">
        <v>6007.8149</v>
      </c>
      <c r="K255" s="4">
        <v>4970.6815</v>
      </c>
      <c r="L255" s="4">
        <v>2864.5394</v>
      </c>
      <c r="M255" s="4">
        <v>1051.77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</row>
    <row r="256" customHeight="1" spans="1:26">
      <c r="A256" s="1" t="s">
        <v>32</v>
      </c>
      <c r="B256" s="2" t="s">
        <v>34</v>
      </c>
      <c r="C256" s="4">
        <v>6945.7865</v>
      </c>
      <c r="D256" s="4">
        <v>5913.3572</v>
      </c>
      <c r="E256" s="4">
        <v>5141.4331</v>
      </c>
      <c r="F256" s="4">
        <v>3497.106</v>
      </c>
      <c r="G256" s="4">
        <v>1226.7121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1094.8342</v>
      </c>
      <c r="V256" s="4">
        <v>2902.3674</v>
      </c>
      <c r="W256" s="4">
        <v>4787.3821</v>
      </c>
      <c r="X256" s="4">
        <v>5780.7381</v>
      </c>
      <c r="Y256" s="4">
        <v>5994.0729</v>
      </c>
      <c r="Z256" s="4">
        <v>7043.556</v>
      </c>
    </row>
    <row r="257" customHeight="1" spans="1:26">
      <c r="A257" s="1" t="s">
        <v>32</v>
      </c>
      <c r="B257" s="2" t="s">
        <v>35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1224.8321</v>
      </c>
      <c r="P257" s="4">
        <v>3268.8138</v>
      </c>
      <c r="Q257" s="4">
        <v>4975.7252</v>
      </c>
      <c r="R257" s="4">
        <v>6276.432</v>
      </c>
      <c r="S257" s="4">
        <v>7398.5408</v>
      </c>
      <c r="T257" s="4">
        <v>8393.5916</v>
      </c>
      <c r="U257" s="4">
        <v>7543.5971</v>
      </c>
      <c r="V257" s="4">
        <v>5869.5627</v>
      </c>
      <c r="W257" s="4">
        <v>4167.3517</v>
      </c>
      <c r="X257" s="4">
        <v>2362.7643</v>
      </c>
      <c r="Y257" s="4">
        <v>771.705</v>
      </c>
      <c r="Z257" s="4">
        <v>0</v>
      </c>
    </row>
    <row r="258" customHeight="1" spans="1:26">
      <c r="A258" s="1" t="s">
        <v>100</v>
      </c>
      <c r="B258" s="2" t="s">
        <v>27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1210.2066</v>
      </c>
      <c r="J258" s="4">
        <v>3173.3181</v>
      </c>
      <c r="K258" s="4">
        <v>5194.8272</v>
      </c>
      <c r="L258" s="4">
        <v>6769.4943</v>
      </c>
      <c r="M258" s="4">
        <v>7652.5301</v>
      </c>
      <c r="N258" s="4">
        <v>7280.4962</v>
      </c>
      <c r="O258" s="4">
        <v>7458.1542</v>
      </c>
      <c r="P258" s="4">
        <v>5860.0041</v>
      </c>
      <c r="Q258" s="4">
        <v>4129.5539</v>
      </c>
      <c r="R258" s="4">
        <v>2786.6007</v>
      </c>
      <c r="S258" s="4">
        <v>1159.3404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</row>
    <row r="259" customHeight="1" spans="1:26">
      <c r="A259" s="1" t="s">
        <v>32</v>
      </c>
      <c r="B259" s="2" t="s">
        <v>37</v>
      </c>
      <c r="C259" s="4">
        <v>1243.1077</v>
      </c>
      <c r="D259" s="4">
        <v>3343.0259</v>
      </c>
      <c r="E259" s="4">
        <v>4941.9059</v>
      </c>
      <c r="F259" s="4">
        <v>6283.8463</v>
      </c>
      <c r="G259" s="4">
        <v>7388.3091</v>
      </c>
      <c r="H259" s="4">
        <v>7803.0836</v>
      </c>
      <c r="I259" s="4">
        <v>7264.4088</v>
      </c>
      <c r="J259" s="4">
        <v>6173.3721</v>
      </c>
      <c r="K259" s="4">
        <v>4805.8365</v>
      </c>
      <c r="L259" s="4">
        <v>2896.5758</v>
      </c>
      <c r="M259" s="4">
        <v>1245.9179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</row>
    <row r="260" customHeight="1" spans="1:26">
      <c r="A260" s="1" t="s">
        <v>32</v>
      </c>
      <c r="B260" s="2" t="s">
        <v>34</v>
      </c>
      <c r="C260" s="4">
        <v>7150.768</v>
      </c>
      <c r="D260" s="4">
        <v>5873.8047</v>
      </c>
      <c r="E260" s="4">
        <v>4488.4808</v>
      </c>
      <c r="F260" s="4">
        <v>2884.6477</v>
      </c>
      <c r="G260" s="4">
        <v>1190.0239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1505.7972</v>
      </c>
      <c r="V260" s="4">
        <v>3927.9</v>
      </c>
      <c r="W260" s="4">
        <v>5355.8238</v>
      </c>
      <c r="X260" s="4">
        <v>7303.05</v>
      </c>
      <c r="Y260" s="4">
        <v>8135.175</v>
      </c>
      <c r="Z260" s="4">
        <v>8906.5125</v>
      </c>
    </row>
    <row r="261" customHeight="1" spans="1:26">
      <c r="A261" s="1" t="s">
        <v>32</v>
      </c>
      <c r="B261" s="2" t="s">
        <v>35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939.3623</v>
      </c>
      <c r="P261" s="4">
        <v>3084.7415</v>
      </c>
      <c r="Q261" s="4">
        <v>4127.2365</v>
      </c>
      <c r="R261" s="4">
        <v>6113.6822</v>
      </c>
      <c r="S261" s="4">
        <v>8135.175</v>
      </c>
      <c r="T261" s="4">
        <v>7950.2931</v>
      </c>
      <c r="U261" s="4">
        <v>6936.1566</v>
      </c>
      <c r="V261" s="4">
        <v>5533.1845</v>
      </c>
      <c r="W261" s="4">
        <v>4431.0482</v>
      </c>
      <c r="X261" s="4">
        <v>2766.6273</v>
      </c>
      <c r="Y261" s="4">
        <v>1276.1194</v>
      </c>
      <c r="Z261" s="4">
        <v>0</v>
      </c>
    </row>
    <row r="262" customHeight="1" spans="1:26">
      <c r="A262" s="1" t="s">
        <v>101</v>
      </c>
      <c r="B262" s="2" t="s">
        <v>27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1093.895</v>
      </c>
      <c r="J262" s="4">
        <v>3067.2069</v>
      </c>
      <c r="K262" s="4">
        <v>4680.5884</v>
      </c>
      <c r="L262" s="4">
        <v>6445.9696</v>
      </c>
      <c r="M262" s="4">
        <v>7016.5564</v>
      </c>
      <c r="N262" s="4">
        <v>7304.5249</v>
      </c>
      <c r="O262" s="4">
        <v>5851.0148</v>
      </c>
      <c r="P262" s="4">
        <v>4946.045</v>
      </c>
      <c r="Q262" s="4">
        <v>3358.7061</v>
      </c>
      <c r="R262" s="4">
        <v>2435.6285</v>
      </c>
      <c r="S262" s="4">
        <v>887.8001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</row>
    <row r="263" customHeight="1" spans="1:26">
      <c r="A263" s="1" t="s">
        <v>32</v>
      </c>
      <c r="B263" s="2" t="s">
        <v>37</v>
      </c>
      <c r="C263" s="4">
        <v>1098.4606</v>
      </c>
      <c r="D263" s="4">
        <v>3191.8961</v>
      </c>
      <c r="E263" s="4">
        <v>4546.5682</v>
      </c>
      <c r="F263" s="4">
        <v>6085.2733</v>
      </c>
      <c r="G263" s="4">
        <v>7582.0264</v>
      </c>
      <c r="H263" s="4">
        <v>7808.5745</v>
      </c>
      <c r="I263" s="4">
        <v>7086.1343</v>
      </c>
      <c r="J263" s="4">
        <v>5936.7318</v>
      </c>
      <c r="K263" s="4">
        <v>4981.9982</v>
      </c>
      <c r="L263" s="4">
        <v>3031.9808</v>
      </c>
      <c r="M263" s="4">
        <v>1095.4961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</row>
    <row r="264" customHeight="1" spans="1:26">
      <c r="A264" s="1" t="s">
        <v>32</v>
      </c>
      <c r="B264" s="2" t="s">
        <v>34</v>
      </c>
      <c r="C264" s="4">
        <v>6797.9761</v>
      </c>
      <c r="D264" s="4">
        <v>5766.1265</v>
      </c>
      <c r="E264" s="4">
        <v>4774.8716</v>
      </c>
      <c r="F264" s="4">
        <v>3049.6307</v>
      </c>
      <c r="G264" s="4">
        <v>1150.4091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866.8865</v>
      </c>
      <c r="V264" s="4">
        <v>2457.3844</v>
      </c>
      <c r="W264" s="4">
        <v>4602.6804</v>
      </c>
      <c r="X264" s="4">
        <v>3880.5218</v>
      </c>
      <c r="Y264" s="4">
        <v>4452.6891</v>
      </c>
      <c r="Z264" s="4">
        <v>5908.4652</v>
      </c>
    </row>
    <row r="265" customHeight="1" spans="1:26">
      <c r="A265" s="1" t="s">
        <v>32</v>
      </c>
      <c r="B265" s="2" t="s">
        <v>35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1206.8861</v>
      </c>
      <c r="P265" s="4">
        <v>3468.7014</v>
      </c>
      <c r="Q265" s="4">
        <v>6010.6647</v>
      </c>
      <c r="R265" s="4">
        <v>7300.273</v>
      </c>
      <c r="S265" s="4">
        <v>8135.175</v>
      </c>
      <c r="T265" s="4">
        <v>8906.5125</v>
      </c>
      <c r="U265" s="4">
        <v>8501.7</v>
      </c>
      <c r="V265" s="4">
        <v>7002.5549</v>
      </c>
      <c r="W265" s="4">
        <v>5653.1625</v>
      </c>
      <c r="X265" s="4">
        <v>3745.5574</v>
      </c>
      <c r="Y265" s="4">
        <v>1314.3453</v>
      </c>
      <c r="Z265" s="4">
        <v>0</v>
      </c>
    </row>
    <row r="266" customHeight="1" spans="1:26">
      <c r="A266" s="1" t="s">
        <v>102</v>
      </c>
      <c r="B266" s="2" t="s">
        <v>27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1074.6674</v>
      </c>
      <c r="J266" s="4">
        <v>3293.9922</v>
      </c>
      <c r="K266" s="4">
        <v>5674.1433</v>
      </c>
      <c r="L266" s="4">
        <v>6798.3573</v>
      </c>
      <c r="M266" s="4">
        <v>6997.2746</v>
      </c>
      <c r="N266" s="4">
        <v>7418.159</v>
      </c>
      <c r="O266" s="4">
        <v>6796.8429</v>
      </c>
      <c r="P266" s="4">
        <v>5617.2465</v>
      </c>
      <c r="Q266" s="4">
        <v>4891.633</v>
      </c>
      <c r="R266" s="4">
        <v>3172.5094</v>
      </c>
      <c r="S266" s="4">
        <v>1134.4728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</row>
    <row r="267" customHeight="1" spans="1:26">
      <c r="A267" s="1" t="s">
        <v>32</v>
      </c>
      <c r="B267" s="2" t="s">
        <v>37</v>
      </c>
      <c r="C267" s="4">
        <v>1096.8205</v>
      </c>
      <c r="D267" s="4">
        <v>3132.4181</v>
      </c>
      <c r="E267" s="4">
        <v>5260.5744</v>
      </c>
      <c r="F267" s="4">
        <v>6237.7391</v>
      </c>
      <c r="G267" s="4">
        <v>7136.0924</v>
      </c>
      <c r="H267" s="4">
        <v>7489.8689</v>
      </c>
      <c r="I267" s="4">
        <v>7287.4022</v>
      </c>
      <c r="J267" s="4">
        <v>6469.187</v>
      </c>
      <c r="K267" s="4">
        <v>5590.1182</v>
      </c>
      <c r="L267" s="4">
        <v>3289.2525</v>
      </c>
      <c r="M267" s="4">
        <v>1198.1727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</row>
    <row r="268" customHeight="1" spans="1:26">
      <c r="A268" s="1" t="s">
        <v>32</v>
      </c>
      <c r="B268" s="2" t="s">
        <v>34</v>
      </c>
      <c r="C268" s="4">
        <v>7268.2195</v>
      </c>
      <c r="D268" s="4">
        <v>5902.591</v>
      </c>
      <c r="E268" s="4">
        <v>5142.5822</v>
      </c>
      <c r="F268" s="4">
        <v>3121.0499</v>
      </c>
      <c r="G268" s="4">
        <v>1171.6295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1296.3457</v>
      </c>
      <c r="V268" s="4">
        <v>3509.3869</v>
      </c>
      <c r="W268" s="4">
        <v>5664.2252</v>
      </c>
      <c r="X268" s="4">
        <v>5532.7888</v>
      </c>
      <c r="Y268" s="4">
        <v>5841.3055</v>
      </c>
      <c r="Z268" s="4">
        <v>6114.3049</v>
      </c>
    </row>
    <row r="269" customHeight="1" spans="1:26">
      <c r="A269" s="1" t="s">
        <v>32</v>
      </c>
      <c r="B269" s="2" t="s">
        <v>35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1257.7847</v>
      </c>
      <c r="P269" s="4">
        <v>3238.3026</v>
      </c>
      <c r="Q269" s="4">
        <v>4944.0814</v>
      </c>
      <c r="R269" s="4">
        <v>7303.05</v>
      </c>
      <c r="S269" s="4">
        <v>8135.175</v>
      </c>
      <c r="T269" s="4">
        <v>8906.5125</v>
      </c>
      <c r="U269" s="4">
        <v>8501.7</v>
      </c>
      <c r="V269" s="4">
        <v>7426.6125</v>
      </c>
      <c r="W269" s="4">
        <v>5653.1625</v>
      </c>
      <c r="X269" s="4">
        <v>4046.0625</v>
      </c>
      <c r="Y269" s="4">
        <v>1822.4642</v>
      </c>
      <c r="Z269" s="4">
        <v>0</v>
      </c>
    </row>
    <row r="270" customHeight="1" spans="1:26">
      <c r="A270" s="1" t="s">
        <v>103</v>
      </c>
      <c r="B270" s="2" t="s">
        <v>27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1226.9988</v>
      </c>
      <c r="J270" s="4">
        <v>3384.108</v>
      </c>
      <c r="K270" s="4">
        <v>5212.555</v>
      </c>
      <c r="L270" s="4">
        <v>5891.276</v>
      </c>
      <c r="M270" s="4">
        <v>6074.5755</v>
      </c>
      <c r="N270" s="4">
        <v>6337.2656</v>
      </c>
      <c r="O270" s="4">
        <v>6665.4958</v>
      </c>
      <c r="P270" s="4">
        <v>4765.4019</v>
      </c>
      <c r="Q270" s="4">
        <v>4412.7982</v>
      </c>
      <c r="R270" s="4">
        <v>3225.2918</v>
      </c>
      <c r="S270" s="4">
        <v>1430.0147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</row>
    <row r="271" customHeight="1" spans="1:26">
      <c r="A271" s="1" t="s">
        <v>32</v>
      </c>
      <c r="B271" s="2" t="s">
        <v>37</v>
      </c>
      <c r="C271" s="4">
        <v>1225.6467</v>
      </c>
      <c r="D271" s="4">
        <v>3099.2995</v>
      </c>
      <c r="E271" s="4">
        <v>4998.3389</v>
      </c>
      <c r="F271" s="4">
        <v>6223.2423</v>
      </c>
      <c r="G271" s="4">
        <v>7125.793</v>
      </c>
      <c r="H271" s="4">
        <v>8287.6043</v>
      </c>
      <c r="I271" s="4">
        <v>8501.7</v>
      </c>
      <c r="J271" s="4">
        <v>6792.0009</v>
      </c>
      <c r="K271" s="4">
        <v>5478.6843</v>
      </c>
      <c r="L271" s="4">
        <v>3824.6939</v>
      </c>
      <c r="M271" s="4">
        <v>1619.3053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</row>
    <row r="272" customHeight="1" spans="1:26">
      <c r="A272" s="1" t="s">
        <v>32</v>
      </c>
      <c r="B272" s="2" t="s">
        <v>34</v>
      </c>
      <c r="C272" s="4">
        <v>8501.7</v>
      </c>
      <c r="D272" s="4">
        <v>5974.1623</v>
      </c>
      <c r="E272" s="4">
        <v>4771.7598</v>
      </c>
      <c r="F272" s="4">
        <v>3358.0516</v>
      </c>
      <c r="G272" s="4">
        <v>1419.5351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1378.0228</v>
      </c>
      <c r="V272" s="4">
        <v>3036.7049</v>
      </c>
      <c r="W272" s="4">
        <v>4832.2042</v>
      </c>
      <c r="X272" s="4">
        <v>5385.1936</v>
      </c>
      <c r="Y272" s="4">
        <v>5355.1506</v>
      </c>
      <c r="Z272" s="4">
        <v>6388.7704</v>
      </c>
    </row>
    <row r="273" customHeight="1" spans="1:26">
      <c r="A273" s="1" t="s">
        <v>32</v>
      </c>
      <c r="B273" s="2" t="s">
        <v>35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1209.4396</v>
      </c>
      <c r="P273" s="4">
        <v>2677.4748</v>
      </c>
      <c r="Q273" s="4">
        <v>4312.124</v>
      </c>
      <c r="R273" s="4">
        <v>5815.9915</v>
      </c>
      <c r="S273" s="4">
        <v>5269.9675</v>
      </c>
      <c r="T273" s="4">
        <v>4981.3448</v>
      </c>
      <c r="U273" s="4">
        <v>3539.9488</v>
      </c>
      <c r="V273" s="4">
        <v>3395.8183</v>
      </c>
      <c r="W273" s="4">
        <v>2314.8066</v>
      </c>
      <c r="X273" s="4">
        <v>1997.64</v>
      </c>
      <c r="Y273" s="4">
        <v>939.759</v>
      </c>
      <c r="Z273" s="4">
        <v>0</v>
      </c>
    </row>
    <row r="274" customHeight="1" spans="1:26">
      <c r="A274" s="1" t="s">
        <v>104</v>
      </c>
      <c r="B274" s="2" t="s">
        <v>27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1219.6516</v>
      </c>
      <c r="J274" s="4">
        <v>3156.8177</v>
      </c>
      <c r="K274" s="4">
        <v>5043.2742</v>
      </c>
      <c r="L274" s="4">
        <v>6786.7083</v>
      </c>
      <c r="M274" s="4">
        <v>6720.5811</v>
      </c>
      <c r="N274" s="4">
        <v>6496.5378</v>
      </c>
      <c r="O274" s="4">
        <v>6579.4162</v>
      </c>
      <c r="P274" s="4">
        <v>6191.6486</v>
      </c>
      <c r="Q274" s="4">
        <v>4634.2737</v>
      </c>
      <c r="R274" s="4">
        <v>3258.1389</v>
      </c>
      <c r="S274" s="4">
        <v>1357.4303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</row>
    <row r="275" customHeight="1" spans="1:26">
      <c r="A275" s="1" t="s">
        <v>32</v>
      </c>
      <c r="B275" s="2" t="s">
        <v>37</v>
      </c>
      <c r="C275" s="4">
        <v>1273.5381</v>
      </c>
      <c r="D275" s="4">
        <v>3059.0497</v>
      </c>
      <c r="E275" s="4">
        <v>4668.5484</v>
      </c>
      <c r="F275" s="4">
        <v>6188.7823</v>
      </c>
      <c r="G275" s="4">
        <v>6542.9015</v>
      </c>
      <c r="H275" s="4">
        <v>6520.7024</v>
      </c>
      <c r="I275" s="4">
        <v>6629.6739</v>
      </c>
      <c r="J275" s="4">
        <v>6467.7485</v>
      </c>
      <c r="K275" s="4">
        <v>5210.8745</v>
      </c>
      <c r="L275" s="4">
        <v>3525.6528</v>
      </c>
      <c r="M275" s="4">
        <v>1502.9091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</row>
    <row r="276" customHeight="1" spans="1:26">
      <c r="A276" s="1" t="s">
        <v>32</v>
      </c>
      <c r="B276" s="2" t="s">
        <v>34</v>
      </c>
      <c r="C276" s="4">
        <v>6590.3783</v>
      </c>
      <c r="D276" s="4">
        <v>6075.9072</v>
      </c>
      <c r="E276" s="4">
        <v>4733.5867</v>
      </c>
      <c r="F276" s="4">
        <v>3396.477</v>
      </c>
      <c r="G276" s="4">
        <v>1313.3989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1120.3405</v>
      </c>
      <c r="V276" s="4">
        <v>3245.8986</v>
      </c>
      <c r="W276" s="4">
        <v>5162.8668</v>
      </c>
      <c r="X276" s="4">
        <v>7213.2311</v>
      </c>
      <c r="Y276" s="4">
        <v>7634.9707</v>
      </c>
      <c r="Z276" s="4">
        <v>8906.5125</v>
      </c>
    </row>
    <row r="277" customHeight="1" spans="1:26">
      <c r="A277" s="1" t="s">
        <v>32</v>
      </c>
      <c r="B277" s="2" t="s">
        <v>35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1130.9494</v>
      </c>
      <c r="P277" s="4">
        <v>2411.3774</v>
      </c>
      <c r="Q277" s="4">
        <v>3513.6797</v>
      </c>
      <c r="R277" s="4">
        <v>5224.79</v>
      </c>
      <c r="S277" s="4">
        <v>5468.9368</v>
      </c>
      <c r="T277" s="4">
        <v>5904.8986</v>
      </c>
      <c r="U277" s="4">
        <v>5262.2861</v>
      </c>
      <c r="V277" s="4">
        <v>4813.0468</v>
      </c>
      <c r="W277" s="4">
        <v>3435.7417</v>
      </c>
      <c r="X277" s="4">
        <v>2332.987</v>
      </c>
      <c r="Y277" s="4">
        <v>992.6992</v>
      </c>
      <c r="Z277" s="4">
        <v>0</v>
      </c>
    </row>
    <row r="278" customHeight="1" spans="1:26">
      <c r="A278" s="1" t="s">
        <v>105</v>
      </c>
      <c r="B278" s="2" t="s">
        <v>27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1357.3205</v>
      </c>
      <c r="J278" s="4">
        <v>3488.217</v>
      </c>
      <c r="K278" s="4">
        <v>6017.9625</v>
      </c>
      <c r="L278" s="4">
        <v>7585.1625</v>
      </c>
      <c r="M278" s="4">
        <v>8519.582</v>
      </c>
      <c r="N278" s="4">
        <v>8906.5125</v>
      </c>
      <c r="O278" s="4">
        <v>8452.891</v>
      </c>
      <c r="P278" s="4">
        <v>6911.4032</v>
      </c>
      <c r="Q278" s="4">
        <v>4711.3816</v>
      </c>
      <c r="R278" s="4">
        <v>3004.4555</v>
      </c>
      <c r="S278" s="4">
        <v>1182.6668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</row>
    <row r="279" customHeight="1" spans="1:26">
      <c r="A279" s="1" t="s">
        <v>32</v>
      </c>
      <c r="B279" s="2" t="s">
        <v>37</v>
      </c>
      <c r="C279" s="4">
        <v>1312.5188</v>
      </c>
      <c r="D279" s="4">
        <v>3354.409</v>
      </c>
      <c r="E279" s="4">
        <v>5294.9793</v>
      </c>
      <c r="F279" s="4">
        <v>7004.3714</v>
      </c>
      <c r="G279" s="4">
        <v>7294.8865</v>
      </c>
      <c r="H279" s="4">
        <v>7429.597</v>
      </c>
      <c r="I279" s="4">
        <v>6863.5866</v>
      </c>
      <c r="J279" s="4">
        <v>6131.3763</v>
      </c>
      <c r="K279" s="4">
        <v>3914.5773</v>
      </c>
      <c r="L279" s="4">
        <v>2583.6696</v>
      </c>
      <c r="M279" s="4">
        <v>1108.5803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</row>
    <row r="280" customHeight="1" spans="1:26">
      <c r="A280" s="1" t="s">
        <v>32</v>
      </c>
      <c r="B280" s="2" t="s">
        <v>34</v>
      </c>
      <c r="C280" s="4">
        <v>6836.2853</v>
      </c>
      <c r="D280" s="4">
        <v>6612.4697</v>
      </c>
      <c r="E280" s="4">
        <v>4705.9785</v>
      </c>
      <c r="F280" s="4">
        <v>3033.375</v>
      </c>
      <c r="G280" s="4">
        <v>1269.4316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1696.268</v>
      </c>
      <c r="V280" s="4">
        <v>3888.5965</v>
      </c>
      <c r="W280" s="4">
        <v>6017.9625</v>
      </c>
      <c r="X280" s="4">
        <v>7073.3666</v>
      </c>
      <c r="Y280" s="4">
        <v>7056.1821</v>
      </c>
      <c r="Z280" s="4">
        <v>5945.7114</v>
      </c>
    </row>
    <row r="281" customHeight="1" spans="1:26">
      <c r="A281" s="1" t="s">
        <v>32</v>
      </c>
      <c r="B281" s="2" t="s">
        <v>35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1397.0152</v>
      </c>
      <c r="P281" s="4">
        <v>3716.4584</v>
      </c>
      <c r="Q281" s="4">
        <v>5744.7727</v>
      </c>
      <c r="R281" s="4">
        <v>7435.7657</v>
      </c>
      <c r="S281" s="4">
        <v>7458.324</v>
      </c>
      <c r="T281" s="4">
        <v>7968.686</v>
      </c>
      <c r="U281" s="4">
        <v>7652.1118</v>
      </c>
      <c r="V281" s="4">
        <v>6340.6681</v>
      </c>
      <c r="W281" s="4">
        <v>5067.812</v>
      </c>
      <c r="X281" s="4">
        <v>3021.8145</v>
      </c>
      <c r="Y281" s="4">
        <v>1137.6829</v>
      </c>
      <c r="Z281" s="4">
        <v>0</v>
      </c>
    </row>
    <row r="282" customHeight="1" spans="1:26">
      <c r="A282" s="1" t="s">
        <v>106</v>
      </c>
      <c r="B282" s="2" t="s">
        <v>27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1372.3971</v>
      </c>
      <c r="J282" s="4">
        <v>3354.21</v>
      </c>
      <c r="K282" s="4">
        <v>5272.292</v>
      </c>
      <c r="L282" s="4">
        <v>6662.3022</v>
      </c>
      <c r="M282" s="4">
        <v>6583.4266</v>
      </c>
      <c r="N282" s="4">
        <v>7160.8352</v>
      </c>
      <c r="O282" s="4">
        <v>7147.505</v>
      </c>
      <c r="P282" s="4">
        <v>5376.5595</v>
      </c>
      <c r="Q282" s="4">
        <v>4297.1904</v>
      </c>
      <c r="R282" s="4">
        <v>2536.0404</v>
      </c>
      <c r="S282" s="4">
        <v>969.3447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</row>
    <row r="283" customHeight="1" spans="1:26">
      <c r="A283" s="1" t="s">
        <v>32</v>
      </c>
      <c r="B283" s="2" t="s">
        <v>37</v>
      </c>
      <c r="C283" s="4">
        <v>1416.0319</v>
      </c>
      <c r="D283" s="4">
        <v>3428.6233</v>
      </c>
      <c r="E283" s="4">
        <v>5200.2094</v>
      </c>
      <c r="F283" s="4">
        <v>7149.7274</v>
      </c>
      <c r="G283" s="4">
        <v>7497.0165</v>
      </c>
      <c r="H283" s="4">
        <v>8150.6997</v>
      </c>
      <c r="I283" s="4">
        <v>8275.3106</v>
      </c>
      <c r="J283" s="4">
        <v>7177.9397</v>
      </c>
      <c r="K283" s="4">
        <v>5425.2166</v>
      </c>
      <c r="L283" s="4">
        <v>3580.3473</v>
      </c>
      <c r="M283" s="4">
        <v>1500.3223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</row>
    <row r="284" customHeight="1" spans="1:26">
      <c r="A284" s="1" t="s">
        <v>32</v>
      </c>
      <c r="B284" s="2" t="s">
        <v>34</v>
      </c>
      <c r="C284" s="4">
        <v>7845.3118</v>
      </c>
      <c r="D284" s="4">
        <v>6454.1158</v>
      </c>
      <c r="E284" s="4">
        <v>4920.9279</v>
      </c>
      <c r="F284" s="4">
        <v>3023.8774</v>
      </c>
      <c r="G284" s="4">
        <v>1181.454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1671.7844</v>
      </c>
      <c r="V284" s="4">
        <v>3927.9</v>
      </c>
      <c r="W284" s="4">
        <v>6017.9625</v>
      </c>
      <c r="X284" s="4">
        <v>6502.7348</v>
      </c>
      <c r="Y284" s="4">
        <v>7252.5932</v>
      </c>
      <c r="Z284" s="4">
        <v>7031.0396</v>
      </c>
    </row>
    <row r="285" customHeight="1" spans="1:26">
      <c r="A285" s="1" t="s">
        <v>32</v>
      </c>
      <c r="B285" s="2" t="s">
        <v>35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1187.5617</v>
      </c>
      <c r="P285" s="4">
        <v>2849.7076</v>
      </c>
      <c r="Q285" s="4">
        <v>3866.9089</v>
      </c>
      <c r="R285" s="4">
        <v>3939.7549</v>
      </c>
      <c r="S285" s="4">
        <v>5049.6205</v>
      </c>
      <c r="T285" s="4">
        <v>6123.77</v>
      </c>
      <c r="U285" s="4">
        <v>5349.0964</v>
      </c>
      <c r="V285" s="4">
        <v>5391.0738</v>
      </c>
      <c r="W285" s="4">
        <v>5117.8388</v>
      </c>
      <c r="X285" s="4">
        <v>3157.3595</v>
      </c>
      <c r="Y285" s="4">
        <v>1130.7621</v>
      </c>
      <c r="Z285" s="4">
        <v>0</v>
      </c>
    </row>
    <row r="286" customHeight="1" spans="1:26">
      <c r="A286" s="1" t="s">
        <v>107</v>
      </c>
      <c r="B286" s="2" t="s">
        <v>27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1611.7008</v>
      </c>
      <c r="J286" s="4">
        <v>3260.4461</v>
      </c>
      <c r="K286" s="4">
        <v>4587.3783</v>
      </c>
      <c r="L286" s="4">
        <v>5113.1134</v>
      </c>
      <c r="M286" s="4">
        <v>5717.0145</v>
      </c>
      <c r="N286" s="4">
        <v>6268.8881</v>
      </c>
      <c r="O286" s="4">
        <v>7037.8854</v>
      </c>
      <c r="P286" s="4">
        <v>7209.7166</v>
      </c>
      <c r="Q286" s="4">
        <v>5006.1266</v>
      </c>
      <c r="R286" s="4">
        <v>3428.463</v>
      </c>
      <c r="S286" s="4">
        <v>1206.1968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</row>
    <row r="287" customHeight="1" spans="1:26">
      <c r="A287" s="1" t="s">
        <v>32</v>
      </c>
      <c r="B287" s="2" t="s">
        <v>37</v>
      </c>
      <c r="C287" s="4">
        <v>1589.5043</v>
      </c>
      <c r="D287" s="4">
        <v>3422.159</v>
      </c>
      <c r="E287" s="4">
        <v>5217.4983</v>
      </c>
      <c r="F287" s="4">
        <v>5565.564</v>
      </c>
      <c r="G287" s="4">
        <v>5995.4444</v>
      </c>
      <c r="H287" s="4">
        <v>6434.8213</v>
      </c>
      <c r="I287" s="4">
        <v>6587.0053</v>
      </c>
      <c r="J287" s="4">
        <v>6111.956</v>
      </c>
      <c r="K287" s="4">
        <v>5213.8504</v>
      </c>
      <c r="L287" s="4">
        <v>3174.8507</v>
      </c>
      <c r="M287" s="4">
        <v>1081.7226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</row>
    <row r="288" customHeight="1" spans="1:26">
      <c r="A288" s="1" t="s">
        <v>32</v>
      </c>
      <c r="B288" s="2" t="s">
        <v>34</v>
      </c>
      <c r="C288" s="4">
        <v>6346.8931</v>
      </c>
      <c r="D288" s="4">
        <v>6045.7291</v>
      </c>
      <c r="E288" s="4">
        <v>5007.1199</v>
      </c>
      <c r="F288" s="4">
        <v>3206.432</v>
      </c>
      <c r="G288" s="4">
        <v>1263.6118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1098.851</v>
      </c>
      <c r="V288" s="4">
        <v>2469.2386</v>
      </c>
      <c r="W288" s="4">
        <v>4286.5021</v>
      </c>
      <c r="X288" s="4">
        <v>5513.9787</v>
      </c>
      <c r="Y288" s="4">
        <v>5501.3948</v>
      </c>
      <c r="Z288" s="4">
        <v>5272.2181</v>
      </c>
    </row>
    <row r="289" customHeight="1" spans="1:26">
      <c r="A289" s="1" t="s">
        <v>32</v>
      </c>
      <c r="B289" s="2" t="s">
        <v>35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1316.9822</v>
      </c>
      <c r="P289" s="4">
        <v>3271.9832</v>
      </c>
      <c r="Q289" s="4">
        <v>5776.3062</v>
      </c>
      <c r="R289" s="4">
        <v>7293.5736</v>
      </c>
      <c r="S289" s="4">
        <v>7479.8737</v>
      </c>
      <c r="T289" s="4">
        <v>8769.821</v>
      </c>
      <c r="U289" s="4">
        <v>7169.7917</v>
      </c>
      <c r="V289" s="4">
        <v>5918.6273</v>
      </c>
      <c r="W289" s="4">
        <v>3897.7743</v>
      </c>
      <c r="X289" s="4">
        <v>2667.9451</v>
      </c>
      <c r="Y289" s="4">
        <v>1220.8664</v>
      </c>
      <c r="Z289" s="4">
        <v>0</v>
      </c>
    </row>
    <row r="290" customHeight="1" spans="1:26">
      <c r="A290" s="1" t="s">
        <v>108</v>
      </c>
      <c r="B290" s="2" t="s">
        <v>27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1318.3862</v>
      </c>
      <c r="J290" s="4">
        <v>3138.0123</v>
      </c>
      <c r="K290" s="4">
        <v>5417.8006</v>
      </c>
      <c r="L290" s="4">
        <v>7029.5</v>
      </c>
      <c r="M290" s="4">
        <v>8078.2723</v>
      </c>
      <c r="N290" s="4">
        <v>8530.3388</v>
      </c>
      <c r="O290" s="4">
        <v>8522.6625</v>
      </c>
      <c r="P290" s="4">
        <v>6562.8782</v>
      </c>
      <c r="Q290" s="4">
        <v>4672.7779</v>
      </c>
      <c r="R290" s="4">
        <v>3180.0849</v>
      </c>
      <c r="S290" s="4">
        <v>1568.6169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</row>
    <row r="291" customHeight="1" spans="1:26">
      <c r="A291" s="1" t="s">
        <v>32</v>
      </c>
      <c r="B291" s="2" t="s">
        <v>37</v>
      </c>
      <c r="C291" s="4">
        <v>1392.1368</v>
      </c>
      <c r="D291" s="4">
        <v>3439.8717</v>
      </c>
      <c r="E291" s="4">
        <v>5785.322</v>
      </c>
      <c r="F291" s="4">
        <v>7585.1625</v>
      </c>
      <c r="G291" s="4">
        <v>8360.4747</v>
      </c>
      <c r="H291" s="4">
        <v>8825.7749</v>
      </c>
      <c r="I291" s="4">
        <v>7951.1833</v>
      </c>
      <c r="J291" s="4">
        <v>6346.4062</v>
      </c>
      <c r="K291" s="4">
        <v>4254.4754</v>
      </c>
      <c r="L291" s="4">
        <v>2808.0262</v>
      </c>
      <c r="M291" s="4">
        <v>1403.4927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</row>
    <row r="292" customHeight="1" spans="1:26">
      <c r="A292" s="1" t="s">
        <v>32</v>
      </c>
      <c r="B292" s="2" t="s">
        <v>34</v>
      </c>
      <c r="C292" s="4">
        <v>7553.8871</v>
      </c>
      <c r="D292" s="4">
        <v>6323.0109</v>
      </c>
      <c r="E292" s="4">
        <v>4351.5193</v>
      </c>
      <c r="F292" s="4">
        <v>3040.2879</v>
      </c>
      <c r="G292" s="4">
        <v>1350.9135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1260.0811</v>
      </c>
      <c r="V292" s="4">
        <v>3739.219</v>
      </c>
      <c r="W292" s="4">
        <v>6017.9625</v>
      </c>
      <c r="X292" s="4">
        <v>6572.6892</v>
      </c>
      <c r="Y292" s="4">
        <v>8768.6625</v>
      </c>
      <c r="Z292" s="4">
        <v>8906.5125</v>
      </c>
    </row>
    <row r="293" customHeight="1" spans="1:26">
      <c r="A293" s="1" t="s">
        <v>32</v>
      </c>
      <c r="B293" s="2" t="s">
        <v>35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1317.8164</v>
      </c>
      <c r="P293" s="4">
        <v>2757.8105</v>
      </c>
      <c r="Q293" s="4">
        <v>4300.2466</v>
      </c>
      <c r="R293" s="4">
        <v>4315.5466</v>
      </c>
      <c r="S293" s="4">
        <v>5456.2817</v>
      </c>
      <c r="T293" s="4">
        <v>6416.8892</v>
      </c>
      <c r="U293" s="4">
        <v>7754.4577</v>
      </c>
      <c r="V293" s="4">
        <v>7382.5226</v>
      </c>
      <c r="W293" s="4">
        <v>6083.7908</v>
      </c>
      <c r="X293" s="4">
        <v>4046.0625</v>
      </c>
      <c r="Y293" s="4">
        <v>1671.5826</v>
      </c>
      <c r="Z293" s="4">
        <v>0</v>
      </c>
    </row>
    <row r="294" customHeight="1" spans="1:26">
      <c r="A294" s="1" t="s">
        <v>109</v>
      </c>
      <c r="B294" s="2" t="s">
        <v>27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1245.8154</v>
      </c>
      <c r="J294" s="4">
        <v>3194.9284</v>
      </c>
      <c r="K294" s="4">
        <v>5180.7537</v>
      </c>
      <c r="L294" s="4">
        <v>5191.2684</v>
      </c>
      <c r="M294" s="4">
        <v>6293.3148</v>
      </c>
      <c r="N294" s="4">
        <v>6575.1149</v>
      </c>
      <c r="O294" s="4">
        <v>6326.3075</v>
      </c>
      <c r="P294" s="4">
        <v>6157.8347</v>
      </c>
      <c r="Q294" s="4">
        <v>5366.2022</v>
      </c>
      <c r="R294" s="4">
        <v>3829.3784</v>
      </c>
      <c r="S294" s="4">
        <v>1584.7865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</row>
    <row r="295" customHeight="1" spans="1:26">
      <c r="A295" s="1" t="s">
        <v>32</v>
      </c>
      <c r="B295" s="2" t="s">
        <v>37</v>
      </c>
      <c r="C295" s="4">
        <v>1323.7759</v>
      </c>
      <c r="D295" s="4">
        <v>3224.1194</v>
      </c>
      <c r="E295" s="4">
        <v>5032.3986</v>
      </c>
      <c r="F295" s="4">
        <v>5269.2072</v>
      </c>
      <c r="G295" s="4">
        <v>6143.8996</v>
      </c>
      <c r="H295" s="4">
        <v>5985.4576</v>
      </c>
      <c r="I295" s="4">
        <v>6018.5139</v>
      </c>
      <c r="J295" s="4">
        <v>5300.0503</v>
      </c>
      <c r="K295" s="4">
        <v>4442.7361</v>
      </c>
      <c r="L295" s="4">
        <v>3061.3853</v>
      </c>
      <c r="M295" s="4">
        <v>1392.4361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</row>
    <row r="296" customHeight="1" spans="1:26">
      <c r="A296" s="1" t="s">
        <v>32</v>
      </c>
      <c r="B296" s="2" t="s">
        <v>34</v>
      </c>
      <c r="C296" s="4">
        <v>6836.1285</v>
      </c>
      <c r="D296" s="4">
        <v>6153.165</v>
      </c>
      <c r="E296" s="4">
        <v>4977.7069</v>
      </c>
      <c r="F296" s="4">
        <v>3383.0912</v>
      </c>
      <c r="G296" s="4">
        <v>1347.5709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1571.4353</v>
      </c>
      <c r="V296" s="4">
        <v>3279.4242</v>
      </c>
      <c r="W296" s="4">
        <v>6135.375</v>
      </c>
      <c r="X296" s="4">
        <v>7528.2893</v>
      </c>
      <c r="Y296" s="4">
        <v>6938.7821</v>
      </c>
      <c r="Z296" s="4">
        <v>7037.3086</v>
      </c>
    </row>
    <row r="297" customHeight="1" spans="1:26">
      <c r="A297" s="1" t="s">
        <v>32</v>
      </c>
      <c r="B297" s="2" t="s">
        <v>35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1243.7487</v>
      </c>
      <c r="P297" s="4">
        <v>3095.9178</v>
      </c>
      <c r="Q297" s="4">
        <v>5194.184</v>
      </c>
      <c r="R297" s="4">
        <v>6545.1009</v>
      </c>
      <c r="S297" s="4">
        <v>7373.5569</v>
      </c>
      <c r="T297" s="4">
        <v>8480.2903</v>
      </c>
      <c r="U297" s="4">
        <v>7840.3092</v>
      </c>
      <c r="V297" s="4">
        <v>7543.9645</v>
      </c>
      <c r="W297" s="4">
        <v>6068.4791</v>
      </c>
      <c r="X297" s="4">
        <v>4013.4694</v>
      </c>
      <c r="Y297" s="4">
        <v>1592.5453</v>
      </c>
      <c r="Z297" s="4">
        <v>0</v>
      </c>
    </row>
    <row r="298" customHeight="1" spans="1:26">
      <c r="A298" s="1" t="s">
        <v>110</v>
      </c>
      <c r="B298" s="2" t="s">
        <v>27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1252.6004</v>
      </c>
      <c r="J298" s="4">
        <v>2925.399</v>
      </c>
      <c r="K298" s="4">
        <v>5405.1241</v>
      </c>
      <c r="L298" s="4">
        <v>7293.7716</v>
      </c>
      <c r="M298" s="4">
        <v>8057.3118</v>
      </c>
      <c r="N298" s="4">
        <v>7870.0606</v>
      </c>
      <c r="O298" s="4">
        <v>7276.255</v>
      </c>
      <c r="P298" s="4">
        <v>5124.8329</v>
      </c>
      <c r="Q298" s="4">
        <v>4130.1729</v>
      </c>
      <c r="R298" s="4">
        <v>2933.7453</v>
      </c>
      <c r="S298" s="4">
        <v>1393.4104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</row>
    <row r="299" customHeight="1" spans="1:26">
      <c r="A299" s="1" t="s">
        <v>32</v>
      </c>
      <c r="B299" s="2" t="s">
        <v>37</v>
      </c>
      <c r="C299" s="4">
        <v>1300.4543</v>
      </c>
      <c r="D299" s="4">
        <v>2997.2847</v>
      </c>
      <c r="E299" s="4">
        <v>5399.2898</v>
      </c>
      <c r="F299" s="4">
        <v>6882.293</v>
      </c>
      <c r="G299" s="4">
        <v>7464.5896</v>
      </c>
      <c r="H299" s="4">
        <v>7108.5467</v>
      </c>
      <c r="I299" s="4">
        <v>6432.4721</v>
      </c>
      <c r="J299" s="4">
        <v>5439.4203</v>
      </c>
      <c r="K299" s="4">
        <v>4517.2242</v>
      </c>
      <c r="L299" s="4">
        <v>2942.0226</v>
      </c>
      <c r="M299" s="4">
        <v>1253.5877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</row>
    <row r="300" customHeight="1" spans="1:26">
      <c r="A300" s="1" t="s">
        <v>32</v>
      </c>
      <c r="B300" s="2" t="s">
        <v>34</v>
      </c>
      <c r="C300" s="4">
        <v>6944.5776</v>
      </c>
      <c r="D300" s="4">
        <v>5906.4742</v>
      </c>
      <c r="E300" s="4">
        <v>4812.9179</v>
      </c>
      <c r="F300" s="4">
        <v>3175.7507</v>
      </c>
      <c r="G300" s="4">
        <v>1311.43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2048.9625</v>
      </c>
      <c r="V300" s="4">
        <v>4128.375</v>
      </c>
      <c r="W300" s="4">
        <v>6065.7746</v>
      </c>
      <c r="X300" s="4">
        <v>7328.9689</v>
      </c>
      <c r="Y300" s="4">
        <v>7740.8192</v>
      </c>
      <c r="Z300" s="4">
        <v>6909.3031</v>
      </c>
    </row>
    <row r="301" customHeight="1" spans="1:26">
      <c r="A301" s="1" t="s">
        <v>32</v>
      </c>
      <c r="B301" s="2" t="s">
        <v>35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1578.9183</v>
      </c>
      <c r="P301" s="4">
        <v>3253.1411</v>
      </c>
      <c r="Q301" s="4">
        <v>5773.7002</v>
      </c>
      <c r="R301" s="4">
        <v>7280.7272</v>
      </c>
      <c r="S301" s="4">
        <v>6838.6919</v>
      </c>
      <c r="T301" s="4">
        <v>8328.3175</v>
      </c>
      <c r="U301" s="4">
        <v>8075.7854</v>
      </c>
      <c r="V301" s="4">
        <v>7181.1505</v>
      </c>
      <c r="W301" s="4">
        <v>6228</v>
      </c>
      <c r="X301" s="4">
        <v>4046.0625</v>
      </c>
      <c r="Y301" s="4">
        <v>1751.3982</v>
      </c>
      <c r="Z301" s="4">
        <v>0</v>
      </c>
    </row>
    <row r="302" customHeight="1" spans="1:26">
      <c r="A302" s="1" t="s">
        <v>111</v>
      </c>
      <c r="B302" s="2" t="s">
        <v>27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1883.5493</v>
      </c>
      <c r="J302" s="4">
        <v>3912.2475</v>
      </c>
      <c r="K302" s="4">
        <v>6135.375</v>
      </c>
      <c r="L302" s="4">
        <v>6872.697</v>
      </c>
      <c r="M302" s="4">
        <v>6905.5056</v>
      </c>
      <c r="N302" s="4">
        <v>7351.9599</v>
      </c>
      <c r="O302" s="4">
        <v>7117.7335</v>
      </c>
      <c r="P302" s="4">
        <v>6345.4589</v>
      </c>
      <c r="Q302" s="4">
        <v>5740.5637</v>
      </c>
      <c r="R302" s="4">
        <v>3711.7186</v>
      </c>
      <c r="S302" s="4">
        <v>1526.0804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</row>
    <row r="303" customHeight="1" spans="1:26">
      <c r="A303" s="1" t="s">
        <v>32</v>
      </c>
      <c r="B303" s="2" t="s">
        <v>37</v>
      </c>
      <c r="C303" s="4">
        <v>1708.8738</v>
      </c>
      <c r="D303" s="4">
        <v>3741.0132</v>
      </c>
      <c r="E303" s="4">
        <v>6135.375</v>
      </c>
      <c r="F303" s="4">
        <v>7585.1625</v>
      </c>
      <c r="G303" s="4">
        <v>8142.7055</v>
      </c>
      <c r="H303" s="4">
        <v>8906.5125</v>
      </c>
      <c r="I303" s="4">
        <v>8030.4255</v>
      </c>
      <c r="J303" s="4">
        <v>7732.1131</v>
      </c>
      <c r="K303" s="4">
        <v>5982.6175</v>
      </c>
      <c r="L303" s="4">
        <v>3981.749</v>
      </c>
      <c r="M303" s="4">
        <v>1705.8351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</row>
    <row r="304" customHeight="1" spans="1:26">
      <c r="A304" s="1" t="s">
        <v>32</v>
      </c>
      <c r="B304" s="2" t="s">
        <v>34</v>
      </c>
      <c r="C304" s="4">
        <v>7471.1026</v>
      </c>
      <c r="D304" s="4">
        <v>7055.8869</v>
      </c>
      <c r="E304" s="4">
        <v>5574.2459</v>
      </c>
      <c r="F304" s="4">
        <v>3372.9072</v>
      </c>
      <c r="G304" s="4">
        <v>1380.9596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1686.8399</v>
      </c>
      <c r="V304" s="4">
        <v>3184.639</v>
      </c>
      <c r="W304" s="4">
        <v>3714.2857</v>
      </c>
      <c r="X304" s="4">
        <v>4567.7354</v>
      </c>
      <c r="Y304" s="4">
        <v>6007.816</v>
      </c>
      <c r="Z304" s="4">
        <v>5624.8831</v>
      </c>
    </row>
    <row r="305" customHeight="1" spans="1:26">
      <c r="A305" s="1" t="s">
        <v>32</v>
      </c>
      <c r="B305" s="2" t="s">
        <v>35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1798.023</v>
      </c>
      <c r="P305" s="4">
        <v>4117.1397</v>
      </c>
      <c r="Q305" s="4">
        <v>5874.9406</v>
      </c>
      <c r="R305" s="4">
        <v>6317.4054</v>
      </c>
      <c r="S305" s="4">
        <v>8689.6453</v>
      </c>
      <c r="T305" s="4">
        <v>8906.5125</v>
      </c>
      <c r="U305" s="4">
        <v>7703.0667</v>
      </c>
      <c r="V305" s="4">
        <v>7325.7523</v>
      </c>
      <c r="W305" s="4">
        <v>5725.0133</v>
      </c>
      <c r="X305" s="4">
        <v>3512.0951</v>
      </c>
      <c r="Y305" s="4">
        <v>1269.1625</v>
      </c>
      <c r="Z305" s="4">
        <v>0</v>
      </c>
    </row>
    <row r="306" customHeight="1" spans="1:26">
      <c r="A306" s="1" t="s">
        <v>112</v>
      </c>
      <c r="B306" s="2" t="s">
        <v>27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1449.5228</v>
      </c>
      <c r="J306" s="4">
        <v>3177.0625</v>
      </c>
      <c r="K306" s="4">
        <v>4308.8499</v>
      </c>
      <c r="L306" s="4">
        <v>4662.7352</v>
      </c>
      <c r="M306" s="4">
        <v>6433.9403</v>
      </c>
      <c r="N306" s="4">
        <v>6733.7584</v>
      </c>
      <c r="O306" s="4">
        <v>6378.5266</v>
      </c>
      <c r="P306" s="4">
        <v>6004.0865</v>
      </c>
      <c r="Q306" s="4">
        <v>5236.3721</v>
      </c>
      <c r="R306" s="4">
        <v>3432.8281</v>
      </c>
      <c r="S306" s="4">
        <v>1353.4328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</row>
    <row r="307" customHeight="1" spans="1:26">
      <c r="A307" s="1" t="s">
        <v>32</v>
      </c>
      <c r="B307" s="2" t="s">
        <v>37</v>
      </c>
      <c r="C307" s="4">
        <v>1537.8284</v>
      </c>
      <c r="D307" s="4">
        <v>3312.9593</v>
      </c>
      <c r="E307" s="4">
        <v>4901.0817</v>
      </c>
      <c r="F307" s="4">
        <v>6229.503</v>
      </c>
      <c r="G307" s="4">
        <v>7350.377</v>
      </c>
      <c r="H307" s="4">
        <v>7746.5981</v>
      </c>
      <c r="I307" s="4">
        <v>7206.693</v>
      </c>
      <c r="J307" s="4">
        <v>6069.569</v>
      </c>
      <c r="K307" s="4">
        <v>4717.4405</v>
      </c>
      <c r="L307" s="4">
        <v>3255.4911</v>
      </c>
      <c r="M307" s="4">
        <v>1418.3241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</row>
    <row r="308" customHeight="1" spans="1:26">
      <c r="A308" s="1" t="s">
        <v>32</v>
      </c>
      <c r="B308" s="2" t="s">
        <v>34</v>
      </c>
      <c r="C308" s="4">
        <v>7728.9913</v>
      </c>
      <c r="D308" s="4">
        <v>6614.9815</v>
      </c>
      <c r="E308" s="4">
        <v>5132.8458</v>
      </c>
      <c r="F308" s="4">
        <v>3639.3253</v>
      </c>
      <c r="G308" s="4">
        <v>1522.1698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1628.1791</v>
      </c>
      <c r="V308" s="4">
        <v>3646.7188</v>
      </c>
      <c r="W308" s="4">
        <v>5070.9227</v>
      </c>
      <c r="X308" s="4">
        <v>6574.3371</v>
      </c>
      <c r="Y308" s="4">
        <v>7708.0872</v>
      </c>
      <c r="Z308" s="4">
        <v>8690.7371</v>
      </c>
    </row>
    <row r="309" customHeight="1" spans="1:26">
      <c r="A309" s="1" t="s">
        <v>32</v>
      </c>
      <c r="B309" s="2" t="s">
        <v>35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1441.2487</v>
      </c>
      <c r="P309" s="4">
        <v>3281.8644</v>
      </c>
      <c r="Q309" s="4">
        <v>4827.5963</v>
      </c>
      <c r="R309" s="4">
        <v>7455.4918</v>
      </c>
      <c r="S309" s="4">
        <v>8327.6324</v>
      </c>
      <c r="T309" s="4">
        <v>8906.5125</v>
      </c>
      <c r="U309" s="4">
        <v>8852.925</v>
      </c>
      <c r="V309" s="4">
        <v>8057.7</v>
      </c>
      <c r="W309" s="4">
        <v>6228</v>
      </c>
      <c r="X309" s="4">
        <v>4314.975</v>
      </c>
      <c r="Y309" s="4">
        <v>2042.7</v>
      </c>
      <c r="Z309" s="4">
        <v>0</v>
      </c>
    </row>
    <row r="310" customHeight="1" spans="1:26">
      <c r="A310" s="1" t="s">
        <v>113</v>
      </c>
      <c r="B310" s="2" t="s">
        <v>27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1750.979</v>
      </c>
      <c r="J310" s="4">
        <v>3643.7668</v>
      </c>
      <c r="K310" s="4">
        <v>4890.5914</v>
      </c>
      <c r="L310" s="4">
        <v>7296.1348</v>
      </c>
      <c r="M310" s="4">
        <v>8674.8235</v>
      </c>
      <c r="N310" s="4">
        <v>8906.5125</v>
      </c>
      <c r="O310" s="4">
        <v>8852.925</v>
      </c>
      <c r="P310" s="4">
        <v>7700.7398</v>
      </c>
      <c r="Q310" s="4">
        <v>5568.1194</v>
      </c>
      <c r="R310" s="4">
        <v>3829.1183</v>
      </c>
      <c r="S310" s="4">
        <v>1398.5689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</row>
    <row r="311" customHeight="1" spans="1:26">
      <c r="A311" s="1" t="s">
        <v>32</v>
      </c>
      <c r="B311" s="2" t="s">
        <v>37</v>
      </c>
      <c r="C311" s="4">
        <v>1634.6211</v>
      </c>
      <c r="D311" s="4">
        <v>3374.6213</v>
      </c>
      <c r="E311" s="4">
        <v>4692.9828</v>
      </c>
      <c r="F311" s="4">
        <v>7074.0758</v>
      </c>
      <c r="G311" s="4">
        <v>8452.7313</v>
      </c>
      <c r="H311" s="4">
        <v>8495.7701</v>
      </c>
      <c r="I311" s="4">
        <v>7868.499</v>
      </c>
      <c r="J311" s="4">
        <v>6434.6564</v>
      </c>
      <c r="K311" s="4">
        <v>4779.5405</v>
      </c>
      <c r="L311" s="4">
        <v>3210.3737</v>
      </c>
      <c r="M311" s="4">
        <v>1216.7433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</row>
    <row r="312" customHeight="1" spans="1:26">
      <c r="A312" s="1" t="s">
        <v>32</v>
      </c>
      <c r="B312" s="2" t="s">
        <v>34</v>
      </c>
      <c r="C312" s="4">
        <v>7824.3884</v>
      </c>
      <c r="D312" s="4">
        <v>6393.0132</v>
      </c>
      <c r="E312" s="4">
        <v>5008.4156</v>
      </c>
      <c r="F312" s="4">
        <v>3594.2828</v>
      </c>
      <c r="G312" s="4">
        <v>1615.0747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2048.9625</v>
      </c>
      <c r="V312" s="4">
        <v>4128.375</v>
      </c>
      <c r="W312" s="4">
        <v>6135.375</v>
      </c>
      <c r="X312" s="4">
        <v>6539.2476</v>
      </c>
      <c r="Y312" s="4">
        <v>7093.6954</v>
      </c>
      <c r="Z312" s="4">
        <v>6713.5146</v>
      </c>
    </row>
    <row r="313" customHeight="1" spans="1:26">
      <c r="A313" s="1" t="s">
        <v>32</v>
      </c>
      <c r="B313" s="2" t="s">
        <v>35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1689.9665</v>
      </c>
      <c r="P313" s="4">
        <v>3353.2775</v>
      </c>
      <c r="Q313" s="4">
        <v>5436.5538</v>
      </c>
      <c r="R313" s="4">
        <v>6683.9942</v>
      </c>
      <c r="S313" s="4">
        <v>8495.3274</v>
      </c>
      <c r="T313" s="4">
        <v>8846.1336</v>
      </c>
      <c r="U313" s="4">
        <v>8852.925</v>
      </c>
      <c r="V313" s="4">
        <v>7716.245</v>
      </c>
      <c r="W313" s="4">
        <v>5363.2436</v>
      </c>
      <c r="X313" s="4">
        <v>3637.7195</v>
      </c>
      <c r="Y313" s="4">
        <v>1589.2275</v>
      </c>
      <c r="Z313" s="4">
        <v>0</v>
      </c>
    </row>
    <row r="314" customHeight="1" spans="1:26">
      <c r="A314" s="1" t="s">
        <v>114</v>
      </c>
      <c r="B314" s="2" t="s">
        <v>27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1744.4593</v>
      </c>
      <c r="J314" s="4">
        <v>3799.7469</v>
      </c>
      <c r="K314" s="4">
        <v>5542.9795</v>
      </c>
      <c r="L314" s="4">
        <v>7336.285</v>
      </c>
      <c r="M314" s="4">
        <v>8249.9904</v>
      </c>
      <c r="N314" s="4">
        <v>7846.9398</v>
      </c>
      <c r="O314" s="4">
        <v>6342.6733</v>
      </c>
      <c r="P314" s="4">
        <v>5887.2321</v>
      </c>
      <c r="Q314" s="4">
        <v>3900.1545</v>
      </c>
      <c r="R314" s="4">
        <v>2353.3917</v>
      </c>
      <c r="S314" s="4">
        <v>1249.5376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</row>
    <row r="315" customHeight="1" spans="1:26">
      <c r="A315" s="1" t="s">
        <v>32</v>
      </c>
      <c r="B315" s="2" t="s">
        <v>37</v>
      </c>
      <c r="C315" s="4">
        <v>1727.4881</v>
      </c>
      <c r="D315" s="4">
        <v>3564.5197</v>
      </c>
      <c r="E315" s="4">
        <v>5464.1198</v>
      </c>
      <c r="F315" s="4">
        <v>6778.2246</v>
      </c>
      <c r="G315" s="4">
        <v>7787.0157</v>
      </c>
      <c r="H315" s="4">
        <v>8429.153</v>
      </c>
      <c r="I315" s="4">
        <v>8650.9692</v>
      </c>
      <c r="J315" s="4">
        <v>7692.5743</v>
      </c>
      <c r="K315" s="4">
        <v>5648.2918</v>
      </c>
      <c r="L315" s="4">
        <v>3471.9998</v>
      </c>
      <c r="M315" s="4">
        <v>1550.0119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</row>
    <row r="316" customHeight="1" spans="1:26">
      <c r="A316" s="1" t="s">
        <v>32</v>
      </c>
      <c r="B316" s="2" t="s">
        <v>34</v>
      </c>
      <c r="C316" s="4">
        <v>7621.8427</v>
      </c>
      <c r="D316" s="4">
        <v>6888.1777</v>
      </c>
      <c r="E316" s="4">
        <v>5205.121</v>
      </c>
      <c r="F316" s="4">
        <v>3256.946</v>
      </c>
      <c r="G316" s="4">
        <v>1395.6276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1437.6362</v>
      </c>
      <c r="V316" s="4">
        <v>4093.4311</v>
      </c>
      <c r="W316" s="4">
        <v>4714.0153</v>
      </c>
      <c r="X316" s="4">
        <v>5298.2119</v>
      </c>
      <c r="Y316" s="4">
        <v>5895.4383</v>
      </c>
      <c r="Z316" s="4">
        <v>5104.9141</v>
      </c>
    </row>
    <row r="317" customHeight="1" spans="1:26">
      <c r="A317" s="1" t="s">
        <v>32</v>
      </c>
      <c r="B317" s="2" t="s">
        <v>35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1354.4122</v>
      </c>
      <c r="P317" s="4">
        <v>3808.1698</v>
      </c>
      <c r="Q317" s="4">
        <v>5387.0002</v>
      </c>
      <c r="R317" s="4">
        <v>6436.1853</v>
      </c>
      <c r="S317" s="4">
        <v>7577.9817</v>
      </c>
      <c r="T317" s="4">
        <v>8827.2929</v>
      </c>
      <c r="U317" s="4">
        <v>8852.925</v>
      </c>
      <c r="V317" s="4">
        <v>8057.7</v>
      </c>
      <c r="W317" s="4">
        <v>6225.1224</v>
      </c>
      <c r="X317" s="4">
        <v>4017.7411</v>
      </c>
      <c r="Y317" s="4">
        <v>1418.1796</v>
      </c>
      <c r="Z317" s="4">
        <v>0</v>
      </c>
    </row>
    <row r="318" customHeight="1" spans="1:26">
      <c r="A318" s="1" t="s">
        <v>115</v>
      </c>
      <c r="B318" s="2" t="s">
        <v>27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1620.963</v>
      </c>
      <c r="J318" s="4">
        <v>4128.375</v>
      </c>
      <c r="K318" s="4">
        <v>6135.375</v>
      </c>
      <c r="L318" s="4">
        <v>7393.8974</v>
      </c>
      <c r="M318" s="4">
        <v>7989.108</v>
      </c>
      <c r="N318" s="4">
        <v>7652.6572</v>
      </c>
      <c r="O318" s="4">
        <v>6891.3979</v>
      </c>
      <c r="P318" s="4">
        <v>5660.5609</v>
      </c>
      <c r="Q318" s="4">
        <v>3992.7391</v>
      </c>
      <c r="R318" s="4">
        <v>3446.0599</v>
      </c>
      <c r="S318" s="4">
        <v>1652.1933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</row>
    <row r="319" customHeight="1" spans="1:26">
      <c r="A319" s="1" t="s">
        <v>32</v>
      </c>
      <c r="B319" s="2" t="s">
        <v>37</v>
      </c>
      <c r="C319" s="4">
        <v>1521.3908</v>
      </c>
      <c r="D319" s="4">
        <v>3973.3146</v>
      </c>
      <c r="E319" s="4">
        <v>5640.331</v>
      </c>
      <c r="F319" s="4">
        <v>6868.0709</v>
      </c>
      <c r="G319" s="4">
        <v>8356.4263</v>
      </c>
      <c r="H319" s="4">
        <v>8906.5125</v>
      </c>
      <c r="I319" s="4">
        <v>8327.4351</v>
      </c>
      <c r="J319" s="4">
        <v>6976.2122</v>
      </c>
      <c r="K319" s="4">
        <v>5644.9135</v>
      </c>
      <c r="L319" s="4">
        <v>4314.975</v>
      </c>
      <c r="M319" s="4">
        <v>1952.729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</row>
    <row r="320" customHeight="1" spans="1:26">
      <c r="A320" s="1" t="s">
        <v>32</v>
      </c>
      <c r="B320" s="2" t="s">
        <v>34</v>
      </c>
      <c r="C320" s="4">
        <v>7980.2505</v>
      </c>
      <c r="D320" s="4">
        <v>7186.9141</v>
      </c>
      <c r="E320" s="4">
        <v>5485.4359</v>
      </c>
      <c r="F320" s="4">
        <v>4067.2882</v>
      </c>
      <c r="G320" s="4">
        <v>1587.3817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1737.5318</v>
      </c>
      <c r="V320" s="4">
        <v>3747.2767</v>
      </c>
      <c r="W320" s="4">
        <v>5943.2895</v>
      </c>
      <c r="X320" s="4">
        <v>7264.9809</v>
      </c>
      <c r="Y320" s="4">
        <v>8768.6625</v>
      </c>
      <c r="Z320" s="4">
        <v>8906.5125</v>
      </c>
    </row>
    <row r="321" customHeight="1" spans="1:26">
      <c r="A321" s="1" t="s">
        <v>32</v>
      </c>
      <c r="B321" s="2" t="s">
        <v>35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1940.8901</v>
      </c>
      <c r="P321" s="4">
        <v>3989.5585</v>
      </c>
      <c r="Q321" s="4">
        <v>5475.0024</v>
      </c>
      <c r="R321" s="4">
        <v>6084.3985</v>
      </c>
      <c r="S321" s="4">
        <v>8398.7651</v>
      </c>
      <c r="T321" s="4">
        <v>8699.2329</v>
      </c>
      <c r="U321" s="4">
        <v>8210.3942</v>
      </c>
      <c r="V321" s="4">
        <v>6367.7975</v>
      </c>
      <c r="W321" s="4">
        <v>5941.076</v>
      </c>
      <c r="X321" s="4">
        <v>3510.9693</v>
      </c>
      <c r="Y321" s="4">
        <v>1680.5587</v>
      </c>
      <c r="Z321" s="4">
        <v>0</v>
      </c>
    </row>
    <row r="322" customHeight="1" spans="1:26">
      <c r="A322" s="1" t="s">
        <v>116</v>
      </c>
      <c r="B322" s="2" t="s">
        <v>27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1557.2742</v>
      </c>
      <c r="J322" s="4">
        <v>3301.2244</v>
      </c>
      <c r="K322" s="4">
        <v>5164.8059</v>
      </c>
      <c r="L322" s="4">
        <v>6261.4924</v>
      </c>
      <c r="M322" s="4">
        <v>7595.4771</v>
      </c>
      <c r="N322" s="4">
        <v>8195.1124</v>
      </c>
      <c r="O322" s="4">
        <v>7029.4757</v>
      </c>
      <c r="P322" s="4">
        <v>5240.3274</v>
      </c>
      <c r="Q322" s="4">
        <v>4706.0811</v>
      </c>
      <c r="R322" s="4">
        <v>3067.4943</v>
      </c>
      <c r="S322" s="4">
        <v>1427.7234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</row>
    <row r="323" customHeight="1" spans="1:26">
      <c r="A323" s="1" t="s">
        <v>32</v>
      </c>
      <c r="B323" s="2" t="s">
        <v>37</v>
      </c>
      <c r="C323" s="4">
        <v>1687.8469</v>
      </c>
      <c r="D323" s="4">
        <v>3372.3054</v>
      </c>
      <c r="E323" s="4">
        <v>4849.4812</v>
      </c>
      <c r="F323" s="4">
        <v>6237.3155</v>
      </c>
      <c r="G323" s="4">
        <v>7875.8429</v>
      </c>
      <c r="H323" s="4">
        <v>8905.6012</v>
      </c>
      <c r="I323" s="4">
        <v>8748.3812</v>
      </c>
      <c r="J323" s="4">
        <v>6726.7084</v>
      </c>
      <c r="K323" s="4">
        <v>5435.6648</v>
      </c>
      <c r="L323" s="4">
        <v>3374.076</v>
      </c>
      <c r="M323" s="4">
        <v>1572.0836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15.9052</v>
      </c>
    </row>
    <row r="324" customHeight="1" spans="1:26">
      <c r="A324" s="1" t="s">
        <v>32</v>
      </c>
      <c r="B324" s="2" t="s">
        <v>34</v>
      </c>
      <c r="C324" s="4">
        <v>7674.3948</v>
      </c>
      <c r="D324" s="4">
        <v>6200.0933</v>
      </c>
      <c r="E324" s="4">
        <v>4959.839</v>
      </c>
      <c r="F324" s="4">
        <v>3303.1035</v>
      </c>
      <c r="G324" s="4">
        <v>1602.8055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8.4407</v>
      </c>
      <c r="U324" s="4">
        <v>1239.5187</v>
      </c>
      <c r="V324" s="4">
        <v>2978.4204</v>
      </c>
      <c r="W324" s="4">
        <v>4611.8982</v>
      </c>
      <c r="X324" s="4">
        <v>6365.6322</v>
      </c>
      <c r="Y324" s="4">
        <v>7651.5605</v>
      </c>
      <c r="Z324" s="4">
        <v>8906.5125</v>
      </c>
    </row>
    <row r="325" customHeight="1" spans="1:26">
      <c r="A325" s="1" t="s">
        <v>32</v>
      </c>
      <c r="B325" s="2" t="s">
        <v>35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11.411</v>
      </c>
      <c r="O325" s="4">
        <v>1490.4316</v>
      </c>
      <c r="P325" s="4">
        <v>2736.3531</v>
      </c>
      <c r="Q325" s="4">
        <v>4809.6053</v>
      </c>
      <c r="R325" s="4">
        <v>5303.249</v>
      </c>
      <c r="S325" s="4">
        <v>5988.0913</v>
      </c>
      <c r="T325" s="4">
        <v>7788.6275</v>
      </c>
      <c r="U325" s="4">
        <v>7555.8356</v>
      </c>
      <c r="V325" s="4">
        <v>6447.8484</v>
      </c>
      <c r="W325" s="4">
        <v>4861.8374</v>
      </c>
      <c r="X325" s="4">
        <v>3235.0349</v>
      </c>
      <c r="Y325" s="4">
        <v>1582.6371</v>
      </c>
      <c r="Z325" s="4">
        <v>9.193</v>
      </c>
    </row>
    <row r="326" customHeight="1" spans="1:26">
      <c r="A326" s="1" t="s">
        <v>117</v>
      </c>
      <c r="B326" s="2" t="s">
        <v>27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11.9566</v>
      </c>
      <c r="I326" s="4">
        <v>1677.3921</v>
      </c>
      <c r="J326" s="4">
        <v>2965.3411</v>
      </c>
      <c r="K326" s="4">
        <v>4756.4446</v>
      </c>
      <c r="L326" s="4">
        <v>6095.6502</v>
      </c>
      <c r="M326" s="4">
        <v>6819.003</v>
      </c>
      <c r="N326" s="4">
        <v>7758.0148</v>
      </c>
      <c r="O326" s="4">
        <v>7076.4243</v>
      </c>
      <c r="P326" s="4">
        <v>6871.8833</v>
      </c>
      <c r="Q326" s="4">
        <v>3945.0321</v>
      </c>
      <c r="R326" s="4">
        <v>2876.1626</v>
      </c>
      <c r="S326" s="4">
        <v>1719.3075</v>
      </c>
      <c r="T326" s="4">
        <v>11.5175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</row>
    <row r="327" customHeight="1" spans="1:26">
      <c r="A327" s="1" t="s">
        <v>32</v>
      </c>
      <c r="B327" s="2" t="s">
        <v>37</v>
      </c>
      <c r="C327" s="4">
        <v>1662.9445</v>
      </c>
      <c r="D327" s="4">
        <v>3371.9857</v>
      </c>
      <c r="E327" s="4">
        <v>5245.32</v>
      </c>
      <c r="F327" s="4">
        <v>6246.074</v>
      </c>
      <c r="G327" s="4">
        <v>6619.2559</v>
      </c>
      <c r="H327" s="4">
        <v>7738.18</v>
      </c>
      <c r="I327" s="4">
        <v>7187.3878</v>
      </c>
      <c r="J327" s="4">
        <v>7081.1366</v>
      </c>
      <c r="K327" s="4">
        <v>5520.4798</v>
      </c>
      <c r="L327" s="4">
        <v>3791.335</v>
      </c>
      <c r="M327" s="4">
        <v>1762.714</v>
      </c>
      <c r="N327" s="4">
        <v>12.5949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33.9875</v>
      </c>
    </row>
    <row r="328" customHeight="1" spans="1:26">
      <c r="A328" s="1" t="s">
        <v>32</v>
      </c>
      <c r="B328" s="2" t="s">
        <v>34</v>
      </c>
      <c r="C328" s="4">
        <v>7183.6897</v>
      </c>
      <c r="D328" s="4">
        <v>7484.4696</v>
      </c>
      <c r="E328" s="4">
        <v>5673.5787</v>
      </c>
      <c r="F328" s="4">
        <v>3755.9711</v>
      </c>
      <c r="G328" s="4">
        <v>1931.6327</v>
      </c>
      <c r="H328" s="4">
        <v>12.8847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22.2119</v>
      </c>
      <c r="U328" s="4">
        <v>1230.0984</v>
      </c>
      <c r="V328" s="4">
        <v>2045.3567</v>
      </c>
      <c r="W328" s="4">
        <v>3770.512</v>
      </c>
      <c r="X328" s="4">
        <v>7059.417</v>
      </c>
      <c r="Y328" s="4">
        <v>7041.9628</v>
      </c>
      <c r="Z328" s="4">
        <v>7109.9428</v>
      </c>
    </row>
    <row r="329" customHeight="1" spans="1:26">
      <c r="A329" s="1" t="s">
        <v>32</v>
      </c>
      <c r="B329" s="2" t="s">
        <v>35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35.0824</v>
      </c>
      <c r="O329" s="4">
        <v>1729.8695</v>
      </c>
      <c r="P329" s="4">
        <v>3479.3878</v>
      </c>
      <c r="Q329" s="4">
        <v>4557.2934</v>
      </c>
      <c r="R329" s="4">
        <v>5964.3227</v>
      </c>
      <c r="S329" s="4">
        <v>6596.4053</v>
      </c>
      <c r="T329" s="4">
        <v>6964.3271</v>
      </c>
      <c r="U329" s="4">
        <v>7049.653</v>
      </c>
      <c r="V329" s="4">
        <v>6865.7706</v>
      </c>
      <c r="W329" s="4">
        <v>5661.5151</v>
      </c>
      <c r="X329" s="4">
        <v>3704.6807</v>
      </c>
      <c r="Y329" s="4">
        <v>1907.6029</v>
      </c>
      <c r="Z329" s="4">
        <v>36.2406</v>
      </c>
    </row>
    <row r="330" customHeight="1" spans="1:26">
      <c r="A330" s="1" t="s">
        <v>118</v>
      </c>
      <c r="B330" s="2" t="s">
        <v>27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30.4722</v>
      </c>
      <c r="I330" s="4">
        <v>1668.7092</v>
      </c>
      <c r="J330" s="4">
        <v>3353.7087</v>
      </c>
      <c r="K330" s="4">
        <v>5050.0297</v>
      </c>
      <c r="L330" s="4">
        <v>6716.3661</v>
      </c>
      <c r="M330" s="4">
        <v>6944.6239</v>
      </c>
      <c r="N330" s="4">
        <v>7870.1687</v>
      </c>
      <c r="O330" s="4">
        <v>7959.7295</v>
      </c>
      <c r="P330" s="4">
        <v>6222.5752</v>
      </c>
      <c r="Q330" s="4">
        <v>5037.3763</v>
      </c>
      <c r="R330" s="4">
        <v>3873.1468</v>
      </c>
      <c r="S330" s="4">
        <v>1756.8672</v>
      </c>
      <c r="T330" s="4">
        <v>33.0137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</row>
    <row r="331" customHeight="1" spans="1:26">
      <c r="A331" s="1" t="s">
        <v>32</v>
      </c>
      <c r="B331" s="2" t="s">
        <v>37</v>
      </c>
      <c r="C331" s="4">
        <v>1701.3882</v>
      </c>
      <c r="D331" s="4">
        <v>3536.1297</v>
      </c>
      <c r="E331" s="4">
        <v>5457.7155</v>
      </c>
      <c r="F331" s="4">
        <v>7161.6306</v>
      </c>
      <c r="G331" s="4">
        <v>7663.7407</v>
      </c>
      <c r="H331" s="4">
        <v>8645.9791</v>
      </c>
      <c r="I331" s="4">
        <v>8219.5765</v>
      </c>
      <c r="J331" s="4">
        <v>6354.7218</v>
      </c>
      <c r="K331" s="4">
        <v>4686.8123</v>
      </c>
      <c r="L331" s="4">
        <v>3549.9542</v>
      </c>
      <c r="M331" s="4">
        <v>1742.7408</v>
      </c>
      <c r="N331" s="4">
        <v>30.4247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52.0712</v>
      </c>
    </row>
    <row r="332" customHeight="1" spans="1:26">
      <c r="A332" s="1" t="s">
        <v>32</v>
      </c>
      <c r="B332" s="2" t="s">
        <v>34</v>
      </c>
      <c r="C332" s="4">
        <v>8341.7035</v>
      </c>
      <c r="D332" s="4">
        <v>6596.586</v>
      </c>
      <c r="E332" s="4">
        <v>4802.0465</v>
      </c>
      <c r="F332" s="4">
        <v>3388.8105</v>
      </c>
      <c r="G332" s="4">
        <v>1684.1721</v>
      </c>
      <c r="H332" s="4">
        <v>29.3614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44.9315</v>
      </c>
      <c r="U332" s="4">
        <v>1467.8396</v>
      </c>
      <c r="V332" s="4">
        <v>3452.9127</v>
      </c>
      <c r="W332" s="4">
        <v>4334.9763</v>
      </c>
      <c r="X332" s="4">
        <v>5092.5652</v>
      </c>
      <c r="Y332" s="4">
        <v>5750.5916</v>
      </c>
      <c r="Z332" s="4">
        <v>7757.882</v>
      </c>
    </row>
    <row r="333" customHeight="1" spans="1:26">
      <c r="A333" s="1" t="s">
        <v>32</v>
      </c>
      <c r="B333" s="2" t="s">
        <v>35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51.0284</v>
      </c>
      <c r="O333" s="4">
        <v>1679.5008</v>
      </c>
      <c r="P333" s="4">
        <v>3412.9545</v>
      </c>
      <c r="Q333" s="4">
        <v>4285.9167</v>
      </c>
      <c r="R333" s="4">
        <v>5186.1</v>
      </c>
      <c r="S333" s="4">
        <v>5235.9699</v>
      </c>
      <c r="T333" s="4">
        <v>5513.9006</v>
      </c>
      <c r="U333" s="4">
        <v>6816.856</v>
      </c>
      <c r="V333" s="4">
        <v>7893.2173</v>
      </c>
      <c r="W333" s="4">
        <v>5331.191</v>
      </c>
      <c r="X333" s="4">
        <v>4314.975</v>
      </c>
      <c r="Y333" s="4">
        <v>2322.075</v>
      </c>
      <c r="Z333" s="4">
        <v>61.536</v>
      </c>
    </row>
    <row r="334" customHeight="1" spans="1:26">
      <c r="A334" s="1" t="s">
        <v>119</v>
      </c>
      <c r="B334" s="2" t="s">
        <v>27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46.8655</v>
      </c>
      <c r="I334" s="4">
        <v>1577.6401</v>
      </c>
      <c r="J334" s="4">
        <v>3485.2327</v>
      </c>
      <c r="K334" s="4">
        <v>5039.4857</v>
      </c>
      <c r="L334" s="4">
        <v>5281.6096</v>
      </c>
      <c r="M334" s="4">
        <v>5925.3718</v>
      </c>
      <c r="N334" s="4">
        <v>6851.1628</v>
      </c>
      <c r="O334" s="4">
        <v>5999.1913</v>
      </c>
      <c r="P334" s="4">
        <v>5652.054</v>
      </c>
      <c r="Q334" s="4">
        <v>4472.8717</v>
      </c>
      <c r="R334" s="4">
        <v>3322.1796</v>
      </c>
      <c r="S334" s="4">
        <v>1577.884</v>
      </c>
      <c r="T334" s="4">
        <v>47.4081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</row>
    <row r="335" customHeight="1" spans="1:26">
      <c r="A335" s="1" t="s">
        <v>32</v>
      </c>
      <c r="B335" s="2" t="s">
        <v>37</v>
      </c>
      <c r="C335" s="4">
        <v>1611.8767</v>
      </c>
      <c r="D335" s="4">
        <v>3703.6742</v>
      </c>
      <c r="E335" s="4">
        <v>5210.0351</v>
      </c>
      <c r="F335" s="4">
        <v>6090.4818</v>
      </c>
      <c r="G335" s="4">
        <v>7049.5735</v>
      </c>
      <c r="H335" s="4">
        <v>8102.0023</v>
      </c>
      <c r="I335" s="4">
        <v>8501.301</v>
      </c>
      <c r="J335" s="4">
        <v>7993.7961</v>
      </c>
      <c r="K335" s="4">
        <v>5805.7075</v>
      </c>
      <c r="L335" s="4">
        <v>4149.3583</v>
      </c>
      <c r="M335" s="4">
        <v>1885.8622</v>
      </c>
      <c r="N335" s="4">
        <v>44.6362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45.316</v>
      </c>
    </row>
    <row r="336" customHeight="1" spans="1:26">
      <c r="A336" s="1" t="s">
        <v>32</v>
      </c>
      <c r="B336" s="2" t="s">
        <v>34</v>
      </c>
      <c r="C336" s="4">
        <v>8030.3653</v>
      </c>
      <c r="D336" s="4">
        <v>7582.0853</v>
      </c>
      <c r="E336" s="4">
        <v>5258.707</v>
      </c>
      <c r="F336" s="4">
        <v>3716.6003</v>
      </c>
      <c r="G336" s="4">
        <v>1635.4413</v>
      </c>
      <c r="H336" s="4">
        <v>41.0666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63.9633</v>
      </c>
      <c r="U336" s="4">
        <v>1949.94</v>
      </c>
      <c r="V336" s="4">
        <v>4128.375</v>
      </c>
      <c r="W336" s="4">
        <v>5773.9583</v>
      </c>
      <c r="X336" s="4">
        <v>7915.9125</v>
      </c>
      <c r="Y336" s="4">
        <v>8355.6617</v>
      </c>
      <c r="Z336" s="4">
        <v>8419.0818</v>
      </c>
    </row>
    <row r="337" customHeight="1" spans="1:26">
      <c r="A337" s="1" t="s">
        <v>32</v>
      </c>
      <c r="B337" s="2" t="s">
        <v>35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62.6231</v>
      </c>
      <c r="O337" s="4">
        <v>1908.208</v>
      </c>
      <c r="P337" s="4">
        <v>3798.9192</v>
      </c>
      <c r="Q337" s="4">
        <v>5894.4123</v>
      </c>
      <c r="R337" s="4">
        <v>7915.9125</v>
      </c>
      <c r="S337" s="4">
        <v>8768.6625</v>
      </c>
      <c r="T337" s="4">
        <v>8974.575</v>
      </c>
      <c r="U337" s="4">
        <v>8852.925</v>
      </c>
      <c r="V337" s="4">
        <v>8057.7</v>
      </c>
      <c r="W337" s="4">
        <v>6239.1</v>
      </c>
      <c r="X337" s="4">
        <v>4266.1948</v>
      </c>
      <c r="Y337" s="4">
        <v>2026.6677</v>
      </c>
      <c r="Z337" s="4">
        <v>54.7105</v>
      </c>
    </row>
    <row r="338" customHeight="1" spans="1:26">
      <c r="A338" s="1" t="s">
        <v>120</v>
      </c>
      <c r="B338" s="2" t="s">
        <v>27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66.8762</v>
      </c>
      <c r="I338" s="4">
        <v>1838.1562</v>
      </c>
      <c r="J338" s="4">
        <v>3941.7559</v>
      </c>
      <c r="K338" s="4">
        <v>5571.6928</v>
      </c>
      <c r="L338" s="4">
        <v>7915.9125</v>
      </c>
      <c r="M338" s="4">
        <v>8768.6625</v>
      </c>
      <c r="N338" s="4">
        <v>8913.0914</v>
      </c>
      <c r="O338" s="4">
        <v>6940.5848</v>
      </c>
      <c r="P338" s="4">
        <v>6768.9539</v>
      </c>
      <c r="Q338" s="4">
        <v>4180.0476</v>
      </c>
      <c r="R338" s="4">
        <v>2996.277</v>
      </c>
      <c r="S338" s="4">
        <v>1625.831</v>
      </c>
      <c r="T338" s="4">
        <v>65.5087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</row>
    <row r="339" customHeight="1" spans="1:26">
      <c r="A339" s="1" t="s">
        <v>32</v>
      </c>
      <c r="B339" s="2" t="s">
        <v>37</v>
      </c>
      <c r="C339" s="4">
        <v>1703.6736</v>
      </c>
      <c r="D339" s="4">
        <v>3478.1579</v>
      </c>
      <c r="E339" s="4">
        <v>5346.1816</v>
      </c>
      <c r="F339" s="4">
        <v>7359.7021</v>
      </c>
      <c r="G339" s="4">
        <v>8492.0412</v>
      </c>
      <c r="H339" s="4">
        <v>8629.9719</v>
      </c>
      <c r="I339" s="4">
        <v>7814.2386</v>
      </c>
      <c r="J339" s="4">
        <v>6835.297</v>
      </c>
      <c r="K339" s="4">
        <v>5359.7698</v>
      </c>
      <c r="L339" s="4">
        <v>3434.3745</v>
      </c>
      <c r="M339" s="4">
        <v>1735.2883</v>
      </c>
      <c r="N339" s="4">
        <v>63.8219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110.4272</v>
      </c>
    </row>
    <row r="340" customHeight="1" spans="1:26">
      <c r="A340" s="1" t="s">
        <v>32</v>
      </c>
      <c r="B340" s="2" t="s">
        <v>34</v>
      </c>
      <c r="C340" s="4">
        <v>8186.4703</v>
      </c>
      <c r="D340" s="4">
        <v>7101.746</v>
      </c>
      <c r="E340" s="4">
        <v>5581.1355</v>
      </c>
      <c r="F340" s="4">
        <v>3708.9573</v>
      </c>
      <c r="G340" s="4">
        <v>1776.2273</v>
      </c>
      <c r="H340" s="4">
        <v>65.7754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82.3932</v>
      </c>
      <c r="U340" s="4">
        <v>1485.1817</v>
      </c>
      <c r="V340" s="4">
        <v>3653.1835</v>
      </c>
      <c r="W340" s="4">
        <v>5981.1518</v>
      </c>
      <c r="X340" s="4">
        <v>7911.4082</v>
      </c>
      <c r="Y340" s="4">
        <v>8768.6625</v>
      </c>
      <c r="Z340" s="4">
        <v>8974.575</v>
      </c>
    </row>
    <row r="341" customHeight="1" spans="1:26">
      <c r="A341" s="1" t="s">
        <v>32</v>
      </c>
      <c r="B341" s="2" t="s">
        <v>35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89.4279</v>
      </c>
      <c r="O341" s="4">
        <v>1879.9198</v>
      </c>
      <c r="P341" s="4">
        <v>3883.9709</v>
      </c>
      <c r="Q341" s="4">
        <v>4394.6037</v>
      </c>
      <c r="R341" s="4">
        <v>5956.2277</v>
      </c>
      <c r="S341" s="4">
        <v>7693.2819</v>
      </c>
      <c r="T341" s="4">
        <v>8462.246</v>
      </c>
      <c r="U341" s="4">
        <v>8673.6665</v>
      </c>
      <c r="V341" s="4">
        <v>8125.1625</v>
      </c>
      <c r="W341" s="4">
        <v>6255.8625</v>
      </c>
      <c r="X341" s="4">
        <v>3871.914</v>
      </c>
      <c r="Y341" s="4">
        <v>1995.7059</v>
      </c>
      <c r="Z341" s="4">
        <v>80.6687</v>
      </c>
    </row>
    <row r="342" customHeight="1" spans="1:26">
      <c r="A342" s="1" t="s">
        <v>121</v>
      </c>
      <c r="B342" s="2" t="s">
        <v>27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79.4132</v>
      </c>
      <c r="I342" s="4">
        <v>1589.1107</v>
      </c>
      <c r="J342" s="4">
        <v>3584.2465</v>
      </c>
      <c r="K342" s="4">
        <v>4751.4554</v>
      </c>
      <c r="L342" s="4">
        <v>6365.5463</v>
      </c>
      <c r="M342" s="4">
        <v>7261.1966</v>
      </c>
      <c r="N342" s="4">
        <v>8785.5787</v>
      </c>
      <c r="O342" s="4">
        <v>6965.5241</v>
      </c>
      <c r="P342" s="4">
        <v>6010.3907</v>
      </c>
      <c r="Q342" s="4">
        <v>5116.8112</v>
      </c>
      <c r="R342" s="4">
        <v>3398.1058</v>
      </c>
      <c r="S342" s="4">
        <v>1708.0712</v>
      </c>
      <c r="T342" s="4">
        <v>83.1224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</row>
    <row r="343" customHeight="1" spans="1:26">
      <c r="A343" s="1" t="s">
        <v>32</v>
      </c>
      <c r="B343" s="2" t="s">
        <v>37</v>
      </c>
      <c r="C343" s="4">
        <v>1725.6972</v>
      </c>
      <c r="D343" s="4">
        <v>3960.941</v>
      </c>
      <c r="E343" s="4">
        <v>5304.4273</v>
      </c>
      <c r="F343" s="4">
        <v>7298.3512</v>
      </c>
      <c r="G343" s="4">
        <v>8006.5268</v>
      </c>
      <c r="H343" s="4">
        <v>8853.6051</v>
      </c>
      <c r="I343" s="4">
        <v>7250.2352</v>
      </c>
      <c r="J343" s="4">
        <v>6436.4301</v>
      </c>
      <c r="K343" s="4">
        <v>4816.3231</v>
      </c>
      <c r="L343" s="4">
        <v>3051.6862</v>
      </c>
      <c r="M343" s="4">
        <v>1420.528</v>
      </c>
      <c r="N343" s="4">
        <v>67.5204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87.2025</v>
      </c>
    </row>
    <row r="344" customHeight="1" spans="1:26">
      <c r="A344" s="1" t="s">
        <v>32</v>
      </c>
      <c r="B344" s="2" t="s">
        <v>34</v>
      </c>
      <c r="C344" s="4">
        <v>7475.6289</v>
      </c>
      <c r="D344" s="4">
        <v>6800.3096</v>
      </c>
      <c r="E344" s="4">
        <v>5628.6475</v>
      </c>
      <c r="F344" s="4">
        <v>3594.082</v>
      </c>
      <c r="G344" s="4">
        <v>1722.1398</v>
      </c>
      <c r="H344" s="4">
        <v>87.0048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105.3859</v>
      </c>
      <c r="U344" s="4">
        <v>1473.7368</v>
      </c>
      <c r="V344" s="4">
        <v>3309.2949</v>
      </c>
      <c r="W344" s="4">
        <v>5171.1249</v>
      </c>
      <c r="X344" s="4">
        <v>7465.051</v>
      </c>
      <c r="Y344" s="4">
        <v>8768.6625</v>
      </c>
      <c r="Z344" s="4">
        <v>8974.575</v>
      </c>
    </row>
    <row r="345" customHeight="1" spans="1:26">
      <c r="A345" s="1" t="s">
        <v>32</v>
      </c>
      <c r="B345" s="2" t="s">
        <v>35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96.3965</v>
      </c>
      <c r="O345" s="4">
        <v>1238.2749</v>
      </c>
      <c r="P345" s="4">
        <v>2614.1671</v>
      </c>
      <c r="Q345" s="4">
        <v>3879.8094</v>
      </c>
      <c r="R345" s="4">
        <v>5023.6845</v>
      </c>
      <c r="S345" s="4">
        <v>6880.4748</v>
      </c>
      <c r="T345" s="4">
        <v>8974.575</v>
      </c>
      <c r="U345" s="4">
        <v>7787.0162</v>
      </c>
      <c r="V345" s="4">
        <v>7876.8869</v>
      </c>
      <c r="W345" s="4">
        <v>6255.8625</v>
      </c>
      <c r="X345" s="4">
        <v>4278.9452</v>
      </c>
      <c r="Y345" s="4">
        <v>1768.4767</v>
      </c>
      <c r="Z345" s="4">
        <v>123.4123</v>
      </c>
    </row>
    <row r="346" customHeight="1" spans="1:26">
      <c r="A346" s="1" t="s">
        <v>122</v>
      </c>
      <c r="B346" s="2" t="s">
        <v>27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99.5306</v>
      </c>
      <c r="I346" s="4">
        <v>1532.92</v>
      </c>
      <c r="J346" s="4">
        <v>2839.5876</v>
      </c>
      <c r="K346" s="4">
        <v>4457.0265</v>
      </c>
      <c r="L346" s="4">
        <v>5569.4272</v>
      </c>
      <c r="M346" s="4">
        <v>6892.7403</v>
      </c>
      <c r="N346" s="4">
        <v>8439.6609</v>
      </c>
      <c r="O346" s="4">
        <v>8142.3184</v>
      </c>
      <c r="P346" s="4">
        <v>7914.5764</v>
      </c>
      <c r="Q346" s="4">
        <v>6255.8625</v>
      </c>
      <c r="R346" s="4">
        <v>4127.9536</v>
      </c>
      <c r="S346" s="4">
        <v>1578.6515</v>
      </c>
      <c r="T346" s="4">
        <v>92.0976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</row>
    <row r="347" customHeight="1" spans="1:26">
      <c r="A347" s="1" t="s">
        <v>32</v>
      </c>
      <c r="B347" s="2" t="s">
        <v>37</v>
      </c>
      <c r="C347" s="4">
        <v>1687.102</v>
      </c>
      <c r="D347" s="4">
        <v>3325.2063</v>
      </c>
      <c r="E347" s="4">
        <v>5282.4753</v>
      </c>
      <c r="F347" s="4">
        <v>6930.4076</v>
      </c>
      <c r="G347" s="4">
        <v>8136.1953</v>
      </c>
      <c r="H347" s="4">
        <v>8974.575</v>
      </c>
      <c r="I347" s="4">
        <v>8693.6414</v>
      </c>
      <c r="J347" s="4">
        <v>7592.982</v>
      </c>
      <c r="K347" s="4">
        <v>5650.2209</v>
      </c>
      <c r="L347" s="4">
        <v>4058.0826</v>
      </c>
      <c r="M347" s="4">
        <v>1734.578</v>
      </c>
      <c r="N347" s="4">
        <v>110.6636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164.4616</v>
      </c>
    </row>
    <row r="348" customHeight="1" spans="1:26">
      <c r="A348" s="1" t="s">
        <v>32</v>
      </c>
      <c r="B348" s="2" t="s">
        <v>34</v>
      </c>
      <c r="C348" s="4">
        <v>8100.6035</v>
      </c>
      <c r="D348" s="4">
        <v>7203.9201</v>
      </c>
      <c r="E348" s="4">
        <v>5611.1021</v>
      </c>
      <c r="F348" s="4">
        <v>3984.9178</v>
      </c>
      <c r="G348" s="4">
        <v>1688.5465</v>
      </c>
      <c r="H348" s="4">
        <v>101.2844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135.9986</v>
      </c>
      <c r="U348" s="4">
        <v>1670.7004</v>
      </c>
      <c r="V348" s="4">
        <v>3691.2953</v>
      </c>
      <c r="W348" s="4">
        <v>4808.092</v>
      </c>
      <c r="X348" s="4">
        <v>6090.5175</v>
      </c>
      <c r="Y348" s="4">
        <v>8768.6625</v>
      </c>
      <c r="Z348" s="4">
        <v>8974.575</v>
      </c>
    </row>
    <row r="349" customHeight="1" spans="1:26">
      <c r="A349" s="1" t="s">
        <v>32</v>
      </c>
      <c r="B349" s="2" t="s">
        <v>35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130.2099</v>
      </c>
      <c r="O349" s="4">
        <v>1625.3227</v>
      </c>
      <c r="P349" s="4">
        <v>3155.4062</v>
      </c>
      <c r="Q349" s="4">
        <v>4196.4323</v>
      </c>
      <c r="R349" s="4">
        <v>4226.3001</v>
      </c>
      <c r="S349" s="4">
        <v>6089.6652</v>
      </c>
      <c r="T349" s="4">
        <v>6746.5495</v>
      </c>
      <c r="U349" s="4">
        <v>8599.3378</v>
      </c>
      <c r="V349" s="4">
        <v>8125.1625</v>
      </c>
      <c r="W349" s="4">
        <v>6255.8625</v>
      </c>
      <c r="X349" s="4">
        <v>4002.9138</v>
      </c>
      <c r="Y349" s="4">
        <v>2069.0887</v>
      </c>
      <c r="Z349" s="4">
        <v>143.8108</v>
      </c>
    </row>
    <row r="350" customHeight="1" spans="1:26">
      <c r="A350" s="1" t="s">
        <v>123</v>
      </c>
      <c r="B350" s="2" t="s">
        <v>27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126.2132</v>
      </c>
      <c r="I350" s="4">
        <v>1629.9508</v>
      </c>
      <c r="J350" s="4">
        <v>3850.3836</v>
      </c>
      <c r="K350" s="4">
        <v>4890.9824</v>
      </c>
      <c r="L350" s="4">
        <v>6434.914</v>
      </c>
      <c r="M350" s="4">
        <v>8022.6162</v>
      </c>
      <c r="N350" s="4">
        <v>8974.575</v>
      </c>
      <c r="O350" s="4">
        <v>8750.0286</v>
      </c>
      <c r="P350" s="4">
        <v>8125.1625</v>
      </c>
      <c r="Q350" s="4">
        <v>6255.8625</v>
      </c>
      <c r="R350" s="4">
        <v>4073.6467</v>
      </c>
      <c r="S350" s="4">
        <v>2046.2531</v>
      </c>
      <c r="T350" s="4">
        <v>143.5194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</row>
    <row r="351" customHeight="1" spans="1:26">
      <c r="A351" s="1" t="s">
        <v>32</v>
      </c>
      <c r="B351" s="2" t="s">
        <v>37</v>
      </c>
      <c r="C351" s="4">
        <v>1796.7158</v>
      </c>
      <c r="D351" s="4">
        <v>3938.7499</v>
      </c>
      <c r="E351" s="4">
        <v>5651.6116</v>
      </c>
      <c r="F351" s="4">
        <v>6969.0885</v>
      </c>
      <c r="G351" s="4">
        <v>8678.0017</v>
      </c>
      <c r="H351" s="4">
        <v>8974.575</v>
      </c>
      <c r="I351" s="4">
        <v>9063.7279</v>
      </c>
      <c r="J351" s="4">
        <v>8125.1625</v>
      </c>
      <c r="K351" s="4">
        <v>6255.8625</v>
      </c>
      <c r="L351" s="4">
        <v>3772.6372</v>
      </c>
      <c r="M351" s="4">
        <v>1699.6149</v>
      </c>
      <c r="N351" s="4">
        <v>117.6351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144.5005</v>
      </c>
    </row>
    <row r="352" customHeight="1" spans="1:26">
      <c r="A352" s="1" t="s">
        <v>32</v>
      </c>
      <c r="B352" s="2" t="s">
        <v>34</v>
      </c>
      <c r="C352" s="4">
        <v>8367.9577</v>
      </c>
      <c r="D352" s="4">
        <v>7900.8853</v>
      </c>
      <c r="E352" s="4">
        <v>6120.2871</v>
      </c>
      <c r="F352" s="4">
        <v>3602.1085</v>
      </c>
      <c r="G352" s="4">
        <v>1787.5463</v>
      </c>
      <c r="H352" s="4">
        <v>139.7233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169.6352</v>
      </c>
      <c r="U352" s="4">
        <v>2390.8246</v>
      </c>
      <c r="V352" s="4">
        <v>4296.6375</v>
      </c>
      <c r="W352" s="4">
        <v>6135.375</v>
      </c>
      <c r="X352" s="4">
        <v>7915.9125</v>
      </c>
      <c r="Y352" s="4">
        <v>8768.6625</v>
      </c>
      <c r="Z352" s="4">
        <v>8974.575</v>
      </c>
    </row>
    <row r="353" customHeight="1" spans="1:26">
      <c r="A353" s="1" t="s">
        <v>32</v>
      </c>
      <c r="B353" s="2" t="s">
        <v>35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154.423</v>
      </c>
      <c r="O353" s="4">
        <v>2067.9976</v>
      </c>
      <c r="P353" s="4">
        <v>3647.3459</v>
      </c>
      <c r="Q353" s="4">
        <v>5387.8468</v>
      </c>
      <c r="R353" s="4">
        <v>6880.06</v>
      </c>
      <c r="S353" s="4">
        <v>8565.6736</v>
      </c>
      <c r="T353" s="4">
        <v>7838.3566</v>
      </c>
      <c r="U353" s="4">
        <v>9098.625</v>
      </c>
      <c r="V353" s="4">
        <v>8125.1625</v>
      </c>
      <c r="W353" s="4">
        <v>6255.8625</v>
      </c>
      <c r="X353" s="4">
        <v>3895.0468</v>
      </c>
      <c r="Y353" s="4">
        <v>2093.2333</v>
      </c>
      <c r="Z353" s="4">
        <v>142.5496</v>
      </c>
    </row>
    <row r="354" customHeight="1" spans="1:26">
      <c r="A354" s="1" t="s">
        <v>124</v>
      </c>
      <c r="B354" s="2" t="s">
        <v>27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158.2357</v>
      </c>
      <c r="I354" s="4">
        <v>2274.1535</v>
      </c>
      <c r="J354" s="4">
        <v>3918.2456</v>
      </c>
      <c r="K354" s="4">
        <v>4777.7647</v>
      </c>
      <c r="L354" s="4">
        <v>6047.3677</v>
      </c>
      <c r="M354" s="4">
        <v>6972.9912</v>
      </c>
      <c r="N354" s="4">
        <v>6951.6683</v>
      </c>
      <c r="O354" s="4">
        <v>7538.5639</v>
      </c>
      <c r="P354" s="4">
        <v>7037.8067</v>
      </c>
      <c r="Q354" s="4">
        <v>5352.6328</v>
      </c>
      <c r="R354" s="4">
        <v>3552.1544</v>
      </c>
      <c r="S354" s="4">
        <v>1711.583</v>
      </c>
      <c r="T354" s="4">
        <v>155.8162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</row>
    <row r="355" customHeight="1" spans="1:26">
      <c r="A355" s="1" t="s">
        <v>32</v>
      </c>
      <c r="B355" s="2" t="s">
        <v>37</v>
      </c>
      <c r="C355" s="4">
        <v>2013.1694</v>
      </c>
      <c r="D355" s="4">
        <v>3835.6923</v>
      </c>
      <c r="E355" s="4">
        <v>5381.296</v>
      </c>
      <c r="F355" s="4">
        <v>7327.4292</v>
      </c>
      <c r="G355" s="4">
        <v>8575.025</v>
      </c>
      <c r="H355" s="4">
        <v>8749.9259</v>
      </c>
      <c r="I355" s="4">
        <v>8994.9907</v>
      </c>
      <c r="J355" s="4">
        <v>7118.5223</v>
      </c>
      <c r="K355" s="4">
        <v>5485.6386</v>
      </c>
      <c r="L355" s="4">
        <v>3957.6324</v>
      </c>
      <c r="M355" s="4">
        <v>2053.2264</v>
      </c>
      <c r="N355" s="4">
        <v>148.2344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276.3728</v>
      </c>
    </row>
    <row r="356" customHeight="1" spans="1:26">
      <c r="A356" s="1" t="s">
        <v>32</v>
      </c>
      <c r="B356" s="2" t="s">
        <v>34</v>
      </c>
      <c r="C356" s="4">
        <v>8696.7034</v>
      </c>
      <c r="D356" s="4">
        <v>7440.7106</v>
      </c>
      <c r="E356" s="4">
        <v>5764.6394</v>
      </c>
      <c r="F356" s="4">
        <v>4203.3799</v>
      </c>
      <c r="G356" s="4">
        <v>2030.1915</v>
      </c>
      <c r="H356" s="4">
        <v>164.7639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159.2215</v>
      </c>
      <c r="U356" s="4">
        <v>1720.0865</v>
      </c>
      <c r="V356" s="4">
        <v>2862.2049</v>
      </c>
      <c r="W356" s="4">
        <v>2918.929</v>
      </c>
      <c r="X356" s="4">
        <v>3941.8892</v>
      </c>
      <c r="Y356" s="4">
        <v>4758.4019</v>
      </c>
      <c r="Z356" s="4">
        <v>3360.392</v>
      </c>
    </row>
    <row r="357" customHeight="1" spans="1:26">
      <c r="A357" s="1" t="s">
        <v>32</v>
      </c>
      <c r="B357" s="2" t="s">
        <v>35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166.3275</v>
      </c>
      <c r="O357" s="4">
        <v>1720.4187</v>
      </c>
      <c r="P357" s="4">
        <v>3496.3779</v>
      </c>
      <c r="Q357" s="4">
        <v>5749.6623</v>
      </c>
      <c r="R357" s="4">
        <v>6604.1384</v>
      </c>
      <c r="S357" s="4">
        <v>7185.9676</v>
      </c>
      <c r="T357" s="4">
        <v>8150.1322</v>
      </c>
      <c r="U357" s="4">
        <v>7763.576</v>
      </c>
      <c r="V357" s="4">
        <v>6398.457</v>
      </c>
      <c r="W357" s="4">
        <v>4961.5991</v>
      </c>
      <c r="X357" s="4">
        <v>4260.8655</v>
      </c>
      <c r="Y357" s="4">
        <v>1971.1479</v>
      </c>
      <c r="Z357" s="4">
        <v>162.6831</v>
      </c>
    </row>
    <row r="358" customHeight="1" spans="1:26">
      <c r="A358" s="1" t="s">
        <v>125</v>
      </c>
      <c r="B358" s="2" t="s">
        <v>27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183.0874</v>
      </c>
      <c r="I358" s="4">
        <v>2125.3816</v>
      </c>
      <c r="J358" s="4">
        <v>4235.2213</v>
      </c>
      <c r="K358" s="4">
        <v>6302.6154</v>
      </c>
      <c r="L358" s="4">
        <v>7720.561</v>
      </c>
      <c r="M358" s="4">
        <v>8872.8</v>
      </c>
      <c r="N358" s="4">
        <v>9025.275</v>
      </c>
      <c r="O358" s="4">
        <v>8099.5004</v>
      </c>
      <c r="P358" s="4">
        <v>7318.0388</v>
      </c>
      <c r="Q358" s="4">
        <v>5643.4244</v>
      </c>
      <c r="R358" s="4">
        <v>3793.5581</v>
      </c>
      <c r="S358" s="4">
        <v>1653.8323</v>
      </c>
      <c r="T358" s="4">
        <v>159.7266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</row>
    <row r="359" customHeight="1" spans="1:26">
      <c r="A359" s="1" t="s">
        <v>32</v>
      </c>
      <c r="B359" s="2" t="s">
        <v>37</v>
      </c>
      <c r="C359" s="4">
        <v>1972.2276</v>
      </c>
      <c r="D359" s="4">
        <v>4025.7244</v>
      </c>
      <c r="E359" s="4">
        <v>6071.8812</v>
      </c>
      <c r="F359" s="4">
        <v>7142.4487</v>
      </c>
      <c r="G359" s="4">
        <v>8404.6163</v>
      </c>
      <c r="H359" s="4">
        <v>8161.508</v>
      </c>
      <c r="I359" s="4">
        <v>6984.8927</v>
      </c>
      <c r="J359" s="4">
        <v>5557.5188</v>
      </c>
      <c r="K359" s="4">
        <v>4241.6666</v>
      </c>
      <c r="L359" s="4">
        <v>3047.4728</v>
      </c>
      <c r="M359" s="4">
        <v>1503.1091</v>
      </c>
      <c r="N359" s="4">
        <v>130.4231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216.5432</v>
      </c>
    </row>
    <row r="360" customHeight="1" spans="1:26">
      <c r="A360" s="1" t="s">
        <v>32</v>
      </c>
      <c r="B360" s="2" t="s">
        <v>34</v>
      </c>
      <c r="C360" s="4">
        <v>7354.417</v>
      </c>
      <c r="D360" s="4">
        <v>6420.5809</v>
      </c>
      <c r="E360" s="4">
        <v>5374.7739</v>
      </c>
      <c r="F360" s="4">
        <v>3926.4147</v>
      </c>
      <c r="G360" s="4">
        <v>1799.3802</v>
      </c>
      <c r="H360" s="4">
        <v>150.2099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234.6872</v>
      </c>
      <c r="U360" s="4">
        <v>2462.3625</v>
      </c>
      <c r="V360" s="4">
        <v>4296.6375</v>
      </c>
      <c r="W360" s="4">
        <v>6675.2625</v>
      </c>
      <c r="X360" s="4">
        <v>7792.604</v>
      </c>
      <c r="Y360" s="4">
        <v>8872.8</v>
      </c>
      <c r="Z360" s="4">
        <v>8672.8234</v>
      </c>
    </row>
    <row r="361" customHeight="1" spans="1:26">
      <c r="A361" s="1" t="s">
        <v>32</v>
      </c>
      <c r="B361" s="2" t="s">
        <v>35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209.0651</v>
      </c>
      <c r="O361" s="4">
        <v>2003.1526</v>
      </c>
      <c r="P361" s="4">
        <v>4296.6375</v>
      </c>
      <c r="Q361" s="4">
        <v>6357.659</v>
      </c>
      <c r="R361" s="4">
        <v>7576.0197</v>
      </c>
      <c r="S361" s="4">
        <v>7720.7881</v>
      </c>
      <c r="T361" s="4">
        <v>7979.8934</v>
      </c>
      <c r="U361" s="4">
        <v>7140.7067</v>
      </c>
      <c r="V361" s="4">
        <v>8125.1625</v>
      </c>
      <c r="W361" s="4">
        <v>6255.8625</v>
      </c>
      <c r="X361" s="4">
        <v>4481.9625</v>
      </c>
      <c r="Y361" s="4">
        <v>2412.4854</v>
      </c>
      <c r="Z361" s="4">
        <v>302.2048</v>
      </c>
    </row>
    <row r="362" customHeight="1" spans="1:26">
      <c r="A362" s="1" t="s">
        <v>126</v>
      </c>
      <c r="B362" s="2" t="s">
        <v>27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207.5384</v>
      </c>
      <c r="I362" s="4">
        <v>2031.3438</v>
      </c>
      <c r="J362" s="4">
        <v>3989.1199</v>
      </c>
      <c r="K362" s="4">
        <v>5413.6097</v>
      </c>
      <c r="L362" s="4">
        <v>5508.4618</v>
      </c>
      <c r="M362" s="4">
        <v>5674.5579</v>
      </c>
      <c r="N362" s="4">
        <v>5633.2207</v>
      </c>
      <c r="O362" s="4">
        <v>5730.3706</v>
      </c>
      <c r="P362" s="4">
        <v>6737.8032</v>
      </c>
      <c r="Q362" s="4">
        <v>5836.4182</v>
      </c>
      <c r="R362" s="4">
        <v>3817.312</v>
      </c>
      <c r="S362" s="4">
        <v>1763.6894</v>
      </c>
      <c r="T362" s="4">
        <v>160.1502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</row>
    <row r="363" customHeight="1" spans="1:26">
      <c r="A363" s="1" t="s">
        <v>32</v>
      </c>
      <c r="B363" s="2" t="s">
        <v>37</v>
      </c>
      <c r="C363" s="4">
        <v>2036.5532</v>
      </c>
      <c r="D363" s="4">
        <v>4126.3477</v>
      </c>
      <c r="E363" s="4">
        <v>5798.1076</v>
      </c>
      <c r="F363" s="4">
        <v>6235.0859</v>
      </c>
      <c r="G363" s="4">
        <v>7008.8655</v>
      </c>
      <c r="H363" s="4">
        <v>6489.7364</v>
      </c>
      <c r="I363" s="4">
        <v>6472.4976</v>
      </c>
      <c r="J363" s="4">
        <v>6056.3994</v>
      </c>
      <c r="K363" s="4">
        <v>5191.366</v>
      </c>
      <c r="L363" s="4">
        <v>3557.5316</v>
      </c>
      <c r="M363" s="4">
        <v>1822.8312</v>
      </c>
      <c r="N363" s="4">
        <v>188.1191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203.9176</v>
      </c>
    </row>
    <row r="364" customHeight="1" spans="1:26">
      <c r="A364" s="1" t="s">
        <v>32</v>
      </c>
      <c r="B364" s="2" t="s">
        <v>34</v>
      </c>
      <c r="C364" s="4">
        <v>6820.5917</v>
      </c>
      <c r="D364" s="4">
        <v>6749.519</v>
      </c>
      <c r="E364" s="4">
        <v>5528.6519</v>
      </c>
      <c r="F364" s="4">
        <v>3637.9473</v>
      </c>
      <c r="G364" s="4">
        <v>1829.0046</v>
      </c>
      <c r="H364" s="4">
        <v>192.9985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188.0084</v>
      </c>
      <c r="U364" s="4">
        <v>2000.8882</v>
      </c>
      <c r="V364" s="4">
        <v>3403.0089</v>
      </c>
      <c r="W364" s="4">
        <v>5211.6479</v>
      </c>
      <c r="X364" s="4">
        <v>7226.2864</v>
      </c>
      <c r="Y364" s="4">
        <v>8872.8</v>
      </c>
      <c r="Z364" s="4">
        <v>9025.275</v>
      </c>
    </row>
    <row r="365" customHeight="1" spans="1:26">
      <c r="A365" s="1" t="s">
        <v>32</v>
      </c>
      <c r="B365" s="2" t="s">
        <v>35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180.5046</v>
      </c>
      <c r="O365" s="4">
        <v>1822.817</v>
      </c>
      <c r="P365" s="4">
        <v>2979.2126</v>
      </c>
      <c r="Q365" s="4">
        <v>4234.8112</v>
      </c>
      <c r="R365" s="4">
        <v>3526.5849</v>
      </c>
      <c r="S365" s="4">
        <v>4841.3894</v>
      </c>
      <c r="T365" s="4">
        <v>4493.3566</v>
      </c>
      <c r="U365" s="4">
        <v>4105.4089</v>
      </c>
      <c r="V365" s="4">
        <v>4273.3607</v>
      </c>
      <c r="W365" s="4">
        <v>3701.3371</v>
      </c>
      <c r="X365" s="4">
        <v>3464.4467</v>
      </c>
      <c r="Y365" s="4">
        <v>1711.1691</v>
      </c>
      <c r="Z365" s="4">
        <v>200.1324</v>
      </c>
    </row>
    <row r="366" customHeight="1" spans="1:26">
      <c r="A366" s="1" t="s">
        <v>127</v>
      </c>
      <c r="B366" s="2" t="s">
        <v>27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194.554</v>
      </c>
      <c r="I366" s="4">
        <v>1964.4813</v>
      </c>
      <c r="J366" s="4">
        <v>3300.0341</v>
      </c>
      <c r="K366" s="4">
        <v>4756.2845</v>
      </c>
      <c r="L366" s="4">
        <v>4605.6556</v>
      </c>
      <c r="M366" s="4">
        <v>6502.7332</v>
      </c>
      <c r="N366" s="4">
        <v>7092.0212</v>
      </c>
      <c r="O366" s="4">
        <v>7331.7701</v>
      </c>
      <c r="P366" s="4">
        <v>7388.3461</v>
      </c>
      <c r="Q366" s="4">
        <v>6255.8625</v>
      </c>
      <c r="R366" s="4">
        <v>4481.9625</v>
      </c>
      <c r="S366" s="4">
        <v>2081.9585</v>
      </c>
      <c r="T366" s="4">
        <v>246.5309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</row>
    <row r="367" customHeight="1" spans="1:26">
      <c r="A367" s="1" t="s">
        <v>32</v>
      </c>
      <c r="B367" s="2" t="s">
        <v>37</v>
      </c>
      <c r="C367" s="4">
        <v>1951.8735</v>
      </c>
      <c r="D367" s="4">
        <v>3195.7451</v>
      </c>
      <c r="E367" s="4">
        <v>4841.378</v>
      </c>
      <c r="F367" s="4">
        <v>5325.3598</v>
      </c>
      <c r="G367" s="4">
        <v>6909.0888</v>
      </c>
      <c r="H367" s="4">
        <v>7239.958</v>
      </c>
      <c r="I367" s="4">
        <v>6948.539</v>
      </c>
      <c r="J367" s="4">
        <v>6758.3822</v>
      </c>
      <c r="K367" s="4">
        <v>5792.5133</v>
      </c>
      <c r="L367" s="4">
        <v>3888.2942</v>
      </c>
      <c r="M367" s="4">
        <v>1908.0785</v>
      </c>
      <c r="N367" s="4">
        <v>204.425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189.3742</v>
      </c>
    </row>
    <row r="368" customHeight="1" spans="1:26">
      <c r="A368" s="1" t="s">
        <v>32</v>
      </c>
      <c r="B368" s="2" t="s">
        <v>34</v>
      </c>
      <c r="C368" s="4">
        <v>7059.7836</v>
      </c>
      <c r="D368" s="4">
        <v>7026.2988</v>
      </c>
      <c r="E368" s="4">
        <v>5897.4929</v>
      </c>
      <c r="F368" s="4">
        <v>4465.2943</v>
      </c>
      <c r="G368" s="4">
        <v>2164.6309</v>
      </c>
      <c r="H368" s="4">
        <v>242.5804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220.4348</v>
      </c>
      <c r="U368" s="4">
        <v>1792.3186</v>
      </c>
      <c r="V368" s="4">
        <v>3805.541</v>
      </c>
      <c r="W368" s="4">
        <v>5993.1612</v>
      </c>
      <c r="X368" s="4">
        <v>7968.2055</v>
      </c>
      <c r="Y368" s="4">
        <v>8872.8</v>
      </c>
      <c r="Z368" s="4">
        <v>9025.275</v>
      </c>
    </row>
    <row r="369" customHeight="1" spans="1:26">
      <c r="A369" s="1" t="s">
        <v>32</v>
      </c>
      <c r="B369" s="2" t="s">
        <v>35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233.6746</v>
      </c>
      <c r="O369" s="4">
        <v>1773.0269</v>
      </c>
      <c r="P369" s="4">
        <v>3512.7562</v>
      </c>
      <c r="Q369" s="4">
        <v>5594.9463</v>
      </c>
      <c r="R369" s="4">
        <v>8260.9875</v>
      </c>
      <c r="S369" s="4">
        <v>8872.8</v>
      </c>
      <c r="T369" s="4">
        <v>9025.275</v>
      </c>
      <c r="U369" s="4">
        <v>9098.625</v>
      </c>
      <c r="V369" s="4">
        <v>6743.3601</v>
      </c>
      <c r="W369" s="4">
        <v>5894.2795</v>
      </c>
      <c r="X369" s="4">
        <v>3504.9102</v>
      </c>
      <c r="Y369" s="4">
        <v>1769.5129</v>
      </c>
      <c r="Z369" s="4">
        <v>266.169</v>
      </c>
    </row>
    <row r="370" customHeight="1" spans="1:26">
      <c r="A370" s="1" t="s">
        <v>128</v>
      </c>
      <c r="B370" s="2" t="s">
        <v>27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206.058</v>
      </c>
      <c r="I370" s="4">
        <v>1773.2064</v>
      </c>
      <c r="J370" s="4">
        <v>3180.9327</v>
      </c>
      <c r="K370" s="4">
        <v>4458.2687</v>
      </c>
      <c r="L370" s="4">
        <v>6311.4409</v>
      </c>
      <c r="M370" s="4">
        <v>8032.0945</v>
      </c>
      <c r="N370" s="4">
        <v>7926.3275</v>
      </c>
      <c r="O370" s="4">
        <v>7831.2887</v>
      </c>
      <c r="P370" s="4">
        <v>5898.6141</v>
      </c>
      <c r="Q370" s="4">
        <v>5095.7849</v>
      </c>
      <c r="R370" s="4">
        <v>2798.0589</v>
      </c>
      <c r="S370" s="4">
        <v>1520.8055</v>
      </c>
      <c r="T370" s="4">
        <v>197.163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</row>
    <row r="371" customHeight="1" spans="1:26">
      <c r="A371" s="1" t="s">
        <v>32</v>
      </c>
      <c r="B371" s="2" t="s">
        <v>37</v>
      </c>
      <c r="C371" s="4">
        <v>1843.5047</v>
      </c>
      <c r="D371" s="4">
        <v>3394.304</v>
      </c>
      <c r="E371" s="4">
        <v>5073.3138</v>
      </c>
      <c r="F371" s="4">
        <v>7283.9268</v>
      </c>
      <c r="G371" s="4">
        <v>8184.6509</v>
      </c>
      <c r="H371" s="4">
        <v>8236.8527</v>
      </c>
      <c r="I371" s="4">
        <v>8742.8045</v>
      </c>
      <c r="J371" s="4">
        <v>6393.6594</v>
      </c>
      <c r="K371" s="4">
        <v>5759.9182</v>
      </c>
      <c r="L371" s="4">
        <v>3894.0775</v>
      </c>
      <c r="M371" s="4">
        <v>1972.5236</v>
      </c>
      <c r="N371" s="4">
        <v>240.4557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239.769</v>
      </c>
    </row>
    <row r="372" customHeight="1" spans="1:26">
      <c r="A372" s="1" t="s">
        <v>32</v>
      </c>
      <c r="B372" s="2" t="s">
        <v>34</v>
      </c>
      <c r="C372" s="4">
        <v>8766.7916</v>
      </c>
      <c r="D372" s="4">
        <v>6380.6879</v>
      </c>
      <c r="E372" s="4">
        <v>5538.5692</v>
      </c>
      <c r="F372" s="4">
        <v>3709.0206</v>
      </c>
      <c r="G372" s="4">
        <v>1870.1478</v>
      </c>
      <c r="H372" s="4">
        <v>235.3875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279.9215</v>
      </c>
      <c r="U372" s="4">
        <v>1874.7376</v>
      </c>
      <c r="V372" s="4">
        <v>3464.7089</v>
      </c>
      <c r="W372" s="4">
        <v>5935.3778</v>
      </c>
      <c r="X372" s="4">
        <v>7095.1425</v>
      </c>
      <c r="Y372" s="4">
        <v>7770.0162</v>
      </c>
      <c r="Z372" s="4">
        <v>9025.275</v>
      </c>
    </row>
    <row r="373" customHeight="1" spans="1:26">
      <c r="A373" s="1" t="s">
        <v>32</v>
      </c>
      <c r="B373" s="2" t="s">
        <v>35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275.8121</v>
      </c>
      <c r="O373" s="4">
        <v>1979.0233</v>
      </c>
      <c r="P373" s="4">
        <v>3924.5217</v>
      </c>
      <c r="Q373" s="4">
        <v>5610.4073</v>
      </c>
      <c r="R373" s="4">
        <v>8260.9875</v>
      </c>
      <c r="S373" s="4">
        <v>8872.8</v>
      </c>
      <c r="T373" s="4">
        <v>9025.275</v>
      </c>
      <c r="U373" s="4">
        <v>9098.625</v>
      </c>
      <c r="V373" s="4">
        <v>8230.4625</v>
      </c>
      <c r="W373" s="4">
        <v>6255.8625</v>
      </c>
      <c r="X373" s="4">
        <v>4481.9625</v>
      </c>
      <c r="Y373" s="4">
        <v>2270.4283</v>
      </c>
      <c r="Z373" s="4">
        <v>323.7282</v>
      </c>
    </row>
    <row r="374" customHeight="1" spans="1:26">
      <c r="A374" s="1" t="s">
        <v>129</v>
      </c>
      <c r="B374" s="2" t="s">
        <v>27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261.0242</v>
      </c>
      <c r="I374" s="4">
        <v>1891.7416</v>
      </c>
      <c r="J374" s="4">
        <v>3759.0319</v>
      </c>
      <c r="K374" s="4">
        <v>5012.1731</v>
      </c>
      <c r="L374" s="4">
        <v>6495.5214</v>
      </c>
      <c r="M374" s="4">
        <v>8219.1388</v>
      </c>
      <c r="N374" s="4">
        <v>8568.6238</v>
      </c>
      <c r="O374" s="4">
        <v>9098.625</v>
      </c>
      <c r="P374" s="4">
        <v>8230.4625</v>
      </c>
      <c r="Q374" s="4">
        <v>6255.8625</v>
      </c>
      <c r="R374" s="4">
        <v>3966.0689</v>
      </c>
      <c r="S374" s="4">
        <v>2091.5184</v>
      </c>
      <c r="T374" s="4">
        <v>273.9721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</row>
    <row r="375" customHeight="1" spans="1:26">
      <c r="A375" s="1" t="s">
        <v>32</v>
      </c>
      <c r="B375" s="2" t="s">
        <v>37</v>
      </c>
      <c r="C375" s="4">
        <v>1970.3005</v>
      </c>
      <c r="D375" s="4">
        <v>3895.0006</v>
      </c>
      <c r="E375" s="4">
        <v>5585.3507</v>
      </c>
      <c r="F375" s="4">
        <v>7473.0921</v>
      </c>
      <c r="G375" s="4">
        <v>8872.8</v>
      </c>
      <c r="H375" s="4">
        <v>9025.275</v>
      </c>
      <c r="I375" s="4">
        <v>9098.625</v>
      </c>
      <c r="J375" s="4">
        <v>8230.4625</v>
      </c>
      <c r="K375" s="4">
        <v>6255.8625</v>
      </c>
      <c r="L375" s="4">
        <v>4481.9625</v>
      </c>
      <c r="M375" s="4">
        <v>2307.7878</v>
      </c>
      <c r="N375" s="4">
        <v>335.3615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398.2759</v>
      </c>
    </row>
    <row r="376" customHeight="1" spans="1:26">
      <c r="A376" s="1" t="s">
        <v>32</v>
      </c>
      <c r="B376" s="2" t="s">
        <v>34</v>
      </c>
      <c r="C376" s="4">
        <v>8756.6851</v>
      </c>
      <c r="D376" s="4">
        <v>7864.2202</v>
      </c>
      <c r="E376" s="4">
        <v>6168.7475</v>
      </c>
      <c r="F376" s="4">
        <v>4011.4756</v>
      </c>
      <c r="G376" s="4">
        <v>2010.2063</v>
      </c>
      <c r="H376" s="4">
        <v>294.3461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325.8145</v>
      </c>
      <c r="U376" s="4">
        <v>2081.1758</v>
      </c>
      <c r="V376" s="4">
        <v>3222.6937</v>
      </c>
      <c r="W376" s="4">
        <v>4310.7238</v>
      </c>
      <c r="X376" s="4">
        <v>5082.0552</v>
      </c>
      <c r="Y376" s="4">
        <v>4438.2666</v>
      </c>
      <c r="Z376" s="4">
        <v>5338.2219</v>
      </c>
    </row>
    <row r="377" customHeight="1" spans="1:26">
      <c r="A377" s="1" t="s">
        <v>32</v>
      </c>
      <c r="B377" s="2" t="s">
        <v>35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302.8548</v>
      </c>
      <c r="O377" s="4">
        <v>2097.6422</v>
      </c>
      <c r="P377" s="4">
        <v>4016.3809</v>
      </c>
      <c r="Q377" s="4">
        <v>4909.8145</v>
      </c>
      <c r="R377" s="4">
        <v>5500.9442</v>
      </c>
      <c r="S377" s="4">
        <v>5015.3517</v>
      </c>
      <c r="T377" s="4">
        <v>6118.7959</v>
      </c>
      <c r="U377" s="4">
        <v>6745.3429</v>
      </c>
      <c r="V377" s="4">
        <v>5298.5714</v>
      </c>
      <c r="W377" s="4">
        <v>4178.5361</v>
      </c>
      <c r="X377" s="4">
        <v>3098.965</v>
      </c>
      <c r="Y377" s="4">
        <v>1676.6136</v>
      </c>
      <c r="Z377" s="4">
        <v>190.5184</v>
      </c>
    </row>
    <row r="378" customHeight="1" spans="1:26">
      <c r="A378" s="1" t="s">
        <v>130</v>
      </c>
      <c r="B378" s="2" t="s">
        <v>27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313.9234</v>
      </c>
      <c r="I378" s="4">
        <v>2197.2841</v>
      </c>
      <c r="J378" s="4">
        <v>4105.2009</v>
      </c>
      <c r="K378" s="4">
        <v>5519.9865</v>
      </c>
      <c r="L378" s="4">
        <v>6182.5767</v>
      </c>
      <c r="M378" s="4">
        <v>6830.6002</v>
      </c>
      <c r="N378" s="4">
        <v>8102.811</v>
      </c>
      <c r="O378" s="4">
        <v>8815.0852</v>
      </c>
      <c r="P378" s="4">
        <v>8052.2199</v>
      </c>
      <c r="Q378" s="4">
        <v>6387.6375</v>
      </c>
      <c r="R378" s="4">
        <v>4154.3379</v>
      </c>
      <c r="S378" s="4">
        <v>2191.1948</v>
      </c>
      <c r="T378" s="4">
        <v>283.9802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</row>
    <row r="379" customHeight="1" spans="1:26">
      <c r="A379" s="1" t="s">
        <v>32</v>
      </c>
      <c r="B379" s="2" t="s">
        <v>37</v>
      </c>
      <c r="C379" s="4">
        <v>2081.6369</v>
      </c>
      <c r="D379" s="4">
        <v>4003.9715</v>
      </c>
      <c r="E379" s="4">
        <v>5532.6431</v>
      </c>
      <c r="F379" s="4">
        <v>6746.9014</v>
      </c>
      <c r="G379" s="4">
        <v>7284.0976</v>
      </c>
      <c r="H379" s="4">
        <v>9025.275</v>
      </c>
      <c r="I379" s="4">
        <v>8706.692</v>
      </c>
      <c r="J379" s="4">
        <v>7294.6498</v>
      </c>
      <c r="K379" s="4">
        <v>5733.6086</v>
      </c>
      <c r="L379" s="4">
        <v>4001.7531</v>
      </c>
      <c r="M379" s="4">
        <v>2207.378</v>
      </c>
      <c r="N379" s="4">
        <v>316.8042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339.8784</v>
      </c>
    </row>
    <row r="380" customHeight="1" spans="1:26">
      <c r="A380" s="1" t="s">
        <v>32</v>
      </c>
      <c r="B380" s="2" t="s">
        <v>34</v>
      </c>
      <c r="C380" s="4">
        <v>8423.5816</v>
      </c>
      <c r="D380" s="4">
        <v>7314.2575</v>
      </c>
      <c r="E380" s="4">
        <v>5657.1093</v>
      </c>
      <c r="F380" s="4">
        <v>3915.0479</v>
      </c>
      <c r="G380" s="4">
        <v>2134.6785</v>
      </c>
      <c r="H380" s="4">
        <v>315.1706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197.1468</v>
      </c>
      <c r="U380" s="4">
        <v>1303.644</v>
      </c>
      <c r="V380" s="4">
        <v>2249.1217</v>
      </c>
      <c r="W380" s="4">
        <v>2161.0445</v>
      </c>
      <c r="X380" s="4">
        <v>3259.3802</v>
      </c>
      <c r="Y380" s="4">
        <v>3596.6453</v>
      </c>
      <c r="Z380" s="4">
        <v>3502.8006</v>
      </c>
    </row>
    <row r="381" customHeight="1" spans="1:26">
      <c r="A381" s="1" t="s">
        <v>32</v>
      </c>
      <c r="B381" s="2" t="s">
        <v>35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336.0006</v>
      </c>
      <c r="O381" s="4">
        <v>2097.1441</v>
      </c>
      <c r="P381" s="4">
        <v>3872.8614</v>
      </c>
      <c r="Q381" s="4">
        <v>5603.8666</v>
      </c>
      <c r="R381" s="4">
        <v>6963.0189</v>
      </c>
      <c r="S381" s="4">
        <v>8555.4416</v>
      </c>
      <c r="T381" s="4">
        <v>8509.2233</v>
      </c>
      <c r="U381" s="4">
        <v>9257.9331</v>
      </c>
      <c r="V381" s="4">
        <v>6814.5848</v>
      </c>
      <c r="W381" s="4">
        <v>5179.4481</v>
      </c>
      <c r="X381" s="4">
        <v>3505.4629</v>
      </c>
      <c r="Y381" s="4">
        <v>1814.3304</v>
      </c>
      <c r="Z381" s="4">
        <v>272.2694</v>
      </c>
    </row>
    <row r="382" customHeight="1" spans="1:26">
      <c r="A382" s="1" t="s">
        <v>131</v>
      </c>
      <c r="B382" s="2" t="s">
        <v>27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314.572</v>
      </c>
      <c r="I382" s="4">
        <v>1895.575</v>
      </c>
      <c r="J382" s="4">
        <v>3645.9565</v>
      </c>
      <c r="K382" s="4">
        <v>5660.6033</v>
      </c>
      <c r="L382" s="4">
        <v>6772.3392</v>
      </c>
      <c r="M382" s="4">
        <v>7191.4926</v>
      </c>
      <c r="N382" s="4">
        <v>6966.6833</v>
      </c>
      <c r="O382" s="4">
        <v>7930.1943</v>
      </c>
      <c r="P382" s="4">
        <v>6227.1822</v>
      </c>
      <c r="Q382" s="4">
        <v>5430.8221</v>
      </c>
      <c r="R382" s="4">
        <v>3928.8826</v>
      </c>
      <c r="S382" s="4">
        <v>2407.879</v>
      </c>
      <c r="T382" s="4">
        <v>339.6103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</row>
    <row r="383" customHeight="1" spans="1:26">
      <c r="A383" s="1" t="s">
        <v>32</v>
      </c>
      <c r="B383" s="2" t="s">
        <v>37</v>
      </c>
      <c r="C383" s="4">
        <v>1972.649</v>
      </c>
      <c r="D383" s="4">
        <v>3699.4504</v>
      </c>
      <c r="E383" s="4">
        <v>5598.6615</v>
      </c>
      <c r="F383" s="4">
        <v>7203.4709</v>
      </c>
      <c r="G383" s="4">
        <v>8091.6321</v>
      </c>
      <c r="H383" s="4">
        <v>8376.907</v>
      </c>
      <c r="I383" s="4">
        <v>9060.1375</v>
      </c>
      <c r="J383" s="4">
        <v>7471.31</v>
      </c>
      <c r="K383" s="4">
        <v>5682.1558</v>
      </c>
      <c r="L383" s="4">
        <v>4162.503</v>
      </c>
      <c r="M383" s="4">
        <v>2163.7822</v>
      </c>
      <c r="N383" s="4">
        <v>282.6948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280.9832</v>
      </c>
    </row>
    <row r="384" customHeight="1" spans="1:26">
      <c r="A384" s="1" t="s">
        <v>32</v>
      </c>
      <c r="B384" s="2" t="s">
        <v>34</v>
      </c>
      <c r="C384" s="4">
        <v>8624.586</v>
      </c>
      <c r="D384" s="4">
        <v>7018.6952</v>
      </c>
      <c r="E384" s="4">
        <v>5436.1723</v>
      </c>
      <c r="F384" s="4">
        <v>3713.2288</v>
      </c>
      <c r="G384" s="4">
        <v>1932.3499</v>
      </c>
      <c r="H384" s="4">
        <v>276.113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405.7771</v>
      </c>
      <c r="U384" s="4">
        <v>2198.3953</v>
      </c>
      <c r="V384" s="4">
        <v>4288.887</v>
      </c>
      <c r="W384" s="4">
        <v>6292.243</v>
      </c>
      <c r="X384" s="4">
        <v>8064.3959</v>
      </c>
      <c r="Y384" s="4">
        <v>8196.9297</v>
      </c>
      <c r="Z384" s="4">
        <v>8173.3795</v>
      </c>
    </row>
    <row r="385" customHeight="1" spans="1:26">
      <c r="A385" s="1" t="s">
        <v>32</v>
      </c>
      <c r="B385" s="2" t="s">
        <v>35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357.4096</v>
      </c>
      <c r="O385" s="4">
        <v>2086.6105</v>
      </c>
      <c r="P385" s="4">
        <v>4425.9908</v>
      </c>
      <c r="Q385" s="4">
        <v>6675.2625</v>
      </c>
      <c r="R385" s="4">
        <v>8260.9875</v>
      </c>
      <c r="S385" s="4">
        <v>8872.8</v>
      </c>
      <c r="T385" s="4">
        <v>9120.5625</v>
      </c>
      <c r="U385" s="4">
        <v>8173.8232</v>
      </c>
      <c r="V385" s="4">
        <v>7225.1722</v>
      </c>
      <c r="W385" s="4">
        <v>5797.2511</v>
      </c>
      <c r="X385" s="4">
        <v>3972.301</v>
      </c>
      <c r="Y385" s="4">
        <v>2027.0965</v>
      </c>
      <c r="Z385" s="4">
        <v>271.0021</v>
      </c>
    </row>
    <row r="386" customHeight="1" spans="1:26">
      <c r="A386" s="1" t="s">
        <v>132</v>
      </c>
      <c r="B386" s="2" t="s">
        <v>27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367.4629</v>
      </c>
      <c r="I386" s="4">
        <v>1974.8811</v>
      </c>
      <c r="J386" s="4">
        <v>3701.3754</v>
      </c>
      <c r="K386" s="4">
        <v>5806.1291</v>
      </c>
      <c r="L386" s="4">
        <v>7477.7481</v>
      </c>
      <c r="M386" s="4">
        <v>8435.6934</v>
      </c>
      <c r="N386" s="4">
        <v>8487.8912</v>
      </c>
      <c r="O386" s="4">
        <v>7990.9893</v>
      </c>
      <c r="P386" s="4">
        <v>8230.4625</v>
      </c>
      <c r="Q386" s="4">
        <v>6387.6375</v>
      </c>
      <c r="R386" s="4">
        <v>4585.275</v>
      </c>
      <c r="S386" s="4">
        <v>2475.8664</v>
      </c>
      <c r="T386" s="4">
        <v>313.4846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</row>
    <row r="387" customHeight="1" spans="1:26">
      <c r="A387" s="1" t="s">
        <v>32</v>
      </c>
      <c r="B387" s="2" t="s">
        <v>37</v>
      </c>
      <c r="C387" s="4">
        <v>2190.8662</v>
      </c>
      <c r="D387" s="4">
        <v>3942.3337</v>
      </c>
      <c r="E387" s="4">
        <v>6322.3908</v>
      </c>
      <c r="F387" s="4">
        <v>8243.9815</v>
      </c>
      <c r="G387" s="4">
        <v>8872.8</v>
      </c>
      <c r="H387" s="4">
        <v>7917.4499</v>
      </c>
      <c r="I387" s="4">
        <v>7227.8934</v>
      </c>
      <c r="J387" s="4">
        <v>6776.9186</v>
      </c>
      <c r="K387" s="4">
        <v>5200.2044</v>
      </c>
      <c r="L387" s="4">
        <v>3746.7618</v>
      </c>
      <c r="M387" s="4">
        <v>2116.8653</v>
      </c>
      <c r="N387" s="4">
        <v>263.1481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329.7926</v>
      </c>
    </row>
    <row r="388" customHeight="1" spans="1:26">
      <c r="A388" s="1" t="s">
        <v>32</v>
      </c>
      <c r="B388" s="2" t="s">
        <v>34</v>
      </c>
      <c r="C388" s="4">
        <v>7259.1302</v>
      </c>
      <c r="D388" s="4">
        <v>7108.4353</v>
      </c>
      <c r="E388" s="4">
        <v>5422.8153</v>
      </c>
      <c r="F388" s="4">
        <v>4070.3048</v>
      </c>
      <c r="G388" s="4">
        <v>2249.926</v>
      </c>
      <c r="H388" s="4">
        <v>318.8057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430.9689</v>
      </c>
      <c r="U388" s="4">
        <v>2148.3371</v>
      </c>
      <c r="V388" s="4">
        <v>3694.0728</v>
      </c>
      <c r="W388" s="4">
        <v>4697.755</v>
      </c>
      <c r="X388" s="4">
        <v>5310.6952</v>
      </c>
      <c r="Y388" s="4">
        <v>4459.6021</v>
      </c>
      <c r="Z388" s="4">
        <v>5720.8429</v>
      </c>
    </row>
    <row r="389" customHeight="1" spans="1:26">
      <c r="A389" s="1" t="s">
        <v>32</v>
      </c>
      <c r="B389" s="2" t="s">
        <v>35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337.5675</v>
      </c>
      <c r="O389" s="4">
        <v>2036.1774</v>
      </c>
      <c r="P389" s="4">
        <v>4205.1333</v>
      </c>
      <c r="Q389" s="4">
        <v>6675.2625</v>
      </c>
      <c r="R389" s="4">
        <v>8260.9875</v>
      </c>
      <c r="S389" s="4">
        <v>8872.8</v>
      </c>
      <c r="T389" s="4">
        <v>8861.3733</v>
      </c>
      <c r="U389" s="4">
        <v>8334.2903</v>
      </c>
      <c r="V389" s="4">
        <v>6149.7411</v>
      </c>
      <c r="W389" s="4">
        <v>4831.4901</v>
      </c>
      <c r="X389" s="4">
        <v>3538.2061</v>
      </c>
      <c r="Y389" s="4">
        <v>1956.9349</v>
      </c>
      <c r="Z389" s="4">
        <v>339.7057</v>
      </c>
    </row>
    <row r="390" customHeight="1" spans="1:26">
      <c r="A390" s="1" t="s">
        <v>133</v>
      </c>
      <c r="B390" s="2" t="s">
        <v>27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299.3125</v>
      </c>
      <c r="I390" s="4">
        <v>1649.7187</v>
      </c>
      <c r="J390" s="4">
        <v>3408.8421</v>
      </c>
      <c r="K390" s="4">
        <v>5003.2672</v>
      </c>
      <c r="L390" s="4">
        <v>6912.6566</v>
      </c>
      <c r="M390" s="4">
        <v>8332.0961</v>
      </c>
      <c r="N390" s="4">
        <v>7824.1237</v>
      </c>
      <c r="O390" s="4">
        <v>7547.6016</v>
      </c>
      <c r="P390" s="4">
        <v>6317.921</v>
      </c>
      <c r="Q390" s="4">
        <v>4957.5855</v>
      </c>
      <c r="R390" s="4">
        <v>3240.2015</v>
      </c>
      <c r="S390" s="4">
        <v>1946.7494</v>
      </c>
      <c r="T390" s="4">
        <v>331.8966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</row>
    <row r="391" customHeight="1" spans="1:26">
      <c r="A391" s="1" t="s">
        <v>32</v>
      </c>
      <c r="B391" s="2" t="s">
        <v>37</v>
      </c>
      <c r="C391" s="4">
        <v>1872.5261</v>
      </c>
      <c r="D391" s="4">
        <v>3667.9892</v>
      </c>
      <c r="E391" s="4">
        <v>5300.8122</v>
      </c>
      <c r="F391" s="4">
        <v>6860.0683</v>
      </c>
      <c r="G391" s="4">
        <v>8058.0059</v>
      </c>
      <c r="H391" s="4">
        <v>8438.4201</v>
      </c>
      <c r="I391" s="4">
        <v>8923.6778</v>
      </c>
      <c r="J391" s="4">
        <v>7791.6661</v>
      </c>
      <c r="K391" s="4">
        <v>5816.8721</v>
      </c>
      <c r="L391" s="4">
        <v>3573.6321</v>
      </c>
      <c r="M391" s="4">
        <v>1661.8227</v>
      </c>
      <c r="N391" s="4">
        <v>267.786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452.8977</v>
      </c>
    </row>
    <row r="392" customHeight="1" spans="1:26">
      <c r="A392" s="1" t="s">
        <v>32</v>
      </c>
      <c r="B392" s="2" t="s">
        <v>34</v>
      </c>
      <c r="C392" s="4">
        <v>8627.5353</v>
      </c>
      <c r="D392" s="4">
        <v>7420.5566</v>
      </c>
      <c r="E392" s="4">
        <v>6177.7912</v>
      </c>
      <c r="F392" s="4">
        <v>3808.9653</v>
      </c>
      <c r="G392" s="4">
        <v>1842.3633</v>
      </c>
      <c r="H392" s="4">
        <v>329.7786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354.4532</v>
      </c>
      <c r="U392" s="4">
        <v>1661.0789</v>
      </c>
      <c r="V392" s="4">
        <v>2990.1991</v>
      </c>
      <c r="W392" s="4">
        <v>5033.1339</v>
      </c>
      <c r="X392" s="4">
        <v>7095.1962</v>
      </c>
      <c r="Y392" s="4">
        <v>7283.1036</v>
      </c>
      <c r="Z392" s="4">
        <v>8116.354</v>
      </c>
    </row>
    <row r="393" customHeight="1" spans="1:26">
      <c r="A393" s="1" t="s">
        <v>32</v>
      </c>
      <c r="B393" s="2" t="s">
        <v>35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369.5968</v>
      </c>
      <c r="O393" s="4">
        <v>1959.2213</v>
      </c>
      <c r="P393" s="4">
        <v>3436.1545</v>
      </c>
      <c r="Q393" s="4">
        <v>5404.8614</v>
      </c>
      <c r="R393" s="4">
        <v>7296.3813</v>
      </c>
      <c r="S393" s="4">
        <v>7556.9772</v>
      </c>
      <c r="T393" s="4">
        <v>8330.9963</v>
      </c>
      <c r="U393" s="4">
        <v>7287.017</v>
      </c>
      <c r="V393" s="4">
        <v>6470.4827</v>
      </c>
      <c r="W393" s="4">
        <v>5013.9737</v>
      </c>
      <c r="X393" s="4">
        <v>3266.2878</v>
      </c>
      <c r="Y393" s="4">
        <v>1874.0073</v>
      </c>
      <c r="Z393" s="4">
        <v>333.8052</v>
      </c>
    </row>
    <row r="394" customHeight="1" spans="1:26">
      <c r="A394" s="1" t="s">
        <v>134</v>
      </c>
      <c r="B394" s="2" t="s">
        <v>27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368.6368</v>
      </c>
      <c r="I394" s="4">
        <v>1980.2125</v>
      </c>
      <c r="J394" s="4">
        <v>3580.1804</v>
      </c>
      <c r="K394" s="4">
        <v>5468.3083</v>
      </c>
      <c r="L394" s="4">
        <v>7601.83</v>
      </c>
      <c r="M394" s="4">
        <v>7990.5282</v>
      </c>
      <c r="N394" s="4">
        <v>8162.3885</v>
      </c>
      <c r="O394" s="4">
        <v>7400.459</v>
      </c>
      <c r="P394" s="4">
        <v>6439.3437</v>
      </c>
      <c r="Q394" s="4">
        <v>4452.5658</v>
      </c>
      <c r="R394" s="4">
        <v>3164.8942</v>
      </c>
      <c r="S394" s="4">
        <v>2379.7228</v>
      </c>
      <c r="T394" s="4">
        <v>392.087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</row>
    <row r="395" customHeight="1" spans="1:26">
      <c r="A395" s="1" t="s">
        <v>32</v>
      </c>
      <c r="B395" s="2" t="s">
        <v>37</v>
      </c>
      <c r="C395" s="4">
        <v>1996.8023</v>
      </c>
      <c r="D395" s="4">
        <v>3585.1439</v>
      </c>
      <c r="E395" s="4">
        <v>5490.8545</v>
      </c>
      <c r="F395" s="4">
        <v>6962.8445</v>
      </c>
      <c r="G395" s="4">
        <v>7256.5813</v>
      </c>
      <c r="H395" s="4">
        <v>7523.0367</v>
      </c>
      <c r="I395" s="4">
        <v>7033.7353</v>
      </c>
      <c r="J395" s="4">
        <v>6253.4211</v>
      </c>
      <c r="K395" s="4">
        <v>4866.6121</v>
      </c>
      <c r="L395" s="4">
        <v>3706.7404</v>
      </c>
      <c r="M395" s="4">
        <v>2288.341</v>
      </c>
      <c r="N395" s="4">
        <v>395.8462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321.2394</v>
      </c>
    </row>
    <row r="396" customHeight="1" spans="1:26">
      <c r="A396" s="1" t="s">
        <v>32</v>
      </c>
      <c r="B396" s="2" t="s">
        <v>34</v>
      </c>
      <c r="C396" s="4">
        <v>6974.7182</v>
      </c>
      <c r="D396" s="4">
        <v>6399.8047</v>
      </c>
      <c r="E396" s="4">
        <v>5260.1097</v>
      </c>
      <c r="F396" s="4">
        <v>3725.4765</v>
      </c>
      <c r="G396" s="4">
        <v>2253.302</v>
      </c>
      <c r="H396" s="4">
        <v>380.6646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325.0086</v>
      </c>
      <c r="U396" s="4">
        <v>1256.2258</v>
      </c>
      <c r="V396" s="4">
        <v>2114.4073</v>
      </c>
      <c r="W396" s="4">
        <v>2201.2739</v>
      </c>
      <c r="X396" s="4">
        <v>3371.5784</v>
      </c>
      <c r="Y396" s="4">
        <v>3941.3588</v>
      </c>
      <c r="Z396" s="4">
        <v>6538.8681</v>
      </c>
    </row>
    <row r="397" customHeight="1" spans="1:26">
      <c r="A397" s="1" t="s">
        <v>32</v>
      </c>
      <c r="B397" s="2" t="s">
        <v>35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337.9372</v>
      </c>
      <c r="O397" s="4">
        <v>2027.6803</v>
      </c>
      <c r="P397" s="4">
        <v>3526.2017</v>
      </c>
      <c r="Q397" s="4">
        <v>4391.5498</v>
      </c>
      <c r="R397" s="4">
        <v>5512.3586</v>
      </c>
      <c r="S397" s="4">
        <v>8710.1965</v>
      </c>
      <c r="T397" s="4">
        <v>9023.5396</v>
      </c>
      <c r="U397" s="4">
        <v>8199.323</v>
      </c>
      <c r="V397" s="4">
        <v>8230.4625</v>
      </c>
      <c r="W397" s="4">
        <v>6012.0331</v>
      </c>
      <c r="X397" s="4">
        <v>3681.6824</v>
      </c>
      <c r="Y397" s="4">
        <v>2023.3763</v>
      </c>
      <c r="Z397" s="4">
        <v>396.9194</v>
      </c>
    </row>
    <row r="398" customHeight="1" spans="1:26">
      <c r="A398" s="1" t="s">
        <v>135</v>
      </c>
      <c r="B398" s="2" t="s">
        <v>27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375.267</v>
      </c>
      <c r="I398" s="4">
        <v>2179.9231</v>
      </c>
      <c r="J398" s="4">
        <v>3731.3815</v>
      </c>
      <c r="K398" s="4">
        <v>5498.4275</v>
      </c>
      <c r="L398" s="4">
        <v>6265.5465</v>
      </c>
      <c r="M398" s="4">
        <v>8195.9245</v>
      </c>
      <c r="N398" s="4">
        <v>8699.2814</v>
      </c>
      <c r="O398" s="4">
        <v>8398.6861</v>
      </c>
      <c r="P398" s="4">
        <v>7649.4553</v>
      </c>
      <c r="Q398" s="4">
        <v>5513.2826</v>
      </c>
      <c r="R398" s="4">
        <v>2903.6948</v>
      </c>
      <c r="S398" s="4">
        <v>1379.9731</v>
      </c>
      <c r="T398" s="4">
        <v>291.551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</row>
    <row r="399" customHeight="1" spans="1:26">
      <c r="A399" s="1" t="s">
        <v>32</v>
      </c>
      <c r="B399" s="2" t="s">
        <v>37</v>
      </c>
      <c r="C399" s="4">
        <v>2166.0485</v>
      </c>
      <c r="D399" s="4">
        <v>3957.1983</v>
      </c>
      <c r="E399" s="4">
        <v>5736.6321</v>
      </c>
      <c r="F399" s="4">
        <v>6307.6231</v>
      </c>
      <c r="G399" s="4">
        <v>7661.0697</v>
      </c>
      <c r="H399" s="4">
        <v>8209.7119</v>
      </c>
      <c r="I399" s="4">
        <v>7321.8801</v>
      </c>
      <c r="J399" s="4">
        <v>7129.5163</v>
      </c>
      <c r="K399" s="4">
        <v>5163.1991</v>
      </c>
      <c r="L399" s="4">
        <v>3370.377</v>
      </c>
      <c r="M399" s="4">
        <v>1823.1645</v>
      </c>
      <c r="N399" s="4">
        <v>362.2386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290.9189</v>
      </c>
    </row>
    <row r="400" customHeight="1" spans="1:26">
      <c r="A400" s="1" t="s">
        <v>32</v>
      </c>
      <c r="B400" s="2" t="s">
        <v>34</v>
      </c>
      <c r="C400" s="4">
        <v>8049.0484</v>
      </c>
      <c r="D400" s="4">
        <v>7498.1153</v>
      </c>
      <c r="E400" s="4">
        <v>5736.6339</v>
      </c>
      <c r="F400" s="4">
        <v>3845.2041</v>
      </c>
      <c r="G400" s="4">
        <v>2091.7481</v>
      </c>
      <c r="H400" s="4">
        <v>403.0024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325.1694</v>
      </c>
      <c r="U400" s="4">
        <v>1967.8722</v>
      </c>
      <c r="V400" s="4">
        <v>3529.379</v>
      </c>
      <c r="W400" s="4">
        <v>4610.9043</v>
      </c>
      <c r="X400" s="4">
        <v>5611.1263</v>
      </c>
      <c r="Y400" s="4">
        <v>6852.5569</v>
      </c>
      <c r="Z400" s="4">
        <v>6962.4227</v>
      </c>
    </row>
    <row r="401" customHeight="1" spans="1:26">
      <c r="A401" s="1" t="s">
        <v>32</v>
      </c>
      <c r="B401" s="2" t="s">
        <v>35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374.5184</v>
      </c>
      <c r="O401" s="4">
        <v>2130.7749</v>
      </c>
      <c r="P401" s="4">
        <v>3951.1956</v>
      </c>
      <c r="Q401" s="4">
        <v>6670.5618</v>
      </c>
      <c r="R401" s="4">
        <v>7203.7841</v>
      </c>
      <c r="S401" s="4">
        <v>8672.8618</v>
      </c>
      <c r="T401" s="4">
        <v>9995.8875</v>
      </c>
      <c r="U401" s="4">
        <v>9642</v>
      </c>
      <c r="V401" s="4">
        <v>8230.4625</v>
      </c>
      <c r="W401" s="4">
        <v>6878.6032</v>
      </c>
      <c r="X401" s="4">
        <v>4891.1016</v>
      </c>
      <c r="Y401" s="4">
        <v>2551.3042</v>
      </c>
      <c r="Z401" s="4">
        <v>494.9642</v>
      </c>
    </row>
    <row r="402" customHeight="1" spans="1:26">
      <c r="A402" s="1" t="s">
        <v>136</v>
      </c>
      <c r="B402" s="2" t="s">
        <v>27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424.8959</v>
      </c>
      <c r="I402" s="4">
        <v>2531.6116</v>
      </c>
      <c r="J402" s="4">
        <v>4518.2409</v>
      </c>
      <c r="K402" s="4">
        <v>6667.1226</v>
      </c>
      <c r="L402" s="4">
        <v>7324.8683</v>
      </c>
      <c r="M402" s="4">
        <v>8595.2606</v>
      </c>
      <c r="N402" s="4">
        <v>9939.1864</v>
      </c>
      <c r="O402" s="4">
        <v>9642</v>
      </c>
      <c r="P402" s="4">
        <v>8230.4625</v>
      </c>
      <c r="Q402" s="4">
        <v>6964.8</v>
      </c>
      <c r="R402" s="4">
        <v>4771.6705</v>
      </c>
      <c r="S402" s="4">
        <v>2440.5903</v>
      </c>
      <c r="T402" s="4">
        <v>498.9846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</row>
    <row r="403" customHeight="1" spans="1:26">
      <c r="A403" s="1" t="s">
        <v>32</v>
      </c>
      <c r="B403" s="2" t="s">
        <v>37</v>
      </c>
      <c r="C403" s="4">
        <v>2334.4134</v>
      </c>
      <c r="D403" s="4">
        <v>3936.8836</v>
      </c>
      <c r="E403" s="4">
        <v>5975.3702</v>
      </c>
      <c r="F403" s="4">
        <v>7380.3385</v>
      </c>
      <c r="G403" s="4">
        <v>8480.7053</v>
      </c>
      <c r="H403" s="4">
        <v>8969.6059</v>
      </c>
      <c r="I403" s="4">
        <v>9600.9059</v>
      </c>
      <c r="J403" s="4">
        <v>8230.4625</v>
      </c>
      <c r="K403" s="4">
        <v>6045.3386</v>
      </c>
      <c r="L403" s="4">
        <v>4246.1975</v>
      </c>
      <c r="M403" s="4">
        <v>2121.8551</v>
      </c>
      <c r="N403" s="4">
        <v>414.3433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568.0968</v>
      </c>
    </row>
    <row r="404" customHeight="1" spans="1:26">
      <c r="A404" s="1" t="s">
        <v>32</v>
      </c>
      <c r="B404" s="2" t="s">
        <v>34</v>
      </c>
      <c r="C404" s="4">
        <v>9136.5776</v>
      </c>
      <c r="D404" s="4">
        <v>8196.5001</v>
      </c>
      <c r="E404" s="4">
        <v>6417.3417</v>
      </c>
      <c r="F404" s="4">
        <v>4521.2166</v>
      </c>
      <c r="G404" s="4">
        <v>2397.1735</v>
      </c>
      <c r="H404" s="4">
        <v>477.5317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456.8191</v>
      </c>
      <c r="U404" s="4">
        <v>2325.6597</v>
      </c>
      <c r="V404" s="4">
        <v>4099.133</v>
      </c>
      <c r="W404" s="4">
        <v>6021.1532</v>
      </c>
      <c r="X404" s="4">
        <v>8207.8498</v>
      </c>
      <c r="Y404" s="4">
        <v>8769.8919</v>
      </c>
      <c r="Z404" s="4">
        <v>8724.2189</v>
      </c>
    </row>
    <row r="405" customHeight="1" spans="1:26">
      <c r="A405" s="1" t="s">
        <v>32</v>
      </c>
      <c r="B405" s="2" t="s">
        <v>35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447.801</v>
      </c>
      <c r="O405" s="4">
        <v>1982.8262</v>
      </c>
      <c r="P405" s="4">
        <v>2766.8211</v>
      </c>
      <c r="Q405" s="4">
        <v>4785.9836</v>
      </c>
      <c r="R405" s="4">
        <v>5516.0931</v>
      </c>
      <c r="S405" s="4">
        <v>6809.1044</v>
      </c>
      <c r="T405" s="4">
        <v>7414.5527</v>
      </c>
      <c r="U405" s="4">
        <v>6951.6253</v>
      </c>
      <c r="V405" s="4">
        <v>5810.6857</v>
      </c>
      <c r="W405" s="4">
        <v>5714.4788</v>
      </c>
      <c r="X405" s="4">
        <v>4158.5408</v>
      </c>
      <c r="Y405" s="4">
        <v>2420.2826</v>
      </c>
      <c r="Z405" s="4">
        <v>563.6433</v>
      </c>
    </row>
    <row r="406" customHeight="1" spans="1:26">
      <c r="A406" s="1" t="s">
        <v>137</v>
      </c>
      <c r="B406" s="2" t="s">
        <v>27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487.1662</v>
      </c>
      <c r="I406" s="4">
        <v>2372.1259</v>
      </c>
      <c r="J406" s="4">
        <v>3895.1933</v>
      </c>
      <c r="K406" s="4">
        <v>5326.4551</v>
      </c>
      <c r="L406" s="4">
        <v>6792.7073</v>
      </c>
      <c r="M406" s="4">
        <v>6878.5692</v>
      </c>
      <c r="N406" s="4">
        <v>7093.2997</v>
      </c>
      <c r="O406" s="4">
        <v>7317.5194</v>
      </c>
      <c r="P406" s="4">
        <v>5625.4147</v>
      </c>
      <c r="Q406" s="4">
        <v>4419.0307</v>
      </c>
      <c r="R406" s="4">
        <v>3411.1002</v>
      </c>
      <c r="S406" s="4">
        <v>1935.1455</v>
      </c>
      <c r="T406" s="4">
        <v>369.5026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</row>
    <row r="407" customHeight="1" spans="1:26">
      <c r="A407" s="1" t="s">
        <v>32</v>
      </c>
      <c r="B407" s="2" t="s">
        <v>37</v>
      </c>
      <c r="C407" s="4">
        <v>2465.8999</v>
      </c>
      <c r="D407" s="4">
        <v>4268.9503</v>
      </c>
      <c r="E407" s="4">
        <v>5964.7684</v>
      </c>
      <c r="F407" s="4">
        <v>7191.3392</v>
      </c>
      <c r="G407" s="4">
        <v>7307.3003</v>
      </c>
      <c r="H407" s="4">
        <v>7686.5075</v>
      </c>
      <c r="I407" s="4">
        <v>8079.8022</v>
      </c>
      <c r="J407" s="4">
        <v>6735.3193</v>
      </c>
      <c r="K407" s="4">
        <v>5654.5761</v>
      </c>
      <c r="L407" s="4">
        <v>4445.6723</v>
      </c>
      <c r="M407" s="4">
        <v>2318.4986</v>
      </c>
      <c r="N407" s="4">
        <v>428.2825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222.2344</v>
      </c>
    </row>
    <row r="408" customHeight="1" spans="1:26">
      <c r="A408" s="1" t="s">
        <v>32</v>
      </c>
      <c r="B408" s="2" t="s">
        <v>34</v>
      </c>
      <c r="C408" s="4">
        <v>8211.2884</v>
      </c>
      <c r="D408" s="4">
        <v>6568.5709</v>
      </c>
      <c r="E408" s="4">
        <v>5474.1071</v>
      </c>
      <c r="F408" s="4">
        <v>4244.7249</v>
      </c>
      <c r="G408" s="4">
        <v>2235.0204</v>
      </c>
      <c r="H408" s="4">
        <v>366.8778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415.1937</v>
      </c>
      <c r="U408" s="4">
        <v>2148.7945</v>
      </c>
      <c r="V408" s="4">
        <v>4292.5184</v>
      </c>
      <c r="W408" s="4">
        <v>6184.2123</v>
      </c>
      <c r="X408" s="4">
        <v>8260.9875</v>
      </c>
      <c r="Y408" s="4">
        <v>9209.775</v>
      </c>
      <c r="Z408" s="4">
        <v>9995.8875</v>
      </c>
    </row>
    <row r="409" customHeight="1" spans="1:26">
      <c r="A409" s="1" t="s">
        <v>32</v>
      </c>
      <c r="B409" s="2" t="s">
        <v>35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369.1391</v>
      </c>
      <c r="O409" s="4">
        <v>2237.2635</v>
      </c>
      <c r="P409" s="4">
        <v>4733.1</v>
      </c>
      <c r="Q409" s="4">
        <v>6675.2625</v>
      </c>
      <c r="R409" s="4">
        <v>8260.9875</v>
      </c>
      <c r="S409" s="4">
        <v>8558.4078</v>
      </c>
      <c r="T409" s="4">
        <v>6371.5118</v>
      </c>
      <c r="U409" s="4">
        <v>5380.8121</v>
      </c>
      <c r="V409" s="4">
        <v>4566.4539</v>
      </c>
      <c r="W409" s="4">
        <v>3108.7171</v>
      </c>
      <c r="X409" s="4">
        <v>2266.0659</v>
      </c>
      <c r="Y409" s="4">
        <v>1375.4642</v>
      </c>
      <c r="Z409" s="4">
        <v>262.8598</v>
      </c>
    </row>
    <row r="410" customHeight="1" spans="1:26">
      <c r="A410" s="1" t="s">
        <v>138</v>
      </c>
      <c r="B410" s="2" t="s">
        <v>27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381.5945</v>
      </c>
      <c r="I410" s="4">
        <v>1993.7767</v>
      </c>
      <c r="J410" s="4">
        <v>4093.4627</v>
      </c>
      <c r="K410" s="4">
        <v>5575.7615</v>
      </c>
      <c r="L410" s="4">
        <v>6458.8382</v>
      </c>
      <c r="M410" s="4">
        <v>7376.8299</v>
      </c>
      <c r="N410" s="4">
        <v>7977.2636</v>
      </c>
      <c r="O410" s="4">
        <v>8051.1179</v>
      </c>
      <c r="P410" s="4">
        <v>8079.8457</v>
      </c>
      <c r="Q410" s="4">
        <v>6949.9485</v>
      </c>
      <c r="R410" s="4">
        <v>4229.1627</v>
      </c>
      <c r="S410" s="4">
        <v>2040.7559</v>
      </c>
      <c r="T410" s="4">
        <v>338.6337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</row>
    <row r="411" customHeight="1" spans="1:26">
      <c r="A411" s="1" t="s">
        <v>32</v>
      </c>
      <c r="B411" s="2" t="s">
        <v>37</v>
      </c>
      <c r="C411" s="4">
        <v>1993.9075</v>
      </c>
      <c r="D411" s="4">
        <v>4012.8309</v>
      </c>
      <c r="E411" s="4">
        <v>5797.1954</v>
      </c>
      <c r="F411" s="4">
        <v>6857.2519</v>
      </c>
      <c r="G411" s="4">
        <v>8137.8313</v>
      </c>
      <c r="H411" s="4">
        <v>8167.9306</v>
      </c>
      <c r="I411" s="4">
        <v>7817.2883</v>
      </c>
      <c r="J411" s="4">
        <v>7597.8025</v>
      </c>
      <c r="K411" s="4">
        <v>6825.9246</v>
      </c>
      <c r="L411" s="4">
        <v>4243.8598</v>
      </c>
      <c r="M411" s="4">
        <v>2429.9894</v>
      </c>
      <c r="N411" s="4">
        <v>537.199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623.9514</v>
      </c>
    </row>
    <row r="412" customHeight="1" spans="1:26">
      <c r="A412" s="1" t="s">
        <v>32</v>
      </c>
      <c r="B412" s="2" t="s">
        <v>34</v>
      </c>
      <c r="C412" s="4">
        <v>7967.0812</v>
      </c>
      <c r="D412" s="4">
        <v>7369.8221</v>
      </c>
      <c r="E412" s="4">
        <v>6400.4071</v>
      </c>
      <c r="F412" s="4">
        <v>4162.8569</v>
      </c>
      <c r="G412" s="4">
        <v>1994.9136</v>
      </c>
      <c r="H412" s="4">
        <v>421.7684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486.3453</v>
      </c>
      <c r="U412" s="4">
        <v>2250.1511</v>
      </c>
      <c r="V412" s="4">
        <v>3389.9475</v>
      </c>
      <c r="W412" s="4">
        <v>4628.0599</v>
      </c>
      <c r="X412" s="4">
        <v>5816.8917</v>
      </c>
      <c r="Y412" s="4">
        <v>5644.3764</v>
      </c>
      <c r="Z412" s="4">
        <v>4318.5951</v>
      </c>
    </row>
    <row r="413" customHeight="1" spans="1:26">
      <c r="A413" s="1" t="s">
        <v>32</v>
      </c>
      <c r="B413" s="2" t="s">
        <v>35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351.9427</v>
      </c>
      <c r="O413" s="4">
        <v>1706.9902</v>
      </c>
      <c r="P413" s="4">
        <v>3984.8314</v>
      </c>
      <c r="Q413" s="4">
        <v>5196.6579</v>
      </c>
      <c r="R413" s="4">
        <v>7212.6533</v>
      </c>
      <c r="S413" s="4">
        <v>8238.7628</v>
      </c>
      <c r="T413" s="4">
        <v>8678.3253</v>
      </c>
      <c r="U413" s="4">
        <v>8043.1107</v>
      </c>
      <c r="V413" s="4">
        <v>7161.3532</v>
      </c>
      <c r="W413" s="4">
        <v>6173.5635</v>
      </c>
      <c r="X413" s="4">
        <v>4278.7831</v>
      </c>
      <c r="Y413" s="4">
        <v>2408.2349</v>
      </c>
      <c r="Z413" s="4">
        <v>547.9601</v>
      </c>
    </row>
    <row r="414" customHeight="1" spans="1:26">
      <c r="A414" s="1" t="s">
        <v>139</v>
      </c>
      <c r="B414" s="2" t="s">
        <v>27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427.7958</v>
      </c>
      <c r="I414" s="4">
        <v>1797.3227</v>
      </c>
      <c r="J414" s="4">
        <v>3589.5928</v>
      </c>
      <c r="K414" s="4">
        <v>5017.8843</v>
      </c>
      <c r="L414" s="4">
        <v>6635.6139</v>
      </c>
      <c r="M414" s="4">
        <v>8267.6941</v>
      </c>
      <c r="N414" s="4">
        <v>8346.4353</v>
      </c>
      <c r="O414" s="4">
        <v>8147.6347</v>
      </c>
      <c r="P414" s="4">
        <v>7234.3421</v>
      </c>
      <c r="Q414" s="4">
        <v>5129.0388</v>
      </c>
      <c r="R414" s="4">
        <v>3147.2098</v>
      </c>
      <c r="S414" s="4">
        <v>1866.2428</v>
      </c>
      <c r="T414" s="4">
        <v>420.1267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</row>
    <row r="415" customHeight="1" spans="1:26">
      <c r="A415" s="1" t="s">
        <v>32</v>
      </c>
      <c r="B415" s="2" t="s">
        <v>37</v>
      </c>
      <c r="C415" s="4">
        <v>2110.3804</v>
      </c>
      <c r="D415" s="4">
        <v>4205.6476</v>
      </c>
      <c r="E415" s="4">
        <v>5824.3976</v>
      </c>
      <c r="F415" s="4">
        <v>7188.2367</v>
      </c>
      <c r="G415" s="4">
        <v>8151.7294</v>
      </c>
      <c r="H415" s="4">
        <v>8652.4876</v>
      </c>
      <c r="I415" s="4">
        <v>9144.0077</v>
      </c>
      <c r="J415" s="4">
        <v>7913.8145</v>
      </c>
      <c r="K415" s="4">
        <v>6931.3735</v>
      </c>
      <c r="L415" s="4">
        <v>4900.8375</v>
      </c>
      <c r="M415" s="4">
        <v>2525.7675</v>
      </c>
      <c r="N415" s="4">
        <v>553.2075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715.9356</v>
      </c>
    </row>
    <row r="416" customHeight="1" spans="1:26">
      <c r="A416" s="1" t="s">
        <v>32</v>
      </c>
      <c r="B416" s="2" t="s">
        <v>34</v>
      </c>
      <c r="C416" s="4">
        <v>8793.2194</v>
      </c>
      <c r="D416" s="4">
        <v>7557.4126</v>
      </c>
      <c r="E416" s="4">
        <v>6342.1567</v>
      </c>
      <c r="F416" s="4">
        <v>4807.2917</v>
      </c>
      <c r="G416" s="4">
        <v>2630.8435</v>
      </c>
      <c r="H416" s="4">
        <v>559.0098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455.4713</v>
      </c>
      <c r="U416" s="4">
        <v>2001.1534</v>
      </c>
      <c r="V416" s="4">
        <v>4109.561</v>
      </c>
      <c r="W416" s="4">
        <v>6841.3875</v>
      </c>
      <c r="X416" s="4">
        <v>8260.9875</v>
      </c>
      <c r="Y416" s="4">
        <v>9209.775</v>
      </c>
      <c r="Z416" s="4">
        <v>9995.8875</v>
      </c>
    </row>
    <row r="417" customHeight="1" spans="1:26">
      <c r="A417" s="1" t="s">
        <v>32</v>
      </c>
      <c r="B417" s="2" t="s">
        <v>35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674.147</v>
      </c>
      <c r="O417" s="4">
        <v>2641.6192</v>
      </c>
      <c r="P417" s="4">
        <v>4924.7625</v>
      </c>
      <c r="Q417" s="4">
        <v>6841.3875</v>
      </c>
      <c r="R417" s="4">
        <v>8260.9875</v>
      </c>
      <c r="S417" s="4">
        <v>9209.775</v>
      </c>
      <c r="T417" s="4">
        <v>9995.8875</v>
      </c>
      <c r="U417" s="4">
        <v>8637.0379</v>
      </c>
      <c r="V417" s="4">
        <v>6830.005</v>
      </c>
      <c r="W417" s="4">
        <v>5043.6948</v>
      </c>
      <c r="X417" s="4">
        <v>3017.8091</v>
      </c>
      <c r="Y417" s="4">
        <v>1668.3634</v>
      </c>
      <c r="Z417" s="4">
        <v>310.2354</v>
      </c>
    </row>
    <row r="418" customHeight="1" spans="1:26">
      <c r="A418" s="1" t="s">
        <v>140</v>
      </c>
      <c r="B418" s="2" t="s">
        <v>27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512.4029</v>
      </c>
      <c r="I418" s="4">
        <v>2143.2046</v>
      </c>
      <c r="J418" s="4">
        <v>4025.7768</v>
      </c>
      <c r="K418" s="4">
        <v>6125.1147</v>
      </c>
      <c r="L418" s="4">
        <v>7859.2176</v>
      </c>
      <c r="M418" s="4">
        <v>8684.4765</v>
      </c>
      <c r="N418" s="4">
        <v>9329.1232</v>
      </c>
      <c r="O418" s="4">
        <v>7948.3084</v>
      </c>
      <c r="P418" s="4">
        <v>7477.272</v>
      </c>
      <c r="Q418" s="4">
        <v>6576.7613</v>
      </c>
      <c r="R418" s="4">
        <v>4674.9629</v>
      </c>
      <c r="S418" s="4">
        <v>2589.8609</v>
      </c>
      <c r="T418" s="4">
        <v>708.8735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</row>
    <row r="419" customHeight="1" spans="1:26">
      <c r="A419" s="1" t="s">
        <v>32</v>
      </c>
      <c r="B419" s="2" t="s">
        <v>37</v>
      </c>
      <c r="C419" s="4">
        <v>2229.846</v>
      </c>
      <c r="D419" s="4">
        <v>4140.3642</v>
      </c>
      <c r="E419" s="4">
        <v>6551.9961</v>
      </c>
      <c r="F419" s="4">
        <v>8001.1755</v>
      </c>
      <c r="G419" s="4">
        <v>8658.5483</v>
      </c>
      <c r="H419" s="4">
        <v>8481.693</v>
      </c>
      <c r="I419" s="4">
        <v>7850.3065</v>
      </c>
      <c r="J419" s="4">
        <v>6553.6098</v>
      </c>
      <c r="K419" s="4">
        <v>5182.4503</v>
      </c>
      <c r="L419" s="4">
        <v>3851.2362</v>
      </c>
      <c r="M419" s="4">
        <v>2410.5958</v>
      </c>
      <c r="N419" s="4">
        <v>591.1902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667.8275</v>
      </c>
    </row>
    <row r="420" customHeight="1" spans="1:26">
      <c r="A420" s="1" t="s">
        <v>32</v>
      </c>
      <c r="B420" s="2" t="s">
        <v>34</v>
      </c>
      <c r="C420" s="4">
        <v>8130.3629</v>
      </c>
      <c r="D420" s="4">
        <v>6648.4615</v>
      </c>
      <c r="E420" s="4">
        <v>5829.2277</v>
      </c>
      <c r="F420" s="4">
        <v>4235.8847</v>
      </c>
      <c r="G420" s="4">
        <v>2527.4043</v>
      </c>
      <c r="H420" s="4">
        <v>654.878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435.1884</v>
      </c>
      <c r="U420" s="4">
        <v>1816.7443</v>
      </c>
      <c r="V420" s="4">
        <v>3577.175</v>
      </c>
      <c r="W420" s="4">
        <v>5232.9932</v>
      </c>
      <c r="X420" s="4">
        <v>5924.7561</v>
      </c>
      <c r="Y420" s="4">
        <v>7776.206</v>
      </c>
      <c r="Z420" s="4">
        <v>7202.4089</v>
      </c>
    </row>
    <row r="421" customHeight="1" spans="1:26">
      <c r="A421" s="1" t="s">
        <v>32</v>
      </c>
      <c r="B421" s="2" t="s">
        <v>35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584.3937</v>
      </c>
      <c r="O421" s="4">
        <v>2534.4515</v>
      </c>
      <c r="P421" s="4">
        <v>4716.2138</v>
      </c>
      <c r="Q421" s="4">
        <v>6251.1754</v>
      </c>
      <c r="R421" s="4">
        <v>7234.1244</v>
      </c>
      <c r="S421" s="4">
        <v>8152.4523</v>
      </c>
      <c r="T421" s="4">
        <v>6627.9697</v>
      </c>
      <c r="U421" s="4">
        <v>6896.1405</v>
      </c>
      <c r="V421" s="4">
        <v>5453.4069</v>
      </c>
      <c r="W421" s="4">
        <v>4336.408</v>
      </c>
      <c r="X421" s="4">
        <v>3224.7626</v>
      </c>
      <c r="Y421" s="4">
        <v>1968.1063</v>
      </c>
      <c r="Z421" s="4">
        <v>389.7539</v>
      </c>
    </row>
    <row r="422" customHeight="1" spans="1:26">
      <c r="A422" s="1" t="s">
        <v>141</v>
      </c>
      <c r="B422" s="2" t="s">
        <v>27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525.7515</v>
      </c>
      <c r="I422" s="4">
        <v>2183.139</v>
      </c>
      <c r="J422" s="4">
        <v>3710.5994</v>
      </c>
      <c r="K422" s="4">
        <v>5617.263</v>
      </c>
      <c r="L422" s="4">
        <v>6451.586</v>
      </c>
      <c r="M422" s="4">
        <v>7310.8129</v>
      </c>
      <c r="N422" s="4">
        <v>7059.7565</v>
      </c>
      <c r="O422" s="4">
        <v>8340.6816</v>
      </c>
      <c r="P422" s="4">
        <v>7196.4334</v>
      </c>
      <c r="Q422" s="4">
        <v>6193.4373</v>
      </c>
      <c r="R422" s="4">
        <v>4179.4274</v>
      </c>
      <c r="S422" s="4">
        <v>2698.7481</v>
      </c>
      <c r="T422" s="4">
        <v>641.2451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</row>
    <row r="423" customHeight="1" spans="1:26">
      <c r="A423" s="1" t="s">
        <v>32</v>
      </c>
      <c r="B423" s="2" t="s">
        <v>37</v>
      </c>
      <c r="C423" s="4">
        <v>2362.2548</v>
      </c>
      <c r="D423" s="4">
        <v>4113.7689</v>
      </c>
      <c r="E423" s="4">
        <v>6058.773</v>
      </c>
      <c r="F423" s="4">
        <v>6643.1212</v>
      </c>
      <c r="G423" s="4">
        <v>7704.9277</v>
      </c>
      <c r="H423" s="4">
        <v>7236.4248</v>
      </c>
      <c r="I423" s="4">
        <v>7808.4492</v>
      </c>
      <c r="J423" s="4">
        <v>6235.1761</v>
      </c>
      <c r="K423" s="4">
        <v>5185.5881</v>
      </c>
      <c r="L423" s="4">
        <v>3810.9943</v>
      </c>
      <c r="M423" s="4">
        <v>2080.629</v>
      </c>
      <c r="N423" s="4">
        <v>479.972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450.8058</v>
      </c>
    </row>
    <row r="424" customHeight="1" spans="1:26">
      <c r="A424" s="1" t="s">
        <v>32</v>
      </c>
      <c r="B424" s="2" t="s">
        <v>34</v>
      </c>
      <c r="C424" s="4">
        <v>8377.4433</v>
      </c>
      <c r="D424" s="4">
        <v>6849.7374</v>
      </c>
      <c r="E424" s="4">
        <v>5765.7948</v>
      </c>
      <c r="F424" s="4">
        <v>3958.3084</v>
      </c>
      <c r="G424" s="4">
        <v>2306.5595</v>
      </c>
      <c r="H424" s="4">
        <v>519.1882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696.5918</v>
      </c>
      <c r="U424" s="4">
        <v>2785.4625</v>
      </c>
      <c r="V424" s="4">
        <v>4924.7625</v>
      </c>
      <c r="W424" s="4">
        <v>6841.3875</v>
      </c>
      <c r="X424" s="4">
        <v>8260.9875</v>
      </c>
      <c r="Y424" s="4">
        <v>9209.775</v>
      </c>
      <c r="Z424" s="4">
        <v>9995.8875</v>
      </c>
    </row>
    <row r="425" customHeight="1" spans="1:26">
      <c r="A425" s="1" t="s">
        <v>32</v>
      </c>
      <c r="B425" s="2" t="s">
        <v>35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499.1529</v>
      </c>
      <c r="O425" s="4">
        <v>2179.4888</v>
      </c>
      <c r="P425" s="4">
        <v>3951.5627</v>
      </c>
      <c r="Q425" s="4">
        <v>6619.4805</v>
      </c>
      <c r="R425" s="4">
        <v>7317.7398</v>
      </c>
      <c r="S425" s="4">
        <v>6591.608</v>
      </c>
      <c r="T425" s="4">
        <v>7795.1483</v>
      </c>
      <c r="U425" s="4">
        <v>6396.1265</v>
      </c>
      <c r="V425" s="4">
        <v>5197.515</v>
      </c>
      <c r="W425" s="4">
        <v>4106.5418</v>
      </c>
      <c r="X425" s="4">
        <v>3195.2875</v>
      </c>
      <c r="Y425" s="4">
        <v>1478.9049</v>
      </c>
      <c r="Z425" s="4">
        <v>359.5422</v>
      </c>
    </row>
    <row r="426" customHeight="1" spans="1:26">
      <c r="A426" s="1" t="s">
        <v>142</v>
      </c>
      <c r="B426" s="2" t="s">
        <v>27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580.8612</v>
      </c>
      <c r="I426" s="4">
        <v>2385.0979</v>
      </c>
      <c r="J426" s="4">
        <v>4203.6894</v>
      </c>
      <c r="K426" s="4">
        <v>6687.7578</v>
      </c>
      <c r="L426" s="4">
        <v>7989.1831</v>
      </c>
      <c r="M426" s="4">
        <v>8288.4215</v>
      </c>
      <c r="N426" s="4">
        <v>9755.5604</v>
      </c>
      <c r="O426" s="4">
        <v>8752.8961</v>
      </c>
      <c r="P426" s="4">
        <v>7273.5594</v>
      </c>
      <c r="Q426" s="4">
        <v>5872.9603</v>
      </c>
      <c r="R426" s="4">
        <v>3876.9473</v>
      </c>
      <c r="S426" s="4">
        <v>2173.0364</v>
      </c>
      <c r="T426" s="4">
        <v>464.4889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</row>
    <row r="427" customHeight="1" spans="1:26">
      <c r="A427" s="1" t="s">
        <v>32</v>
      </c>
      <c r="B427" s="2" t="s">
        <v>37</v>
      </c>
      <c r="C427" s="4">
        <v>2380.732</v>
      </c>
      <c r="D427" s="4">
        <v>4083.0786</v>
      </c>
      <c r="E427" s="4">
        <v>5960.9194</v>
      </c>
      <c r="F427" s="4">
        <v>7646.1123</v>
      </c>
      <c r="G427" s="4">
        <v>7490.111</v>
      </c>
      <c r="H427" s="4">
        <v>8350.3067</v>
      </c>
      <c r="I427" s="4">
        <v>7724.3031</v>
      </c>
      <c r="J427" s="4">
        <v>6815.8493</v>
      </c>
      <c r="K427" s="4">
        <v>5404.3619</v>
      </c>
      <c r="L427" s="4">
        <v>4080.3826</v>
      </c>
      <c r="M427" s="4">
        <v>2215.8989</v>
      </c>
      <c r="N427" s="4">
        <v>581.1956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471.6734</v>
      </c>
    </row>
    <row r="428" customHeight="1" spans="1:26">
      <c r="A428" s="1" t="s">
        <v>32</v>
      </c>
      <c r="B428" s="2" t="s">
        <v>34</v>
      </c>
      <c r="C428" s="4">
        <v>8361.3633</v>
      </c>
      <c r="D428" s="4">
        <v>7176.6285</v>
      </c>
      <c r="E428" s="4">
        <v>5726.4139</v>
      </c>
      <c r="F428" s="4">
        <v>4193.9841</v>
      </c>
      <c r="G428" s="4">
        <v>2259.9553</v>
      </c>
      <c r="H428" s="4">
        <v>550.4038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465.1221</v>
      </c>
      <c r="U428" s="4">
        <v>1808.904</v>
      </c>
      <c r="V428" s="4">
        <v>3877.2639</v>
      </c>
      <c r="W428" s="4">
        <v>5101.5559</v>
      </c>
      <c r="X428" s="4">
        <v>7407.0972</v>
      </c>
      <c r="Y428" s="4">
        <v>9030.3812</v>
      </c>
      <c r="Z428" s="4">
        <v>9995.8875</v>
      </c>
    </row>
    <row r="429" customHeight="1" spans="1:26">
      <c r="A429" s="1" t="s">
        <v>32</v>
      </c>
      <c r="B429" s="2" t="s">
        <v>35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412.8085</v>
      </c>
      <c r="O429" s="4">
        <v>2202.4327</v>
      </c>
      <c r="P429" s="4">
        <v>4599.8764</v>
      </c>
      <c r="Q429" s="4">
        <v>5835.0231</v>
      </c>
      <c r="R429" s="4">
        <v>8260.9875</v>
      </c>
      <c r="S429" s="4">
        <v>9209.775</v>
      </c>
      <c r="T429" s="4">
        <v>9605.2915</v>
      </c>
      <c r="U429" s="4">
        <v>9016.8819</v>
      </c>
      <c r="V429" s="4">
        <v>8230.4625</v>
      </c>
      <c r="W429" s="4">
        <v>5543.9957</v>
      </c>
      <c r="X429" s="4">
        <v>4725.4039</v>
      </c>
      <c r="Y429" s="4">
        <v>2748.3942</v>
      </c>
      <c r="Z429" s="4">
        <v>672.2081</v>
      </c>
    </row>
    <row r="430" customHeight="1" spans="1:26">
      <c r="A430" s="1" t="s">
        <v>143</v>
      </c>
      <c r="B430" s="2" t="s">
        <v>27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522.5087</v>
      </c>
      <c r="I430" s="4">
        <v>2457.0309</v>
      </c>
      <c r="J430" s="4">
        <v>4437.0015</v>
      </c>
      <c r="K430" s="4">
        <v>5143.5272</v>
      </c>
      <c r="L430" s="4">
        <v>6853.1009</v>
      </c>
      <c r="M430" s="4">
        <v>8042.4326</v>
      </c>
      <c r="N430" s="4">
        <v>8464.5205</v>
      </c>
      <c r="O430" s="4">
        <v>8900.5879</v>
      </c>
      <c r="P430" s="4">
        <v>8230.4625</v>
      </c>
      <c r="Q430" s="4">
        <v>6959.3877</v>
      </c>
      <c r="R430" s="4">
        <v>4429.0011</v>
      </c>
      <c r="S430" s="4">
        <v>2468.4073</v>
      </c>
      <c r="T430" s="4">
        <v>543.4688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</row>
    <row r="431" customHeight="1" spans="1:26">
      <c r="A431" s="1" t="s">
        <v>32</v>
      </c>
      <c r="B431" s="2" t="s">
        <v>37</v>
      </c>
      <c r="C431" s="4">
        <v>2378.197</v>
      </c>
      <c r="D431" s="4">
        <v>4321.5161</v>
      </c>
      <c r="E431" s="4">
        <v>5517.5014</v>
      </c>
      <c r="F431" s="4">
        <v>7081.987</v>
      </c>
      <c r="G431" s="4">
        <v>7781.0583</v>
      </c>
      <c r="H431" s="4">
        <v>8260.2927</v>
      </c>
      <c r="I431" s="4">
        <v>8637.052</v>
      </c>
      <c r="J431" s="4">
        <v>8230.4625</v>
      </c>
      <c r="K431" s="4">
        <v>5847.1812</v>
      </c>
      <c r="L431" s="4">
        <v>4644.3151</v>
      </c>
      <c r="M431" s="4">
        <v>2545.0216</v>
      </c>
      <c r="N431" s="4">
        <v>612.0717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587.9394</v>
      </c>
    </row>
    <row r="432" customHeight="1" spans="1:26">
      <c r="A432" s="1" t="s">
        <v>32</v>
      </c>
      <c r="B432" s="2" t="s">
        <v>34</v>
      </c>
      <c r="C432" s="4">
        <v>8514.2879</v>
      </c>
      <c r="D432" s="4">
        <v>8230.4625</v>
      </c>
      <c r="E432" s="4">
        <v>5920.7311</v>
      </c>
      <c r="F432" s="4">
        <v>4567.1481</v>
      </c>
      <c r="G432" s="4">
        <v>2408.2072</v>
      </c>
      <c r="H432" s="4">
        <v>556.6927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643.3396</v>
      </c>
      <c r="U432" s="4">
        <v>2031.5454</v>
      </c>
      <c r="V432" s="4">
        <v>3514.1773</v>
      </c>
      <c r="W432" s="4">
        <v>5609.8454</v>
      </c>
      <c r="X432" s="4">
        <v>6478.9223</v>
      </c>
      <c r="Y432" s="4">
        <v>6870.5937</v>
      </c>
      <c r="Z432" s="4">
        <v>8477.6493</v>
      </c>
    </row>
    <row r="433" customHeight="1" spans="1:26">
      <c r="A433" s="1" t="s">
        <v>32</v>
      </c>
      <c r="B433" s="2" t="s">
        <v>35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633.9932</v>
      </c>
      <c r="O433" s="4">
        <v>2055.2568</v>
      </c>
      <c r="P433" s="4">
        <v>3504.2997</v>
      </c>
      <c r="Q433" s="4">
        <v>5882.7082</v>
      </c>
      <c r="R433" s="4">
        <v>6931.2337</v>
      </c>
      <c r="S433" s="4">
        <v>7634.8045</v>
      </c>
      <c r="T433" s="4">
        <v>8664.9201</v>
      </c>
      <c r="U433" s="4">
        <v>6499.671</v>
      </c>
      <c r="V433" s="4">
        <v>4865.0312</v>
      </c>
      <c r="W433" s="4">
        <v>4174.407</v>
      </c>
      <c r="X433" s="4">
        <v>3042.5862</v>
      </c>
      <c r="Y433" s="4">
        <v>1856.5959</v>
      </c>
      <c r="Z433" s="4">
        <v>597.7855</v>
      </c>
    </row>
    <row r="434" customHeight="1" spans="1:26">
      <c r="A434" s="1" t="s">
        <v>144</v>
      </c>
      <c r="B434" s="2" t="s">
        <v>27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587.6566</v>
      </c>
      <c r="I434" s="4">
        <v>2217.9671</v>
      </c>
      <c r="J434" s="4">
        <v>3698.6181</v>
      </c>
      <c r="K434" s="4">
        <v>4722.772</v>
      </c>
      <c r="L434" s="4">
        <v>5838.0624</v>
      </c>
      <c r="M434" s="4">
        <v>6475.6943</v>
      </c>
      <c r="N434" s="4">
        <v>7649.7149</v>
      </c>
      <c r="O434" s="4">
        <v>8180.9471</v>
      </c>
      <c r="P434" s="4">
        <v>8069.4202</v>
      </c>
      <c r="Q434" s="4">
        <v>6896.0633</v>
      </c>
      <c r="R434" s="4">
        <v>4865.4141</v>
      </c>
      <c r="S434" s="4">
        <v>2845.3793</v>
      </c>
      <c r="T434" s="4">
        <v>721.3823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</row>
    <row r="435" customHeight="1" spans="1:26">
      <c r="A435" s="1" t="s">
        <v>32</v>
      </c>
      <c r="B435" s="2" t="s">
        <v>37</v>
      </c>
      <c r="C435" s="4">
        <v>2318.6484</v>
      </c>
      <c r="D435" s="4">
        <v>3806.9736</v>
      </c>
      <c r="E435" s="4">
        <v>5352.2988</v>
      </c>
      <c r="F435" s="4">
        <v>6401.0983</v>
      </c>
      <c r="G435" s="4">
        <v>7620.0486</v>
      </c>
      <c r="H435" s="4">
        <v>8484.6132</v>
      </c>
      <c r="I435" s="4">
        <v>8556.1713</v>
      </c>
      <c r="J435" s="4">
        <v>7871.5329</v>
      </c>
      <c r="K435" s="4">
        <v>6901.2107</v>
      </c>
      <c r="L435" s="4">
        <v>4720.6176</v>
      </c>
      <c r="M435" s="4">
        <v>2847.15</v>
      </c>
      <c r="N435" s="4">
        <v>843.4553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599.5975</v>
      </c>
    </row>
    <row r="436" customHeight="1" spans="1:26">
      <c r="A436" s="1" t="s">
        <v>32</v>
      </c>
      <c r="B436" s="2" t="s">
        <v>34</v>
      </c>
      <c r="C436" s="4">
        <v>8438.5926</v>
      </c>
      <c r="D436" s="4">
        <v>7554.833</v>
      </c>
      <c r="E436" s="4">
        <v>6051.1206</v>
      </c>
      <c r="F436" s="4">
        <v>3887.3771</v>
      </c>
      <c r="G436" s="4">
        <v>2436.9822</v>
      </c>
      <c r="H436" s="4">
        <v>593.3888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520.339</v>
      </c>
      <c r="U436" s="4">
        <v>2256.1155</v>
      </c>
      <c r="V436" s="4">
        <v>4134.0271</v>
      </c>
      <c r="W436" s="4">
        <v>5576.4959</v>
      </c>
      <c r="X436" s="4">
        <v>7452.2683</v>
      </c>
      <c r="Y436" s="4">
        <v>9209.775</v>
      </c>
      <c r="Z436" s="4">
        <v>9995.8875</v>
      </c>
    </row>
    <row r="437" customHeight="1" spans="1:26">
      <c r="A437" s="1" t="s">
        <v>32</v>
      </c>
      <c r="B437" s="2" t="s">
        <v>35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705.6951</v>
      </c>
      <c r="O437" s="4">
        <v>2661.1097</v>
      </c>
      <c r="P437" s="4">
        <v>4602.6745</v>
      </c>
      <c r="Q437" s="4">
        <v>5298.8395</v>
      </c>
      <c r="R437" s="4">
        <v>7248.8781</v>
      </c>
      <c r="S437" s="4">
        <v>8842.3563</v>
      </c>
      <c r="T437" s="4">
        <v>9104.4753</v>
      </c>
      <c r="U437" s="4">
        <v>8473.5921</v>
      </c>
      <c r="V437" s="4">
        <v>8220.0444</v>
      </c>
      <c r="W437" s="4">
        <v>6964.8</v>
      </c>
      <c r="X437" s="4">
        <v>4661.5393</v>
      </c>
      <c r="Y437" s="4">
        <v>2447.3628</v>
      </c>
      <c r="Z437" s="4">
        <v>696.5912</v>
      </c>
    </row>
    <row r="438" customHeight="1" spans="1:26">
      <c r="A438" s="1" t="s">
        <v>145</v>
      </c>
      <c r="B438" s="2" t="s">
        <v>27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639.9964</v>
      </c>
      <c r="I438" s="4">
        <v>2591.8553</v>
      </c>
      <c r="J438" s="4">
        <v>3898.5758</v>
      </c>
      <c r="K438" s="4">
        <v>5507.1448</v>
      </c>
      <c r="L438" s="4">
        <v>7225.8354</v>
      </c>
      <c r="M438" s="4">
        <v>7367.5981</v>
      </c>
      <c r="N438" s="4">
        <v>8386.7706</v>
      </c>
      <c r="O438" s="4">
        <v>9480.8099</v>
      </c>
      <c r="P438" s="4">
        <v>8036.617</v>
      </c>
      <c r="Q438" s="4">
        <v>6748.0082</v>
      </c>
      <c r="R438" s="4">
        <v>4398.5876</v>
      </c>
      <c r="S438" s="4">
        <v>2035.9496</v>
      </c>
      <c r="T438" s="4">
        <v>590.6091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</row>
    <row r="439" customHeight="1" spans="1:26">
      <c r="A439" s="1" t="s">
        <v>32</v>
      </c>
      <c r="B439" s="2" t="s">
        <v>37</v>
      </c>
      <c r="C439" s="4">
        <v>2496.9157</v>
      </c>
      <c r="D439" s="4">
        <v>4064.4277</v>
      </c>
      <c r="E439" s="4">
        <v>5537.7804</v>
      </c>
      <c r="F439" s="4">
        <v>7525.8753</v>
      </c>
      <c r="G439" s="4">
        <v>8424.7051</v>
      </c>
      <c r="H439" s="4">
        <v>8400.4614</v>
      </c>
      <c r="I439" s="4">
        <v>8101.6352</v>
      </c>
      <c r="J439" s="4">
        <v>7194.6772</v>
      </c>
      <c r="K439" s="4">
        <v>6515.0653</v>
      </c>
      <c r="L439" s="4">
        <v>4166.4694</v>
      </c>
      <c r="M439" s="4">
        <v>2143.7111</v>
      </c>
      <c r="N439" s="4">
        <v>586.9549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967.8375</v>
      </c>
    </row>
    <row r="440" customHeight="1" spans="1:26">
      <c r="A440" s="1" t="s">
        <v>32</v>
      </c>
      <c r="B440" s="2" t="s">
        <v>34</v>
      </c>
      <c r="C440" s="4">
        <v>8332.8442</v>
      </c>
      <c r="D440" s="4">
        <v>7164.0525</v>
      </c>
      <c r="E440" s="4">
        <v>6255.8141</v>
      </c>
      <c r="F440" s="4">
        <v>3948.6824</v>
      </c>
      <c r="G440" s="4">
        <v>1983.9188</v>
      </c>
      <c r="H440" s="4">
        <v>537.2966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523.1789</v>
      </c>
      <c r="U440" s="4">
        <v>2278.5532</v>
      </c>
      <c r="V440" s="4">
        <v>4476.105</v>
      </c>
      <c r="W440" s="4">
        <v>6841.3875</v>
      </c>
      <c r="X440" s="4">
        <v>8260.9875</v>
      </c>
      <c r="Y440" s="4">
        <v>9209.775</v>
      </c>
      <c r="Z440" s="4">
        <v>9995.8875</v>
      </c>
    </row>
    <row r="441" customHeight="1" spans="1:26">
      <c r="A441" s="1" t="s">
        <v>32</v>
      </c>
      <c r="B441" s="2" t="s">
        <v>35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712.3741</v>
      </c>
      <c r="O441" s="4">
        <v>2715.9507</v>
      </c>
      <c r="P441" s="4">
        <v>4924.7625</v>
      </c>
      <c r="Q441" s="4">
        <v>6598.3525</v>
      </c>
      <c r="R441" s="4">
        <v>6536.3683</v>
      </c>
      <c r="S441" s="4">
        <v>7428.8782</v>
      </c>
      <c r="T441" s="4">
        <v>8486.4144</v>
      </c>
      <c r="U441" s="4">
        <v>9642</v>
      </c>
      <c r="V441" s="4">
        <v>8230.4625</v>
      </c>
      <c r="W441" s="4">
        <v>6964.8</v>
      </c>
      <c r="X441" s="4">
        <v>4900.8375</v>
      </c>
      <c r="Y441" s="4">
        <v>2847.15</v>
      </c>
      <c r="Z441" s="4">
        <v>893.4</v>
      </c>
    </row>
    <row r="442" customHeight="1" spans="1:26">
      <c r="A442" s="1" t="s">
        <v>146</v>
      </c>
      <c r="B442" s="2" t="s">
        <v>27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741.5476</v>
      </c>
      <c r="I442" s="4">
        <v>2670.0945</v>
      </c>
      <c r="J442" s="4">
        <v>4567.1201</v>
      </c>
      <c r="K442" s="4">
        <v>6148.598</v>
      </c>
      <c r="L442" s="4">
        <v>6618.6103</v>
      </c>
      <c r="M442" s="4">
        <v>7733.3774</v>
      </c>
      <c r="N442" s="4">
        <v>7689.8438</v>
      </c>
      <c r="O442" s="4">
        <v>7967.9599</v>
      </c>
      <c r="P442" s="4">
        <v>6234.8967</v>
      </c>
      <c r="Q442" s="4">
        <v>5764.6386</v>
      </c>
      <c r="R442" s="4">
        <v>4021.8312</v>
      </c>
      <c r="S442" s="4">
        <v>2356.3983</v>
      </c>
      <c r="T442" s="4">
        <v>594.0206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</row>
    <row r="443" customHeight="1" spans="1:26">
      <c r="A443" s="1" t="s">
        <v>32</v>
      </c>
      <c r="B443" s="2" t="s">
        <v>37</v>
      </c>
      <c r="C443" s="4">
        <v>2654.5941</v>
      </c>
      <c r="D443" s="4">
        <v>4620.1777</v>
      </c>
      <c r="E443" s="4">
        <v>6727.7585</v>
      </c>
      <c r="F443" s="4">
        <v>7421.652</v>
      </c>
      <c r="G443" s="4">
        <v>8757.1426</v>
      </c>
      <c r="H443" s="4">
        <v>9190.3774</v>
      </c>
      <c r="I443" s="4">
        <v>9642</v>
      </c>
      <c r="J443" s="4">
        <v>7694.1052</v>
      </c>
      <c r="K443" s="4">
        <v>6670.2857</v>
      </c>
      <c r="L443" s="4">
        <v>4825.824</v>
      </c>
      <c r="M443" s="4">
        <v>2847.15</v>
      </c>
      <c r="N443" s="4">
        <v>741.6704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264.1158</v>
      </c>
    </row>
    <row r="444" customHeight="1" spans="1:26">
      <c r="A444" s="1" t="s">
        <v>32</v>
      </c>
      <c r="B444" s="2" t="s">
        <v>34</v>
      </c>
      <c r="C444" s="4">
        <v>9601.3099</v>
      </c>
      <c r="D444" s="4">
        <v>7724.3831</v>
      </c>
      <c r="E444" s="4">
        <v>6287.2463</v>
      </c>
      <c r="F444" s="4">
        <v>4467.5704</v>
      </c>
      <c r="G444" s="4">
        <v>2764.1564</v>
      </c>
      <c r="H444" s="4">
        <v>692.7028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686.2505</v>
      </c>
      <c r="U444" s="4">
        <v>2722.1385</v>
      </c>
      <c r="V444" s="4">
        <v>4924.7625</v>
      </c>
      <c r="W444" s="4">
        <v>6841.3875</v>
      </c>
      <c r="X444" s="4">
        <v>8260.9875</v>
      </c>
      <c r="Y444" s="4">
        <v>8796.7996</v>
      </c>
      <c r="Z444" s="4">
        <v>7572.3624</v>
      </c>
    </row>
    <row r="445" customHeight="1" spans="1:26">
      <c r="A445" s="1" t="s">
        <v>32</v>
      </c>
      <c r="B445" s="2" t="s">
        <v>35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682.4401</v>
      </c>
      <c r="O445" s="4">
        <v>2476.1476</v>
      </c>
      <c r="P445" s="4">
        <v>4538.9954</v>
      </c>
      <c r="Q445" s="4">
        <v>6011.0089</v>
      </c>
      <c r="R445" s="4">
        <v>8260.9875</v>
      </c>
      <c r="S445" s="4">
        <v>9209.775</v>
      </c>
      <c r="T445" s="4">
        <v>8499.3505</v>
      </c>
      <c r="U445" s="4">
        <v>9642</v>
      </c>
      <c r="V445" s="4">
        <v>8230.4625</v>
      </c>
      <c r="W445" s="4">
        <v>6215.2345</v>
      </c>
      <c r="X445" s="4">
        <v>4727.4385</v>
      </c>
      <c r="Y445" s="4">
        <v>2707.5315</v>
      </c>
      <c r="Z445" s="4">
        <v>518.4851</v>
      </c>
    </row>
    <row r="446" customHeight="1" spans="1:26">
      <c r="A446" s="1" t="s">
        <v>147</v>
      </c>
      <c r="B446" s="2" t="s">
        <v>27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579.5913</v>
      </c>
      <c r="I446" s="4">
        <v>2071.3698</v>
      </c>
      <c r="J446" s="4">
        <v>3797.0382</v>
      </c>
      <c r="K446" s="4">
        <v>5523.7464</v>
      </c>
      <c r="L446" s="4">
        <v>7808.2406</v>
      </c>
      <c r="M446" s="4">
        <v>9209.775</v>
      </c>
      <c r="N446" s="4">
        <v>9099.8947</v>
      </c>
      <c r="O446" s="4">
        <v>9565.5846</v>
      </c>
      <c r="P446" s="4">
        <v>8230.4625</v>
      </c>
      <c r="Q446" s="4">
        <v>6289.1152</v>
      </c>
      <c r="R446" s="4">
        <v>4791.7284</v>
      </c>
      <c r="S446" s="4">
        <v>2847.15</v>
      </c>
      <c r="T446" s="4">
        <v>793.7146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</row>
    <row r="447" customHeight="1" spans="1:26">
      <c r="A447" s="1" t="s">
        <v>32</v>
      </c>
      <c r="B447" s="2" t="s">
        <v>37</v>
      </c>
      <c r="C447" s="4">
        <v>2313.2935</v>
      </c>
      <c r="D447" s="4">
        <v>4266.1607</v>
      </c>
      <c r="E447" s="4">
        <v>6142.7523</v>
      </c>
      <c r="F447" s="4">
        <v>7592.0991</v>
      </c>
      <c r="G447" s="4">
        <v>8223.6379</v>
      </c>
      <c r="H447" s="4">
        <v>7645.5382</v>
      </c>
      <c r="I447" s="4">
        <v>7749.8236</v>
      </c>
      <c r="J447" s="4">
        <v>7374.2531</v>
      </c>
      <c r="K447" s="4">
        <v>5282.0597</v>
      </c>
      <c r="L447" s="4">
        <v>4274.1253</v>
      </c>
      <c r="M447" s="4">
        <v>2363.3375</v>
      </c>
      <c r="N447" s="4">
        <v>625.4599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483.684</v>
      </c>
    </row>
    <row r="448" customHeight="1" spans="1:26">
      <c r="A448" s="1" t="s">
        <v>32</v>
      </c>
      <c r="B448" s="2" t="s">
        <v>34</v>
      </c>
      <c r="C448" s="4">
        <v>8164.0086</v>
      </c>
      <c r="D448" s="4">
        <v>7449.7782</v>
      </c>
      <c r="E448" s="4">
        <v>5814.0765</v>
      </c>
      <c r="F448" s="4">
        <v>4424.7319</v>
      </c>
      <c r="G448" s="4">
        <v>2487.608</v>
      </c>
      <c r="H448" s="4">
        <v>636.7544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586.3162</v>
      </c>
      <c r="U448" s="4">
        <v>2113.1233</v>
      </c>
      <c r="V448" s="4">
        <v>4085.2688</v>
      </c>
      <c r="W448" s="4">
        <v>6841.3875</v>
      </c>
      <c r="X448" s="4">
        <v>8260.9875</v>
      </c>
      <c r="Y448" s="4">
        <v>9209.775</v>
      </c>
      <c r="Z448" s="4">
        <v>9995.8875</v>
      </c>
    </row>
    <row r="449" customHeight="1" spans="1:26">
      <c r="A449" s="1" t="s">
        <v>32</v>
      </c>
      <c r="B449" s="2" t="s">
        <v>35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780.4385</v>
      </c>
      <c r="O449" s="4">
        <v>2829.1125</v>
      </c>
      <c r="P449" s="4">
        <v>4840.8631</v>
      </c>
      <c r="Q449" s="4">
        <v>6841.3875</v>
      </c>
      <c r="R449" s="4">
        <v>8033.1783</v>
      </c>
      <c r="S449" s="4">
        <v>9190.9292</v>
      </c>
      <c r="T449" s="4">
        <v>9122.4711</v>
      </c>
      <c r="U449" s="4">
        <v>9220.7698</v>
      </c>
      <c r="V449" s="4">
        <v>6635.7493</v>
      </c>
      <c r="W449" s="4">
        <v>4921.8529</v>
      </c>
      <c r="X449" s="4">
        <v>4328.444</v>
      </c>
      <c r="Y449" s="4">
        <v>2166.199</v>
      </c>
      <c r="Z449" s="4">
        <v>499.5835</v>
      </c>
    </row>
    <row r="450" customHeight="1" spans="1:26">
      <c r="A450" s="1" t="s">
        <v>148</v>
      </c>
      <c r="B450" s="2" t="s">
        <v>27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738.7055</v>
      </c>
      <c r="I450" s="4">
        <v>2689.9617</v>
      </c>
      <c r="J450" s="4">
        <v>4229.4962</v>
      </c>
      <c r="K450" s="4">
        <v>6095.7646</v>
      </c>
      <c r="L450" s="4">
        <v>7973.8537</v>
      </c>
      <c r="M450" s="4">
        <v>9209.775</v>
      </c>
      <c r="N450" s="4">
        <v>8599.5418</v>
      </c>
      <c r="O450" s="4">
        <v>9330.6169</v>
      </c>
      <c r="P450" s="4">
        <v>8230.4625</v>
      </c>
      <c r="Q450" s="4">
        <v>6964.8</v>
      </c>
      <c r="R450" s="4">
        <v>4900.8375</v>
      </c>
      <c r="S450" s="4">
        <v>2907.825</v>
      </c>
      <c r="T450" s="4">
        <v>708.8997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</row>
    <row r="451" customHeight="1" spans="1:26">
      <c r="A451" s="1" t="s">
        <v>32</v>
      </c>
      <c r="B451" s="2" t="s">
        <v>37</v>
      </c>
      <c r="C451" s="4">
        <v>2568.23</v>
      </c>
      <c r="D451" s="4">
        <v>4211.4709</v>
      </c>
      <c r="E451" s="4">
        <v>5891.9183</v>
      </c>
      <c r="F451" s="4">
        <v>7436.1217</v>
      </c>
      <c r="G451" s="4">
        <v>8269.3461</v>
      </c>
      <c r="H451" s="4">
        <v>7894.4737</v>
      </c>
      <c r="I451" s="4">
        <v>8110.9542</v>
      </c>
      <c r="J451" s="4">
        <v>7560.4051</v>
      </c>
      <c r="K451" s="4">
        <v>6401.2842</v>
      </c>
      <c r="L451" s="4">
        <v>4707.5171</v>
      </c>
      <c r="M451" s="4">
        <v>2473.0762</v>
      </c>
      <c r="N451" s="4">
        <v>662.5492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433.4344</v>
      </c>
    </row>
    <row r="452" customHeight="1" spans="1:26">
      <c r="A452" s="1" t="s">
        <v>32</v>
      </c>
      <c r="B452" s="2" t="s">
        <v>34</v>
      </c>
      <c r="C452" s="4">
        <v>7976.014</v>
      </c>
      <c r="D452" s="4">
        <v>7055.0496</v>
      </c>
      <c r="E452" s="4">
        <v>6096.0927</v>
      </c>
      <c r="F452" s="4">
        <v>4679.5812</v>
      </c>
      <c r="G452" s="4">
        <v>2611.7156</v>
      </c>
      <c r="H452" s="4">
        <v>702.8653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622.6609</v>
      </c>
      <c r="U452" s="4">
        <v>2829.1125</v>
      </c>
      <c r="V452" s="4">
        <v>4924.7625</v>
      </c>
      <c r="W452" s="4">
        <v>6841.3875</v>
      </c>
      <c r="X452" s="4">
        <v>8260.9875</v>
      </c>
      <c r="Y452" s="4">
        <v>8944.0475</v>
      </c>
      <c r="Z452" s="4">
        <v>8468.4631</v>
      </c>
    </row>
    <row r="453" customHeight="1" spans="1:26">
      <c r="A453" s="1" t="s">
        <v>32</v>
      </c>
      <c r="B453" s="2" t="s">
        <v>35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709.2369</v>
      </c>
      <c r="O453" s="4">
        <v>2829.1125</v>
      </c>
      <c r="P453" s="4">
        <v>4924.7625</v>
      </c>
      <c r="Q453" s="4">
        <v>6014.968</v>
      </c>
      <c r="R453" s="4">
        <v>6781.4095</v>
      </c>
      <c r="S453" s="4">
        <v>7420.9745</v>
      </c>
      <c r="T453" s="4">
        <v>7318.741</v>
      </c>
      <c r="U453" s="4">
        <v>7316.1956</v>
      </c>
      <c r="V453" s="4">
        <v>7013.8601</v>
      </c>
      <c r="W453" s="4">
        <v>6912.3505</v>
      </c>
      <c r="X453" s="4">
        <v>4513.1461</v>
      </c>
      <c r="Y453" s="4">
        <v>2480.5751</v>
      </c>
      <c r="Z453" s="4">
        <v>772.1366</v>
      </c>
    </row>
    <row r="454" customHeight="1" spans="1:26">
      <c r="A454" s="1" t="s">
        <v>149</v>
      </c>
      <c r="B454" s="2" t="s">
        <v>27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681.1624</v>
      </c>
      <c r="I454" s="4">
        <v>2625.5436</v>
      </c>
      <c r="J454" s="4">
        <v>4153.5421</v>
      </c>
      <c r="K454" s="4">
        <v>5583.1986</v>
      </c>
      <c r="L454" s="4">
        <v>7360.9567</v>
      </c>
      <c r="M454" s="4">
        <v>8262.1365</v>
      </c>
      <c r="N454" s="4">
        <v>9258.7386</v>
      </c>
      <c r="O454" s="4">
        <v>9642</v>
      </c>
      <c r="P454" s="4">
        <v>8230.4625</v>
      </c>
      <c r="Q454" s="4">
        <v>6964.8</v>
      </c>
      <c r="R454" s="4">
        <v>4754.1831</v>
      </c>
      <c r="S454" s="4">
        <v>2603.0313</v>
      </c>
      <c r="T454" s="4">
        <v>750.3967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</row>
    <row r="455" customHeight="1" spans="1:26">
      <c r="A455" s="1" t="s">
        <v>32</v>
      </c>
      <c r="B455" s="2" t="s">
        <v>37</v>
      </c>
      <c r="C455" s="4">
        <v>2755.5276</v>
      </c>
      <c r="D455" s="4">
        <v>4592.439</v>
      </c>
      <c r="E455" s="4">
        <v>6333.8503</v>
      </c>
      <c r="F455" s="4">
        <v>7519.17</v>
      </c>
      <c r="G455" s="4">
        <v>8787.9075</v>
      </c>
      <c r="H455" s="4">
        <v>8975.2471</v>
      </c>
      <c r="I455" s="4">
        <v>9642</v>
      </c>
      <c r="J455" s="4">
        <v>8230.4625</v>
      </c>
      <c r="K455" s="4">
        <v>6964.8</v>
      </c>
      <c r="L455" s="4">
        <v>4562.4521</v>
      </c>
      <c r="M455" s="4">
        <v>2551.4306</v>
      </c>
      <c r="N455" s="4">
        <v>708.6285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975.9077</v>
      </c>
    </row>
    <row r="456" customHeight="1" spans="1:26">
      <c r="A456" s="1" t="s">
        <v>32</v>
      </c>
      <c r="B456" s="2" t="s">
        <v>34</v>
      </c>
      <c r="C456" s="4">
        <v>8798.6667</v>
      </c>
      <c r="D456" s="4">
        <v>7842.708</v>
      </c>
      <c r="E456" s="4">
        <v>6751.8251</v>
      </c>
      <c r="F456" s="4">
        <v>4219.7656</v>
      </c>
      <c r="G456" s="4">
        <v>2223.0312</v>
      </c>
      <c r="H456" s="4">
        <v>645.5312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829.3294</v>
      </c>
      <c r="U456" s="4">
        <v>2829.1125</v>
      </c>
      <c r="V456" s="4">
        <v>4924.7625</v>
      </c>
      <c r="W456" s="4">
        <v>6841.3875</v>
      </c>
      <c r="X456" s="4">
        <v>8260.9875</v>
      </c>
      <c r="Y456" s="4">
        <v>9209.775</v>
      </c>
      <c r="Z456" s="4">
        <v>9184.1832</v>
      </c>
    </row>
    <row r="457" customHeight="1" spans="1:26">
      <c r="A457" s="1" t="s">
        <v>32</v>
      </c>
      <c r="B457" s="2" t="s">
        <v>35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905.0065</v>
      </c>
      <c r="O457" s="4">
        <v>2829.1125</v>
      </c>
      <c r="P457" s="4">
        <v>4793.8866</v>
      </c>
      <c r="Q457" s="4">
        <v>5872.7505</v>
      </c>
      <c r="R457" s="4">
        <v>6479.8354</v>
      </c>
      <c r="S457" s="4">
        <v>7221.3157</v>
      </c>
      <c r="T457" s="4">
        <v>6791.0241</v>
      </c>
      <c r="U457" s="4">
        <v>6929.664</v>
      </c>
      <c r="V457" s="4">
        <v>7188.7236</v>
      </c>
      <c r="W457" s="4">
        <v>6571.7089</v>
      </c>
      <c r="X457" s="4">
        <v>4900.8375</v>
      </c>
      <c r="Y457" s="4">
        <v>2907.825</v>
      </c>
      <c r="Z457" s="4">
        <v>959.8875</v>
      </c>
    </row>
    <row r="458" customHeight="1" spans="1:26">
      <c r="A458" s="1" t="s">
        <v>150</v>
      </c>
      <c r="B458" s="2" t="s">
        <v>27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809.4784</v>
      </c>
      <c r="I458" s="4">
        <v>2829.1125</v>
      </c>
      <c r="J458" s="4">
        <v>4705.889</v>
      </c>
      <c r="K458" s="4">
        <v>6577.5276</v>
      </c>
      <c r="L458" s="4">
        <v>8018.0515</v>
      </c>
      <c r="M458" s="4">
        <v>9209.775</v>
      </c>
      <c r="N458" s="4">
        <v>9995.8875</v>
      </c>
      <c r="O458" s="4">
        <v>8656.8344</v>
      </c>
      <c r="P458" s="4">
        <v>7896.6434</v>
      </c>
      <c r="Q458" s="4">
        <v>6236.1312</v>
      </c>
      <c r="R458" s="4">
        <v>4563.625</v>
      </c>
      <c r="S458" s="4">
        <v>2171.675</v>
      </c>
      <c r="T458" s="4">
        <v>695.6388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</row>
    <row r="459" customHeight="1" spans="1:26">
      <c r="A459" s="1" t="s">
        <v>32</v>
      </c>
      <c r="B459" s="2" t="s">
        <v>37</v>
      </c>
      <c r="C459" s="4">
        <v>2790.0602</v>
      </c>
      <c r="D459" s="4">
        <v>4259.4426</v>
      </c>
      <c r="E459" s="4">
        <v>6025.0915</v>
      </c>
      <c r="F459" s="4">
        <v>7868.2731</v>
      </c>
      <c r="G459" s="4">
        <v>8892.8576</v>
      </c>
      <c r="H459" s="4">
        <v>9482.8311</v>
      </c>
      <c r="I459" s="4">
        <v>8436.7931</v>
      </c>
      <c r="J459" s="4">
        <v>8035.3514</v>
      </c>
      <c r="K459" s="4">
        <v>6799.0313</v>
      </c>
      <c r="L459" s="4">
        <v>4660.7256</v>
      </c>
      <c r="M459" s="4">
        <v>2290.7341</v>
      </c>
      <c r="N459" s="4">
        <v>643.8916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964.8182</v>
      </c>
    </row>
    <row r="460" customHeight="1" spans="1:26">
      <c r="A460" s="1" t="s">
        <v>32</v>
      </c>
      <c r="B460" s="2" t="s">
        <v>34</v>
      </c>
      <c r="C460" s="4">
        <v>8000.7599</v>
      </c>
      <c r="D460" s="4">
        <v>7722.0268</v>
      </c>
      <c r="E460" s="4">
        <v>6964.8</v>
      </c>
      <c r="F460" s="4">
        <v>4900.8375</v>
      </c>
      <c r="G460" s="4">
        <v>2636.873</v>
      </c>
      <c r="H460" s="4">
        <v>801.7042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780.6301</v>
      </c>
      <c r="U460" s="4">
        <v>2568.1203</v>
      </c>
      <c r="V460" s="4">
        <v>4175.8196</v>
      </c>
      <c r="W460" s="4">
        <v>6841.3875</v>
      </c>
      <c r="X460" s="4">
        <v>8260.9875</v>
      </c>
      <c r="Y460" s="4">
        <v>9209.775</v>
      </c>
      <c r="Z460" s="4">
        <v>9995.8875</v>
      </c>
    </row>
    <row r="461" customHeight="1" spans="1:26">
      <c r="A461" s="1" t="s">
        <v>32</v>
      </c>
      <c r="B461" s="2" t="s">
        <v>35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746.0164</v>
      </c>
      <c r="O461" s="4">
        <v>2637.7743</v>
      </c>
      <c r="P461" s="4">
        <v>4267.432</v>
      </c>
      <c r="Q461" s="4">
        <v>6078.7812</v>
      </c>
      <c r="R461" s="4">
        <v>8137.1251</v>
      </c>
      <c r="S461" s="4">
        <v>9209.775</v>
      </c>
      <c r="T461" s="4">
        <v>9995.8875</v>
      </c>
      <c r="U461" s="4">
        <v>8781.7783</v>
      </c>
      <c r="V461" s="4">
        <v>6509.1974</v>
      </c>
      <c r="W461" s="4">
        <v>5448.4419</v>
      </c>
      <c r="X461" s="4">
        <v>4381.205</v>
      </c>
      <c r="Y461" s="4">
        <v>2427.098</v>
      </c>
      <c r="Z461" s="4">
        <v>873.6315</v>
      </c>
    </row>
    <row r="462" customHeight="1" spans="1:26">
      <c r="A462" s="1" t="s">
        <v>151</v>
      </c>
      <c r="B462" s="2" t="s">
        <v>27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833.6155</v>
      </c>
      <c r="I462" s="4">
        <v>2829.1125</v>
      </c>
      <c r="J462" s="4">
        <v>4924.7625</v>
      </c>
      <c r="K462" s="4">
        <v>6652.8587</v>
      </c>
      <c r="L462" s="4">
        <v>8260.9875</v>
      </c>
      <c r="M462" s="4">
        <v>8559.2018</v>
      </c>
      <c r="N462" s="4">
        <v>9470.8682</v>
      </c>
      <c r="O462" s="4">
        <v>8666.6436</v>
      </c>
      <c r="P462" s="4">
        <v>8230.4625</v>
      </c>
      <c r="Q462" s="4">
        <v>6079.4878</v>
      </c>
      <c r="R462" s="4">
        <v>4799.6981</v>
      </c>
      <c r="S462" s="4">
        <v>2349.0756</v>
      </c>
      <c r="T462" s="4">
        <v>717.412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</row>
    <row r="463" customHeight="1" spans="1:26">
      <c r="A463" s="1" t="s">
        <v>32</v>
      </c>
      <c r="B463" s="2" t="s">
        <v>37</v>
      </c>
      <c r="C463" s="4">
        <v>2768.6169</v>
      </c>
      <c r="D463" s="4">
        <v>4792.5574</v>
      </c>
      <c r="E463" s="4">
        <v>6499.8665</v>
      </c>
      <c r="F463" s="4">
        <v>7796.5102</v>
      </c>
      <c r="G463" s="4">
        <v>9209.775</v>
      </c>
      <c r="H463" s="4">
        <v>9995.8875</v>
      </c>
      <c r="I463" s="4">
        <v>9122.2022</v>
      </c>
      <c r="J463" s="4">
        <v>7703.9141</v>
      </c>
      <c r="K463" s="4">
        <v>6802.7061</v>
      </c>
      <c r="L463" s="4">
        <v>4641.3626</v>
      </c>
      <c r="M463" s="4">
        <v>2428.3385</v>
      </c>
      <c r="N463" s="4">
        <v>821.9981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695.3793</v>
      </c>
    </row>
    <row r="464" customHeight="1" spans="1:26">
      <c r="A464" s="1" t="s">
        <v>32</v>
      </c>
      <c r="B464" s="2" t="s">
        <v>34</v>
      </c>
      <c r="C464" s="4">
        <v>8824.4783</v>
      </c>
      <c r="D464" s="4">
        <v>7108.043</v>
      </c>
      <c r="E464" s="4">
        <v>5889.115</v>
      </c>
      <c r="F464" s="4">
        <v>4222.6874</v>
      </c>
      <c r="G464" s="4">
        <v>2237.0167</v>
      </c>
      <c r="H464" s="4">
        <v>727.6666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682.7409</v>
      </c>
      <c r="U464" s="4">
        <v>2646.7109</v>
      </c>
      <c r="V464" s="4">
        <v>4692.7831</v>
      </c>
      <c r="W464" s="4">
        <v>5499.6851</v>
      </c>
      <c r="X464" s="4">
        <v>6720.1822</v>
      </c>
      <c r="Y464" s="4">
        <v>6369.3622</v>
      </c>
      <c r="Z464" s="4">
        <v>4885.2944</v>
      </c>
    </row>
    <row r="465" customHeight="1" spans="1:26">
      <c r="A465" s="1" t="s">
        <v>32</v>
      </c>
      <c r="B465" s="2" t="s">
        <v>35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604.1254</v>
      </c>
      <c r="O465" s="4">
        <v>1860.1566</v>
      </c>
      <c r="P465" s="4">
        <v>3620.0779</v>
      </c>
      <c r="Q465" s="4">
        <v>5945.8693</v>
      </c>
      <c r="R465" s="4">
        <v>8260.9875</v>
      </c>
      <c r="S465" s="4">
        <v>9209.775</v>
      </c>
      <c r="T465" s="4">
        <v>9995.8875</v>
      </c>
      <c r="U465" s="4">
        <v>9561.1058</v>
      </c>
      <c r="V465" s="4">
        <v>7094.5033</v>
      </c>
      <c r="W465" s="4">
        <v>5439.9708</v>
      </c>
      <c r="X465" s="4">
        <v>4301.0517</v>
      </c>
      <c r="Y465" s="4">
        <v>2207.4052</v>
      </c>
      <c r="Z465" s="4">
        <v>754.9714</v>
      </c>
    </row>
    <row r="466" customHeight="1" spans="1:26">
      <c r="A466" s="1" t="s">
        <v>152</v>
      </c>
      <c r="B466" s="2" t="s">
        <v>27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714.9352</v>
      </c>
      <c r="I466" s="4">
        <v>2407.05</v>
      </c>
      <c r="J466" s="4">
        <v>4700.4757</v>
      </c>
      <c r="K466" s="4">
        <v>6667.8397</v>
      </c>
      <c r="L466" s="4">
        <v>8260.9875</v>
      </c>
      <c r="M466" s="4">
        <v>9209.775</v>
      </c>
      <c r="N466" s="4">
        <v>9831.9288</v>
      </c>
      <c r="O466" s="4">
        <v>8131.4821</v>
      </c>
      <c r="P466" s="4">
        <v>7374.0682</v>
      </c>
      <c r="Q466" s="4">
        <v>6432.3531</v>
      </c>
      <c r="R466" s="4">
        <v>4341.8881</v>
      </c>
      <c r="S466" s="4">
        <v>2657.0117</v>
      </c>
      <c r="T466" s="4">
        <v>922.9859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</row>
    <row r="467" customHeight="1" spans="1:26">
      <c r="A467" s="1" t="s">
        <v>32</v>
      </c>
      <c r="B467" s="2" t="s">
        <v>37</v>
      </c>
      <c r="C467" s="4">
        <v>2420.2601</v>
      </c>
      <c r="D467" s="4">
        <v>4283.4945</v>
      </c>
      <c r="E467" s="4">
        <v>5672.6914</v>
      </c>
      <c r="F467" s="4">
        <v>7398.837</v>
      </c>
      <c r="G467" s="4">
        <v>7961.7806</v>
      </c>
      <c r="H467" s="4">
        <v>8400.8218</v>
      </c>
      <c r="I467" s="4">
        <v>8593.2475</v>
      </c>
      <c r="J467" s="4">
        <v>7739.1329</v>
      </c>
      <c r="K467" s="4">
        <v>6796.9063</v>
      </c>
      <c r="L467" s="4">
        <v>4469.3638</v>
      </c>
      <c r="M467" s="4">
        <v>2482.7124</v>
      </c>
      <c r="N467" s="4">
        <v>699.4508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785.2861</v>
      </c>
    </row>
    <row r="468" customHeight="1" spans="1:26">
      <c r="A468" s="1" t="s">
        <v>32</v>
      </c>
      <c r="B468" s="2" t="s">
        <v>34</v>
      </c>
      <c r="C468" s="4">
        <v>8636.2499</v>
      </c>
      <c r="D468" s="4">
        <v>7464.3074</v>
      </c>
      <c r="E468" s="4">
        <v>6392.1738</v>
      </c>
      <c r="F468" s="4">
        <v>4359.2691</v>
      </c>
      <c r="G468" s="4">
        <v>2294.712</v>
      </c>
      <c r="H468" s="4">
        <v>694.3616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694.5366</v>
      </c>
      <c r="U468" s="4">
        <v>3135.5625</v>
      </c>
      <c r="V468" s="4">
        <v>4913.3969</v>
      </c>
      <c r="W468" s="4">
        <v>6810.5441</v>
      </c>
      <c r="X468" s="4">
        <v>8185.6468</v>
      </c>
      <c r="Y468" s="4">
        <v>9204.3984</v>
      </c>
      <c r="Z468" s="4">
        <v>8803.3918</v>
      </c>
    </row>
    <row r="469" customHeight="1" spans="1:26">
      <c r="A469" s="1" t="s">
        <v>32</v>
      </c>
      <c r="B469" s="2" t="s">
        <v>35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677.6985</v>
      </c>
      <c r="O469" s="4">
        <v>2561.0529</v>
      </c>
      <c r="P469" s="4">
        <v>3752.4654</v>
      </c>
      <c r="Q469" s="4">
        <v>4876.1123</v>
      </c>
      <c r="R469" s="4">
        <v>5995.289</v>
      </c>
      <c r="S469" s="4">
        <v>5438.1433</v>
      </c>
      <c r="T469" s="4">
        <v>6328.2289</v>
      </c>
      <c r="U469" s="4">
        <v>7119.3542</v>
      </c>
      <c r="V469" s="4">
        <v>4851.3131</v>
      </c>
      <c r="W469" s="4">
        <v>4933.7635</v>
      </c>
      <c r="X469" s="4">
        <v>3579.3028</v>
      </c>
      <c r="Y469" s="4">
        <v>2080.2573</v>
      </c>
      <c r="Z469" s="4">
        <v>729.0429</v>
      </c>
    </row>
    <row r="470" customHeight="1" spans="1:26">
      <c r="A470" s="1" t="s">
        <v>153</v>
      </c>
      <c r="B470" s="2" t="s">
        <v>27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685.134</v>
      </c>
      <c r="I470" s="4">
        <v>2816.3605</v>
      </c>
      <c r="J470" s="4">
        <v>4618.5376</v>
      </c>
      <c r="K470" s="4">
        <v>5566.3746</v>
      </c>
      <c r="L470" s="4">
        <v>6872.3742</v>
      </c>
      <c r="M470" s="4">
        <v>7309.3283</v>
      </c>
      <c r="N470" s="4">
        <v>6751.0526</v>
      </c>
      <c r="O470" s="4">
        <v>7118.9082</v>
      </c>
      <c r="P470" s="4">
        <v>6453.9199</v>
      </c>
      <c r="Q470" s="4">
        <v>5466.4204</v>
      </c>
      <c r="R470" s="4">
        <v>3509.3804</v>
      </c>
      <c r="S470" s="4">
        <v>2572.5447</v>
      </c>
      <c r="T470" s="4">
        <v>841.4825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</row>
    <row r="471" customHeight="1" spans="1:26">
      <c r="A471" s="1" t="s">
        <v>32</v>
      </c>
      <c r="B471" s="2" t="s">
        <v>37</v>
      </c>
      <c r="C471" s="4">
        <v>2726.6626</v>
      </c>
      <c r="D471" s="4">
        <v>4419.3749</v>
      </c>
      <c r="E471" s="4">
        <v>5290.2056</v>
      </c>
      <c r="F471" s="4">
        <v>6533.6874</v>
      </c>
      <c r="G471" s="4">
        <v>6405.9907</v>
      </c>
      <c r="H471" s="4">
        <v>6401.9484</v>
      </c>
      <c r="I471" s="4">
        <v>7181.9884</v>
      </c>
      <c r="J471" s="4">
        <v>6036.1867</v>
      </c>
      <c r="K471" s="4">
        <v>5271.2518</v>
      </c>
      <c r="L471" s="4">
        <v>3831.2644</v>
      </c>
      <c r="M471" s="4">
        <v>2495.1318</v>
      </c>
      <c r="N471" s="4">
        <v>758.8863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808.845</v>
      </c>
    </row>
    <row r="472" customHeight="1" spans="1:26">
      <c r="A472" s="1" t="s">
        <v>32</v>
      </c>
      <c r="B472" s="2" t="s">
        <v>34</v>
      </c>
      <c r="C472" s="4">
        <v>7965.9937</v>
      </c>
      <c r="D472" s="4">
        <v>6512.4304</v>
      </c>
      <c r="E472" s="4">
        <v>5612.0472</v>
      </c>
      <c r="F472" s="4">
        <v>3876.7031</v>
      </c>
      <c r="G472" s="4">
        <v>2424.3656</v>
      </c>
      <c r="H472" s="4">
        <v>762.2342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997.0379</v>
      </c>
      <c r="U472" s="4">
        <v>3135.5625</v>
      </c>
      <c r="V472" s="4">
        <v>5368.275</v>
      </c>
      <c r="W472" s="4">
        <v>6688.1357</v>
      </c>
      <c r="X472" s="4">
        <v>8260.9875</v>
      </c>
      <c r="Y472" s="4">
        <v>9209.775</v>
      </c>
      <c r="Z472" s="4">
        <v>7835.3</v>
      </c>
    </row>
    <row r="473" customHeight="1" spans="1:26">
      <c r="A473" s="1" t="s">
        <v>32</v>
      </c>
      <c r="B473" s="2" t="s">
        <v>35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873.891</v>
      </c>
      <c r="O473" s="4">
        <v>2772.8205</v>
      </c>
      <c r="P473" s="4">
        <v>4882.4206</v>
      </c>
      <c r="Q473" s="4">
        <v>5903.5707</v>
      </c>
      <c r="R473" s="4">
        <v>7093.7911</v>
      </c>
      <c r="S473" s="4">
        <v>6109.1361</v>
      </c>
      <c r="T473" s="4">
        <v>5990.6995</v>
      </c>
      <c r="U473" s="4">
        <v>7964.143</v>
      </c>
      <c r="V473" s="4">
        <v>8230.4625</v>
      </c>
      <c r="W473" s="4">
        <v>5602.3325</v>
      </c>
      <c r="X473" s="4">
        <v>4201.0852</v>
      </c>
      <c r="Y473" s="4">
        <v>2526.8952</v>
      </c>
      <c r="Z473" s="4">
        <v>609.9286</v>
      </c>
    </row>
    <row r="474" customHeight="1" spans="1:26">
      <c r="A474" s="1" t="s">
        <v>154</v>
      </c>
      <c r="B474" s="2" t="s">
        <v>27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812.0536</v>
      </c>
      <c r="I474" s="4">
        <v>2789.1859</v>
      </c>
      <c r="J474" s="4">
        <v>5338.1737</v>
      </c>
      <c r="K474" s="4">
        <v>6841.3875</v>
      </c>
      <c r="L474" s="4">
        <v>8260.9875</v>
      </c>
      <c r="M474" s="4">
        <v>9209.775</v>
      </c>
      <c r="N474" s="4">
        <v>7783.1246</v>
      </c>
      <c r="O474" s="4">
        <v>7228.8757</v>
      </c>
      <c r="P474" s="4">
        <v>7681.4161</v>
      </c>
      <c r="Q474" s="4">
        <v>6005.2898</v>
      </c>
      <c r="R474" s="4">
        <v>4512.7422</v>
      </c>
      <c r="S474" s="4">
        <v>2748.7912</v>
      </c>
      <c r="T474" s="4">
        <v>849.1407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</row>
    <row r="475" customHeight="1" spans="1:26">
      <c r="A475" s="1" t="s">
        <v>32</v>
      </c>
      <c r="B475" s="2" t="s">
        <v>37</v>
      </c>
      <c r="C475" s="4">
        <v>2713.1392</v>
      </c>
      <c r="D475" s="4">
        <v>4779.1771</v>
      </c>
      <c r="E475" s="4">
        <v>6609.1131</v>
      </c>
      <c r="F475" s="4">
        <v>7820.6835</v>
      </c>
      <c r="G475" s="4">
        <v>8517.8816</v>
      </c>
      <c r="H475" s="4">
        <v>8260.3528</v>
      </c>
      <c r="I475" s="4">
        <v>8850.7943</v>
      </c>
      <c r="J475" s="4">
        <v>8184.7275</v>
      </c>
      <c r="K475" s="4">
        <v>6155.0061</v>
      </c>
      <c r="L475" s="4">
        <v>4118.3172</v>
      </c>
      <c r="M475" s="4">
        <v>2497.0471</v>
      </c>
      <c r="N475" s="4">
        <v>710.9974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1054.869</v>
      </c>
    </row>
    <row r="476" customHeight="1" spans="1:26">
      <c r="A476" s="1" t="s">
        <v>32</v>
      </c>
      <c r="B476" s="2" t="s">
        <v>34</v>
      </c>
      <c r="C476" s="4">
        <v>8711.4287</v>
      </c>
      <c r="D476" s="4">
        <v>7904.7389</v>
      </c>
      <c r="E476" s="4">
        <v>5821.2758</v>
      </c>
      <c r="F476" s="4">
        <v>3940.7642</v>
      </c>
      <c r="G476" s="4">
        <v>2338.8861</v>
      </c>
      <c r="H476" s="4">
        <v>736.7774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1047.5576</v>
      </c>
      <c r="U476" s="4">
        <v>2720.5719</v>
      </c>
      <c r="V476" s="4">
        <v>4756.0906</v>
      </c>
      <c r="W476" s="4">
        <v>6234.9389</v>
      </c>
      <c r="X476" s="4">
        <v>8260.9875</v>
      </c>
      <c r="Y476" s="4">
        <v>6337.0902</v>
      </c>
      <c r="Z476" s="4">
        <v>9995.8875</v>
      </c>
    </row>
    <row r="477" customHeight="1" spans="1:26">
      <c r="A477" s="1" t="s">
        <v>32</v>
      </c>
      <c r="B477" s="2" t="s">
        <v>35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785.0261</v>
      </c>
      <c r="O477" s="4">
        <v>2532.98</v>
      </c>
      <c r="P477" s="4">
        <v>4387.5303</v>
      </c>
      <c r="Q477" s="4">
        <v>6182.3967</v>
      </c>
      <c r="R477" s="4">
        <v>7668.73</v>
      </c>
      <c r="S477" s="4">
        <v>7548.5246</v>
      </c>
      <c r="T477" s="4">
        <v>6098.1522</v>
      </c>
      <c r="U477" s="4">
        <v>4951.4671</v>
      </c>
      <c r="V477" s="4">
        <v>6099.7257</v>
      </c>
      <c r="W477" s="4">
        <v>5166.1288</v>
      </c>
      <c r="X477" s="4">
        <v>3381.7634</v>
      </c>
      <c r="Y477" s="4">
        <v>2729.3023</v>
      </c>
      <c r="Z477" s="4">
        <v>929.7318</v>
      </c>
    </row>
    <row r="478" customHeight="1" spans="1:26">
      <c r="A478" s="1" t="s">
        <v>155</v>
      </c>
      <c r="B478" s="2" t="s">
        <v>27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939.6816</v>
      </c>
      <c r="I478" s="4">
        <v>3080.0657</v>
      </c>
      <c r="J478" s="4">
        <v>5136.1983</v>
      </c>
      <c r="K478" s="4">
        <v>6841.3875</v>
      </c>
      <c r="L478" s="4">
        <v>8260.9875</v>
      </c>
      <c r="M478" s="4">
        <v>8992.5907</v>
      </c>
      <c r="N478" s="4">
        <v>8553.411</v>
      </c>
      <c r="O478" s="4">
        <v>8586.2116</v>
      </c>
      <c r="P478" s="4">
        <v>8230.4625</v>
      </c>
      <c r="Q478" s="4">
        <v>6964.8</v>
      </c>
      <c r="R478" s="4">
        <v>4364.321</v>
      </c>
      <c r="S478" s="4">
        <v>2681.795</v>
      </c>
      <c r="T478" s="4">
        <v>714.9589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</row>
    <row r="479" customHeight="1" spans="1:26">
      <c r="A479" s="1" t="s">
        <v>32</v>
      </c>
      <c r="B479" s="2" t="s">
        <v>37</v>
      </c>
      <c r="C479" s="4">
        <v>2685.9281</v>
      </c>
      <c r="D479" s="4">
        <v>4796.3137</v>
      </c>
      <c r="E479" s="4">
        <v>6841.3875</v>
      </c>
      <c r="F479" s="4">
        <v>8260.9875</v>
      </c>
      <c r="G479" s="4">
        <v>8438.6444</v>
      </c>
      <c r="H479" s="4">
        <v>8425.0632</v>
      </c>
      <c r="I479" s="4">
        <v>7883.8793</v>
      </c>
      <c r="J479" s="4">
        <v>7775.944</v>
      </c>
      <c r="K479" s="4">
        <v>6275.4249</v>
      </c>
      <c r="L479" s="4">
        <v>4512.3707</v>
      </c>
      <c r="M479" s="4">
        <v>2907.825</v>
      </c>
      <c r="N479" s="4">
        <v>940.7719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1088.0472</v>
      </c>
    </row>
    <row r="480" customHeight="1" spans="1:26">
      <c r="A480" s="1" t="s">
        <v>32</v>
      </c>
      <c r="B480" s="2" t="s">
        <v>34</v>
      </c>
      <c r="C480" s="4">
        <v>7945.6792</v>
      </c>
      <c r="D480" s="4">
        <v>8052.8235</v>
      </c>
      <c r="E480" s="4">
        <v>6605.7228</v>
      </c>
      <c r="F480" s="4">
        <v>4829.144</v>
      </c>
      <c r="G480" s="4">
        <v>2907.825</v>
      </c>
      <c r="H480" s="4">
        <v>896.1665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813.4087</v>
      </c>
      <c r="U480" s="4">
        <v>1792.1604</v>
      </c>
      <c r="V480" s="4">
        <v>3861.7257</v>
      </c>
      <c r="W480" s="4">
        <v>6124.9423</v>
      </c>
      <c r="X480" s="4">
        <v>8205.3375</v>
      </c>
      <c r="Y480" s="4">
        <v>9209.775</v>
      </c>
      <c r="Z480" s="4">
        <v>9995.8875</v>
      </c>
    </row>
    <row r="481" customHeight="1" spans="1:26">
      <c r="A481" s="1" t="s">
        <v>32</v>
      </c>
      <c r="B481" s="2" t="s">
        <v>35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841.2014</v>
      </c>
      <c r="O481" s="4">
        <v>2219.8439</v>
      </c>
      <c r="P481" s="4">
        <v>3434.4017</v>
      </c>
      <c r="Q481" s="4">
        <v>5683.6002</v>
      </c>
      <c r="R481" s="4">
        <v>8205.3375</v>
      </c>
      <c r="S481" s="4">
        <v>9209.775</v>
      </c>
      <c r="T481" s="4">
        <v>9995.8875</v>
      </c>
      <c r="U481" s="4">
        <v>9642</v>
      </c>
      <c r="V481" s="4">
        <v>8230.4625</v>
      </c>
      <c r="W481" s="4">
        <v>6964.8</v>
      </c>
      <c r="X481" s="4">
        <v>4951.8</v>
      </c>
      <c r="Y481" s="4">
        <v>2914.875</v>
      </c>
      <c r="Z481" s="4">
        <v>1003.1881</v>
      </c>
    </row>
    <row r="482" customHeight="1" spans="1:26">
      <c r="A482" s="1" t="s">
        <v>156</v>
      </c>
      <c r="B482" s="2" t="s">
        <v>27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832.451</v>
      </c>
      <c r="I482" s="4">
        <v>2455.4095</v>
      </c>
      <c r="J482" s="4">
        <v>4412.8263</v>
      </c>
      <c r="K482" s="4">
        <v>6841.3875</v>
      </c>
      <c r="L482" s="4">
        <v>8205.3375</v>
      </c>
      <c r="M482" s="4">
        <v>9209.775</v>
      </c>
      <c r="N482" s="4">
        <v>9112.979</v>
      </c>
      <c r="O482" s="4">
        <v>8488.5339</v>
      </c>
      <c r="P482" s="4">
        <v>7500.1878</v>
      </c>
      <c r="Q482" s="4">
        <v>6201.0023</v>
      </c>
      <c r="R482" s="4">
        <v>4193.6137</v>
      </c>
      <c r="S482" s="4">
        <v>2514.6472</v>
      </c>
      <c r="T482" s="4">
        <v>760.5643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</row>
    <row r="483" customHeight="1" spans="1:26">
      <c r="A483" s="1" t="s">
        <v>32</v>
      </c>
      <c r="B483" s="2" t="s">
        <v>37</v>
      </c>
      <c r="C483" s="4">
        <v>2275.9833</v>
      </c>
      <c r="D483" s="4">
        <v>3745.8717</v>
      </c>
      <c r="E483" s="4">
        <v>5817.8956</v>
      </c>
      <c r="F483" s="4">
        <v>7736.6044</v>
      </c>
      <c r="G483" s="4">
        <v>8866.072</v>
      </c>
      <c r="H483" s="4">
        <v>9471.9828</v>
      </c>
      <c r="I483" s="4">
        <v>9242.0144</v>
      </c>
      <c r="J483" s="4">
        <v>8230.4625</v>
      </c>
      <c r="K483" s="4">
        <v>6750.3901</v>
      </c>
      <c r="L483" s="4">
        <v>4012.0849</v>
      </c>
      <c r="M483" s="4">
        <v>2425.1943</v>
      </c>
      <c r="N483" s="4">
        <v>718.1976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590.116</v>
      </c>
    </row>
    <row r="484" customHeight="1" spans="1:26">
      <c r="A484" s="1" t="s">
        <v>32</v>
      </c>
      <c r="B484" s="2" t="s">
        <v>34</v>
      </c>
      <c r="C484" s="4">
        <v>8628.3626</v>
      </c>
      <c r="D484" s="4">
        <v>8100.2447</v>
      </c>
      <c r="E484" s="4">
        <v>6029.754</v>
      </c>
      <c r="F484" s="4">
        <v>4080.7076</v>
      </c>
      <c r="G484" s="4">
        <v>2491.0785</v>
      </c>
      <c r="H484" s="4">
        <v>778.0233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923.1713</v>
      </c>
      <c r="U484" s="4">
        <v>2470.248</v>
      </c>
      <c r="V484" s="4">
        <v>3542.6352</v>
      </c>
      <c r="W484" s="4">
        <v>5970.504</v>
      </c>
      <c r="X484" s="4">
        <v>7127.9187</v>
      </c>
      <c r="Y484" s="4">
        <v>7541.2761</v>
      </c>
      <c r="Z484" s="4">
        <v>8731.7755</v>
      </c>
    </row>
    <row r="485" customHeight="1" spans="1:26">
      <c r="A485" s="1" t="s">
        <v>32</v>
      </c>
      <c r="B485" s="2" t="s">
        <v>35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686.9211</v>
      </c>
      <c r="O485" s="4">
        <v>2272.1214</v>
      </c>
      <c r="P485" s="4">
        <v>3601.0278</v>
      </c>
      <c r="Q485" s="4">
        <v>5631.6971</v>
      </c>
      <c r="R485" s="4">
        <v>6533.8166</v>
      </c>
      <c r="S485" s="4">
        <v>5938.5482</v>
      </c>
      <c r="T485" s="4">
        <v>5751.5271</v>
      </c>
      <c r="U485" s="4">
        <v>4921.9271</v>
      </c>
      <c r="V485" s="4">
        <v>5589.0806</v>
      </c>
      <c r="W485" s="4">
        <v>4445.3023</v>
      </c>
      <c r="X485" s="4">
        <v>4746.0579</v>
      </c>
      <c r="Y485" s="4">
        <v>2589.9869</v>
      </c>
      <c r="Z485" s="4">
        <v>908.9097</v>
      </c>
    </row>
    <row r="486" customHeight="1" spans="1:26">
      <c r="A486" s="1" t="s">
        <v>157</v>
      </c>
      <c r="B486" s="2" t="s">
        <v>27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716.8564</v>
      </c>
      <c r="I486" s="4">
        <v>2234.0574</v>
      </c>
      <c r="J486" s="4">
        <v>3737.339</v>
      </c>
      <c r="K486" s="4">
        <v>5372.0751</v>
      </c>
      <c r="L486" s="4">
        <v>6639.0612</v>
      </c>
      <c r="M486" s="4">
        <v>7067.5248</v>
      </c>
      <c r="N486" s="4">
        <v>6891.1169</v>
      </c>
      <c r="O486" s="4">
        <v>7504.5028</v>
      </c>
      <c r="P486" s="4">
        <v>7961.0904</v>
      </c>
      <c r="Q486" s="4">
        <v>4855.1756</v>
      </c>
      <c r="R486" s="4">
        <v>3887.3218</v>
      </c>
      <c r="S486" s="4">
        <v>2055.525</v>
      </c>
      <c r="T486" s="4">
        <v>491.7888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</row>
    <row r="487" customHeight="1" spans="1:26">
      <c r="A487" s="1" t="s">
        <v>32</v>
      </c>
      <c r="B487" s="2" t="s">
        <v>37</v>
      </c>
      <c r="C487" s="4">
        <v>2313.9241</v>
      </c>
      <c r="D487" s="4">
        <v>3814.5045</v>
      </c>
      <c r="E487" s="4">
        <v>5493.6451</v>
      </c>
      <c r="F487" s="4">
        <v>6307.2033</v>
      </c>
      <c r="G487" s="4">
        <v>7122.0752</v>
      </c>
      <c r="H487" s="4">
        <v>7140.9514</v>
      </c>
      <c r="I487" s="4">
        <v>6362.1228</v>
      </c>
      <c r="J487" s="4">
        <v>6705.3313</v>
      </c>
      <c r="K487" s="4">
        <v>5275.9792</v>
      </c>
      <c r="L487" s="4">
        <v>3956.1963</v>
      </c>
      <c r="M487" s="4">
        <v>1957.3524</v>
      </c>
      <c r="N487" s="4">
        <v>583.5126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167.2914</v>
      </c>
    </row>
    <row r="488" customHeight="1" spans="1:26">
      <c r="A488" s="1" t="s">
        <v>32</v>
      </c>
      <c r="B488" s="2" t="s">
        <v>34</v>
      </c>
      <c r="C488" s="4">
        <v>6973.505</v>
      </c>
      <c r="D488" s="4">
        <v>6977.9351</v>
      </c>
      <c r="E488" s="4">
        <v>5089.2755</v>
      </c>
      <c r="F488" s="4">
        <v>3910.7093</v>
      </c>
      <c r="G488" s="4">
        <v>2124.7058</v>
      </c>
      <c r="H488" s="4">
        <v>619.9872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944.4278</v>
      </c>
      <c r="U488" s="4">
        <v>2905.7488</v>
      </c>
      <c r="V488" s="4">
        <v>5368.275</v>
      </c>
      <c r="W488" s="4">
        <v>6841.3875</v>
      </c>
      <c r="X488" s="4">
        <v>8205.3375</v>
      </c>
      <c r="Y488" s="4">
        <v>9209.775</v>
      </c>
      <c r="Z488" s="4">
        <v>9458.166</v>
      </c>
    </row>
    <row r="489" customHeight="1" spans="1:26">
      <c r="A489" s="1" t="s">
        <v>32</v>
      </c>
      <c r="B489" s="2" t="s">
        <v>35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715.0177</v>
      </c>
      <c r="O489" s="4">
        <v>1896.46</v>
      </c>
      <c r="P489" s="4">
        <v>3572.0149</v>
      </c>
      <c r="Q489" s="4">
        <v>5284.8663</v>
      </c>
      <c r="R489" s="4">
        <v>6568.7064</v>
      </c>
      <c r="S489" s="4">
        <v>9209.775</v>
      </c>
      <c r="T489" s="4">
        <v>9156.0095</v>
      </c>
      <c r="U489" s="4">
        <v>9575.3243</v>
      </c>
      <c r="V489" s="4">
        <v>8230.4625</v>
      </c>
      <c r="W489" s="4">
        <v>6964.8</v>
      </c>
      <c r="X489" s="4">
        <v>4951.8</v>
      </c>
      <c r="Y489" s="4">
        <v>3003.675</v>
      </c>
      <c r="Z489" s="4">
        <v>1132.2825</v>
      </c>
    </row>
    <row r="490" customHeight="1" spans="1:26">
      <c r="A490" s="1" t="s">
        <v>158</v>
      </c>
      <c r="B490" s="2" t="s">
        <v>27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753.5473</v>
      </c>
      <c r="I490" s="4">
        <v>2322.2601</v>
      </c>
      <c r="J490" s="4">
        <v>4140.4898</v>
      </c>
      <c r="K490" s="4">
        <v>6439.6847</v>
      </c>
      <c r="L490" s="4">
        <v>7343.8733</v>
      </c>
      <c r="M490" s="4">
        <v>8674.3912</v>
      </c>
      <c r="N490" s="4">
        <v>7509.4014</v>
      </c>
      <c r="O490" s="4">
        <v>7223.9027</v>
      </c>
      <c r="P490" s="4">
        <v>5945.4712</v>
      </c>
      <c r="Q490" s="4">
        <v>5676.7754</v>
      </c>
      <c r="R490" s="4">
        <v>3930.2824</v>
      </c>
      <c r="S490" s="4">
        <v>2530.2339</v>
      </c>
      <c r="T490" s="4">
        <v>830.4421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</row>
    <row r="491" customHeight="1" spans="1:26">
      <c r="A491" s="1" t="s">
        <v>32</v>
      </c>
      <c r="B491" s="2" t="s">
        <v>37</v>
      </c>
      <c r="C491" s="4">
        <v>2517.1602</v>
      </c>
      <c r="D491" s="4">
        <v>4283.4515</v>
      </c>
      <c r="E491" s="4">
        <v>6055.2618</v>
      </c>
      <c r="F491" s="4">
        <v>7426.9732</v>
      </c>
      <c r="G491" s="4">
        <v>8638.6164</v>
      </c>
      <c r="H491" s="4">
        <v>7427.0337</v>
      </c>
      <c r="I491" s="4">
        <v>7487.5695</v>
      </c>
      <c r="J491" s="4">
        <v>6509.704</v>
      </c>
      <c r="K491" s="4">
        <v>5585.5977</v>
      </c>
      <c r="L491" s="4">
        <v>3962.9597</v>
      </c>
      <c r="M491" s="4">
        <v>2733.4411</v>
      </c>
      <c r="N491" s="4">
        <v>826.9245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873.0316</v>
      </c>
    </row>
    <row r="492" customHeight="1" spans="1:26">
      <c r="A492" s="1" t="s">
        <v>32</v>
      </c>
      <c r="B492" s="2" t="s">
        <v>34</v>
      </c>
      <c r="C492" s="4">
        <v>7762.8025</v>
      </c>
      <c r="D492" s="4">
        <v>6704.6247</v>
      </c>
      <c r="E492" s="4">
        <v>5532.9894</v>
      </c>
      <c r="F492" s="4">
        <v>3870.9006</v>
      </c>
      <c r="G492" s="4">
        <v>2510.5163</v>
      </c>
      <c r="H492" s="4">
        <v>815.939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1152.7125</v>
      </c>
      <c r="U492" s="4">
        <v>3135.5625</v>
      </c>
      <c r="V492" s="4">
        <v>5368.275</v>
      </c>
      <c r="W492" s="4">
        <v>6841.3875</v>
      </c>
      <c r="X492" s="4">
        <v>7648.3139</v>
      </c>
      <c r="Y492" s="4">
        <v>7166.3815</v>
      </c>
      <c r="Z492" s="4">
        <v>4854.5769</v>
      </c>
    </row>
    <row r="493" customHeight="1" spans="1:26">
      <c r="A493" s="1" t="s">
        <v>32</v>
      </c>
      <c r="B493" s="2" t="s">
        <v>35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1100.8799</v>
      </c>
      <c r="O493" s="4">
        <v>3135.5625</v>
      </c>
      <c r="P493" s="4">
        <v>5368.275</v>
      </c>
      <c r="Q493" s="4">
        <v>6841.3875</v>
      </c>
      <c r="R493" s="4">
        <v>8205.3375</v>
      </c>
      <c r="S493" s="4">
        <v>9209.775</v>
      </c>
      <c r="T493" s="4">
        <v>7803.3664</v>
      </c>
      <c r="U493" s="4">
        <v>8399.1368</v>
      </c>
      <c r="V493" s="4">
        <v>8162.775</v>
      </c>
      <c r="W493" s="4">
        <v>6965.9625</v>
      </c>
      <c r="X493" s="4">
        <v>4951.8</v>
      </c>
      <c r="Y493" s="4">
        <v>3003.675</v>
      </c>
      <c r="Z493" s="4">
        <v>1004.0084</v>
      </c>
    </row>
    <row r="494" customHeight="1" spans="1:26">
      <c r="A494" s="1" t="s">
        <v>159</v>
      </c>
      <c r="B494" s="2" t="s">
        <v>27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961.4816</v>
      </c>
      <c r="I494" s="4">
        <v>2803.8841</v>
      </c>
      <c r="J494" s="4">
        <v>4595.6205</v>
      </c>
      <c r="K494" s="4">
        <v>6171.5844</v>
      </c>
      <c r="L494" s="4">
        <v>8055.729</v>
      </c>
      <c r="M494" s="4">
        <v>8008.425</v>
      </c>
      <c r="N494" s="4">
        <v>7567.6822</v>
      </c>
      <c r="O494" s="4">
        <v>7120.0582</v>
      </c>
      <c r="P494" s="4">
        <v>7572.8767</v>
      </c>
      <c r="Q494" s="4">
        <v>5856.366</v>
      </c>
      <c r="R494" s="4">
        <v>4171.6046</v>
      </c>
      <c r="S494" s="4">
        <v>2538.4697</v>
      </c>
      <c r="T494" s="4">
        <v>798.8001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</row>
    <row r="495" customHeight="1" spans="1:26">
      <c r="A495" s="1" t="s">
        <v>32</v>
      </c>
      <c r="B495" s="2" t="s">
        <v>37</v>
      </c>
      <c r="C495" s="4">
        <v>2912.6876</v>
      </c>
      <c r="D495" s="4">
        <v>5095.2214</v>
      </c>
      <c r="E495" s="4">
        <v>6841.3875</v>
      </c>
      <c r="F495" s="4">
        <v>8205.3375</v>
      </c>
      <c r="G495" s="4">
        <v>9035.3014</v>
      </c>
      <c r="H495" s="4">
        <v>8829.0179</v>
      </c>
      <c r="I495" s="4">
        <v>7219.4561</v>
      </c>
      <c r="J495" s="4">
        <v>6876.0565</v>
      </c>
      <c r="K495" s="4">
        <v>5965.3049</v>
      </c>
      <c r="L495" s="4">
        <v>4510.1236</v>
      </c>
      <c r="M495" s="4">
        <v>2288.4063</v>
      </c>
      <c r="N495" s="4">
        <v>863.6527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907.7368</v>
      </c>
    </row>
    <row r="496" customHeight="1" spans="1:26">
      <c r="A496" s="1" t="s">
        <v>32</v>
      </c>
      <c r="B496" s="2" t="s">
        <v>34</v>
      </c>
      <c r="C496" s="4">
        <v>7177.9002</v>
      </c>
      <c r="D496" s="4">
        <v>7939.4998</v>
      </c>
      <c r="E496" s="4">
        <v>6664.5374</v>
      </c>
      <c r="F496" s="4">
        <v>4785.7464</v>
      </c>
      <c r="G496" s="4">
        <v>2794.3987</v>
      </c>
      <c r="H496" s="4">
        <v>926.3564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700.1149</v>
      </c>
      <c r="U496" s="4">
        <v>1865.6018</v>
      </c>
      <c r="V496" s="4">
        <v>3803.3746</v>
      </c>
      <c r="W496" s="4">
        <v>6099.7935</v>
      </c>
      <c r="X496" s="4">
        <v>8205.3375</v>
      </c>
      <c r="Y496" s="4">
        <v>9209.775</v>
      </c>
      <c r="Z496" s="4">
        <v>9995.8875</v>
      </c>
    </row>
    <row r="497" customHeight="1" spans="1:26">
      <c r="A497" s="1" t="s">
        <v>32</v>
      </c>
      <c r="B497" s="2" t="s">
        <v>35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753.9026</v>
      </c>
      <c r="O497" s="4">
        <v>1865.6327</v>
      </c>
      <c r="P497" s="4">
        <v>3205.1246</v>
      </c>
      <c r="Q497" s="4">
        <v>4924.6464</v>
      </c>
      <c r="R497" s="4">
        <v>6297.2943</v>
      </c>
      <c r="S497" s="4">
        <v>7587.9225</v>
      </c>
      <c r="T497" s="4">
        <v>7169.2973</v>
      </c>
      <c r="U497" s="4">
        <v>5020.5133</v>
      </c>
      <c r="V497" s="4">
        <v>5157.8864</v>
      </c>
      <c r="W497" s="4">
        <v>4391.3811</v>
      </c>
      <c r="X497" s="4">
        <v>4019.4649</v>
      </c>
      <c r="Y497" s="4">
        <v>2124.1131</v>
      </c>
      <c r="Z497" s="4">
        <v>920.4505</v>
      </c>
    </row>
    <row r="498" customHeight="1" spans="1:26">
      <c r="A498" s="1" t="s">
        <v>160</v>
      </c>
      <c r="B498" s="2" t="s">
        <v>27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753.0789</v>
      </c>
      <c r="I498" s="4">
        <v>1881.6802</v>
      </c>
      <c r="J498" s="4">
        <v>3378.9988</v>
      </c>
      <c r="K498" s="4">
        <v>5461.8776</v>
      </c>
      <c r="L498" s="4">
        <v>6797.8912</v>
      </c>
      <c r="M498" s="4">
        <v>8707.4859</v>
      </c>
      <c r="N498" s="4">
        <v>9986.3615</v>
      </c>
      <c r="O498" s="4">
        <v>8007.1017</v>
      </c>
      <c r="P498" s="4">
        <v>7756.0667</v>
      </c>
      <c r="Q498" s="4">
        <v>6626.8424</v>
      </c>
      <c r="R498" s="4">
        <v>3816.012</v>
      </c>
      <c r="S498" s="4">
        <v>1645.8614</v>
      </c>
      <c r="T498" s="4">
        <v>671.9887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</row>
    <row r="499" customHeight="1" spans="1:26">
      <c r="A499" s="1" t="s">
        <v>32</v>
      </c>
      <c r="B499" s="2" t="s">
        <v>37</v>
      </c>
      <c r="C499" s="4">
        <v>2031.9072</v>
      </c>
      <c r="D499" s="4">
        <v>3584.6992</v>
      </c>
      <c r="E499" s="4">
        <v>5778.5289</v>
      </c>
      <c r="F499" s="4">
        <v>7127.9972</v>
      </c>
      <c r="G499" s="4">
        <v>8344.1373</v>
      </c>
      <c r="H499" s="4">
        <v>8789.6791</v>
      </c>
      <c r="I499" s="4">
        <v>7322.699</v>
      </c>
      <c r="J499" s="4">
        <v>6957.8096</v>
      </c>
      <c r="K499" s="4">
        <v>6127.4388</v>
      </c>
      <c r="L499" s="4">
        <v>4951.8</v>
      </c>
      <c r="M499" s="4">
        <v>2704.7029</v>
      </c>
      <c r="N499" s="4">
        <v>1009.1056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1033.5735</v>
      </c>
    </row>
    <row r="500" customHeight="1" spans="1:26">
      <c r="A500" s="1" t="s">
        <v>32</v>
      </c>
      <c r="B500" s="2" t="s">
        <v>34</v>
      </c>
      <c r="C500" s="4">
        <v>7412.7425</v>
      </c>
      <c r="D500" s="4">
        <v>7294.5257</v>
      </c>
      <c r="E500" s="4">
        <v>6489.5914</v>
      </c>
      <c r="F500" s="4">
        <v>4951.8</v>
      </c>
      <c r="G500" s="4">
        <v>2416.1081</v>
      </c>
      <c r="H500" s="4">
        <v>930.2779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964.5191</v>
      </c>
      <c r="U500" s="4">
        <v>2554.0929</v>
      </c>
      <c r="V500" s="4">
        <v>4839.4866</v>
      </c>
      <c r="W500" s="4">
        <v>6841.3875</v>
      </c>
      <c r="X500" s="4">
        <v>8205.3375</v>
      </c>
      <c r="Y500" s="4">
        <v>9209.775</v>
      </c>
      <c r="Z500" s="4">
        <v>9995.8875</v>
      </c>
    </row>
    <row r="501" customHeight="1" spans="1:26">
      <c r="A501" s="1" t="s">
        <v>32</v>
      </c>
      <c r="B501" s="2" t="s">
        <v>35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829.7837</v>
      </c>
      <c r="O501" s="4">
        <v>2672.2211</v>
      </c>
      <c r="P501" s="4">
        <v>4427.5824</v>
      </c>
      <c r="Q501" s="4">
        <v>6648.7166</v>
      </c>
      <c r="R501" s="4">
        <v>7950.9404</v>
      </c>
      <c r="S501" s="4">
        <v>9209.775</v>
      </c>
      <c r="T501" s="4">
        <v>9995.8875</v>
      </c>
      <c r="U501" s="4">
        <v>9553.1807</v>
      </c>
      <c r="V501" s="4">
        <v>8077.2495</v>
      </c>
      <c r="W501" s="4">
        <v>6965.9625</v>
      </c>
      <c r="X501" s="4">
        <v>4951.8</v>
      </c>
      <c r="Y501" s="4">
        <v>3019.875</v>
      </c>
      <c r="Z501" s="4">
        <v>1156.65</v>
      </c>
    </row>
    <row r="502" customHeight="1" spans="1:26">
      <c r="A502" s="1" t="s">
        <v>161</v>
      </c>
      <c r="B502" s="2" t="s">
        <v>27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961.8759</v>
      </c>
      <c r="I502" s="4">
        <v>2692.8134</v>
      </c>
      <c r="J502" s="4">
        <v>4626.7619</v>
      </c>
      <c r="K502" s="4">
        <v>6803.3038</v>
      </c>
      <c r="L502" s="4">
        <v>7708.6356</v>
      </c>
      <c r="M502" s="4">
        <v>9209.775</v>
      </c>
      <c r="N502" s="4">
        <v>9613.7174</v>
      </c>
      <c r="O502" s="4">
        <v>9192.3295</v>
      </c>
      <c r="P502" s="4">
        <v>8162.775</v>
      </c>
      <c r="Q502" s="4">
        <v>6316.1865</v>
      </c>
      <c r="R502" s="4">
        <v>4675.9809</v>
      </c>
      <c r="S502" s="4">
        <v>3019.875</v>
      </c>
      <c r="T502" s="4">
        <v>902.8211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</row>
    <row r="503" customHeight="1" spans="1:26">
      <c r="A503" s="1" t="s">
        <v>32</v>
      </c>
      <c r="B503" s="2" t="s">
        <v>37</v>
      </c>
      <c r="C503" s="4">
        <v>2387.5522</v>
      </c>
      <c r="D503" s="4">
        <v>3881.6983</v>
      </c>
      <c r="E503" s="4">
        <v>6099.1548</v>
      </c>
      <c r="F503" s="4">
        <v>7023.9477</v>
      </c>
      <c r="G503" s="4">
        <v>8859.6782</v>
      </c>
      <c r="H503" s="4">
        <v>9014.2854</v>
      </c>
      <c r="I503" s="4">
        <v>8066.0298</v>
      </c>
      <c r="J503" s="4">
        <v>7138.737</v>
      </c>
      <c r="K503" s="4">
        <v>6053.6668</v>
      </c>
      <c r="L503" s="4">
        <v>4888.6714</v>
      </c>
      <c r="M503" s="4">
        <v>2999.4508</v>
      </c>
      <c r="N503" s="4">
        <v>1042.296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747.7155</v>
      </c>
    </row>
    <row r="504" customHeight="1" spans="1:26">
      <c r="A504" s="1" t="s">
        <v>32</v>
      </c>
      <c r="B504" s="2" t="s">
        <v>34</v>
      </c>
      <c r="C504" s="4">
        <v>8809.3466</v>
      </c>
      <c r="D504" s="4">
        <v>7552.6025</v>
      </c>
      <c r="E504" s="4">
        <v>6149.3208</v>
      </c>
      <c r="F504" s="4">
        <v>4724.3504</v>
      </c>
      <c r="G504" s="4">
        <v>2573.2242</v>
      </c>
      <c r="H504" s="4">
        <v>925.1529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816.3135</v>
      </c>
      <c r="U504" s="4">
        <v>2320.8095</v>
      </c>
      <c r="V504" s="4">
        <v>3781.7096</v>
      </c>
      <c r="W504" s="4">
        <v>4784.9809</v>
      </c>
      <c r="X504" s="4">
        <v>5153.614</v>
      </c>
      <c r="Y504" s="4">
        <v>4221.3275</v>
      </c>
      <c r="Z504" s="4">
        <v>1492.7774</v>
      </c>
    </row>
    <row r="505" customHeight="1" spans="1:26">
      <c r="A505" s="1" t="s">
        <v>32</v>
      </c>
      <c r="B505" s="2" t="s">
        <v>35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701.7314</v>
      </c>
      <c r="O505" s="4">
        <v>1961.9134</v>
      </c>
      <c r="P505" s="4">
        <v>3772.4084</v>
      </c>
      <c r="Q505" s="4">
        <v>5874.4263</v>
      </c>
      <c r="R505" s="4">
        <v>7278.9508</v>
      </c>
      <c r="S505" s="4">
        <v>9209.775</v>
      </c>
      <c r="T505" s="4">
        <v>8565.2851</v>
      </c>
      <c r="U505" s="4">
        <v>8921.3436</v>
      </c>
      <c r="V505" s="4">
        <v>7796.3149</v>
      </c>
      <c r="W505" s="4">
        <v>6283.6988</v>
      </c>
      <c r="X505" s="4">
        <v>4951.393</v>
      </c>
      <c r="Y505" s="4">
        <v>3019.875</v>
      </c>
      <c r="Z505" s="4">
        <v>1031.8599</v>
      </c>
    </row>
    <row r="506" customHeight="1" spans="1:26">
      <c r="A506" s="1" t="s">
        <v>162</v>
      </c>
      <c r="B506" s="2" t="s">
        <v>27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802.0092</v>
      </c>
      <c r="I506" s="4">
        <v>2389.5915</v>
      </c>
      <c r="J506" s="4">
        <v>4480.6025</v>
      </c>
      <c r="K506" s="4">
        <v>6410.9187</v>
      </c>
      <c r="L506" s="4">
        <v>8011.2257</v>
      </c>
      <c r="M506" s="4">
        <v>9209.775</v>
      </c>
      <c r="N506" s="4">
        <v>9571.8523</v>
      </c>
      <c r="O506" s="4">
        <v>8943.1875</v>
      </c>
      <c r="P506" s="4">
        <v>8162.775</v>
      </c>
      <c r="Q506" s="4">
        <v>5780.1972</v>
      </c>
      <c r="R506" s="4">
        <v>4009.087</v>
      </c>
      <c r="S506" s="4">
        <v>2399.9016</v>
      </c>
      <c r="T506" s="4">
        <v>732.3269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</row>
    <row r="507" customHeight="1" spans="1:26">
      <c r="A507" s="1" t="s">
        <v>32</v>
      </c>
      <c r="B507" s="2" t="s">
        <v>37</v>
      </c>
      <c r="C507" s="4">
        <v>2344.0323</v>
      </c>
      <c r="D507" s="4">
        <v>4192.1977</v>
      </c>
      <c r="E507" s="4">
        <v>5755.4619</v>
      </c>
      <c r="F507" s="4">
        <v>7683.3395</v>
      </c>
      <c r="G507" s="4">
        <v>8089.4222</v>
      </c>
      <c r="H507" s="4">
        <v>8495.1165</v>
      </c>
      <c r="I507" s="4">
        <v>8530.2198</v>
      </c>
      <c r="J507" s="4">
        <v>7340.6653</v>
      </c>
      <c r="K507" s="4">
        <v>5325.4654</v>
      </c>
      <c r="L507" s="4">
        <v>4170.1084</v>
      </c>
      <c r="M507" s="4">
        <v>2165.8986</v>
      </c>
      <c r="N507" s="4">
        <v>662.6699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836.0287</v>
      </c>
    </row>
    <row r="508" customHeight="1" spans="1:26">
      <c r="A508" s="1" t="s">
        <v>32</v>
      </c>
      <c r="B508" s="2" t="s">
        <v>34</v>
      </c>
      <c r="C508" s="4">
        <v>8257.9748</v>
      </c>
      <c r="D508" s="4">
        <v>7145.5948</v>
      </c>
      <c r="E508" s="4">
        <v>5548.0276</v>
      </c>
      <c r="F508" s="4">
        <v>4233.746</v>
      </c>
      <c r="G508" s="4">
        <v>2410.9147</v>
      </c>
      <c r="H508" s="4">
        <v>789.3101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791.7237</v>
      </c>
      <c r="U508" s="4">
        <v>2162.2614</v>
      </c>
      <c r="V508" s="4">
        <v>3661.3265</v>
      </c>
      <c r="W508" s="4">
        <v>4820.627</v>
      </c>
      <c r="X508" s="4">
        <v>5281.964</v>
      </c>
      <c r="Y508" s="4">
        <v>6360.2199</v>
      </c>
      <c r="Z508" s="4">
        <v>6006.484</v>
      </c>
    </row>
    <row r="509" customHeight="1" spans="1:26">
      <c r="A509" s="1" t="s">
        <v>32</v>
      </c>
      <c r="B509" s="2" t="s">
        <v>35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840.1431</v>
      </c>
      <c r="O509" s="4">
        <v>2476.3784</v>
      </c>
      <c r="P509" s="4">
        <v>5368.275</v>
      </c>
      <c r="Q509" s="4">
        <v>6841.3875</v>
      </c>
      <c r="R509" s="4">
        <v>8205.3375</v>
      </c>
      <c r="S509" s="4">
        <v>8892.0953</v>
      </c>
      <c r="T509" s="4">
        <v>8675.5181</v>
      </c>
      <c r="U509" s="4">
        <v>8943.1875</v>
      </c>
      <c r="V509" s="4">
        <v>8162.775</v>
      </c>
      <c r="W509" s="4">
        <v>6965.9625</v>
      </c>
      <c r="X509" s="4">
        <v>4951.8</v>
      </c>
      <c r="Y509" s="4">
        <v>3019.875</v>
      </c>
      <c r="Z509" s="4">
        <v>959.7082</v>
      </c>
    </row>
    <row r="510" customHeight="1" spans="1:26">
      <c r="A510" s="1" t="s">
        <v>163</v>
      </c>
      <c r="B510" s="2" t="s">
        <v>27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891.6455</v>
      </c>
      <c r="I510" s="4">
        <v>2423.0227</v>
      </c>
      <c r="J510" s="4">
        <v>4551.4323</v>
      </c>
      <c r="K510" s="4">
        <v>5674.4441</v>
      </c>
      <c r="L510" s="4">
        <v>7090.4323</v>
      </c>
      <c r="M510" s="4">
        <v>7304.2946</v>
      </c>
      <c r="N510" s="4">
        <v>7295.275</v>
      </c>
      <c r="O510" s="4">
        <v>7184.0752</v>
      </c>
      <c r="P510" s="4">
        <v>7094.6174</v>
      </c>
      <c r="Q510" s="4">
        <v>5627.5867</v>
      </c>
      <c r="R510" s="4">
        <v>4799.6651</v>
      </c>
      <c r="S510" s="4">
        <v>3019.875</v>
      </c>
      <c r="T510" s="4">
        <v>1171.7709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</row>
    <row r="511" customHeight="1" spans="1:26">
      <c r="A511" s="1" t="s">
        <v>32</v>
      </c>
      <c r="B511" s="2" t="s">
        <v>37</v>
      </c>
      <c r="C511" s="4">
        <v>2477.2426</v>
      </c>
      <c r="D511" s="4">
        <v>4630.9734</v>
      </c>
      <c r="E511" s="4">
        <v>6169.4045</v>
      </c>
      <c r="F511" s="4">
        <v>7084.7041</v>
      </c>
      <c r="G511" s="4">
        <v>7287.3888</v>
      </c>
      <c r="H511" s="4">
        <v>7543.2574</v>
      </c>
      <c r="I511" s="4">
        <v>7767.7082</v>
      </c>
      <c r="J511" s="4">
        <v>7692.1082</v>
      </c>
      <c r="K511" s="4">
        <v>5812.3938</v>
      </c>
      <c r="L511" s="4">
        <v>4902.2049</v>
      </c>
      <c r="M511" s="4">
        <v>3019.875</v>
      </c>
      <c r="N511" s="4">
        <v>903.6251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583.9175</v>
      </c>
    </row>
    <row r="512" customHeight="1" spans="1:26">
      <c r="A512" s="1" t="s">
        <v>32</v>
      </c>
      <c r="B512" s="2" t="s">
        <v>34</v>
      </c>
      <c r="C512" s="4">
        <v>7463.5341</v>
      </c>
      <c r="D512" s="4">
        <v>7086.5162</v>
      </c>
      <c r="E512" s="4">
        <v>5366.1267</v>
      </c>
      <c r="F512" s="4">
        <v>4561.8353</v>
      </c>
      <c r="G512" s="4">
        <v>3019.875</v>
      </c>
      <c r="H512" s="4">
        <v>1017.1884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947.8005</v>
      </c>
      <c r="U512" s="4">
        <v>1883.6094</v>
      </c>
      <c r="V512" s="4">
        <v>3176.0989</v>
      </c>
      <c r="W512" s="4">
        <v>3441.1981</v>
      </c>
      <c r="X512" s="4">
        <v>4829.4367</v>
      </c>
      <c r="Y512" s="4">
        <v>4618.7249</v>
      </c>
      <c r="Z512" s="4">
        <v>8034.8047</v>
      </c>
    </row>
    <row r="513" customHeight="1" spans="1:26">
      <c r="A513" s="1" t="s">
        <v>32</v>
      </c>
      <c r="B513" s="2" t="s">
        <v>35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778.9266</v>
      </c>
      <c r="O513" s="4">
        <v>1964.6975</v>
      </c>
      <c r="P513" s="4">
        <v>3722.1685</v>
      </c>
      <c r="Q513" s="4">
        <v>5248.3663</v>
      </c>
      <c r="R513" s="4">
        <v>7461.4479</v>
      </c>
      <c r="S513" s="4">
        <v>7354.2611</v>
      </c>
      <c r="T513" s="4">
        <v>8335.112</v>
      </c>
      <c r="U513" s="4">
        <v>8715.9702</v>
      </c>
      <c r="V513" s="4">
        <v>8162.775</v>
      </c>
      <c r="W513" s="4">
        <v>6614.8996</v>
      </c>
      <c r="X513" s="4">
        <v>4799.3833</v>
      </c>
      <c r="Y513" s="4">
        <v>3092.2125</v>
      </c>
      <c r="Z513" s="4">
        <v>1053.2903</v>
      </c>
    </row>
    <row r="514" customHeight="1" spans="1:26">
      <c r="A514" s="1" t="s">
        <v>164</v>
      </c>
      <c r="B514" s="2" t="s">
        <v>27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881.2163</v>
      </c>
      <c r="I514" s="4">
        <v>2474.4643</v>
      </c>
      <c r="J514" s="4">
        <v>4435.4401</v>
      </c>
      <c r="K514" s="4">
        <v>5443.2281</v>
      </c>
      <c r="L514" s="4">
        <v>7450.0533</v>
      </c>
      <c r="M514" s="4">
        <v>7007.0792</v>
      </c>
      <c r="N514" s="4">
        <v>7058.966</v>
      </c>
      <c r="O514" s="4">
        <v>6523.2133</v>
      </c>
      <c r="P514" s="4">
        <v>6828.313</v>
      </c>
      <c r="Q514" s="4">
        <v>5206.1206</v>
      </c>
      <c r="R514" s="4">
        <v>3902.8682</v>
      </c>
      <c r="S514" s="4">
        <v>2812.4168</v>
      </c>
      <c r="T514" s="4">
        <v>1095.122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</row>
    <row r="515" customHeight="1" spans="1:26">
      <c r="A515" s="1" t="s">
        <v>32</v>
      </c>
      <c r="B515" s="2" t="s">
        <v>37</v>
      </c>
      <c r="C515" s="4">
        <v>2320.1827</v>
      </c>
      <c r="D515" s="4">
        <v>3990.0705</v>
      </c>
      <c r="E515" s="4">
        <v>5354.8675</v>
      </c>
      <c r="F515" s="4">
        <v>7058.5864</v>
      </c>
      <c r="G515" s="4">
        <v>7593.3896</v>
      </c>
      <c r="H515" s="4">
        <v>8482.1513</v>
      </c>
      <c r="I515" s="4">
        <v>8943.1875</v>
      </c>
      <c r="J515" s="4">
        <v>8162.775</v>
      </c>
      <c r="K515" s="4">
        <v>6767.4613</v>
      </c>
      <c r="L515" s="4">
        <v>4343.5118</v>
      </c>
      <c r="M515" s="4">
        <v>2519.8888</v>
      </c>
      <c r="N515" s="4">
        <v>874.8868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1217.55</v>
      </c>
    </row>
    <row r="516" customHeight="1" spans="1:26">
      <c r="A516" s="1" t="s">
        <v>32</v>
      </c>
      <c r="B516" s="2" t="s">
        <v>34</v>
      </c>
      <c r="C516" s="4">
        <v>8477.8447</v>
      </c>
      <c r="D516" s="4">
        <v>7707.5951</v>
      </c>
      <c r="E516" s="4">
        <v>6330.3537</v>
      </c>
      <c r="F516" s="4">
        <v>4323.8476</v>
      </c>
      <c r="G516" s="4">
        <v>2591.0042</v>
      </c>
      <c r="H516" s="4">
        <v>844.3438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1217.55</v>
      </c>
      <c r="U516" s="4">
        <v>3163.3875</v>
      </c>
      <c r="V516" s="4">
        <v>4079.3655</v>
      </c>
      <c r="W516" s="4">
        <v>5282.2315</v>
      </c>
      <c r="X516" s="4">
        <v>5044.7808</v>
      </c>
      <c r="Y516" s="4">
        <v>4653.8173</v>
      </c>
      <c r="Z516" s="4">
        <v>3925.4878</v>
      </c>
    </row>
    <row r="517" customHeight="1" spans="1:26">
      <c r="A517" s="1" t="s">
        <v>32</v>
      </c>
      <c r="B517" s="2" t="s">
        <v>35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1217.55</v>
      </c>
      <c r="O517" s="4">
        <v>3163.3875</v>
      </c>
      <c r="P517" s="4">
        <v>3750.4178</v>
      </c>
      <c r="Q517" s="4">
        <v>5384.043</v>
      </c>
      <c r="R517" s="4">
        <v>7218.8378</v>
      </c>
      <c r="S517" s="4">
        <v>7459.0617</v>
      </c>
      <c r="T517" s="4">
        <v>8791.5109</v>
      </c>
      <c r="U517" s="4">
        <v>8074.6314</v>
      </c>
      <c r="V517" s="4">
        <v>7168.7342</v>
      </c>
      <c r="W517" s="4">
        <v>6541.4023</v>
      </c>
      <c r="X517" s="4">
        <v>4314.8929</v>
      </c>
      <c r="Y517" s="4">
        <v>2212.2379</v>
      </c>
      <c r="Z517" s="4">
        <v>816.8291</v>
      </c>
    </row>
    <row r="518" customHeight="1" spans="1:26">
      <c r="A518" s="1" t="s">
        <v>165</v>
      </c>
      <c r="B518" s="2" t="s">
        <v>27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981.5474</v>
      </c>
      <c r="I518" s="4">
        <v>2525.9796</v>
      </c>
      <c r="J518" s="4">
        <v>3513.4288</v>
      </c>
      <c r="K518" s="4">
        <v>5069.9159</v>
      </c>
      <c r="L518" s="4">
        <v>6743.9372</v>
      </c>
      <c r="M518" s="4">
        <v>7441.4582</v>
      </c>
      <c r="N518" s="4">
        <v>7832.0817</v>
      </c>
      <c r="O518" s="4">
        <v>7180.9335</v>
      </c>
      <c r="P518" s="4">
        <v>6372.1955</v>
      </c>
      <c r="Q518" s="4">
        <v>6234.5592</v>
      </c>
      <c r="R518" s="4">
        <v>4822.9687</v>
      </c>
      <c r="S518" s="4">
        <v>3092.2125</v>
      </c>
      <c r="T518" s="4">
        <v>921.1185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</row>
    <row r="519" customHeight="1" spans="1:26">
      <c r="A519" s="1" t="s">
        <v>32</v>
      </c>
      <c r="B519" s="2" t="s">
        <v>37</v>
      </c>
      <c r="C519" s="4">
        <v>2720.793</v>
      </c>
      <c r="D519" s="4">
        <v>3577.1963</v>
      </c>
      <c r="E519" s="4">
        <v>5171.2712</v>
      </c>
      <c r="F519" s="4">
        <v>6733.9649</v>
      </c>
      <c r="G519" s="4">
        <v>7631.4443</v>
      </c>
      <c r="H519" s="4">
        <v>7918.5885</v>
      </c>
      <c r="I519" s="4">
        <v>6943.1134</v>
      </c>
      <c r="J519" s="4">
        <v>6229.94</v>
      </c>
      <c r="K519" s="4">
        <v>5822.9649</v>
      </c>
      <c r="L519" s="4">
        <v>3956.4724</v>
      </c>
      <c r="M519" s="4">
        <v>2367.9203</v>
      </c>
      <c r="N519" s="4">
        <v>808.3012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1217.55</v>
      </c>
    </row>
    <row r="520" customHeight="1" spans="1:26">
      <c r="A520" s="1" t="s">
        <v>32</v>
      </c>
      <c r="B520" s="2" t="s">
        <v>34</v>
      </c>
      <c r="C520" s="4">
        <v>7269.6817</v>
      </c>
      <c r="D520" s="4">
        <v>6508.5206</v>
      </c>
      <c r="E520" s="4">
        <v>6042.9504</v>
      </c>
      <c r="F520" s="4">
        <v>4280.2837</v>
      </c>
      <c r="G520" s="4">
        <v>2555.5103</v>
      </c>
      <c r="H520" s="4">
        <v>936.7666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1217.55</v>
      </c>
      <c r="U520" s="4">
        <v>2896.6741</v>
      </c>
      <c r="V520" s="4">
        <v>4762.5877</v>
      </c>
      <c r="W520" s="4">
        <v>6841.3875</v>
      </c>
      <c r="X520" s="4">
        <v>8205.3375</v>
      </c>
      <c r="Y520" s="4">
        <v>7696.9724</v>
      </c>
      <c r="Z520" s="4">
        <v>8197.9805</v>
      </c>
    </row>
    <row r="521" customHeight="1" spans="1:26">
      <c r="A521" s="1" t="s">
        <v>32</v>
      </c>
      <c r="B521" s="2" t="s">
        <v>35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1029.7585</v>
      </c>
      <c r="O521" s="4">
        <v>2501.3583</v>
      </c>
      <c r="P521" s="4">
        <v>3395.6273</v>
      </c>
      <c r="Q521" s="4">
        <v>5017.685</v>
      </c>
      <c r="R521" s="4">
        <v>5299.8362</v>
      </c>
      <c r="S521" s="4">
        <v>5956.3043</v>
      </c>
      <c r="T521" s="4">
        <v>6089.7633</v>
      </c>
      <c r="U521" s="4">
        <v>6944.0306</v>
      </c>
      <c r="V521" s="4">
        <v>4635.4864</v>
      </c>
      <c r="W521" s="4">
        <v>3947.1279</v>
      </c>
      <c r="X521" s="4">
        <v>3393.6633</v>
      </c>
      <c r="Y521" s="4">
        <v>2079.8796</v>
      </c>
      <c r="Z521" s="4">
        <v>626.8543</v>
      </c>
    </row>
    <row r="522" customHeight="1" spans="1:26">
      <c r="A522" s="1" t="s">
        <v>166</v>
      </c>
      <c r="B522" s="2" t="s">
        <v>27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1093.5006</v>
      </c>
      <c r="I522" s="4">
        <v>2758.7403</v>
      </c>
      <c r="J522" s="4">
        <v>4342.8117</v>
      </c>
      <c r="K522" s="4">
        <v>6070.5927</v>
      </c>
      <c r="L522" s="4">
        <v>6370.0959</v>
      </c>
      <c r="M522" s="4">
        <v>7300.1237</v>
      </c>
      <c r="N522" s="4">
        <v>8093.5228</v>
      </c>
      <c r="O522" s="4">
        <v>8454.5172</v>
      </c>
      <c r="P522" s="4">
        <v>6881.5344</v>
      </c>
      <c r="Q522" s="4">
        <v>5592.7057</v>
      </c>
      <c r="R522" s="4">
        <v>4951.8</v>
      </c>
      <c r="S522" s="4">
        <v>3092.2125</v>
      </c>
      <c r="T522" s="4">
        <v>1190.3411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</row>
    <row r="523" customHeight="1" spans="1:26">
      <c r="A523" s="1" t="s">
        <v>32</v>
      </c>
      <c r="B523" s="2" t="s">
        <v>37</v>
      </c>
      <c r="C523" s="4">
        <v>2651.1142</v>
      </c>
      <c r="D523" s="4">
        <v>4404.2894</v>
      </c>
      <c r="E523" s="4">
        <v>6357.4878</v>
      </c>
      <c r="F523" s="4">
        <v>6717.7377</v>
      </c>
      <c r="G523" s="4">
        <v>7856.7638</v>
      </c>
      <c r="H523" s="4">
        <v>7897.0565</v>
      </c>
      <c r="I523" s="4">
        <v>7825.5232</v>
      </c>
      <c r="J523" s="4">
        <v>5990.1468</v>
      </c>
      <c r="K523" s="4">
        <v>5295.2575</v>
      </c>
      <c r="L523" s="4">
        <v>4452.7187</v>
      </c>
      <c r="M523" s="4">
        <v>2937.613</v>
      </c>
      <c r="N523" s="4">
        <v>1150.8213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1119.2522</v>
      </c>
    </row>
    <row r="524" customHeight="1" spans="1:26">
      <c r="A524" s="1" t="s">
        <v>32</v>
      </c>
      <c r="B524" s="2" t="s">
        <v>34</v>
      </c>
      <c r="C524" s="4">
        <v>8664.4352</v>
      </c>
      <c r="D524" s="4">
        <v>6744.8576</v>
      </c>
      <c r="E524" s="4">
        <v>5654.8978</v>
      </c>
      <c r="F524" s="4">
        <v>4586.4727</v>
      </c>
      <c r="G524" s="4">
        <v>2831.2583</v>
      </c>
      <c r="H524" s="4">
        <v>958.1448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1254.0375</v>
      </c>
      <c r="U524" s="4">
        <v>3201.7125</v>
      </c>
      <c r="V524" s="4">
        <v>5368.275</v>
      </c>
      <c r="W524" s="4">
        <v>6227.5002</v>
      </c>
      <c r="X524" s="4">
        <v>6998.831</v>
      </c>
      <c r="Y524" s="4">
        <v>7169.8413</v>
      </c>
      <c r="Z524" s="4">
        <v>4868.4057</v>
      </c>
    </row>
    <row r="525" customHeight="1" spans="1:26">
      <c r="A525" s="1" t="s">
        <v>32</v>
      </c>
      <c r="B525" s="2" t="s">
        <v>35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1082.0735</v>
      </c>
      <c r="O525" s="4">
        <v>3201.7125</v>
      </c>
      <c r="P525" s="4">
        <v>5368.275</v>
      </c>
      <c r="Q525" s="4">
        <v>6841.3875</v>
      </c>
      <c r="R525" s="4">
        <v>8205.3375</v>
      </c>
      <c r="S525" s="4">
        <v>8939.2125</v>
      </c>
      <c r="T525" s="4">
        <v>8352.1835</v>
      </c>
      <c r="U525" s="4">
        <v>7215.8073</v>
      </c>
      <c r="V525" s="4">
        <v>6324.1339</v>
      </c>
      <c r="W525" s="4">
        <v>5211.1224</v>
      </c>
      <c r="X525" s="4">
        <v>3547.7781</v>
      </c>
      <c r="Y525" s="4">
        <v>1907.2503</v>
      </c>
      <c r="Z525" s="4">
        <v>749.3536</v>
      </c>
    </row>
    <row r="526" customHeight="1" spans="1:26">
      <c r="A526" s="1" t="s">
        <v>167</v>
      </c>
      <c r="B526" s="2" t="s">
        <v>27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982.682</v>
      </c>
      <c r="I526" s="4">
        <v>3022.7288</v>
      </c>
      <c r="J526" s="4">
        <v>5368.275</v>
      </c>
      <c r="K526" s="4">
        <v>6841.3875</v>
      </c>
      <c r="L526" s="4">
        <v>8205.3375</v>
      </c>
      <c r="M526" s="4">
        <v>8939.2125</v>
      </c>
      <c r="N526" s="4">
        <v>8193.8904</v>
      </c>
      <c r="O526" s="4">
        <v>7770.4019</v>
      </c>
      <c r="P526" s="4">
        <v>8162.775</v>
      </c>
      <c r="Q526" s="4">
        <v>6965.9625</v>
      </c>
      <c r="R526" s="4">
        <v>4951.8</v>
      </c>
      <c r="S526" s="4">
        <v>3092.2125</v>
      </c>
      <c r="T526" s="4">
        <v>1146.1824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</row>
    <row r="527" customHeight="1" spans="1:26">
      <c r="A527" s="1" t="s">
        <v>32</v>
      </c>
      <c r="B527" s="2" t="s">
        <v>37</v>
      </c>
      <c r="C527" s="4">
        <v>3107.6391</v>
      </c>
      <c r="D527" s="4">
        <v>5294.044</v>
      </c>
      <c r="E527" s="4">
        <v>6278.3298</v>
      </c>
      <c r="F527" s="4">
        <v>7712.7189</v>
      </c>
      <c r="G527" s="4">
        <v>8259.5608</v>
      </c>
      <c r="H527" s="4">
        <v>7301.8455</v>
      </c>
      <c r="I527" s="4">
        <v>6755.9795</v>
      </c>
      <c r="J527" s="4">
        <v>6873.2146</v>
      </c>
      <c r="K527" s="4">
        <v>5791.3875</v>
      </c>
      <c r="L527" s="4">
        <v>4190.5739</v>
      </c>
      <c r="M527" s="4">
        <v>2404.6499</v>
      </c>
      <c r="N527" s="4">
        <v>921.5056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1230.7402</v>
      </c>
    </row>
    <row r="528" customHeight="1" spans="1:26">
      <c r="A528" s="1" t="s">
        <v>32</v>
      </c>
      <c r="B528" s="2" t="s">
        <v>34</v>
      </c>
      <c r="C528" s="4">
        <v>7162.7133</v>
      </c>
      <c r="D528" s="4">
        <v>7569.6979</v>
      </c>
      <c r="E528" s="4">
        <v>6208.6157</v>
      </c>
      <c r="F528" s="4">
        <v>4496.2563</v>
      </c>
      <c r="G528" s="4">
        <v>2481.502</v>
      </c>
      <c r="H528" s="4">
        <v>1001.501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1205.5478</v>
      </c>
      <c r="U528" s="4">
        <v>2994.1167</v>
      </c>
      <c r="V528" s="4">
        <v>5368.275</v>
      </c>
      <c r="W528" s="4">
        <v>6841.3875</v>
      </c>
      <c r="X528" s="4">
        <v>8081.0065</v>
      </c>
      <c r="Y528" s="4">
        <v>8895.5814</v>
      </c>
      <c r="Z528" s="4">
        <v>9773.6501</v>
      </c>
    </row>
    <row r="529" customHeight="1" spans="1:26">
      <c r="A529" s="1" t="s">
        <v>32</v>
      </c>
      <c r="B529" s="2" t="s">
        <v>35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1115.2813</v>
      </c>
      <c r="O529" s="4">
        <v>2852.3483</v>
      </c>
      <c r="P529" s="4">
        <v>4226.2598</v>
      </c>
      <c r="Q529" s="4">
        <v>5697.2108</v>
      </c>
      <c r="R529" s="4">
        <v>6354.4273</v>
      </c>
      <c r="S529" s="4">
        <v>6597.2641</v>
      </c>
      <c r="T529" s="4">
        <v>5518.386</v>
      </c>
      <c r="U529" s="4">
        <v>7399.6039</v>
      </c>
      <c r="V529" s="4">
        <v>5716.8979</v>
      </c>
      <c r="W529" s="4">
        <v>5906.102</v>
      </c>
      <c r="X529" s="4">
        <v>4868.5131</v>
      </c>
      <c r="Y529" s="4">
        <v>3092.2125</v>
      </c>
      <c r="Z529" s="4">
        <v>1175.1189</v>
      </c>
    </row>
    <row r="530" customHeight="1" spans="1:26">
      <c r="A530" s="1" t="s">
        <v>168</v>
      </c>
      <c r="B530" s="2" t="s">
        <v>27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1093.0592</v>
      </c>
      <c r="I530" s="4">
        <v>2430.732</v>
      </c>
      <c r="J530" s="4">
        <v>4029.5867</v>
      </c>
      <c r="K530" s="4">
        <v>4946.1765</v>
      </c>
      <c r="L530" s="4">
        <v>5768.5324</v>
      </c>
      <c r="M530" s="4">
        <v>7133.5678</v>
      </c>
      <c r="N530" s="4">
        <v>7770.0413</v>
      </c>
      <c r="O530" s="4">
        <v>8263.9558</v>
      </c>
      <c r="P530" s="4">
        <v>7027.2479</v>
      </c>
      <c r="Q530" s="4">
        <v>6725.6825</v>
      </c>
      <c r="R530" s="4">
        <v>4951.8</v>
      </c>
      <c r="S530" s="4">
        <v>3092.2125</v>
      </c>
      <c r="T530" s="4">
        <v>1267.5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</row>
    <row r="531" customHeight="1" spans="1:26">
      <c r="A531" s="1" t="s">
        <v>32</v>
      </c>
      <c r="B531" s="2" t="s">
        <v>37</v>
      </c>
      <c r="C531" s="4">
        <v>2668.7928</v>
      </c>
      <c r="D531" s="4">
        <v>4549.1933</v>
      </c>
      <c r="E531" s="4">
        <v>6125.4425</v>
      </c>
      <c r="F531" s="4">
        <v>7612.8113</v>
      </c>
      <c r="G531" s="4">
        <v>8371.1722</v>
      </c>
      <c r="H531" s="4">
        <v>7864.0411</v>
      </c>
      <c r="I531" s="4">
        <v>8103.7255</v>
      </c>
      <c r="J531" s="4">
        <v>7091.5238</v>
      </c>
      <c r="K531" s="4">
        <v>6190.1372</v>
      </c>
      <c r="L531" s="4">
        <v>4564.2695</v>
      </c>
      <c r="M531" s="4">
        <v>2772.7134</v>
      </c>
      <c r="N531" s="4">
        <v>1058.5991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1005.1999</v>
      </c>
    </row>
    <row r="532" customHeight="1" spans="1:26">
      <c r="A532" s="1" t="s">
        <v>32</v>
      </c>
      <c r="B532" s="2" t="s">
        <v>34</v>
      </c>
      <c r="C532" s="4">
        <v>7876.8971</v>
      </c>
      <c r="D532" s="4">
        <v>7164.5732</v>
      </c>
      <c r="E532" s="4">
        <v>6015.8502</v>
      </c>
      <c r="F532" s="4">
        <v>4491.7693</v>
      </c>
      <c r="G532" s="4">
        <v>2806.2125</v>
      </c>
      <c r="H532" s="4">
        <v>1123.1878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830.9873</v>
      </c>
      <c r="U532" s="4">
        <v>1799.7483</v>
      </c>
      <c r="V532" s="4">
        <v>3049.1333</v>
      </c>
      <c r="W532" s="4">
        <v>3395.0534</v>
      </c>
      <c r="X532" s="4">
        <v>5670.5809</v>
      </c>
      <c r="Y532" s="4">
        <v>4649.6182</v>
      </c>
      <c r="Z532" s="4">
        <v>6259.9862</v>
      </c>
    </row>
    <row r="533" customHeight="1" spans="1:26">
      <c r="A533" s="1" t="s">
        <v>32</v>
      </c>
      <c r="B533" s="2" t="s">
        <v>35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924.389</v>
      </c>
      <c r="O533" s="4">
        <v>2563.2726</v>
      </c>
      <c r="P533" s="4">
        <v>4143.0426</v>
      </c>
      <c r="Q533" s="4">
        <v>5981.6915</v>
      </c>
      <c r="R533" s="4">
        <v>6326.2742</v>
      </c>
      <c r="S533" s="4">
        <v>6923.3955</v>
      </c>
      <c r="T533" s="4">
        <v>8860.8225</v>
      </c>
      <c r="U533" s="4">
        <v>8862.15</v>
      </c>
      <c r="V533" s="4">
        <v>8162.775</v>
      </c>
      <c r="W533" s="4">
        <v>6965.9625</v>
      </c>
      <c r="X533" s="4">
        <v>4951.8</v>
      </c>
      <c r="Y533" s="4">
        <v>2521.3902</v>
      </c>
      <c r="Z533" s="4">
        <v>876.3688</v>
      </c>
    </row>
    <row r="534" customHeight="1" spans="1:26">
      <c r="A534" s="1" t="s">
        <v>169</v>
      </c>
      <c r="B534" s="2" t="s">
        <v>27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817.3193</v>
      </c>
      <c r="I534" s="4">
        <v>2434.405</v>
      </c>
      <c r="J534" s="4">
        <v>4628.3136</v>
      </c>
      <c r="K534" s="4">
        <v>6740.0302</v>
      </c>
      <c r="L534" s="4">
        <v>8205.3375</v>
      </c>
      <c r="M534" s="4">
        <v>8562.2268</v>
      </c>
      <c r="N534" s="4">
        <v>8142.5131</v>
      </c>
      <c r="O534" s="4">
        <v>7839.049</v>
      </c>
      <c r="P534" s="4">
        <v>5803.8748</v>
      </c>
      <c r="Q534" s="4">
        <v>6115.5573</v>
      </c>
      <c r="R534" s="4">
        <v>4338.9572</v>
      </c>
      <c r="S534" s="4">
        <v>2409.4832</v>
      </c>
      <c r="T534" s="4">
        <v>812.8009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</row>
    <row r="535" customHeight="1" spans="1:26">
      <c r="A535" s="1" t="s">
        <v>32</v>
      </c>
      <c r="B535" s="2" t="s">
        <v>37</v>
      </c>
      <c r="C535" s="4">
        <v>2622.9832</v>
      </c>
      <c r="D535" s="4">
        <v>4520.8956</v>
      </c>
      <c r="E535" s="4">
        <v>6216.5975</v>
      </c>
      <c r="F535" s="4">
        <v>7196.7419</v>
      </c>
      <c r="G535" s="4">
        <v>7319.1991</v>
      </c>
      <c r="H535" s="4">
        <v>7216.4834</v>
      </c>
      <c r="I535" s="4">
        <v>7264.0629</v>
      </c>
      <c r="J535" s="4">
        <v>6364.7435</v>
      </c>
      <c r="K535" s="4">
        <v>5826.7606</v>
      </c>
      <c r="L535" s="4">
        <v>4115.2445</v>
      </c>
      <c r="M535" s="4">
        <v>2661.8108</v>
      </c>
      <c r="N535" s="4">
        <v>968.8096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1254.0375</v>
      </c>
    </row>
    <row r="536" customHeight="1" spans="1:26">
      <c r="A536" s="1" t="s">
        <v>32</v>
      </c>
      <c r="B536" s="2" t="s">
        <v>34</v>
      </c>
      <c r="C536" s="4">
        <v>8436.6778</v>
      </c>
      <c r="D536" s="4">
        <v>7339.0197</v>
      </c>
      <c r="E536" s="4">
        <v>6634.0032</v>
      </c>
      <c r="F536" s="4">
        <v>4789.6051</v>
      </c>
      <c r="G536" s="4">
        <v>2674.245</v>
      </c>
      <c r="H536" s="4">
        <v>992.0625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1082.6291</v>
      </c>
      <c r="U536" s="4">
        <v>2497.0522</v>
      </c>
      <c r="V536" s="4">
        <v>4815.7943</v>
      </c>
      <c r="W536" s="4">
        <v>6705.3375</v>
      </c>
      <c r="X536" s="4">
        <v>8205.3375</v>
      </c>
      <c r="Y536" s="4">
        <v>8939.2125</v>
      </c>
      <c r="Z536" s="4">
        <v>9438.5659</v>
      </c>
    </row>
    <row r="537" customHeight="1" spans="1:26">
      <c r="A537" s="1" t="s">
        <v>32</v>
      </c>
      <c r="B537" s="2" t="s">
        <v>35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998.357</v>
      </c>
      <c r="O537" s="4">
        <v>2307.9276</v>
      </c>
      <c r="P537" s="4">
        <v>4677.7491</v>
      </c>
      <c r="Q537" s="4">
        <v>6643.8761</v>
      </c>
      <c r="R537" s="4">
        <v>7185.7264</v>
      </c>
      <c r="S537" s="4">
        <v>7938.2532</v>
      </c>
      <c r="T537" s="4">
        <v>9560.9216</v>
      </c>
      <c r="U537" s="4">
        <v>7319.2317</v>
      </c>
      <c r="V537" s="4">
        <v>8098.3712</v>
      </c>
      <c r="W537" s="4">
        <v>5672.6894</v>
      </c>
      <c r="X537" s="4">
        <v>4526.9382</v>
      </c>
      <c r="Y537" s="4">
        <v>2727.5986</v>
      </c>
      <c r="Z537" s="4">
        <v>1066.7574</v>
      </c>
    </row>
    <row r="538" customHeight="1" spans="1:26">
      <c r="A538" s="1" t="s">
        <v>170</v>
      </c>
      <c r="B538" s="2" t="s">
        <v>27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1018.9788</v>
      </c>
      <c r="I538" s="4">
        <v>2458.0872</v>
      </c>
      <c r="J538" s="4">
        <v>4272.5584</v>
      </c>
      <c r="K538" s="4">
        <v>6705.3375</v>
      </c>
      <c r="L538" s="4">
        <v>8205.3375</v>
      </c>
      <c r="M538" s="4">
        <v>8815.1841</v>
      </c>
      <c r="N538" s="4">
        <v>9791.55</v>
      </c>
      <c r="O538" s="4">
        <v>8265.8964</v>
      </c>
      <c r="P538" s="4">
        <v>6920.3167</v>
      </c>
      <c r="Q538" s="4">
        <v>5261.4663</v>
      </c>
      <c r="R538" s="4">
        <v>3944.7537</v>
      </c>
      <c r="S538" s="4">
        <v>1977.9808</v>
      </c>
      <c r="T538" s="4">
        <v>760.3771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</row>
    <row r="539" customHeight="1" spans="1:26">
      <c r="A539" s="1" t="s">
        <v>32</v>
      </c>
      <c r="B539" s="2" t="s">
        <v>37</v>
      </c>
      <c r="C539" s="4">
        <v>2383.7483</v>
      </c>
      <c r="D539" s="4">
        <v>4231.674</v>
      </c>
      <c r="E539" s="4">
        <v>6705.3375</v>
      </c>
      <c r="F539" s="4">
        <v>7664.407</v>
      </c>
      <c r="G539" s="4">
        <v>8085.7495</v>
      </c>
      <c r="H539" s="4">
        <v>8540.807</v>
      </c>
      <c r="I539" s="4">
        <v>6894.5494</v>
      </c>
      <c r="J539" s="4">
        <v>6361.4329</v>
      </c>
      <c r="K539" s="4">
        <v>4697.3433</v>
      </c>
      <c r="L539" s="4">
        <v>3354.2547</v>
      </c>
      <c r="M539" s="4">
        <v>2153.608</v>
      </c>
      <c r="N539" s="4">
        <v>772.7581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1263.6375</v>
      </c>
    </row>
    <row r="540" customHeight="1" spans="1:26">
      <c r="A540" s="1" t="s">
        <v>32</v>
      </c>
      <c r="B540" s="2" t="s">
        <v>34</v>
      </c>
      <c r="C540" s="4">
        <v>7540.4173</v>
      </c>
      <c r="D540" s="4">
        <v>7291.856</v>
      </c>
      <c r="E540" s="4">
        <v>5994.793</v>
      </c>
      <c r="F540" s="4">
        <v>4133.4368</v>
      </c>
      <c r="G540" s="4">
        <v>2604.9717</v>
      </c>
      <c r="H540" s="4">
        <v>973.217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1263.6375</v>
      </c>
      <c r="U540" s="4">
        <v>2797.9164</v>
      </c>
      <c r="V540" s="4">
        <v>4014.4014</v>
      </c>
      <c r="W540" s="4">
        <v>5915.4197</v>
      </c>
      <c r="X540" s="4">
        <v>6326.295</v>
      </c>
      <c r="Y540" s="4">
        <v>6969.8998</v>
      </c>
      <c r="Z540" s="4">
        <v>8696.4197</v>
      </c>
    </row>
    <row r="541" customHeight="1" spans="1:26">
      <c r="A541" s="1" t="s">
        <v>32</v>
      </c>
      <c r="B541" s="2" t="s">
        <v>35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1204.1225</v>
      </c>
      <c r="O541" s="4">
        <v>3117.9303</v>
      </c>
      <c r="P541" s="4">
        <v>5175.3928</v>
      </c>
      <c r="Q541" s="4">
        <v>6431.8786</v>
      </c>
      <c r="R541" s="4">
        <v>8097</v>
      </c>
      <c r="S541" s="4">
        <v>8374.1112</v>
      </c>
      <c r="T541" s="4">
        <v>9006.3524</v>
      </c>
      <c r="U541" s="4">
        <v>6876.7411</v>
      </c>
      <c r="V541" s="4">
        <v>6761.6333</v>
      </c>
      <c r="W541" s="4">
        <v>5846.1545</v>
      </c>
      <c r="X541" s="4">
        <v>4800.2353</v>
      </c>
      <c r="Y541" s="4">
        <v>2978.4222</v>
      </c>
      <c r="Z541" s="4">
        <v>1267.5</v>
      </c>
    </row>
    <row r="542" customHeight="1" spans="1:26">
      <c r="A542" s="1" t="s">
        <v>171</v>
      </c>
      <c r="B542" s="2" t="s">
        <v>27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1170.232</v>
      </c>
      <c r="I542" s="4">
        <v>3104.7526</v>
      </c>
      <c r="J542" s="4">
        <v>5286.2964</v>
      </c>
      <c r="K542" s="4">
        <v>6664.0125</v>
      </c>
      <c r="L542" s="4">
        <v>7920.1505</v>
      </c>
      <c r="M542" s="4">
        <v>8939.2125</v>
      </c>
      <c r="N542" s="4">
        <v>9214.2346</v>
      </c>
      <c r="O542" s="4">
        <v>8151.0727</v>
      </c>
      <c r="P542" s="4">
        <v>7442.5789</v>
      </c>
      <c r="Q542" s="4">
        <v>5864.2074</v>
      </c>
      <c r="R542" s="4">
        <v>4277.8925</v>
      </c>
      <c r="S542" s="4">
        <v>2631.7626</v>
      </c>
      <c r="T542" s="4">
        <v>841.4786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</row>
    <row r="543" customHeight="1" spans="1:26">
      <c r="A543" s="1" t="s">
        <v>32</v>
      </c>
      <c r="B543" s="2" t="s">
        <v>37</v>
      </c>
      <c r="C543" s="4">
        <v>2908.5575</v>
      </c>
      <c r="D543" s="4">
        <v>4848.847</v>
      </c>
      <c r="E543" s="4">
        <v>6602.6656</v>
      </c>
      <c r="F543" s="4">
        <v>7818.2199</v>
      </c>
      <c r="G543" s="4">
        <v>8854.7757</v>
      </c>
      <c r="H543" s="4">
        <v>9565.5045</v>
      </c>
      <c r="I543" s="4">
        <v>8022.4805</v>
      </c>
      <c r="J543" s="4">
        <v>7467.9841</v>
      </c>
      <c r="K543" s="4">
        <v>6597.6399</v>
      </c>
      <c r="L543" s="4">
        <v>4841.2188</v>
      </c>
      <c r="M543" s="4">
        <v>2769.0741</v>
      </c>
      <c r="N543" s="4">
        <v>1069.5297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1263.6375</v>
      </c>
    </row>
    <row r="544" customHeight="1" spans="1:26">
      <c r="A544" s="1" t="s">
        <v>32</v>
      </c>
      <c r="B544" s="2" t="s">
        <v>34</v>
      </c>
      <c r="C544" s="4">
        <v>8193.6597</v>
      </c>
      <c r="D544" s="4">
        <v>7317.3724</v>
      </c>
      <c r="E544" s="4">
        <v>6425.1589</v>
      </c>
      <c r="F544" s="4">
        <v>4951.8</v>
      </c>
      <c r="G544" s="4">
        <v>2870.8601</v>
      </c>
      <c r="H544" s="4">
        <v>1114.7256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1038.6037</v>
      </c>
      <c r="U544" s="4">
        <v>3196.5696</v>
      </c>
      <c r="V544" s="4">
        <v>4993.8006</v>
      </c>
      <c r="W544" s="4">
        <v>6664.0125</v>
      </c>
      <c r="X544" s="4">
        <v>7312.7357</v>
      </c>
      <c r="Y544" s="4">
        <v>7516.5671</v>
      </c>
      <c r="Z544" s="4">
        <v>5269.5519</v>
      </c>
    </row>
    <row r="545" customHeight="1" spans="1:26">
      <c r="A545" s="1" t="s">
        <v>32</v>
      </c>
      <c r="B545" s="2" t="s">
        <v>35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1094.5675</v>
      </c>
      <c r="O545" s="4">
        <v>2822.4956</v>
      </c>
      <c r="P545" s="4">
        <v>4389.2167</v>
      </c>
      <c r="Q545" s="4">
        <v>4993.6455</v>
      </c>
      <c r="R545" s="4">
        <v>6259.9376</v>
      </c>
      <c r="S545" s="4">
        <v>6541.6013</v>
      </c>
      <c r="T545" s="4">
        <v>6906.2392</v>
      </c>
      <c r="U545" s="4">
        <v>8011.2379</v>
      </c>
      <c r="V545" s="4">
        <v>6155.283</v>
      </c>
      <c r="W545" s="4">
        <v>5490.4553</v>
      </c>
      <c r="X545" s="4">
        <v>4938.3961</v>
      </c>
      <c r="Y545" s="4">
        <v>2318.6935</v>
      </c>
      <c r="Z545" s="4">
        <v>922.2259</v>
      </c>
    </row>
    <row r="546" customHeight="1" spans="1:26">
      <c r="A546" s="1" t="s">
        <v>172</v>
      </c>
      <c r="B546" s="2" t="s">
        <v>27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1120.1827</v>
      </c>
      <c r="I546" s="4">
        <v>3143.9359</v>
      </c>
      <c r="J546" s="4">
        <v>4724.4456</v>
      </c>
      <c r="K546" s="4">
        <v>6044.934</v>
      </c>
      <c r="L546" s="4">
        <v>7049.8125</v>
      </c>
      <c r="M546" s="4">
        <v>8295.8237</v>
      </c>
      <c r="N546" s="4">
        <v>6660.8297</v>
      </c>
      <c r="O546" s="4">
        <v>7366.0034</v>
      </c>
      <c r="P546" s="4">
        <v>5801.9106</v>
      </c>
      <c r="Q546" s="4">
        <v>5046.5712</v>
      </c>
      <c r="R546" s="4">
        <v>4160.7122</v>
      </c>
      <c r="S546" s="4">
        <v>2626.9237</v>
      </c>
      <c r="T546" s="4">
        <v>1145.3639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</row>
    <row r="547" customHeight="1" spans="1:26">
      <c r="A547" s="1" t="s">
        <v>32</v>
      </c>
      <c r="B547" s="2" t="s">
        <v>37</v>
      </c>
      <c r="C547" s="4">
        <v>3103.6382</v>
      </c>
      <c r="D547" s="4">
        <v>4736.3687</v>
      </c>
      <c r="E547" s="4">
        <v>5993.4603</v>
      </c>
      <c r="F547" s="4">
        <v>6550.3372</v>
      </c>
      <c r="G547" s="4">
        <v>7320.5009</v>
      </c>
      <c r="H547" s="4">
        <v>6753.6852</v>
      </c>
      <c r="I547" s="4">
        <v>7692.445</v>
      </c>
      <c r="J547" s="4">
        <v>6191.4331</v>
      </c>
      <c r="K547" s="4">
        <v>5330.8834</v>
      </c>
      <c r="L547" s="4">
        <v>4882.1525</v>
      </c>
      <c r="M547" s="4">
        <v>2735.9111</v>
      </c>
      <c r="N547" s="4">
        <v>1205.9347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1263.6375</v>
      </c>
    </row>
    <row r="548" customHeight="1" spans="1:26">
      <c r="A548" s="1" t="s">
        <v>32</v>
      </c>
      <c r="B548" s="2" t="s">
        <v>34</v>
      </c>
      <c r="C548" s="4">
        <v>7807.0675</v>
      </c>
      <c r="D548" s="4">
        <v>6232.2012</v>
      </c>
      <c r="E548" s="4">
        <v>5134.8686</v>
      </c>
      <c r="F548" s="4">
        <v>4839.436</v>
      </c>
      <c r="G548" s="4">
        <v>2644.242</v>
      </c>
      <c r="H548" s="4">
        <v>1125.4733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963.9362</v>
      </c>
      <c r="U548" s="4">
        <v>2997.6241</v>
      </c>
      <c r="V548" s="4">
        <v>4327.9144</v>
      </c>
      <c r="W548" s="4">
        <v>5958.9372</v>
      </c>
      <c r="X548" s="4">
        <v>7247.0328</v>
      </c>
      <c r="Y548" s="4">
        <v>8129.3994</v>
      </c>
      <c r="Z548" s="4">
        <v>6635.6015</v>
      </c>
    </row>
    <row r="549" customHeight="1" spans="1:26">
      <c r="A549" s="1" t="s">
        <v>32</v>
      </c>
      <c r="B549" s="2" t="s">
        <v>35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909.3991</v>
      </c>
      <c r="O549" s="4">
        <v>2395.2158</v>
      </c>
      <c r="P549" s="4">
        <v>3924.0379</v>
      </c>
      <c r="Q549" s="4">
        <v>5973.7775</v>
      </c>
      <c r="R549" s="4">
        <v>8065.575</v>
      </c>
      <c r="S549" s="4">
        <v>8939.2125</v>
      </c>
      <c r="T549" s="4">
        <v>9182.364</v>
      </c>
      <c r="U549" s="4">
        <v>8862.15</v>
      </c>
      <c r="V549" s="4">
        <v>8078.25</v>
      </c>
      <c r="W549" s="4">
        <v>6475.9014</v>
      </c>
      <c r="X549" s="4">
        <v>4951.8</v>
      </c>
      <c r="Y549" s="4">
        <v>3069.4481</v>
      </c>
      <c r="Z549" s="4">
        <v>1101.2533</v>
      </c>
    </row>
    <row r="550" customHeight="1" spans="1:26">
      <c r="A550" s="1" t="s">
        <v>173</v>
      </c>
      <c r="B550" s="2" t="s">
        <v>27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1077.0598</v>
      </c>
      <c r="I550" s="4">
        <v>2649.7775</v>
      </c>
      <c r="J550" s="4">
        <v>3806.6935</v>
      </c>
      <c r="K550" s="4">
        <v>5829.0552</v>
      </c>
      <c r="L550" s="4">
        <v>7374.6236</v>
      </c>
      <c r="M550" s="4">
        <v>7711.0627</v>
      </c>
      <c r="N550" s="4">
        <v>6902.6584</v>
      </c>
      <c r="O550" s="4">
        <v>6953.6362</v>
      </c>
      <c r="P550" s="4">
        <v>6848.4261</v>
      </c>
      <c r="Q550" s="4">
        <v>5281.0195</v>
      </c>
      <c r="R550" s="4">
        <v>4920.8454</v>
      </c>
      <c r="S550" s="4">
        <v>2991.3405</v>
      </c>
      <c r="T550" s="4">
        <v>1012.2404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</row>
    <row r="551" customHeight="1" spans="1:26">
      <c r="A551" s="1" t="s">
        <v>32</v>
      </c>
      <c r="B551" s="2" t="s">
        <v>37</v>
      </c>
      <c r="C551" s="4">
        <v>2700.5555</v>
      </c>
      <c r="D551" s="4">
        <v>3966.7924</v>
      </c>
      <c r="E551" s="4">
        <v>6177.9572</v>
      </c>
      <c r="F551" s="4">
        <v>7422.1496</v>
      </c>
      <c r="G551" s="4">
        <v>7603.4913</v>
      </c>
      <c r="H551" s="4">
        <v>7139.0192</v>
      </c>
      <c r="I551" s="4">
        <v>7177.9157</v>
      </c>
      <c r="J551" s="4">
        <v>6888.2679</v>
      </c>
      <c r="K551" s="4">
        <v>6050.9961</v>
      </c>
      <c r="L551" s="4">
        <v>4951.8</v>
      </c>
      <c r="M551" s="4">
        <v>2855.7949</v>
      </c>
      <c r="N551" s="4">
        <v>850.065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1059.9442</v>
      </c>
    </row>
    <row r="552" customHeight="1" spans="1:26">
      <c r="A552" s="1" t="s">
        <v>32</v>
      </c>
      <c r="B552" s="2" t="s">
        <v>34</v>
      </c>
      <c r="C552" s="4">
        <v>7269.1099</v>
      </c>
      <c r="D552" s="4">
        <v>7213.6288</v>
      </c>
      <c r="E552" s="4">
        <v>6048.7164</v>
      </c>
      <c r="F552" s="4">
        <v>4932.4729</v>
      </c>
      <c r="G552" s="4">
        <v>3010.1747</v>
      </c>
      <c r="H552" s="4">
        <v>948.4444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915.5933</v>
      </c>
      <c r="U552" s="4">
        <v>2621.5611</v>
      </c>
      <c r="V552" s="4">
        <v>3901.8411</v>
      </c>
      <c r="W552" s="4">
        <v>5817.1253</v>
      </c>
      <c r="X552" s="4">
        <v>5457.3923</v>
      </c>
      <c r="Y552" s="4">
        <v>7996.6095</v>
      </c>
      <c r="Z552" s="4">
        <v>9012.5682</v>
      </c>
    </row>
    <row r="553" customHeight="1" spans="1:26">
      <c r="A553" s="1" t="s">
        <v>32</v>
      </c>
      <c r="B553" s="2" t="s">
        <v>35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1141.9835</v>
      </c>
      <c r="O553" s="4">
        <v>3157.1052</v>
      </c>
      <c r="P553" s="4">
        <v>4983.2123</v>
      </c>
      <c r="Q553" s="4">
        <v>6664.0125</v>
      </c>
      <c r="R553" s="4">
        <v>7889.4183</v>
      </c>
      <c r="S553" s="4">
        <v>8939.2125</v>
      </c>
      <c r="T553" s="4">
        <v>9205.6387</v>
      </c>
      <c r="U553" s="4">
        <v>7908.2093</v>
      </c>
      <c r="V553" s="4">
        <v>7517.713</v>
      </c>
      <c r="W553" s="4">
        <v>5577.8921</v>
      </c>
      <c r="X553" s="4">
        <v>3010.5668</v>
      </c>
      <c r="Y553" s="4">
        <v>2119.5038</v>
      </c>
      <c r="Z553" s="4">
        <v>750.1091</v>
      </c>
    </row>
    <row r="554" customHeight="1" spans="1:26">
      <c r="A554" s="1" t="s">
        <v>174</v>
      </c>
      <c r="B554" s="2" t="s">
        <v>27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1072.3706</v>
      </c>
      <c r="I554" s="4">
        <v>2949.5096</v>
      </c>
      <c r="J554" s="4">
        <v>4587.8454</v>
      </c>
      <c r="K554" s="4">
        <v>6132.3532</v>
      </c>
      <c r="L554" s="4">
        <v>6118.4772</v>
      </c>
      <c r="M554" s="4">
        <v>7786.3271</v>
      </c>
      <c r="N554" s="4">
        <v>8540.6314</v>
      </c>
      <c r="O554" s="4">
        <v>8811.773</v>
      </c>
      <c r="P554" s="4">
        <v>7738.7558</v>
      </c>
      <c r="Q554" s="4">
        <v>6965.9625</v>
      </c>
      <c r="R554" s="4">
        <v>4951.8</v>
      </c>
      <c r="S554" s="4">
        <v>3092.2125</v>
      </c>
      <c r="T554" s="4">
        <v>1165.2739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</row>
    <row r="555" customHeight="1" spans="1:26">
      <c r="A555" s="1" t="s">
        <v>32</v>
      </c>
      <c r="B555" s="2" t="s">
        <v>37</v>
      </c>
      <c r="C555" s="4">
        <v>2807.2978</v>
      </c>
      <c r="D555" s="4">
        <v>4522.2188</v>
      </c>
      <c r="E555" s="4">
        <v>6582.4268</v>
      </c>
      <c r="F555" s="4">
        <v>6945.1854</v>
      </c>
      <c r="G555" s="4">
        <v>8406.1656</v>
      </c>
      <c r="H555" s="4">
        <v>9067.1956</v>
      </c>
      <c r="I555" s="4">
        <v>8329.4465</v>
      </c>
      <c r="J555" s="4">
        <v>7370.1561</v>
      </c>
      <c r="K555" s="4">
        <v>6965.9625</v>
      </c>
      <c r="L555" s="4">
        <v>4389.1589</v>
      </c>
      <c r="M555" s="4">
        <v>2946.0803</v>
      </c>
      <c r="N555" s="4">
        <v>1175.189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893.1529</v>
      </c>
    </row>
    <row r="556" customHeight="1" spans="1:26">
      <c r="A556" s="1" t="s">
        <v>32</v>
      </c>
      <c r="B556" s="2" t="s">
        <v>34</v>
      </c>
      <c r="C556" s="4">
        <v>8741.5611</v>
      </c>
      <c r="D556" s="4">
        <v>7445.0438</v>
      </c>
      <c r="E556" s="4">
        <v>6704.0432</v>
      </c>
      <c r="F556" s="4">
        <v>4360.352</v>
      </c>
      <c r="G556" s="4">
        <v>2952.3392</v>
      </c>
      <c r="H556" s="4">
        <v>1184.9369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1097.3025</v>
      </c>
      <c r="U556" s="4">
        <v>3155.656</v>
      </c>
      <c r="V556" s="4">
        <v>4793.2417</v>
      </c>
      <c r="W556" s="4">
        <v>5569.1048</v>
      </c>
      <c r="X556" s="4">
        <v>5499.0573</v>
      </c>
      <c r="Y556" s="4">
        <v>5034.573</v>
      </c>
      <c r="Z556" s="4">
        <v>3125.3891</v>
      </c>
    </row>
    <row r="557" customHeight="1" spans="1:26">
      <c r="A557" s="1" t="s">
        <v>32</v>
      </c>
      <c r="B557" s="2" t="s">
        <v>35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1263.6375</v>
      </c>
      <c r="O557" s="4">
        <v>3200.5526</v>
      </c>
      <c r="P557" s="4">
        <v>5196.4653</v>
      </c>
      <c r="Q557" s="4">
        <v>6664.0125</v>
      </c>
      <c r="R557" s="4">
        <v>8065.575</v>
      </c>
      <c r="S557" s="4">
        <v>8451.9902</v>
      </c>
      <c r="T557" s="4">
        <v>7833.826</v>
      </c>
      <c r="U557" s="4">
        <v>7928.7279</v>
      </c>
      <c r="V557" s="4">
        <v>6703.5499</v>
      </c>
      <c r="W557" s="4">
        <v>5314.5952</v>
      </c>
      <c r="X557" s="4">
        <v>4199.884</v>
      </c>
      <c r="Y557" s="4">
        <v>2825.3771</v>
      </c>
      <c r="Z557" s="4">
        <v>757.4562</v>
      </c>
    </row>
    <row r="558" customHeight="1" spans="1:26">
      <c r="A558" s="1" t="s">
        <v>175</v>
      </c>
      <c r="B558" s="2" t="s">
        <v>27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1066.1352</v>
      </c>
      <c r="I558" s="4">
        <v>2733.9895</v>
      </c>
      <c r="J558" s="4">
        <v>4746.882</v>
      </c>
      <c r="K558" s="4">
        <v>6252.2659</v>
      </c>
      <c r="L558" s="4">
        <v>7291.215</v>
      </c>
      <c r="M558" s="4">
        <v>8219.0665</v>
      </c>
      <c r="N558" s="4">
        <v>8235.1283</v>
      </c>
      <c r="O558" s="4">
        <v>8499.1315</v>
      </c>
      <c r="P558" s="4">
        <v>7505.0468</v>
      </c>
      <c r="Q558" s="4">
        <v>6575.7376</v>
      </c>
      <c r="R558" s="4">
        <v>4951.8</v>
      </c>
      <c r="S558" s="4">
        <v>3092.2125</v>
      </c>
      <c r="T558" s="4">
        <v>1028.5583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</row>
    <row r="559" customHeight="1" spans="1:26">
      <c r="A559" s="1" t="s">
        <v>32</v>
      </c>
      <c r="B559" s="2" t="s">
        <v>37</v>
      </c>
      <c r="C559" s="4">
        <v>2772.8891</v>
      </c>
      <c r="D559" s="4">
        <v>4702.5018</v>
      </c>
      <c r="E559" s="4">
        <v>6351.735</v>
      </c>
      <c r="F559" s="4">
        <v>7503.8933</v>
      </c>
      <c r="G559" s="4">
        <v>7817.8028</v>
      </c>
      <c r="H559" s="4">
        <v>7608.446</v>
      </c>
      <c r="I559" s="4">
        <v>7238.7682</v>
      </c>
      <c r="J559" s="4">
        <v>6241.0869</v>
      </c>
      <c r="K559" s="4">
        <v>5452.5211</v>
      </c>
      <c r="L559" s="4">
        <v>4342.6126</v>
      </c>
      <c r="M559" s="4">
        <v>2887.1869</v>
      </c>
      <c r="N559" s="4">
        <v>1109.9201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1102.6739</v>
      </c>
    </row>
    <row r="560" customHeight="1" spans="1:26">
      <c r="A560" s="1" t="s">
        <v>32</v>
      </c>
      <c r="B560" s="2" t="s">
        <v>34</v>
      </c>
      <c r="C560" s="4">
        <v>7319.5989</v>
      </c>
      <c r="D560" s="4">
        <v>6303.6813</v>
      </c>
      <c r="E560" s="4">
        <v>5726.4421</v>
      </c>
      <c r="F560" s="4">
        <v>4628.3372</v>
      </c>
      <c r="G560" s="4">
        <v>3092.2125</v>
      </c>
      <c r="H560" s="4">
        <v>1145.9562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1263.6375</v>
      </c>
      <c r="U560" s="4">
        <v>3201.7125</v>
      </c>
      <c r="V560" s="4">
        <v>5368.275</v>
      </c>
      <c r="W560" s="4">
        <v>6664.0125</v>
      </c>
      <c r="X560" s="4">
        <v>8065.575</v>
      </c>
      <c r="Y560" s="4">
        <v>8939.2125</v>
      </c>
      <c r="Z560" s="4">
        <v>7678.302</v>
      </c>
    </row>
    <row r="561" customHeight="1" spans="1:26">
      <c r="A561" s="1" t="s">
        <v>32</v>
      </c>
      <c r="B561" s="2" t="s">
        <v>35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1196.0582</v>
      </c>
      <c r="O561" s="4">
        <v>3137.2217</v>
      </c>
      <c r="P561" s="4">
        <v>5191.6707</v>
      </c>
      <c r="Q561" s="4">
        <v>5075.176</v>
      </c>
      <c r="R561" s="4">
        <v>5677.4798</v>
      </c>
      <c r="S561" s="4">
        <v>5667.6921</v>
      </c>
      <c r="T561" s="4">
        <v>6269.0314</v>
      </c>
      <c r="U561" s="4">
        <v>6426.9145</v>
      </c>
      <c r="V561" s="4">
        <v>6820.5194</v>
      </c>
      <c r="W561" s="4">
        <v>4913.0528</v>
      </c>
      <c r="X561" s="4">
        <v>4649.4439</v>
      </c>
      <c r="Y561" s="4">
        <v>3092.2125</v>
      </c>
      <c r="Z561" s="4">
        <v>1267.5</v>
      </c>
    </row>
    <row r="562" customHeight="1" spans="1:26">
      <c r="A562" s="1" t="s">
        <v>176</v>
      </c>
      <c r="B562" s="2" t="s">
        <v>27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1167.7719</v>
      </c>
      <c r="I562" s="4">
        <v>3201.7125</v>
      </c>
      <c r="J562" s="4">
        <v>5339.8772</v>
      </c>
      <c r="K562" s="4">
        <v>6639.3627</v>
      </c>
      <c r="L562" s="4">
        <v>7537.6348</v>
      </c>
      <c r="M562" s="4">
        <v>8504.0158</v>
      </c>
      <c r="N562" s="4">
        <v>9531.6825</v>
      </c>
      <c r="O562" s="4">
        <v>8862.15</v>
      </c>
      <c r="P562" s="4">
        <v>8078.25</v>
      </c>
      <c r="Q562" s="4">
        <v>6482.9571</v>
      </c>
      <c r="R562" s="4">
        <v>4846.1165</v>
      </c>
      <c r="S562" s="4">
        <v>2952.4358</v>
      </c>
      <c r="T562" s="4">
        <v>1062.7787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</row>
    <row r="563" customHeight="1" spans="1:26">
      <c r="A563" s="1" t="s">
        <v>32</v>
      </c>
      <c r="B563" s="2" t="s">
        <v>37</v>
      </c>
      <c r="C563" s="4">
        <v>3078.0851</v>
      </c>
      <c r="D563" s="4">
        <v>4781.6426</v>
      </c>
      <c r="E563" s="4">
        <v>5930.751</v>
      </c>
      <c r="F563" s="4">
        <v>6598.114</v>
      </c>
      <c r="G563" s="4">
        <v>7633.2311</v>
      </c>
      <c r="H563" s="4">
        <v>8409.0751</v>
      </c>
      <c r="I563" s="4">
        <v>8415.1687</v>
      </c>
      <c r="J563" s="4">
        <v>7545.3581</v>
      </c>
      <c r="K563" s="4">
        <v>5101.4549</v>
      </c>
      <c r="L563" s="4">
        <v>3963.2977</v>
      </c>
      <c r="M563" s="4">
        <v>2644.3826</v>
      </c>
      <c r="N563" s="4">
        <v>1012.1821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486.0136</v>
      </c>
    </row>
    <row r="564" customHeight="1" spans="1:26">
      <c r="A564" s="1" t="s">
        <v>32</v>
      </c>
      <c r="B564" s="2" t="s">
        <v>34</v>
      </c>
      <c r="C564" s="4">
        <v>8862.15</v>
      </c>
      <c r="D564" s="4">
        <v>8078.25</v>
      </c>
      <c r="E564" s="4">
        <v>5499.1813</v>
      </c>
      <c r="F564" s="4">
        <v>4183.992</v>
      </c>
      <c r="G564" s="4">
        <v>2817.735</v>
      </c>
      <c r="H564" s="4">
        <v>1031.8024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1263.6375</v>
      </c>
      <c r="U564" s="4">
        <v>2911.2893</v>
      </c>
      <c r="V564" s="4">
        <v>4804.6037</v>
      </c>
      <c r="W564" s="4">
        <v>6508.4703</v>
      </c>
      <c r="X564" s="4">
        <v>6025.7742</v>
      </c>
      <c r="Y564" s="4">
        <v>6165.5619</v>
      </c>
      <c r="Z564" s="4">
        <v>6398.4408</v>
      </c>
    </row>
    <row r="565" customHeight="1" spans="1:26">
      <c r="A565" s="1" t="s">
        <v>32</v>
      </c>
      <c r="B565" s="2" t="s">
        <v>35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1231.1563</v>
      </c>
      <c r="O565" s="4">
        <v>2935.2258</v>
      </c>
      <c r="P565" s="4">
        <v>4987.2822</v>
      </c>
      <c r="Q565" s="4">
        <v>6045.0712</v>
      </c>
      <c r="R565" s="4">
        <v>7518.8968</v>
      </c>
      <c r="S565" s="4">
        <v>7959.3328</v>
      </c>
      <c r="T565" s="4">
        <v>7626.1197</v>
      </c>
      <c r="U565" s="4">
        <v>7802.9432</v>
      </c>
      <c r="V565" s="4">
        <v>6424.1429</v>
      </c>
      <c r="W565" s="4">
        <v>4793.1242</v>
      </c>
      <c r="X565" s="4">
        <v>4004.8551</v>
      </c>
      <c r="Y565" s="4">
        <v>2457.0111</v>
      </c>
      <c r="Z565" s="4">
        <v>848.2426</v>
      </c>
    </row>
    <row r="566" customHeight="1" spans="1:26">
      <c r="A566" s="1" t="s">
        <v>177</v>
      </c>
      <c r="B566" s="2" t="s">
        <v>27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1130.0092</v>
      </c>
      <c r="I566" s="4">
        <v>2499.8008</v>
      </c>
      <c r="J566" s="4">
        <v>4439.6052</v>
      </c>
      <c r="K566" s="4">
        <v>5899.4459</v>
      </c>
      <c r="L566" s="4">
        <v>7329.8558</v>
      </c>
      <c r="M566" s="4">
        <v>8939.2125</v>
      </c>
      <c r="N566" s="4">
        <v>9791.55</v>
      </c>
      <c r="O566" s="4">
        <v>8862.15</v>
      </c>
      <c r="P566" s="4">
        <v>8078.25</v>
      </c>
      <c r="Q566" s="4">
        <v>6545.5219</v>
      </c>
      <c r="R566" s="4">
        <v>4476.6169</v>
      </c>
      <c r="S566" s="4">
        <v>2442.9051</v>
      </c>
      <c r="T566" s="4">
        <v>1027.1291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</row>
    <row r="567" customHeight="1" spans="1:26">
      <c r="A567" s="1" t="s">
        <v>32</v>
      </c>
      <c r="B567" s="2" t="s">
        <v>37</v>
      </c>
      <c r="C567" s="4">
        <v>2855.6382</v>
      </c>
      <c r="D567" s="4">
        <v>4801.1993</v>
      </c>
      <c r="E567" s="4">
        <v>6274.7783</v>
      </c>
      <c r="F567" s="4">
        <v>6934.2921</v>
      </c>
      <c r="G567" s="4">
        <v>8289.1781</v>
      </c>
      <c r="H567" s="4">
        <v>8610.8158</v>
      </c>
      <c r="I567" s="4">
        <v>8549.81</v>
      </c>
      <c r="J567" s="4">
        <v>8078.25</v>
      </c>
      <c r="K567" s="4">
        <v>6079.2377</v>
      </c>
      <c r="L567" s="4">
        <v>4351.3354</v>
      </c>
      <c r="M567" s="4">
        <v>2344.6906</v>
      </c>
      <c r="N567" s="4">
        <v>974.8776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1263.6375</v>
      </c>
    </row>
    <row r="568" customHeight="1" spans="1:26">
      <c r="A568" s="1" t="s">
        <v>32</v>
      </c>
      <c r="B568" s="2" t="s">
        <v>34</v>
      </c>
      <c r="C568" s="4">
        <v>8111.554</v>
      </c>
      <c r="D568" s="4">
        <v>7591.1401</v>
      </c>
      <c r="E568" s="4">
        <v>6060.9348</v>
      </c>
      <c r="F568" s="4">
        <v>4578.5556</v>
      </c>
      <c r="G568" s="4">
        <v>2761.1987</v>
      </c>
      <c r="H568" s="4">
        <v>1171.0915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1263.6375</v>
      </c>
      <c r="U568" s="4">
        <v>3201.7125</v>
      </c>
      <c r="V568" s="4">
        <v>5368.275</v>
      </c>
      <c r="W568" s="4">
        <v>6664.0125</v>
      </c>
      <c r="X568" s="4">
        <v>8065.575</v>
      </c>
      <c r="Y568" s="4">
        <v>8939.2125</v>
      </c>
      <c r="Z568" s="4">
        <v>9506.5171</v>
      </c>
    </row>
    <row r="569" customHeight="1" spans="1:26">
      <c r="A569" s="1" t="s">
        <v>32</v>
      </c>
      <c r="B569" s="2" t="s">
        <v>35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1057.5845</v>
      </c>
      <c r="O569" s="4">
        <v>2708.5902</v>
      </c>
      <c r="P569" s="4">
        <v>3613.588</v>
      </c>
      <c r="Q569" s="4">
        <v>5930.6074</v>
      </c>
      <c r="R569" s="4">
        <v>7779.3529</v>
      </c>
      <c r="S569" s="4">
        <v>8236.3715</v>
      </c>
      <c r="T569" s="4">
        <v>7525.1494</v>
      </c>
      <c r="U569" s="4">
        <v>7335.1307</v>
      </c>
      <c r="V569" s="4">
        <v>6533.1542</v>
      </c>
      <c r="W569" s="4">
        <v>5315.9663</v>
      </c>
      <c r="X569" s="4">
        <v>4785.1126</v>
      </c>
      <c r="Y569" s="4">
        <v>3092.2125</v>
      </c>
      <c r="Z569" s="4">
        <v>1267.5</v>
      </c>
    </row>
    <row r="570" customHeight="1" spans="1:26">
      <c r="A570" s="1" t="s">
        <v>178</v>
      </c>
      <c r="B570" s="2" t="s">
        <v>27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1118.1623</v>
      </c>
      <c r="I570" s="4">
        <v>2841.9608</v>
      </c>
      <c r="J570" s="4">
        <v>4521.224</v>
      </c>
      <c r="K570" s="4">
        <v>5890.7902</v>
      </c>
      <c r="L570" s="4">
        <v>7196.5072</v>
      </c>
      <c r="M570" s="4">
        <v>7914.6221</v>
      </c>
      <c r="N570" s="4">
        <v>8065.7205</v>
      </c>
      <c r="O570" s="4">
        <v>7420.5977</v>
      </c>
      <c r="P570" s="4">
        <v>7482.7577</v>
      </c>
      <c r="Q570" s="4">
        <v>5404.4175</v>
      </c>
      <c r="R570" s="4">
        <v>4951.8</v>
      </c>
      <c r="S570" s="4">
        <v>3092.2125</v>
      </c>
      <c r="T570" s="4">
        <v>1267.5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</row>
    <row r="571" customHeight="1" spans="1:26">
      <c r="A571" s="1" t="s">
        <v>32</v>
      </c>
      <c r="B571" s="2" t="s">
        <v>37</v>
      </c>
      <c r="C571" s="4">
        <v>2916.1588</v>
      </c>
      <c r="D571" s="4">
        <v>4677.0237</v>
      </c>
      <c r="E571" s="4">
        <v>6290.9502</v>
      </c>
      <c r="F571" s="4">
        <v>7366.3398</v>
      </c>
      <c r="G571" s="4">
        <v>8003.9533</v>
      </c>
      <c r="H571" s="4">
        <v>8020.7186</v>
      </c>
      <c r="I571" s="4">
        <v>6972.1134</v>
      </c>
      <c r="J571" s="4">
        <v>6854.0983</v>
      </c>
      <c r="K571" s="4">
        <v>5706.9056</v>
      </c>
      <c r="L571" s="4">
        <v>4568.5303</v>
      </c>
      <c r="M571" s="4">
        <v>2976.988</v>
      </c>
      <c r="N571" s="4">
        <v>1267.5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1184.5495</v>
      </c>
    </row>
    <row r="572" customHeight="1" spans="1:26">
      <c r="A572" s="1" t="s">
        <v>32</v>
      </c>
      <c r="B572" s="2" t="s">
        <v>34</v>
      </c>
      <c r="C572" s="4">
        <v>7225.1692</v>
      </c>
      <c r="D572" s="4">
        <v>6704.5899</v>
      </c>
      <c r="E572" s="4">
        <v>5042.3935</v>
      </c>
      <c r="F572" s="4">
        <v>3782.5825</v>
      </c>
      <c r="G572" s="4">
        <v>2511.8474</v>
      </c>
      <c r="H572" s="4">
        <v>1149.084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1139.0568</v>
      </c>
      <c r="U572" s="4">
        <v>3201.7125</v>
      </c>
      <c r="V572" s="4">
        <v>4536.7347</v>
      </c>
      <c r="W572" s="4">
        <v>6028.7714</v>
      </c>
      <c r="X572" s="4">
        <v>8013.1432</v>
      </c>
      <c r="Y572" s="4">
        <v>8488.4363</v>
      </c>
      <c r="Z572" s="4">
        <v>8595.6124</v>
      </c>
    </row>
    <row r="573" customHeight="1" spans="1:26">
      <c r="A573" s="1" t="s">
        <v>32</v>
      </c>
      <c r="B573" s="2" t="s">
        <v>35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1065.7982</v>
      </c>
      <c r="O573" s="4">
        <v>3201.7125</v>
      </c>
      <c r="P573" s="4">
        <v>4650.9042</v>
      </c>
      <c r="Q573" s="4">
        <v>6664.0125</v>
      </c>
      <c r="R573" s="4">
        <v>8065.575</v>
      </c>
      <c r="S573" s="4">
        <v>8939.2125</v>
      </c>
      <c r="T573" s="4">
        <v>9791.55</v>
      </c>
      <c r="U573" s="4">
        <v>8862.15</v>
      </c>
      <c r="V573" s="4">
        <v>8078.25</v>
      </c>
      <c r="W573" s="4">
        <v>5559.9194</v>
      </c>
      <c r="X573" s="4">
        <v>4501.5699</v>
      </c>
      <c r="Y573" s="4">
        <v>2373.675</v>
      </c>
      <c r="Z573" s="4">
        <v>976.7627</v>
      </c>
    </row>
    <row r="574" customHeight="1" spans="1:26">
      <c r="A574" s="1" t="s">
        <v>179</v>
      </c>
      <c r="B574" s="2" t="s">
        <v>27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1201.6299</v>
      </c>
      <c r="I574" s="4">
        <v>3201.7125</v>
      </c>
      <c r="J574" s="4">
        <v>4896.2575</v>
      </c>
      <c r="K574" s="4">
        <v>6164.9152</v>
      </c>
      <c r="L574" s="4">
        <v>7513.5859</v>
      </c>
      <c r="M574" s="4">
        <v>8895.3347</v>
      </c>
      <c r="N574" s="4">
        <v>9138.8646</v>
      </c>
      <c r="O574" s="4">
        <v>8826.1621</v>
      </c>
      <c r="P574" s="4">
        <v>8078.25</v>
      </c>
      <c r="Q574" s="4">
        <v>6380.2728</v>
      </c>
      <c r="R574" s="4">
        <v>4677.1291</v>
      </c>
      <c r="S574" s="4">
        <v>2768.2344</v>
      </c>
      <c r="T574" s="4">
        <v>1015.2247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</row>
    <row r="575" customHeight="1" spans="1:26">
      <c r="A575" s="1" t="s">
        <v>32</v>
      </c>
      <c r="B575" s="2" t="s">
        <v>37</v>
      </c>
      <c r="C575" s="4">
        <v>3139.0607</v>
      </c>
      <c r="D575" s="4">
        <v>4421.5295</v>
      </c>
      <c r="E575" s="4">
        <v>5822.2018</v>
      </c>
      <c r="F575" s="4">
        <v>7677.9097</v>
      </c>
      <c r="G575" s="4">
        <v>8939.2125</v>
      </c>
      <c r="H575" s="4">
        <v>9092.3258</v>
      </c>
      <c r="I575" s="4">
        <v>8203.1529</v>
      </c>
      <c r="J575" s="4">
        <v>8078.25</v>
      </c>
      <c r="K575" s="4">
        <v>5832.205</v>
      </c>
      <c r="L575" s="4">
        <v>4585.4075</v>
      </c>
      <c r="M575" s="4">
        <v>3092.2125</v>
      </c>
      <c r="N575" s="4">
        <v>1242.075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705.2742</v>
      </c>
    </row>
    <row r="576" customHeight="1" spans="1:26">
      <c r="A576" s="1" t="s">
        <v>32</v>
      </c>
      <c r="B576" s="2" t="s">
        <v>34</v>
      </c>
      <c r="C576" s="4">
        <v>7968.7954</v>
      </c>
      <c r="D576" s="4">
        <v>7750.8182</v>
      </c>
      <c r="E576" s="4">
        <v>5438.3978</v>
      </c>
      <c r="F576" s="4">
        <v>4567.1964</v>
      </c>
      <c r="G576" s="4">
        <v>2968.394</v>
      </c>
      <c r="H576" s="4">
        <v>1248.9275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1171.7647</v>
      </c>
      <c r="U576" s="4">
        <v>2525.6324</v>
      </c>
      <c r="V576" s="4">
        <v>5165.0378</v>
      </c>
      <c r="W576" s="4">
        <v>6664.0125</v>
      </c>
      <c r="X576" s="4">
        <v>6501.8628</v>
      </c>
      <c r="Y576" s="4">
        <v>7542.3456</v>
      </c>
      <c r="Z576" s="4">
        <v>8554.8161</v>
      </c>
    </row>
    <row r="577" customHeight="1" spans="1:26">
      <c r="A577" s="1" t="s">
        <v>32</v>
      </c>
      <c r="B577" s="2" t="s">
        <v>35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1192.1541</v>
      </c>
      <c r="O577" s="4">
        <v>2417.2079</v>
      </c>
      <c r="P577" s="4">
        <v>4638.6378</v>
      </c>
      <c r="Q577" s="4">
        <v>5848.0149</v>
      </c>
      <c r="R577" s="4">
        <v>7693.6098</v>
      </c>
      <c r="S577" s="4">
        <v>8235.2178</v>
      </c>
      <c r="T577" s="4">
        <v>9791.55</v>
      </c>
      <c r="U577" s="4">
        <v>8862.15</v>
      </c>
      <c r="V577" s="4">
        <v>6854.262</v>
      </c>
      <c r="W577" s="4">
        <v>6380.2441</v>
      </c>
      <c r="X577" s="4">
        <v>4128.7419</v>
      </c>
      <c r="Y577" s="4">
        <v>2399.6428</v>
      </c>
      <c r="Z577" s="4">
        <v>935.6098</v>
      </c>
    </row>
    <row r="578" customHeight="1" spans="1:26">
      <c r="A578" s="1" t="s">
        <v>180</v>
      </c>
      <c r="B578" s="2" t="s">
        <v>27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1159.7493</v>
      </c>
      <c r="I578" s="4">
        <v>2626.5636</v>
      </c>
      <c r="J578" s="4">
        <v>5191.5153</v>
      </c>
      <c r="K578" s="4">
        <v>6105.5566</v>
      </c>
      <c r="L578" s="4">
        <v>7345.3216</v>
      </c>
      <c r="M578" s="4">
        <v>7563.8335</v>
      </c>
      <c r="N578" s="4">
        <v>8167.1706</v>
      </c>
      <c r="O578" s="4">
        <v>7994.0412</v>
      </c>
      <c r="P578" s="4">
        <v>7271.8632</v>
      </c>
      <c r="Q578" s="4">
        <v>6755.596</v>
      </c>
      <c r="R578" s="4">
        <v>4951.8</v>
      </c>
      <c r="S578" s="4">
        <v>3092.2125</v>
      </c>
      <c r="T578" s="4">
        <v>1267.5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</row>
    <row r="579" customHeight="1" spans="1:26">
      <c r="A579" s="1" t="s">
        <v>32</v>
      </c>
      <c r="B579" s="2" t="s">
        <v>37</v>
      </c>
      <c r="C579" s="4">
        <v>2751.321</v>
      </c>
      <c r="D579" s="4">
        <v>5213.974</v>
      </c>
      <c r="E579" s="4">
        <v>6106.323</v>
      </c>
      <c r="F579" s="4">
        <v>7404.8973</v>
      </c>
      <c r="G579" s="4">
        <v>7901.1407</v>
      </c>
      <c r="H579" s="4">
        <v>8541.401</v>
      </c>
      <c r="I579" s="4">
        <v>7717.4869</v>
      </c>
      <c r="J579" s="4">
        <v>6399.2367</v>
      </c>
      <c r="K579" s="4">
        <v>6693.4789</v>
      </c>
      <c r="L579" s="4">
        <v>4417.7437</v>
      </c>
      <c r="M579" s="4">
        <v>2924.838</v>
      </c>
      <c r="N579" s="4">
        <v>1215.2022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1263.6375</v>
      </c>
    </row>
    <row r="580" customHeight="1" spans="1:26">
      <c r="A580" s="1" t="s">
        <v>32</v>
      </c>
      <c r="B580" s="2" t="s">
        <v>34</v>
      </c>
      <c r="C580" s="4">
        <v>8570.5073</v>
      </c>
      <c r="D580" s="4">
        <v>7521.9911</v>
      </c>
      <c r="E580" s="4">
        <v>6965.9625</v>
      </c>
      <c r="F580" s="4">
        <v>4420.6376</v>
      </c>
      <c r="G580" s="4">
        <v>2970.7792</v>
      </c>
      <c r="H580" s="4">
        <v>1238.2465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1078.1096</v>
      </c>
      <c r="U580" s="4">
        <v>2209.3774</v>
      </c>
      <c r="V580" s="4">
        <v>3054.6078</v>
      </c>
      <c r="W580" s="4">
        <v>2935.1623</v>
      </c>
      <c r="X580" s="4">
        <v>3898.6227</v>
      </c>
      <c r="Y580" s="4">
        <v>3479.729</v>
      </c>
      <c r="Z580" s="4">
        <v>3729.2642</v>
      </c>
    </row>
    <row r="581" customHeight="1" spans="1:26">
      <c r="A581" s="1" t="s">
        <v>32</v>
      </c>
      <c r="B581" s="2" t="s">
        <v>35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1230.3179</v>
      </c>
      <c r="O581" s="4">
        <v>2143.2631</v>
      </c>
      <c r="P581" s="4">
        <v>3668.772</v>
      </c>
      <c r="Q581" s="4">
        <v>5269.9222</v>
      </c>
      <c r="R581" s="4">
        <v>5891.7266</v>
      </c>
      <c r="S581" s="4">
        <v>6365.6728</v>
      </c>
      <c r="T581" s="4">
        <v>8231.2752</v>
      </c>
      <c r="U581" s="4">
        <v>6752.2415</v>
      </c>
      <c r="V581" s="4">
        <v>5650.7211</v>
      </c>
      <c r="W581" s="4">
        <v>4476.21</v>
      </c>
      <c r="X581" s="4">
        <v>3545.6073</v>
      </c>
      <c r="Y581" s="4">
        <v>2213.346</v>
      </c>
      <c r="Z581" s="4">
        <v>1084.9287</v>
      </c>
    </row>
    <row r="582" customHeight="1" spans="1:26">
      <c r="A582" s="1" t="s">
        <v>181</v>
      </c>
      <c r="B582" s="2" t="s">
        <v>27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1263.6375</v>
      </c>
      <c r="I582" s="4">
        <v>2724.7234</v>
      </c>
      <c r="J582" s="4">
        <v>4651.6662</v>
      </c>
      <c r="K582" s="4">
        <v>6639.2571</v>
      </c>
      <c r="L582" s="4">
        <v>7527.8258</v>
      </c>
      <c r="M582" s="4">
        <v>7534.8302</v>
      </c>
      <c r="N582" s="4">
        <v>9263.1186</v>
      </c>
      <c r="O582" s="4">
        <v>8862.15</v>
      </c>
      <c r="P582" s="4">
        <v>8078.25</v>
      </c>
      <c r="Q582" s="4">
        <v>6576.9758</v>
      </c>
      <c r="R582" s="4">
        <v>4672.7135</v>
      </c>
      <c r="S582" s="4">
        <v>2764.0699</v>
      </c>
      <c r="T582" s="4">
        <v>1084.7455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</row>
    <row r="583" customHeight="1" spans="1:26">
      <c r="A583" s="1" t="s">
        <v>32</v>
      </c>
      <c r="B583" s="2" t="s">
        <v>37</v>
      </c>
      <c r="C583" s="4">
        <v>2498.4846</v>
      </c>
      <c r="D583" s="4">
        <v>4336.443</v>
      </c>
      <c r="E583" s="4">
        <v>5598.7825</v>
      </c>
      <c r="F583" s="4">
        <v>6593.1312</v>
      </c>
      <c r="G583" s="4">
        <v>6403.5726</v>
      </c>
      <c r="H583" s="4">
        <v>8064.8523</v>
      </c>
      <c r="I583" s="4">
        <v>7859.6467</v>
      </c>
      <c r="J583" s="4">
        <v>7865.1209</v>
      </c>
      <c r="K583" s="4">
        <v>6663.89</v>
      </c>
      <c r="L583" s="4">
        <v>4951.8</v>
      </c>
      <c r="M583" s="4">
        <v>2807.6017</v>
      </c>
      <c r="N583" s="4">
        <v>1044.0705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1263.6375</v>
      </c>
    </row>
    <row r="584" customHeight="1" spans="1:26">
      <c r="A584" s="1" t="s">
        <v>32</v>
      </c>
      <c r="B584" s="2" t="s">
        <v>34</v>
      </c>
      <c r="C584" s="4">
        <v>7507.8034</v>
      </c>
      <c r="D584" s="4">
        <v>7487.7351</v>
      </c>
      <c r="E584" s="4">
        <v>5882.3078</v>
      </c>
      <c r="F584" s="4">
        <v>4497.0633</v>
      </c>
      <c r="G584" s="4">
        <v>2832.9234</v>
      </c>
      <c r="H584" s="4">
        <v>1082.3821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1263.6375</v>
      </c>
      <c r="U584" s="4">
        <v>3201.7125</v>
      </c>
      <c r="V584" s="4">
        <v>4675.9341</v>
      </c>
      <c r="W584" s="4">
        <v>6490.6082</v>
      </c>
      <c r="X584" s="4">
        <v>7851.9401</v>
      </c>
      <c r="Y584" s="4">
        <v>7911.3241</v>
      </c>
      <c r="Z584" s="4">
        <v>9339.9872</v>
      </c>
    </row>
    <row r="585" customHeight="1" spans="1:26">
      <c r="A585" s="1" t="s">
        <v>32</v>
      </c>
      <c r="B585" s="2" t="s">
        <v>35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1263.6375</v>
      </c>
      <c r="O585" s="4">
        <v>2874.2758</v>
      </c>
      <c r="P585" s="4">
        <v>4305.7699</v>
      </c>
      <c r="Q585" s="4">
        <v>6097.6702</v>
      </c>
      <c r="R585" s="4">
        <v>6276.5833</v>
      </c>
      <c r="S585" s="4">
        <v>6919.4256</v>
      </c>
      <c r="T585" s="4">
        <v>7914.6367</v>
      </c>
      <c r="U585" s="4">
        <v>6899.8722</v>
      </c>
      <c r="V585" s="4">
        <v>5952.5795</v>
      </c>
      <c r="W585" s="4">
        <v>4913.1214</v>
      </c>
      <c r="X585" s="4">
        <v>3379.7905</v>
      </c>
      <c r="Y585" s="4">
        <v>2490.1005</v>
      </c>
      <c r="Z585" s="4">
        <v>883.3743</v>
      </c>
    </row>
    <row r="586" customHeight="1" spans="1:26">
      <c r="A586" s="1" t="s">
        <v>182</v>
      </c>
      <c r="B586" s="2" t="s">
        <v>27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1263.6375</v>
      </c>
      <c r="I586" s="4">
        <v>3201.7125</v>
      </c>
      <c r="J586" s="4">
        <v>5368.275</v>
      </c>
      <c r="K586" s="4">
        <v>6664.0125</v>
      </c>
      <c r="L586" s="4">
        <v>8065.575</v>
      </c>
      <c r="M586" s="4">
        <v>8939.2125</v>
      </c>
      <c r="N586" s="4">
        <v>9791.55</v>
      </c>
      <c r="O586" s="4">
        <v>8628.7457</v>
      </c>
      <c r="P586" s="4">
        <v>7205.4806</v>
      </c>
      <c r="Q586" s="4">
        <v>6965.0423</v>
      </c>
      <c r="R586" s="4">
        <v>4466.8188</v>
      </c>
      <c r="S586" s="4">
        <v>3092.2125</v>
      </c>
      <c r="T586" s="4">
        <v>1267.5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</row>
    <row r="587" customHeight="1" spans="1:26">
      <c r="A587" s="1" t="s">
        <v>32</v>
      </c>
      <c r="B587" s="2" t="s">
        <v>37</v>
      </c>
      <c r="C587" s="4">
        <v>3201.7125</v>
      </c>
      <c r="D587" s="4">
        <v>4786.7608</v>
      </c>
      <c r="E587" s="4">
        <v>6664.0125</v>
      </c>
      <c r="F587" s="4">
        <v>7489.8374</v>
      </c>
      <c r="G587" s="4">
        <v>7661.6805</v>
      </c>
      <c r="H587" s="4">
        <v>8666.8534</v>
      </c>
      <c r="I587" s="4">
        <v>7240.3443</v>
      </c>
      <c r="J587" s="4">
        <v>6325.3686</v>
      </c>
      <c r="K587" s="4">
        <v>5404.1393</v>
      </c>
      <c r="L587" s="4">
        <v>3774.9537</v>
      </c>
      <c r="M587" s="4">
        <v>2770.3291</v>
      </c>
      <c r="N587" s="4">
        <v>1177.7096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1103.6955</v>
      </c>
    </row>
    <row r="588" customHeight="1" spans="1:26">
      <c r="A588" s="1" t="s">
        <v>32</v>
      </c>
      <c r="B588" s="2" t="s">
        <v>34</v>
      </c>
      <c r="C588" s="4">
        <v>7831.4256</v>
      </c>
      <c r="D588" s="4">
        <v>7050.6158</v>
      </c>
      <c r="E588" s="4">
        <v>6336.8757</v>
      </c>
      <c r="F588" s="4">
        <v>4433.1656</v>
      </c>
      <c r="G588" s="4">
        <v>3015.4583</v>
      </c>
      <c r="H588" s="4">
        <v>1267.5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633.4123</v>
      </c>
      <c r="U588" s="4">
        <v>1684.8788</v>
      </c>
      <c r="V588" s="4">
        <v>3964.1288</v>
      </c>
      <c r="W588" s="4">
        <v>4712.7022</v>
      </c>
      <c r="X588" s="4">
        <v>6375.1602</v>
      </c>
      <c r="Y588" s="4">
        <v>7905.1528</v>
      </c>
      <c r="Z588" s="4">
        <v>8691.0062</v>
      </c>
    </row>
    <row r="589" customHeight="1" spans="1:26">
      <c r="A589" s="1" t="s">
        <v>32</v>
      </c>
      <c r="B589" s="2" t="s">
        <v>35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1263.6375</v>
      </c>
      <c r="O589" s="4">
        <v>3152.3302</v>
      </c>
      <c r="P589" s="4">
        <v>4737.4705</v>
      </c>
      <c r="Q589" s="4">
        <v>6386.9139</v>
      </c>
      <c r="R589" s="4">
        <v>6175.6045</v>
      </c>
      <c r="S589" s="4">
        <v>6624.0935</v>
      </c>
      <c r="T589" s="4">
        <v>6168.2228</v>
      </c>
      <c r="U589" s="4">
        <v>7087.4264</v>
      </c>
      <c r="V589" s="4">
        <v>6972.6644</v>
      </c>
      <c r="W589" s="4">
        <v>6965.9625</v>
      </c>
      <c r="X589" s="4">
        <v>4862.0722</v>
      </c>
      <c r="Y589" s="4">
        <v>2983.0178</v>
      </c>
      <c r="Z589" s="4">
        <v>1267.5</v>
      </c>
    </row>
    <row r="590" customHeight="1" spans="1:26">
      <c r="A590" s="1" t="s">
        <v>183</v>
      </c>
      <c r="B590" s="2" t="s">
        <v>27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1011.4338</v>
      </c>
      <c r="I590" s="4">
        <v>2340.7894</v>
      </c>
      <c r="J590" s="4">
        <v>3935.9216</v>
      </c>
      <c r="K590" s="4">
        <v>5943.794</v>
      </c>
      <c r="L590" s="4">
        <v>6370.5865</v>
      </c>
      <c r="M590" s="4">
        <v>7320.4365</v>
      </c>
      <c r="N590" s="4">
        <v>7335.247</v>
      </c>
      <c r="O590" s="4">
        <v>8862.15</v>
      </c>
      <c r="P590" s="4">
        <v>8078.25</v>
      </c>
      <c r="Q590" s="4">
        <v>6965.9625</v>
      </c>
      <c r="R590" s="4">
        <v>4915.0747</v>
      </c>
      <c r="S590" s="4">
        <v>3070.4944</v>
      </c>
      <c r="T590" s="4">
        <v>1100.2583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</row>
    <row r="591" customHeight="1" spans="1:26">
      <c r="A591" s="1" t="s">
        <v>32</v>
      </c>
      <c r="B591" s="2" t="s">
        <v>37</v>
      </c>
      <c r="C591" s="4">
        <v>2544.5583</v>
      </c>
      <c r="D591" s="4">
        <v>4119.1396</v>
      </c>
      <c r="E591" s="4">
        <v>5884.7044</v>
      </c>
      <c r="F591" s="4">
        <v>6434.2034</v>
      </c>
      <c r="G591" s="4">
        <v>7106.0546</v>
      </c>
      <c r="H591" s="4">
        <v>7471.1764</v>
      </c>
      <c r="I591" s="4">
        <v>8862.15</v>
      </c>
      <c r="J591" s="4">
        <v>7803.433</v>
      </c>
      <c r="K591" s="4">
        <v>6442.1321</v>
      </c>
      <c r="L591" s="4">
        <v>4617.8476</v>
      </c>
      <c r="M591" s="4">
        <v>2607.8579</v>
      </c>
      <c r="N591" s="4">
        <v>1074.6557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1033.463</v>
      </c>
    </row>
    <row r="592" customHeight="1" spans="1:26">
      <c r="A592" s="1" t="s">
        <v>32</v>
      </c>
      <c r="B592" s="2" t="s">
        <v>34</v>
      </c>
      <c r="C592" s="4">
        <v>8635.4555</v>
      </c>
      <c r="D592" s="4">
        <v>7946.6793</v>
      </c>
      <c r="E592" s="4">
        <v>6735.2044</v>
      </c>
      <c r="F592" s="4">
        <v>4610.2664</v>
      </c>
      <c r="G592" s="4">
        <v>2628.0302</v>
      </c>
      <c r="H592" s="4">
        <v>1116.5575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1263.6375</v>
      </c>
      <c r="U592" s="4">
        <v>2245.9605</v>
      </c>
      <c r="V592" s="4">
        <v>3191.1234</v>
      </c>
      <c r="W592" s="4">
        <v>3785.5464</v>
      </c>
      <c r="X592" s="4">
        <v>4316.5761</v>
      </c>
      <c r="Y592" s="4">
        <v>4921.0559</v>
      </c>
      <c r="Z592" s="4">
        <v>8325.8969</v>
      </c>
    </row>
    <row r="593" customHeight="1" spans="1:26">
      <c r="A593" s="1" t="s">
        <v>32</v>
      </c>
      <c r="B593" s="2" t="s">
        <v>35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1164.9423</v>
      </c>
      <c r="O593" s="4">
        <v>2629.9757</v>
      </c>
      <c r="P593" s="4">
        <v>3748.8696</v>
      </c>
      <c r="Q593" s="4">
        <v>6017.4506</v>
      </c>
      <c r="R593" s="4">
        <v>7756.1625</v>
      </c>
      <c r="S593" s="4">
        <v>7717.2547</v>
      </c>
      <c r="T593" s="4">
        <v>8729.8878</v>
      </c>
      <c r="U593" s="4">
        <v>8862.15</v>
      </c>
      <c r="V593" s="4">
        <v>7505.0174</v>
      </c>
      <c r="W593" s="4">
        <v>5434.7394</v>
      </c>
      <c r="X593" s="4">
        <v>3821.7022</v>
      </c>
      <c r="Y593" s="4">
        <v>2600.8872</v>
      </c>
      <c r="Z593" s="4">
        <v>1105.2452</v>
      </c>
    </row>
    <row r="594" customHeight="1" spans="1:26">
      <c r="A594" s="1" t="s">
        <v>184</v>
      </c>
      <c r="B594" s="2" t="s">
        <v>27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1263.6375</v>
      </c>
      <c r="I594" s="4">
        <v>2873.0529</v>
      </c>
      <c r="J594" s="4">
        <v>3815.6597</v>
      </c>
      <c r="K594" s="4">
        <v>5639.2241</v>
      </c>
      <c r="L594" s="4">
        <v>6719.4671</v>
      </c>
      <c r="M594" s="4">
        <v>6560.2616</v>
      </c>
      <c r="N594" s="4">
        <v>8445.2244</v>
      </c>
      <c r="O594" s="4">
        <v>8862.15</v>
      </c>
      <c r="P594" s="4">
        <v>8078.25</v>
      </c>
      <c r="Q594" s="4">
        <v>6965.9625</v>
      </c>
      <c r="R594" s="4">
        <v>4951.8</v>
      </c>
      <c r="S594" s="4">
        <v>2844.0524</v>
      </c>
      <c r="T594" s="4">
        <v>1097.9762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</row>
    <row r="595" customHeight="1" spans="1:26">
      <c r="A595" s="1" t="s">
        <v>32</v>
      </c>
      <c r="B595" s="2" t="s">
        <v>37</v>
      </c>
      <c r="C595" s="4">
        <v>2639.758</v>
      </c>
      <c r="D595" s="4">
        <v>3730.8976</v>
      </c>
      <c r="E595" s="4">
        <v>5715.6614</v>
      </c>
      <c r="F595" s="4">
        <v>6660.2533</v>
      </c>
      <c r="G595" s="4">
        <v>6434.3666</v>
      </c>
      <c r="H595" s="4">
        <v>7365.8009</v>
      </c>
      <c r="I595" s="4">
        <v>7862.8101</v>
      </c>
      <c r="J595" s="4">
        <v>6429.9061</v>
      </c>
      <c r="K595" s="4">
        <v>5726.2126</v>
      </c>
      <c r="L595" s="4">
        <v>4294.7508</v>
      </c>
      <c r="M595" s="4">
        <v>2778.6884</v>
      </c>
      <c r="N595" s="4">
        <v>1145.335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</row>
    <row r="596" customHeight="1" spans="1:26">
      <c r="A596" s="1" t="s">
        <v>32</v>
      </c>
      <c r="B596" s="2" t="s">
        <v>34</v>
      </c>
      <c r="C596" s="4">
        <v>8646.2891</v>
      </c>
      <c r="D596" s="4">
        <v>7215.4825</v>
      </c>
      <c r="E596" s="4">
        <v>6368.3031</v>
      </c>
      <c r="F596" s="4">
        <v>4807.0864</v>
      </c>
      <c r="G596" s="4">
        <v>2835.403</v>
      </c>
      <c r="H596" s="4">
        <v>1227.8954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970.6538</v>
      </c>
      <c r="U596" s="4">
        <v>2556.8831</v>
      </c>
      <c r="V596" s="4">
        <v>3860.3221</v>
      </c>
      <c r="W596" s="4">
        <v>4737.3835</v>
      </c>
      <c r="X596" s="4">
        <v>6076.4108</v>
      </c>
      <c r="Y596" s="4">
        <v>7677.5998</v>
      </c>
      <c r="Z596" s="4">
        <v>8715.3495</v>
      </c>
    </row>
    <row r="597" customHeight="1" spans="1:26">
      <c r="A597" s="1" t="s">
        <v>32</v>
      </c>
      <c r="B597" s="2" t="s">
        <v>35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1019.2611</v>
      </c>
      <c r="O597" s="4">
        <v>2493.0689</v>
      </c>
      <c r="P597" s="4">
        <v>3550.5658</v>
      </c>
      <c r="Q597" s="4">
        <v>4964.6177</v>
      </c>
      <c r="R597" s="4">
        <v>6733.6507</v>
      </c>
      <c r="S597" s="4">
        <v>6650.1192</v>
      </c>
      <c r="T597" s="4">
        <v>7921.9475</v>
      </c>
      <c r="U597" s="4">
        <v>7306.2978</v>
      </c>
      <c r="V597" s="4">
        <v>5485.4235</v>
      </c>
      <c r="W597" s="4">
        <v>5230.3499</v>
      </c>
      <c r="X597" s="4">
        <v>4208.1604</v>
      </c>
      <c r="Y597" s="4">
        <v>2806.5737</v>
      </c>
      <c r="Z597" s="4">
        <v>1267.5</v>
      </c>
    </row>
    <row r="598" customHeight="1" spans="1:26">
      <c r="A598" s="1" t="s">
        <v>185</v>
      </c>
      <c r="B598" s="2" t="s">
        <v>27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1198.5204</v>
      </c>
      <c r="I598" s="4">
        <v>2966.563</v>
      </c>
      <c r="J598" s="4">
        <v>4230.4791</v>
      </c>
      <c r="K598" s="4">
        <v>5710.5095</v>
      </c>
      <c r="L598" s="4">
        <v>7517.9255</v>
      </c>
      <c r="M598" s="4">
        <v>7267.5652</v>
      </c>
      <c r="N598" s="4">
        <v>8019.6171</v>
      </c>
      <c r="O598" s="4">
        <v>7773.9419</v>
      </c>
      <c r="P598" s="4">
        <v>6226.1254</v>
      </c>
      <c r="Q598" s="4">
        <v>5378.7823</v>
      </c>
      <c r="R598" s="4">
        <v>4179.0937</v>
      </c>
      <c r="S598" s="4">
        <v>2783.4711</v>
      </c>
      <c r="T598" s="4">
        <v>1062.0635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</row>
    <row r="599" customHeight="1" spans="1:26">
      <c r="A599" s="1" t="s">
        <v>32</v>
      </c>
      <c r="B599" s="2" t="s">
        <v>37</v>
      </c>
      <c r="C599" s="4">
        <v>2843.156</v>
      </c>
      <c r="D599" s="4">
        <v>4466.6531</v>
      </c>
      <c r="E599" s="4">
        <v>5759.0837</v>
      </c>
      <c r="F599" s="4">
        <v>7083.5812</v>
      </c>
      <c r="G599" s="4">
        <v>7515.3253</v>
      </c>
      <c r="H599" s="4">
        <v>9351.8023</v>
      </c>
      <c r="I599" s="4">
        <v>8682.731</v>
      </c>
      <c r="J599" s="4">
        <v>6818.8272</v>
      </c>
      <c r="K599" s="4">
        <v>5632.094</v>
      </c>
      <c r="L599" s="4">
        <v>3808.4834</v>
      </c>
      <c r="M599" s="4">
        <v>2430.7956</v>
      </c>
      <c r="N599" s="4">
        <v>1039.5216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1263.6375</v>
      </c>
    </row>
    <row r="600" customHeight="1" spans="1:26">
      <c r="A600" s="1" t="s">
        <v>32</v>
      </c>
      <c r="B600" s="2" t="s">
        <v>34</v>
      </c>
      <c r="C600" s="4">
        <v>8557.2092</v>
      </c>
      <c r="D600" s="4">
        <v>6825.9136</v>
      </c>
      <c r="E600" s="4">
        <v>5902.5128</v>
      </c>
      <c r="F600" s="4">
        <v>4016.188</v>
      </c>
      <c r="G600" s="4">
        <v>2562.3327</v>
      </c>
      <c r="H600" s="4">
        <v>1052.2271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1263.6375</v>
      </c>
      <c r="U600" s="4">
        <v>2824.664</v>
      </c>
      <c r="V600" s="4">
        <v>4407.0552</v>
      </c>
      <c r="W600" s="4">
        <v>4962.992</v>
      </c>
      <c r="X600" s="4">
        <v>6622.8413</v>
      </c>
      <c r="Y600" s="4">
        <v>7124.7771</v>
      </c>
      <c r="Z600" s="4">
        <v>5876.2798</v>
      </c>
    </row>
    <row r="601" customHeight="1" spans="1:26">
      <c r="A601" s="1" t="s">
        <v>32</v>
      </c>
      <c r="B601" s="2" t="s">
        <v>35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1087.82</v>
      </c>
      <c r="O601" s="4">
        <v>2119.318</v>
      </c>
      <c r="P601" s="4">
        <v>3315.8497</v>
      </c>
      <c r="Q601" s="4">
        <v>4249.7365</v>
      </c>
      <c r="R601" s="4">
        <v>5190.8069</v>
      </c>
      <c r="S601" s="4">
        <v>6810.4904</v>
      </c>
      <c r="T601" s="4">
        <v>7178.6358</v>
      </c>
      <c r="U601" s="4">
        <v>8288.1554</v>
      </c>
      <c r="V601" s="4">
        <v>8078.25</v>
      </c>
      <c r="W601" s="4">
        <v>6965.9625</v>
      </c>
      <c r="X601" s="4">
        <v>4951.8</v>
      </c>
      <c r="Y601" s="4">
        <v>3092.2125</v>
      </c>
      <c r="Z601" s="4">
        <v>1267.5</v>
      </c>
    </row>
    <row r="602" customHeight="1" spans="1:26">
      <c r="A602" s="1" t="s">
        <v>186</v>
      </c>
      <c r="B602" s="2" t="s">
        <v>27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1103.2859</v>
      </c>
      <c r="I602" s="4">
        <v>2151.4945</v>
      </c>
      <c r="J602" s="4">
        <v>4049.268</v>
      </c>
      <c r="K602" s="4">
        <v>5519.4554</v>
      </c>
      <c r="L602" s="4">
        <v>6542.5461</v>
      </c>
      <c r="M602" s="4">
        <v>8879.277</v>
      </c>
      <c r="N602" s="4">
        <v>8611.3292</v>
      </c>
      <c r="O602" s="4">
        <v>7648.9488</v>
      </c>
      <c r="P602" s="4">
        <v>5756.494</v>
      </c>
      <c r="Q602" s="4">
        <v>4450.2507</v>
      </c>
      <c r="R602" s="4">
        <v>3455.3489</v>
      </c>
      <c r="S602" s="4">
        <v>2078.2702</v>
      </c>
      <c r="T602" s="4">
        <v>1094.75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</row>
    <row r="603" customHeight="1" spans="1:26">
      <c r="A603" s="1" t="s">
        <v>32</v>
      </c>
      <c r="B603" s="2" t="s">
        <v>37</v>
      </c>
      <c r="C603" s="4">
        <v>2592.1255</v>
      </c>
      <c r="D603" s="4">
        <v>4473.463</v>
      </c>
      <c r="E603" s="4">
        <v>5678.6643</v>
      </c>
      <c r="F603" s="4">
        <v>6640.8591</v>
      </c>
      <c r="G603" s="4">
        <v>8047.6988</v>
      </c>
      <c r="H603" s="4">
        <v>7564.5136</v>
      </c>
      <c r="I603" s="4">
        <v>7463.0931</v>
      </c>
      <c r="J603" s="4">
        <v>6650.9545</v>
      </c>
      <c r="K603" s="4">
        <v>5309.454</v>
      </c>
      <c r="L603" s="4">
        <v>4554.4087</v>
      </c>
      <c r="M603" s="4">
        <v>2734.7575</v>
      </c>
      <c r="N603" s="4">
        <v>1199.2156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1107.0119</v>
      </c>
    </row>
    <row r="604" customHeight="1" spans="1:26">
      <c r="A604" s="1" t="s">
        <v>32</v>
      </c>
      <c r="B604" s="2" t="s">
        <v>34</v>
      </c>
      <c r="C604" s="4">
        <v>8069.4516</v>
      </c>
      <c r="D604" s="4">
        <v>6776.7584</v>
      </c>
      <c r="E604" s="4">
        <v>5112.3935</v>
      </c>
      <c r="F604" s="4">
        <v>4482.028</v>
      </c>
      <c r="G604" s="4">
        <v>2819.4083</v>
      </c>
      <c r="H604" s="4">
        <v>1193.3139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1263.6375</v>
      </c>
      <c r="U604" s="4">
        <v>3201.7125</v>
      </c>
      <c r="V604" s="4">
        <v>5215.4516</v>
      </c>
      <c r="W604" s="4">
        <v>5918.0512</v>
      </c>
      <c r="X604" s="4">
        <v>5888.0909</v>
      </c>
      <c r="Y604" s="4">
        <v>5232.4679</v>
      </c>
      <c r="Z604" s="4">
        <v>6552.5094</v>
      </c>
    </row>
    <row r="605" customHeight="1" spans="1:26">
      <c r="A605" s="1" t="s">
        <v>32</v>
      </c>
      <c r="B605" s="2" t="s">
        <v>35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961.7114</v>
      </c>
      <c r="O605" s="4">
        <v>2170.3035</v>
      </c>
      <c r="P605" s="4">
        <v>3203.7037</v>
      </c>
      <c r="Q605" s="4">
        <v>4509.9676</v>
      </c>
      <c r="R605" s="4">
        <v>4990.3968</v>
      </c>
      <c r="S605" s="4">
        <v>5279.6365</v>
      </c>
      <c r="T605" s="4">
        <v>6329.5578</v>
      </c>
      <c r="U605" s="4">
        <v>6969.8784</v>
      </c>
      <c r="V605" s="4">
        <v>7114.3686</v>
      </c>
      <c r="W605" s="4">
        <v>6675.9549</v>
      </c>
      <c r="X605" s="4">
        <v>4309.9218</v>
      </c>
      <c r="Y605" s="4">
        <v>2580.8411</v>
      </c>
      <c r="Z605" s="4">
        <v>1102.6404</v>
      </c>
    </row>
    <row r="606" customHeight="1" spans="1:26">
      <c r="A606" s="1" t="s">
        <v>187</v>
      </c>
      <c r="B606" s="2" t="s">
        <v>27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1250.3352</v>
      </c>
      <c r="I606" s="4">
        <v>2898.2361</v>
      </c>
      <c r="J606" s="4">
        <v>4477.6891</v>
      </c>
      <c r="K606" s="4">
        <v>5574.9198</v>
      </c>
      <c r="L606" s="4">
        <v>5783.4209</v>
      </c>
      <c r="M606" s="4">
        <v>5394.001</v>
      </c>
      <c r="N606" s="4">
        <v>5631.321</v>
      </c>
      <c r="O606" s="4">
        <v>5483.7085</v>
      </c>
      <c r="P606" s="4">
        <v>4959.0041</v>
      </c>
      <c r="Q606" s="4">
        <v>5394.727</v>
      </c>
      <c r="R606" s="4">
        <v>3044.5781</v>
      </c>
      <c r="S606" s="4">
        <v>2156.7843</v>
      </c>
      <c r="T606" s="4">
        <v>938.2982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</row>
    <row r="607" customHeight="1" spans="1:26">
      <c r="A607" s="1" t="s">
        <v>32</v>
      </c>
      <c r="B607" s="2" t="s">
        <v>37</v>
      </c>
      <c r="C607" s="4">
        <v>2675.2047</v>
      </c>
      <c r="D607" s="4">
        <v>4032.7936</v>
      </c>
      <c r="E607" s="4">
        <v>5010.2286</v>
      </c>
      <c r="F607" s="4">
        <v>5497.6381</v>
      </c>
      <c r="G607" s="4">
        <v>5278.3688</v>
      </c>
      <c r="H607" s="4">
        <v>6110.9076</v>
      </c>
      <c r="I607" s="4">
        <v>5962.5723</v>
      </c>
      <c r="J607" s="4">
        <v>5788.6753</v>
      </c>
      <c r="K607" s="4">
        <v>5870.3977</v>
      </c>
      <c r="L607" s="4">
        <v>3796.403</v>
      </c>
      <c r="M607" s="4">
        <v>2143.5646</v>
      </c>
      <c r="N607" s="4">
        <v>1010.6317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934.3391</v>
      </c>
    </row>
    <row r="608" customHeight="1" spans="1:26">
      <c r="A608" s="1" t="s">
        <v>32</v>
      </c>
      <c r="B608" s="2" t="s">
        <v>34</v>
      </c>
      <c r="C608" s="4">
        <v>6122.2891</v>
      </c>
      <c r="D608" s="4">
        <v>6272.2292</v>
      </c>
      <c r="E608" s="4">
        <v>6166.2369</v>
      </c>
      <c r="F608" s="4">
        <v>4040.6826</v>
      </c>
      <c r="G608" s="4">
        <v>2562.8978</v>
      </c>
      <c r="H608" s="4">
        <v>1262.1151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828.8208</v>
      </c>
      <c r="U608" s="4">
        <v>2314.8777</v>
      </c>
      <c r="V608" s="4">
        <v>3597.1001</v>
      </c>
      <c r="W608" s="4">
        <v>5668.0109</v>
      </c>
      <c r="X608" s="4">
        <v>7594.7687</v>
      </c>
      <c r="Y608" s="4">
        <v>8939.2125</v>
      </c>
      <c r="Z608" s="4">
        <v>8531.5174</v>
      </c>
    </row>
    <row r="609" customHeight="1" spans="1:26">
      <c r="A609" s="1" t="s">
        <v>32</v>
      </c>
      <c r="B609" s="2" t="s">
        <v>35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948.2038</v>
      </c>
      <c r="O609" s="4">
        <v>2586.5419</v>
      </c>
      <c r="P609" s="4">
        <v>3806.3826</v>
      </c>
      <c r="Q609" s="4">
        <v>5926.8116</v>
      </c>
      <c r="R609" s="4">
        <v>7756.1625</v>
      </c>
      <c r="S609" s="4">
        <v>8746.6872</v>
      </c>
      <c r="T609" s="4">
        <v>6840.2687</v>
      </c>
      <c r="U609" s="4">
        <v>6119.5859</v>
      </c>
      <c r="V609" s="4">
        <v>4710.9377</v>
      </c>
      <c r="W609" s="4">
        <v>2868.894</v>
      </c>
      <c r="X609" s="4">
        <v>2499.8258</v>
      </c>
      <c r="Y609" s="4">
        <v>1876.7704</v>
      </c>
      <c r="Z609" s="4">
        <v>688.3123</v>
      </c>
    </row>
    <row r="610" customHeight="1" spans="1:26">
      <c r="A610" s="1" t="s">
        <v>188</v>
      </c>
      <c r="B610" s="2" t="s">
        <v>27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956.2947</v>
      </c>
      <c r="I610" s="4">
        <v>2383.7974</v>
      </c>
      <c r="J610" s="4">
        <v>3411.7974</v>
      </c>
      <c r="K610" s="4">
        <v>4656.2526</v>
      </c>
      <c r="L610" s="4">
        <v>6391.1734</v>
      </c>
      <c r="M610" s="4">
        <v>6556.6158</v>
      </c>
      <c r="N610" s="4">
        <v>6592.3749</v>
      </c>
      <c r="O610" s="4">
        <v>5130.0029</v>
      </c>
      <c r="P610" s="4">
        <v>4918.4521</v>
      </c>
      <c r="Q610" s="4">
        <v>4081.2752</v>
      </c>
      <c r="R610" s="4">
        <v>3467.3158</v>
      </c>
      <c r="S610" s="4">
        <v>2151.1043</v>
      </c>
      <c r="T610" s="4">
        <v>976.2966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</row>
    <row r="611" customHeight="1" spans="1:26">
      <c r="A611" s="1" t="s">
        <v>32</v>
      </c>
      <c r="B611" s="2" t="s">
        <v>37</v>
      </c>
      <c r="C611" s="4">
        <v>2464.0299</v>
      </c>
      <c r="D611" s="4">
        <v>3506.357</v>
      </c>
      <c r="E611" s="4">
        <v>5212.7894</v>
      </c>
      <c r="F611" s="4">
        <v>7255.0417</v>
      </c>
      <c r="G611" s="4">
        <v>8772.9361</v>
      </c>
      <c r="H611" s="4">
        <v>7981.5057</v>
      </c>
      <c r="I611" s="4">
        <v>7033.32</v>
      </c>
      <c r="J611" s="4">
        <v>5949.4478</v>
      </c>
      <c r="K611" s="4">
        <v>4823.9046</v>
      </c>
      <c r="L611" s="4">
        <v>3458.3049</v>
      </c>
      <c r="M611" s="4">
        <v>2279.5685</v>
      </c>
      <c r="N611" s="4">
        <v>961.5284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1243.7461</v>
      </c>
    </row>
    <row r="612" customHeight="1" spans="1:26">
      <c r="A612" s="1" t="s">
        <v>32</v>
      </c>
      <c r="B612" s="2" t="s">
        <v>34</v>
      </c>
      <c r="C612" s="4">
        <v>6605.7038</v>
      </c>
      <c r="D612" s="4">
        <v>5766.9975</v>
      </c>
      <c r="E612" s="4">
        <v>5115.9034</v>
      </c>
      <c r="F612" s="4">
        <v>3523.1787</v>
      </c>
      <c r="G612" s="4">
        <v>2313.0709</v>
      </c>
      <c r="H612" s="4">
        <v>965.1779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1263.6375</v>
      </c>
      <c r="U612" s="4">
        <v>3176.3003</v>
      </c>
      <c r="V612" s="4">
        <v>4620.7768</v>
      </c>
      <c r="W612" s="4">
        <v>6129.6762</v>
      </c>
      <c r="X612" s="4">
        <v>6078.3994</v>
      </c>
      <c r="Y612" s="4">
        <v>6444.2928</v>
      </c>
      <c r="Z612" s="4">
        <v>6186.3921</v>
      </c>
    </row>
    <row r="613" customHeight="1" spans="1:26">
      <c r="A613" s="1" t="s">
        <v>32</v>
      </c>
      <c r="B613" s="2" t="s">
        <v>35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966.2759</v>
      </c>
      <c r="O613" s="4">
        <v>2266.6183</v>
      </c>
      <c r="P613" s="4">
        <v>3537.5136</v>
      </c>
      <c r="Q613" s="4">
        <v>4507.3268</v>
      </c>
      <c r="R613" s="4">
        <v>5841.4679</v>
      </c>
      <c r="S613" s="4">
        <v>7298.0604</v>
      </c>
      <c r="T613" s="4">
        <v>9220.2244</v>
      </c>
      <c r="U613" s="4">
        <v>8862.15</v>
      </c>
      <c r="V613" s="4">
        <v>7777.9652</v>
      </c>
      <c r="W613" s="4">
        <v>6583.7148</v>
      </c>
      <c r="X613" s="4">
        <v>3857.3661</v>
      </c>
      <c r="Y613" s="4">
        <v>2362.8441</v>
      </c>
      <c r="Z613" s="4">
        <v>771.9099</v>
      </c>
    </row>
    <row r="614" customHeight="1" spans="1:26">
      <c r="A614" s="1" t="s">
        <v>189</v>
      </c>
      <c r="B614" s="2" t="s">
        <v>27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841.5569</v>
      </c>
      <c r="I614" s="4">
        <v>2061.8302</v>
      </c>
      <c r="J614" s="4">
        <v>3272.9421</v>
      </c>
      <c r="K614" s="4">
        <v>4507.2104</v>
      </c>
      <c r="L614" s="4">
        <v>5652.3258</v>
      </c>
      <c r="M614" s="4">
        <v>6734.1904</v>
      </c>
      <c r="N614" s="4">
        <v>7576.2072</v>
      </c>
      <c r="O614" s="4">
        <v>7514.7347</v>
      </c>
      <c r="P614" s="4">
        <v>5895.8809</v>
      </c>
      <c r="Q614" s="4">
        <v>6051.9795</v>
      </c>
      <c r="R614" s="4">
        <v>4171.1339</v>
      </c>
      <c r="S614" s="4">
        <v>2670.351</v>
      </c>
      <c r="T614" s="4">
        <v>1125.3189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</row>
    <row r="615" customHeight="1" spans="1:26">
      <c r="A615" s="1" t="s">
        <v>32</v>
      </c>
      <c r="B615" s="2" t="s">
        <v>37</v>
      </c>
      <c r="C615" s="4">
        <v>2346.3608</v>
      </c>
      <c r="D615" s="4">
        <v>3495.7262</v>
      </c>
      <c r="E615" s="4">
        <v>4688.7283</v>
      </c>
      <c r="F615" s="4">
        <v>5199.4608</v>
      </c>
      <c r="G615" s="4">
        <v>6061.4061</v>
      </c>
      <c r="H615" s="4">
        <v>7156.5346</v>
      </c>
      <c r="I615" s="4">
        <v>7618.7611</v>
      </c>
      <c r="J615" s="4">
        <v>5815.9834</v>
      </c>
      <c r="K615" s="4">
        <v>5387.1092</v>
      </c>
      <c r="L615" s="4">
        <v>3112.1383</v>
      </c>
      <c r="M615" s="4">
        <v>2053.6918</v>
      </c>
      <c r="N615" s="4">
        <v>885.7823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1047.9141</v>
      </c>
    </row>
    <row r="616" customHeight="1" spans="1:26">
      <c r="A616" s="1" t="s">
        <v>32</v>
      </c>
      <c r="B616" s="2" t="s">
        <v>34</v>
      </c>
      <c r="C616" s="4">
        <v>8009.4845</v>
      </c>
      <c r="D616" s="4">
        <v>6141.4099</v>
      </c>
      <c r="E616" s="4">
        <v>5899.7762</v>
      </c>
      <c r="F616" s="4">
        <v>3867.4639</v>
      </c>
      <c r="G616" s="4">
        <v>2644.5341</v>
      </c>
      <c r="H616" s="4">
        <v>1092.4981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1127.1998</v>
      </c>
      <c r="U616" s="4">
        <v>2029.8779</v>
      </c>
      <c r="V616" s="4">
        <v>3128.5767</v>
      </c>
      <c r="W616" s="4">
        <v>4968.3948</v>
      </c>
      <c r="X616" s="4">
        <v>5791.1577</v>
      </c>
      <c r="Y616" s="4">
        <v>7547.4255</v>
      </c>
      <c r="Z616" s="4">
        <v>8561.781</v>
      </c>
    </row>
    <row r="617" customHeight="1" spans="1:26">
      <c r="A617" s="1" t="s">
        <v>32</v>
      </c>
      <c r="B617" s="2" t="s">
        <v>35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1197.2413</v>
      </c>
      <c r="O617" s="4">
        <v>2727.65</v>
      </c>
      <c r="P617" s="4">
        <v>4213.9609</v>
      </c>
      <c r="Q617" s="4">
        <v>5546.1988</v>
      </c>
      <c r="R617" s="4">
        <v>6744.6014</v>
      </c>
      <c r="S617" s="4">
        <v>8851.6588</v>
      </c>
      <c r="T617" s="4">
        <v>8290.7614</v>
      </c>
      <c r="U617" s="4">
        <v>7258.3325</v>
      </c>
      <c r="V617" s="4">
        <v>8047.423</v>
      </c>
      <c r="W617" s="4">
        <v>6783.4125</v>
      </c>
      <c r="X617" s="4">
        <v>4759.8526</v>
      </c>
      <c r="Y617" s="4">
        <v>2994.2838</v>
      </c>
      <c r="Z617" s="4">
        <v>1267.5</v>
      </c>
    </row>
    <row r="618" customHeight="1" spans="1:26">
      <c r="A618" s="1" t="s">
        <v>190</v>
      </c>
      <c r="B618" s="2" t="s">
        <v>27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1073.1708</v>
      </c>
      <c r="I618" s="4">
        <v>2121.9164</v>
      </c>
      <c r="J618" s="4">
        <v>3373.457</v>
      </c>
      <c r="K618" s="4">
        <v>4476.1918</v>
      </c>
      <c r="L618" s="4">
        <v>5127.2395</v>
      </c>
      <c r="M618" s="4">
        <v>5755.1742</v>
      </c>
      <c r="N618" s="4">
        <v>5638.1756</v>
      </c>
      <c r="O618" s="4">
        <v>4527.9461</v>
      </c>
      <c r="P618" s="4">
        <v>4680.7435</v>
      </c>
      <c r="Q618" s="4">
        <v>4464.4552</v>
      </c>
      <c r="R618" s="4">
        <v>3370.0387</v>
      </c>
      <c r="S618" s="4">
        <v>2226.4776</v>
      </c>
      <c r="T618" s="4">
        <v>1064.7885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</row>
    <row r="619" customHeight="1" spans="1:26">
      <c r="A619" s="1" t="s">
        <v>32</v>
      </c>
      <c r="B619" s="2" t="s">
        <v>37</v>
      </c>
      <c r="C619" s="4">
        <v>2388.4529</v>
      </c>
      <c r="D619" s="4">
        <v>3883.342</v>
      </c>
      <c r="E619" s="4">
        <v>5416.7469</v>
      </c>
      <c r="F619" s="4">
        <v>6358.2655</v>
      </c>
      <c r="G619" s="4">
        <v>7358.9819</v>
      </c>
      <c r="H619" s="4">
        <v>7444.705</v>
      </c>
      <c r="I619" s="4">
        <v>7030.6126</v>
      </c>
      <c r="J619" s="4">
        <v>7257.6391</v>
      </c>
      <c r="K619" s="4">
        <v>6350.9335</v>
      </c>
      <c r="L619" s="4">
        <v>4437.4656</v>
      </c>
      <c r="M619" s="4">
        <v>2668.5199</v>
      </c>
      <c r="N619" s="4">
        <v>1063.2966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1091.0597</v>
      </c>
    </row>
    <row r="620" customHeight="1" spans="1:26">
      <c r="A620" s="1" t="s">
        <v>32</v>
      </c>
      <c r="B620" s="2" t="s">
        <v>34</v>
      </c>
      <c r="C620" s="4">
        <v>5881.381</v>
      </c>
      <c r="D620" s="4">
        <v>6042.9379</v>
      </c>
      <c r="E620" s="4">
        <v>5466.1614</v>
      </c>
      <c r="F620" s="4">
        <v>3603.5574</v>
      </c>
      <c r="G620" s="4">
        <v>2253.6308</v>
      </c>
      <c r="H620" s="4">
        <v>1054.2341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1190.6482</v>
      </c>
      <c r="U620" s="4">
        <v>2297.7129</v>
      </c>
      <c r="V620" s="4">
        <v>3888.9426</v>
      </c>
      <c r="W620" s="4">
        <v>5382.5455</v>
      </c>
      <c r="X620" s="4">
        <v>6898.4997</v>
      </c>
      <c r="Y620" s="4">
        <v>8083.555</v>
      </c>
      <c r="Z620" s="4">
        <v>6827.8402</v>
      </c>
    </row>
    <row r="621" customHeight="1" spans="1:26">
      <c r="A621" s="1" t="s">
        <v>32</v>
      </c>
      <c r="B621" s="2" t="s">
        <v>35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1223.2962</v>
      </c>
      <c r="O621" s="4">
        <v>2093.4444</v>
      </c>
      <c r="P621" s="4">
        <v>3455.0042</v>
      </c>
      <c r="Q621" s="4">
        <v>4587.006</v>
      </c>
      <c r="R621" s="4">
        <v>5687.9746</v>
      </c>
      <c r="S621" s="4">
        <v>6186.0182</v>
      </c>
      <c r="T621" s="4">
        <v>6750.2424</v>
      </c>
      <c r="U621" s="4">
        <v>6840.4429</v>
      </c>
      <c r="V621" s="4">
        <v>7038.6594</v>
      </c>
      <c r="W621" s="4">
        <v>4737.6087</v>
      </c>
      <c r="X621" s="4">
        <v>3755.8277</v>
      </c>
      <c r="Y621" s="4">
        <v>2755.6035</v>
      </c>
      <c r="Z621" s="4">
        <v>1160.6491</v>
      </c>
    </row>
    <row r="622" customHeight="1" spans="1:26">
      <c r="A622" s="1" t="s">
        <v>191</v>
      </c>
      <c r="B622" s="2" t="s">
        <v>27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1000.9045</v>
      </c>
      <c r="I622" s="4">
        <v>2034.641</v>
      </c>
      <c r="J622" s="4">
        <v>3448.3974</v>
      </c>
      <c r="K622" s="4">
        <v>4861.9361</v>
      </c>
      <c r="L622" s="4">
        <v>6376.8644</v>
      </c>
      <c r="M622" s="4">
        <v>7027.1879</v>
      </c>
      <c r="N622" s="4">
        <v>6325.8831</v>
      </c>
      <c r="O622" s="4">
        <v>7136.7246</v>
      </c>
      <c r="P622" s="4">
        <v>6586.0036</v>
      </c>
      <c r="Q622" s="4">
        <v>4895.0878</v>
      </c>
      <c r="R622" s="4">
        <v>4430.6755</v>
      </c>
      <c r="S622" s="4">
        <v>3092.2125</v>
      </c>
      <c r="T622" s="4">
        <v>1267.5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</row>
    <row r="623" customHeight="1" spans="1:26">
      <c r="A623" s="1" t="s">
        <v>32</v>
      </c>
      <c r="B623" s="2" t="s">
        <v>37</v>
      </c>
      <c r="C623" s="4">
        <v>1992.992</v>
      </c>
      <c r="D623" s="4">
        <v>3440.0043</v>
      </c>
      <c r="E623" s="4">
        <v>4906.7803</v>
      </c>
      <c r="F623" s="4">
        <v>6288.3169</v>
      </c>
      <c r="G623" s="4">
        <v>6725.4884</v>
      </c>
      <c r="H623" s="4">
        <v>6997.9117</v>
      </c>
      <c r="I623" s="4">
        <v>7051.1427</v>
      </c>
      <c r="J623" s="4">
        <v>6156.7937</v>
      </c>
      <c r="K623" s="4">
        <v>4517.4594</v>
      </c>
      <c r="L623" s="4">
        <v>4010.9486</v>
      </c>
      <c r="M623" s="4">
        <v>2659.7914</v>
      </c>
      <c r="N623" s="4">
        <v>1092.5151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1039.8716</v>
      </c>
    </row>
    <row r="624" customHeight="1" spans="1:26">
      <c r="A624" s="1" t="s">
        <v>32</v>
      </c>
      <c r="B624" s="2" t="s">
        <v>34</v>
      </c>
      <c r="C624" s="4">
        <v>6992.0228</v>
      </c>
      <c r="D624" s="4">
        <v>6291.5886</v>
      </c>
      <c r="E624" s="4">
        <v>4681.8213</v>
      </c>
      <c r="F624" s="4">
        <v>3764.7992</v>
      </c>
      <c r="G624" s="4">
        <v>2606.7639</v>
      </c>
      <c r="H624" s="4">
        <v>1154.9444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883.5029</v>
      </c>
      <c r="U624" s="4">
        <v>2239.1319</v>
      </c>
      <c r="V624" s="4">
        <v>3384.0234</v>
      </c>
      <c r="W624" s="4">
        <v>5639.8162</v>
      </c>
      <c r="X624" s="4">
        <v>7756.1625</v>
      </c>
      <c r="Y624" s="4">
        <v>8939.2125</v>
      </c>
      <c r="Z624" s="4">
        <v>9457.5</v>
      </c>
    </row>
    <row r="625" customHeight="1" spans="1:26">
      <c r="A625" s="1" t="s">
        <v>32</v>
      </c>
      <c r="B625" s="2" t="s">
        <v>35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819.2463</v>
      </c>
      <c r="O625" s="4">
        <v>2353.2011</v>
      </c>
      <c r="P625" s="4">
        <v>3857.6732</v>
      </c>
      <c r="Q625" s="4">
        <v>4870.2072</v>
      </c>
      <c r="R625" s="4">
        <v>5256.3198</v>
      </c>
      <c r="S625" s="4">
        <v>5899.8133</v>
      </c>
      <c r="T625" s="4">
        <v>5358.1052</v>
      </c>
      <c r="U625" s="4">
        <v>6031.5467</v>
      </c>
      <c r="V625" s="4">
        <v>5499.1043</v>
      </c>
      <c r="W625" s="4">
        <v>4845.482</v>
      </c>
      <c r="X625" s="4">
        <v>3103.9095</v>
      </c>
      <c r="Y625" s="4">
        <v>2643.5266</v>
      </c>
      <c r="Z625" s="4">
        <v>989.0933</v>
      </c>
    </row>
    <row r="626" customHeight="1" spans="1:26">
      <c r="A626" s="1" t="s">
        <v>192</v>
      </c>
      <c r="B626" s="2" t="s">
        <v>27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882.3106</v>
      </c>
      <c r="I626" s="4">
        <v>2310.9332</v>
      </c>
      <c r="J626" s="4">
        <v>3712.4934</v>
      </c>
      <c r="K626" s="4">
        <v>5127.8531</v>
      </c>
      <c r="L626" s="4">
        <v>5300.6233</v>
      </c>
      <c r="M626" s="4">
        <v>6259.508</v>
      </c>
      <c r="N626" s="4">
        <v>6632.5371</v>
      </c>
      <c r="O626" s="4">
        <v>6355.7613</v>
      </c>
      <c r="P626" s="4">
        <v>5134.8107</v>
      </c>
      <c r="Q626" s="4">
        <v>4663.0772</v>
      </c>
      <c r="R626" s="4">
        <v>2728.8892</v>
      </c>
      <c r="S626" s="4">
        <v>1773.793</v>
      </c>
      <c r="T626" s="4">
        <v>848.3049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</row>
    <row r="627" customHeight="1" spans="1:26">
      <c r="A627" s="1" t="s">
        <v>32</v>
      </c>
      <c r="B627" s="2" t="s">
        <v>37</v>
      </c>
      <c r="C627" s="4">
        <v>2290.9555</v>
      </c>
      <c r="D627" s="4">
        <v>3742.8088</v>
      </c>
      <c r="E627" s="4">
        <v>5139.5951</v>
      </c>
      <c r="F627" s="4">
        <v>5949.7863</v>
      </c>
      <c r="G627" s="4">
        <v>6929.9087</v>
      </c>
      <c r="H627" s="4">
        <v>7128.1623</v>
      </c>
      <c r="I627" s="4">
        <v>6614.9307</v>
      </c>
      <c r="J627" s="4">
        <v>5238.4947</v>
      </c>
      <c r="K627" s="4">
        <v>4897.2795</v>
      </c>
      <c r="L627" s="4">
        <v>2921.7062</v>
      </c>
      <c r="M627" s="4">
        <v>2081.7859</v>
      </c>
      <c r="N627" s="4">
        <v>922.0534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1275.15</v>
      </c>
    </row>
    <row r="628" customHeight="1" spans="1:26">
      <c r="A628" s="1" t="s">
        <v>32</v>
      </c>
      <c r="B628" s="2" t="s">
        <v>34</v>
      </c>
      <c r="C628" s="4">
        <v>6041.6579</v>
      </c>
      <c r="D628" s="4">
        <v>4928.2287</v>
      </c>
      <c r="E628" s="4">
        <v>4732.2508</v>
      </c>
      <c r="F628" s="4">
        <v>2993.1992</v>
      </c>
      <c r="G628" s="4">
        <v>2242.3248</v>
      </c>
      <c r="H628" s="4">
        <v>997.8971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1170.1576</v>
      </c>
      <c r="U628" s="4">
        <v>3051.8619</v>
      </c>
      <c r="V628" s="4">
        <v>4316.5875</v>
      </c>
      <c r="W628" s="4">
        <v>5492.4234</v>
      </c>
      <c r="X628" s="4">
        <v>6725.0445</v>
      </c>
      <c r="Y628" s="4">
        <v>8284.2075</v>
      </c>
      <c r="Z628" s="4">
        <v>8645.3964</v>
      </c>
    </row>
    <row r="629" customHeight="1" spans="1:26">
      <c r="A629" s="1" t="s">
        <v>32</v>
      </c>
      <c r="B629" s="2" t="s">
        <v>35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855.7441</v>
      </c>
      <c r="O629" s="4">
        <v>2389.8184</v>
      </c>
      <c r="P629" s="4">
        <v>3159.3664</v>
      </c>
      <c r="Q629" s="4">
        <v>3933.6876</v>
      </c>
      <c r="R629" s="4">
        <v>4438.8181</v>
      </c>
      <c r="S629" s="4">
        <v>4984.319</v>
      </c>
      <c r="T629" s="4">
        <v>6623.0998</v>
      </c>
      <c r="U629" s="4">
        <v>6318.7238</v>
      </c>
      <c r="V629" s="4">
        <v>5212.2483</v>
      </c>
      <c r="W629" s="4">
        <v>4675.7842</v>
      </c>
      <c r="X629" s="4">
        <v>3500.6599</v>
      </c>
      <c r="Y629" s="4">
        <v>1227.7953</v>
      </c>
      <c r="Z629" s="4">
        <v>527.1978</v>
      </c>
    </row>
    <row r="630" customHeight="1" spans="1:26">
      <c r="A630" s="1" t="s">
        <v>193</v>
      </c>
      <c r="B630" s="2" t="s">
        <v>27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921.5223</v>
      </c>
      <c r="I630" s="4">
        <v>2296.0609</v>
      </c>
      <c r="J630" s="4">
        <v>3062.1885</v>
      </c>
      <c r="K630" s="4">
        <v>3754.791</v>
      </c>
      <c r="L630" s="4">
        <v>4212.2116</v>
      </c>
      <c r="M630" s="4">
        <v>5471.6858</v>
      </c>
      <c r="N630" s="4">
        <v>5500.0956</v>
      </c>
      <c r="O630" s="4">
        <v>5291.2238</v>
      </c>
      <c r="P630" s="4">
        <v>4775.3905</v>
      </c>
      <c r="Q630" s="4">
        <v>4395.2351</v>
      </c>
      <c r="R630" s="4">
        <v>3238.4486</v>
      </c>
      <c r="S630" s="4">
        <v>2620.9753</v>
      </c>
      <c r="T630" s="4">
        <v>1091.7402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</row>
    <row r="631" customHeight="1" spans="1:26">
      <c r="A631" s="1" t="s">
        <v>32</v>
      </c>
      <c r="B631" s="2" t="s">
        <v>37</v>
      </c>
      <c r="C631" s="4">
        <v>2499.788</v>
      </c>
      <c r="D631" s="4">
        <v>3466.0088</v>
      </c>
      <c r="E631" s="4">
        <v>4419.931</v>
      </c>
      <c r="F631" s="4">
        <v>5033.2254</v>
      </c>
      <c r="G631" s="4">
        <v>6404.317</v>
      </c>
      <c r="H631" s="4">
        <v>6479.9884</v>
      </c>
      <c r="I631" s="4">
        <v>6109.635</v>
      </c>
      <c r="J631" s="4">
        <v>5767.6064</v>
      </c>
      <c r="K631" s="4">
        <v>5339.7951</v>
      </c>
      <c r="L631" s="4">
        <v>4054.2938</v>
      </c>
      <c r="M631" s="4">
        <v>2611.8453</v>
      </c>
      <c r="N631" s="4">
        <v>1106.648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854.6966</v>
      </c>
    </row>
    <row r="632" customHeight="1" spans="1:26">
      <c r="A632" s="1" t="s">
        <v>32</v>
      </c>
      <c r="B632" s="2" t="s">
        <v>34</v>
      </c>
      <c r="C632" s="4">
        <v>5747.5904</v>
      </c>
      <c r="D632" s="4">
        <v>5458.441</v>
      </c>
      <c r="E632" s="4">
        <v>4927.9294</v>
      </c>
      <c r="F632" s="4">
        <v>3511.938</v>
      </c>
      <c r="G632" s="4">
        <v>2151.2824</v>
      </c>
      <c r="H632" s="4">
        <v>963.3356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993.4736</v>
      </c>
      <c r="U632" s="4">
        <v>2497.5222</v>
      </c>
      <c r="V632" s="4">
        <v>5301.9375</v>
      </c>
      <c r="W632" s="4">
        <v>6613.8</v>
      </c>
      <c r="X632" s="4">
        <v>7756.1625</v>
      </c>
      <c r="Y632" s="4">
        <v>8939.2125</v>
      </c>
      <c r="Z632" s="4">
        <v>8324.7638</v>
      </c>
    </row>
    <row r="633" customHeight="1" spans="1:26">
      <c r="A633" s="1" t="s">
        <v>32</v>
      </c>
      <c r="B633" s="2" t="s">
        <v>35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1169.7848</v>
      </c>
      <c r="O633" s="4">
        <v>2267.7262</v>
      </c>
      <c r="P633" s="4">
        <v>4939.6493</v>
      </c>
      <c r="Q633" s="4">
        <v>6613.8</v>
      </c>
      <c r="R633" s="4">
        <v>7396.3698</v>
      </c>
      <c r="S633" s="4">
        <v>7609.5927</v>
      </c>
      <c r="T633" s="4">
        <v>7115.4588</v>
      </c>
      <c r="U633" s="4">
        <v>7317.2854</v>
      </c>
      <c r="V633" s="4">
        <v>6739.9682</v>
      </c>
      <c r="W633" s="4">
        <v>6190.5346</v>
      </c>
      <c r="X633" s="4">
        <v>4233.0065</v>
      </c>
      <c r="Y633" s="4">
        <v>3092.2125</v>
      </c>
      <c r="Z633" s="4">
        <v>1267.5</v>
      </c>
    </row>
    <row r="634" customHeight="1" spans="1:26">
      <c r="A634" s="1" t="s">
        <v>194</v>
      </c>
      <c r="B634" s="2" t="s">
        <v>27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1005.9903</v>
      </c>
      <c r="I634" s="4">
        <v>2018.8641</v>
      </c>
      <c r="J634" s="4">
        <v>4125.2234</v>
      </c>
      <c r="K634" s="4">
        <v>5690.9261</v>
      </c>
      <c r="L634" s="4">
        <v>5828.5979</v>
      </c>
      <c r="M634" s="4">
        <v>6458.1565</v>
      </c>
      <c r="N634" s="4">
        <v>6906.8164</v>
      </c>
      <c r="O634" s="4">
        <v>7343.1504</v>
      </c>
      <c r="P634" s="4">
        <v>6982.2044</v>
      </c>
      <c r="Q634" s="4">
        <v>6582.9437</v>
      </c>
      <c r="R634" s="4">
        <v>4318.6479</v>
      </c>
      <c r="S634" s="4">
        <v>2553.7421</v>
      </c>
      <c r="T634" s="4">
        <v>1103.2418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</row>
    <row r="635" customHeight="1" spans="1:26">
      <c r="A635" s="1" t="s">
        <v>32</v>
      </c>
      <c r="B635" s="2" t="s">
        <v>37</v>
      </c>
      <c r="C635" s="4">
        <v>2153.1294</v>
      </c>
      <c r="D635" s="4">
        <v>4377.3722</v>
      </c>
      <c r="E635" s="4">
        <v>6442.3899</v>
      </c>
      <c r="F635" s="4">
        <v>7261.7169</v>
      </c>
      <c r="G635" s="4">
        <v>7393.5733</v>
      </c>
      <c r="H635" s="4">
        <v>7091.5742</v>
      </c>
      <c r="I635" s="4">
        <v>7224.3866</v>
      </c>
      <c r="J635" s="4">
        <v>5876.3299</v>
      </c>
      <c r="K635" s="4">
        <v>5232.9152</v>
      </c>
      <c r="L635" s="4">
        <v>3858.2531</v>
      </c>
      <c r="M635" s="4">
        <v>2599.4403</v>
      </c>
      <c r="N635" s="4">
        <v>1093.9105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1125.4253</v>
      </c>
    </row>
    <row r="636" customHeight="1" spans="1:26">
      <c r="A636" s="1" t="s">
        <v>32</v>
      </c>
      <c r="B636" s="2" t="s">
        <v>34</v>
      </c>
      <c r="C636" s="4">
        <v>7177.1271</v>
      </c>
      <c r="D636" s="4">
        <v>6367.8075</v>
      </c>
      <c r="E636" s="4">
        <v>5290.0353</v>
      </c>
      <c r="F636" s="4">
        <v>3853.2628</v>
      </c>
      <c r="G636" s="4">
        <v>2544.8565</v>
      </c>
      <c r="H636" s="4">
        <v>1157.3052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883.9178</v>
      </c>
      <c r="U636" s="4">
        <v>2365.8841</v>
      </c>
      <c r="V636" s="4">
        <v>3930.9538</v>
      </c>
      <c r="W636" s="4">
        <v>6613.8</v>
      </c>
      <c r="X636" s="4">
        <v>7756.1625</v>
      </c>
      <c r="Y636" s="4">
        <v>8471.1465</v>
      </c>
      <c r="Z636" s="4">
        <v>9365.3467</v>
      </c>
    </row>
    <row r="637" customHeight="1" spans="1:26">
      <c r="A637" s="1" t="s">
        <v>32</v>
      </c>
      <c r="B637" s="2" t="s">
        <v>35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878.6328</v>
      </c>
      <c r="O637" s="4">
        <v>2033.7276</v>
      </c>
      <c r="P637" s="4">
        <v>3005.0002</v>
      </c>
      <c r="Q637" s="4">
        <v>4503.2218</v>
      </c>
      <c r="R637" s="4">
        <v>5381.3071</v>
      </c>
      <c r="S637" s="4">
        <v>6042.537</v>
      </c>
      <c r="T637" s="4">
        <v>6549.6002</v>
      </c>
      <c r="U637" s="4">
        <v>6867.188</v>
      </c>
      <c r="V637" s="4">
        <v>6407.3321</v>
      </c>
      <c r="W637" s="4">
        <v>6046.7179</v>
      </c>
      <c r="X637" s="4">
        <v>4415.9176</v>
      </c>
      <c r="Y637" s="4">
        <v>2571.0764</v>
      </c>
      <c r="Z637" s="4">
        <v>1234.7819</v>
      </c>
    </row>
    <row r="638" customHeight="1" spans="1:26">
      <c r="A638" s="1" t="s">
        <v>195</v>
      </c>
      <c r="B638" s="2" t="s">
        <v>27</v>
      </c>
      <c r="C638" s="4">
        <v>0</v>
      </c>
      <c r="D638" s="4">
        <v>0</v>
      </c>
      <c r="E638" s="4">
        <v>0</v>
      </c>
      <c r="F638" s="4">
        <v>0</v>
      </c>
      <c r="G638" s="4">
        <v>0</v>
      </c>
      <c r="H638" s="4">
        <v>1009.5272</v>
      </c>
      <c r="I638" s="4">
        <v>2052.1998</v>
      </c>
      <c r="J638" s="4">
        <v>3054.7547</v>
      </c>
      <c r="K638" s="4">
        <v>5114.7837</v>
      </c>
      <c r="L638" s="4">
        <v>6212.9495</v>
      </c>
      <c r="M638" s="4">
        <v>5682.2812</v>
      </c>
      <c r="N638" s="4">
        <v>6279.4297</v>
      </c>
      <c r="O638" s="4">
        <v>6738.0213</v>
      </c>
      <c r="P638" s="4">
        <v>5922.5116</v>
      </c>
      <c r="Q638" s="4">
        <v>4933.0174</v>
      </c>
      <c r="R638" s="4">
        <v>3085.1275</v>
      </c>
      <c r="S638" s="4">
        <v>1501.692</v>
      </c>
      <c r="T638" s="4">
        <v>631.7456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</row>
    <row r="639" customHeight="1" spans="1:26">
      <c r="A639" s="1" t="s">
        <v>32</v>
      </c>
      <c r="B639" s="2" t="s">
        <v>37</v>
      </c>
      <c r="C639" s="4">
        <v>2141.518</v>
      </c>
      <c r="D639" s="4">
        <v>3395.3253</v>
      </c>
      <c r="E639" s="4">
        <v>5565.4039</v>
      </c>
      <c r="F639" s="4">
        <v>7073.0481</v>
      </c>
      <c r="G639" s="4">
        <v>6665.5344</v>
      </c>
      <c r="H639" s="4">
        <v>7243.0199</v>
      </c>
      <c r="I639" s="4">
        <v>6808.0106</v>
      </c>
      <c r="J639" s="4">
        <v>5981.3272</v>
      </c>
      <c r="K639" s="4">
        <v>5194.6431</v>
      </c>
      <c r="L639" s="4">
        <v>3450.0907</v>
      </c>
      <c r="M639" s="4">
        <v>2015.4288</v>
      </c>
      <c r="N639" s="4">
        <v>982.5603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906.5052</v>
      </c>
    </row>
    <row r="640" customHeight="1" spans="1:26">
      <c r="A640" s="1" t="s">
        <v>32</v>
      </c>
      <c r="B640" s="2" t="s">
        <v>34</v>
      </c>
      <c r="C640" s="4">
        <v>6760.8855</v>
      </c>
      <c r="D640" s="4">
        <v>5827.1178</v>
      </c>
      <c r="E640" s="4">
        <v>5019.8769</v>
      </c>
      <c r="F640" s="4">
        <v>3458.913</v>
      </c>
      <c r="G640" s="4">
        <v>2039.3895</v>
      </c>
      <c r="H640" s="4">
        <v>886.7495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1055.876</v>
      </c>
      <c r="U640" s="4">
        <v>2421.5401</v>
      </c>
      <c r="V640" s="4">
        <v>3027.0032</v>
      </c>
      <c r="W640" s="4">
        <v>3601.8785</v>
      </c>
      <c r="X640" s="4">
        <v>4597.9926</v>
      </c>
      <c r="Y640" s="4">
        <v>5187.8669</v>
      </c>
      <c r="Z640" s="4">
        <v>3866.8634</v>
      </c>
    </row>
    <row r="641" customHeight="1" spans="1:26">
      <c r="A641" s="1" t="s">
        <v>32</v>
      </c>
      <c r="B641" s="2" t="s">
        <v>35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941.0889</v>
      </c>
      <c r="O641" s="4">
        <v>2520.3746</v>
      </c>
      <c r="P641" s="4">
        <v>4337.4002</v>
      </c>
      <c r="Q641" s="4">
        <v>6037.2879</v>
      </c>
      <c r="R641" s="4">
        <v>7666.125</v>
      </c>
      <c r="S641" s="4">
        <v>8511.3082</v>
      </c>
      <c r="T641" s="4">
        <v>6540.7183</v>
      </c>
      <c r="U641" s="4">
        <v>5437.9847</v>
      </c>
      <c r="V641" s="4">
        <v>4836.4947</v>
      </c>
      <c r="W641" s="4">
        <v>3841.7751</v>
      </c>
      <c r="X641" s="4">
        <v>3570.71</v>
      </c>
      <c r="Y641" s="4">
        <v>2420.7837</v>
      </c>
      <c r="Z641" s="4">
        <v>1213.5694</v>
      </c>
    </row>
    <row r="642" customHeight="1" spans="1:26">
      <c r="A642" s="1" t="s">
        <v>196</v>
      </c>
      <c r="B642" s="2" t="s">
        <v>27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1160.5358</v>
      </c>
      <c r="I642" s="4">
        <v>2543.6926</v>
      </c>
      <c r="J642" s="4">
        <v>3530.0832</v>
      </c>
      <c r="K642" s="4">
        <v>5050.5179</v>
      </c>
      <c r="L642" s="4">
        <v>6989.7681</v>
      </c>
      <c r="M642" s="4">
        <v>7100.8053</v>
      </c>
      <c r="N642" s="4">
        <v>6539.795</v>
      </c>
      <c r="O642" s="4">
        <v>7152.372</v>
      </c>
      <c r="P642" s="4">
        <v>6143.8318</v>
      </c>
      <c r="Q642" s="4">
        <v>5007.2184</v>
      </c>
      <c r="R642" s="4">
        <v>3726.6631</v>
      </c>
      <c r="S642" s="4">
        <v>2121.3803</v>
      </c>
      <c r="T642" s="4">
        <v>1041.2422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</row>
    <row r="643" customHeight="1" spans="1:26">
      <c r="A643" s="1" t="s">
        <v>32</v>
      </c>
      <c r="B643" s="2" t="s">
        <v>37</v>
      </c>
      <c r="C643" s="4">
        <v>2477.5555</v>
      </c>
      <c r="D643" s="4">
        <v>3524.7248</v>
      </c>
      <c r="E643" s="4">
        <v>4905.8164</v>
      </c>
      <c r="F643" s="4">
        <v>6589.4884</v>
      </c>
      <c r="G643" s="4">
        <v>7375.3618</v>
      </c>
      <c r="H643" s="4">
        <v>6947.7983</v>
      </c>
      <c r="I643" s="4">
        <v>7164.8772</v>
      </c>
      <c r="J643" s="4">
        <v>6342.9409</v>
      </c>
      <c r="K643" s="4">
        <v>5247.1789</v>
      </c>
      <c r="L643" s="4">
        <v>3561.0048</v>
      </c>
      <c r="M643" s="4">
        <v>1980.9247</v>
      </c>
      <c r="N643" s="4">
        <v>899.7936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527.5906</v>
      </c>
    </row>
    <row r="644" customHeight="1" spans="1:26">
      <c r="A644" s="1" t="s">
        <v>32</v>
      </c>
      <c r="B644" s="2" t="s">
        <v>34</v>
      </c>
      <c r="C644" s="4">
        <v>6487.7439</v>
      </c>
      <c r="D644" s="4">
        <v>5769.8282</v>
      </c>
      <c r="E644" s="4">
        <v>4788.7985</v>
      </c>
      <c r="F644" s="4">
        <v>3285.6916</v>
      </c>
      <c r="G644" s="4">
        <v>2082.9541</v>
      </c>
      <c r="H644" s="4">
        <v>968.2166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897.5091</v>
      </c>
      <c r="U644" s="4">
        <v>1798.4605</v>
      </c>
      <c r="V644" s="4">
        <v>2601.691</v>
      </c>
      <c r="W644" s="4">
        <v>3384.5723</v>
      </c>
      <c r="X644" s="4">
        <v>3584.7119</v>
      </c>
      <c r="Y644" s="4">
        <v>4889.1716</v>
      </c>
      <c r="Z644" s="4">
        <v>5885.2778</v>
      </c>
    </row>
    <row r="645" customHeight="1" spans="1:26">
      <c r="A645" s="1" t="s">
        <v>32</v>
      </c>
      <c r="B645" s="2" t="s">
        <v>35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1055.0245</v>
      </c>
      <c r="O645" s="4">
        <v>2300.9532</v>
      </c>
      <c r="P645" s="4">
        <v>3505.276</v>
      </c>
      <c r="Q645" s="4">
        <v>4549.9161</v>
      </c>
      <c r="R645" s="4">
        <v>4362.9143</v>
      </c>
      <c r="S645" s="4">
        <v>4898.1909</v>
      </c>
      <c r="T645" s="4">
        <v>7163.9467</v>
      </c>
      <c r="U645" s="4">
        <v>5574.1862</v>
      </c>
      <c r="V645" s="4">
        <v>3883.3051</v>
      </c>
      <c r="W645" s="4">
        <v>4109.8601</v>
      </c>
      <c r="X645" s="4">
        <v>3420.623</v>
      </c>
      <c r="Y645" s="4">
        <v>1441.1772</v>
      </c>
      <c r="Z645" s="4">
        <v>577.5742</v>
      </c>
    </row>
    <row r="646" customHeight="1" spans="1:26">
      <c r="A646" s="1" t="s">
        <v>197</v>
      </c>
      <c r="B646" s="2" t="s">
        <v>27</v>
      </c>
      <c r="C646" s="4">
        <v>0</v>
      </c>
      <c r="D646" s="4">
        <v>0</v>
      </c>
      <c r="E646" s="4">
        <v>0</v>
      </c>
      <c r="F646" s="4">
        <v>0</v>
      </c>
      <c r="G646" s="4">
        <v>0</v>
      </c>
      <c r="H646" s="4">
        <v>921.434</v>
      </c>
      <c r="I646" s="4">
        <v>2163.7267</v>
      </c>
      <c r="J646" s="4">
        <v>3589.8698</v>
      </c>
      <c r="K646" s="4">
        <v>5183.6478</v>
      </c>
      <c r="L646" s="4">
        <v>5500.0381</v>
      </c>
      <c r="M646" s="4">
        <v>7718.5327</v>
      </c>
      <c r="N646" s="4">
        <v>7763.5425</v>
      </c>
      <c r="O646" s="4">
        <v>5774.068</v>
      </c>
      <c r="P646" s="4">
        <v>4300.9629</v>
      </c>
      <c r="Q646" s="4">
        <v>4643.2526</v>
      </c>
      <c r="R646" s="4">
        <v>2806.8505</v>
      </c>
      <c r="S646" s="4">
        <v>1784.3367</v>
      </c>
      <c r="T646" s="4">
        <v>864.4641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</row>
    <row r="647" customHeight="1" spans="1:26">
      <c r="A647" s="1" t="s">
        <v>32</v>
      </c>
      <c r="B647" s="2" t="s">
        <v>37</v>
      </c>
      <c r="C647" s="4">
        <v>2144.6734</v>
      </c>
      <c r="D647" s="4">
        <v>3341.5055</v>
      </c>
      <c r="E647" s="4">
        <v>4625.4043</v>
      </c>
      <c r="F647" s="4">
        <v>4861.9661</v>
      </c>
      <c r="G647" s="4">
        <v>6247.1232</v>
      </c>
      <c r="H647" s="4">
        <v>6796.4214</v>
      </c>
      <c r="I647" s="4">
        <v>5460.0808</v>
      </c>
      <c r="J647" s="4">
        <v>4732.1465</v>
      </c>
      <c r="K647" s="4">
        <v>5003.0652</v>
      </c>
      <c r="L647" s="4">
        <v>4428.2918</v>
      </c>
      <c r="M647" s="4">
        <v>2557.3904</v>
      </c>
      <c r="N647" s="4">
        <v>1179.18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0.501</v>
      </c>
      <c r="Z647" s="4">
        <v>857.0033</v>
      </c>
    </row>
    <row r="648" customHeight="1" spans="1:26">
      <c r="A648" s="1" t="s">
        <v>32</v>
      </c>
      <c r="B648" s="2" t="s">
        <v>34</v>
      </c>
      <c r="C648" s="4">
        <v>5650.8523</v>
      </c>
      <c r="D648" s="4">
        <v>4805.681</v>
      </c>
      <c r="E648" s="4">
        <v>4711.002</v>
      </c>
      <c r="F648" s="4">
        <v>3506.9793</v>
      </c>
      <c r="G648" s="4">
        <v>2138.9504</v>
      </c>
      <c r="H648" s="4">
        <v>988.5965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0.5715</v>
      </c>
      <c r="T648" s="4">
        <v>866.3798</v>
      </c>
      <c r="U648" s="4">
        <v>2065.0667</v>
      </c>
      <c r="V648" s="4">
        <v>3416.5431</v>
      </c>
      <c r="W648" s="4">
        <v>5061.8109</v>
      </c>
      <c r="X648" s="4">
        <v>6602.3308</v>
      </c>
      <c r="Y648" s="4">
        <v>6980.1918</v>
      </c>
      <c r="Z648" s="4">
        <v>6471.1822</v>
      </c>
    </row>
    <row r="649" customHeight="1" spans="1:26">
      <c r="A649" s="1" t="s">
        <v>32</v>
      </c>
      <c r="B649" s="2" t="s">
        <v>35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0.5725</v>
      </c>
      <c r="N649" s="4">
        <v>921.9</v>
      </c>
      <c r="O649" s="4">
        <v>2426.6906</v>
      </c>
      <c r="P649" s="4">
        <v>4143.1182</v>
      </c>
      <c r="Q649" s="4">
        <v>4662.4797</v>
      </c>
      <c r="R649" s="4">
        <v>6086.7763</v>
      </c>
      <c r="S649" s="4">
        <v>7243.3304</v>
      </c>
      <c r="T649" s="4">
        <v>6340.1506</v>
      </c>
      <c r="U649" s="4">
        <v>4704.292</v>
      </c>
      <c r="V649" s="4">
        <v>4433.3701</v>
      </c>
      <c r="W649" s="4">
        <v>3427.0704</v>
      </c>
      <c r="X649" s="4">
        <v>2908.7221</v>
      </c>
      <c r="Y649" s="4">
        <v>1759.9465</v>
      </c>
      <c r="Z649" s="4">
        <v>948.613</v>
      </c>
    </row>
    <row r="650" customHeight="1" spans="1:26">
      <c r="A650" s="1" t="s">
        <v>198</v>
      </c>
      <c r="B650" s="2" t="s">
        <v>27</v>
      </c>
      <c r="C650" s="4">
        <v>0</v>
      </c>
      <c r="D650" s="4">
        <v>0</v>
      </c>
      <c r="E650" s="4">
        <v>0</v>
      </c>
      <c r="F650" s="4">
        <v>0</v>
      </c>
      <c r="G650" s="4">
        <v>0.6447</v>
      </c>
      <c r="H650" s="4">
        <v>998.3658</v>
      </c>
      <c r="I650" s="4">
        <v>2315.1912</v>
      </c>
      <c r="J650" s="4">
        <v>3583.2349</v>
      </c>
      <c r="K650" s="4">
        <v>4835.6275</v>
      </c>
      <c r="L650" s="4">
        <v>5998.1272</v>
      </c>
      <c r="M650" s="4">
        <v>7115.1365</v>
      </c>
      <c r="N650" s="4">
        <v>6812.0071</v>
      </c>
      <c r="O650" s="4">
        <v>6239.2136</v>
      </c>
      <c r="P650" s="4">
        <v>5749.5958</v>
      </c>
      <c r="Q650" s="4">
        <v>4924.9006</v>
      </c>
      <c r="R650" s="4">
        <v>3391.7468</v>
      </c>
      <c r="S650" s="4">
        <v>1919.6938</v>
      </c>
      <c r="T650" s="4">
        <v>835.8191</v>
      </c>
      <c r="U650" s="4">
        <v>0.415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</row>
    <row r="651" customHeight="1" spans="1:26">
      <c r="A651" s="1" t="s">
        <v>32</v>
      </c>
      <c r="B651" s="2" t="s">
        <v>37</v>
      </c>
      <c r="C651" s="4">
        <v>2352.0389</v>
      </c>
      <c r="D651" s="4">
        <v>3671.914</v>
      </c>
      <c r="E651" s="4">
        <v>5234.4309</v>
      </c>
      <c r="F651" s="4">
        <v>6340.0573</v>
      </c>
      <c r="G651" s="4">
        <v>6690.5924</v>
      </c>
      <c r="H651" s="4">
        <v>6425.7393</v>
      </c>
      <c r="I651" s="4">
        <v>5793.3018</v>
      </c>
      <c r="J651" s="4">
        <v>5264.0166</v>
      </c>
      <c r="K651" s="4">
        <v>4355.5124</v>
      </c>
      <c r="L651" s="4">
        <v>3719.7365</v>
      </c>
      <c r="M651" s="4">
        <v>2289.3065</v>
      </c>
      <c r="N651" s="4">
        <v>1000.5922</v>
      </c>
      <c r="O651" s="4">
        <v>0.7029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1.7395</v>
      </c>
      <c r="Z651" s="4">
        <v>1076.7828</v>
      </c>
    </row>
    <row r="652" customHeight="1" spans="1:26">
      <c r="A652" s="1" t="s">
        <v>32</v>
      </c>
      <c r="B652" s="2" t="s">
        <v>34</v>
      </c>
      <c r="C652" s="4">
        <v>6031.1139</v>
      </c>
      <c r="D652" s="4">
        <v>5582.1005</v>
      </c>
      <c r="E652" s="4">
        <v>4577.5256</v>
      </c>
      <c r="F652" s="4">
        <v>3538.4719</v>
      </c>
      <c r="G652" s="4">
        <v>2324.9886</v>
      </c>
      <c r="H652" s="4">
        <v>977.7755</v>
      </c>
      <c r="I652" s="4">
        <v>0.6142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2.0015</v>
      </c>
      <c r="T652" s="4">
        <v>1161.7075</v>
      </c>
      <c r="U652" s="4">
        <v>2025.5798</v>
      </c>
      <c r="V652" s="4">
        <v>3116.3521</v>
      </c>
      <c r="W652" s="4">
        <v>3498.6005</v>
      </c>
      <c r="X652" s="4">
        <v>3849.6855</v>
      </c>
      <c r="Y652" s="4">
        <v>3943.132</v>
      </c>
      <c r="Z652" s="4">
        <v>4221.4822</v>
      </c>
    </row>
    <row r="653" customHeight="1" spans="1:26">
      <c r="A653" s="1" t="s">
        <v>32</v>
      </c>
      <c r="B653" s="2" t="s">
        <v>35</v>
      </c>
      <c r="C653" s="4">
        <v>0.5604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1.7407</v>
      </c>
      <c r="N653" s="4">
        <v>971.0933</v>
      </c>
      <c r="O653" s="4">
        <v>1824.9698</v>
      </c>
      <c r="P653" s="4">
        <v>2822.5484</v>
      </c>
      <c r="Q653" s="4">
        <v>3697.8575</v>
      </c>
      <c r="R653" s="4">
        <v>4585.6951</v>
      </c>
      <c r="S653" s="4">
        <v>5197.7891</v>
      </c>
      <c r="T653" s="4">
        <v>6302.5232</v>
      </c>
      <c r="U653" s="4">
        <v>6987.8873</v>
      </c>
      <c r="V653" s="4">
        <v>6622.9519</v>
      </c>
      <c r="W653" s="4">
        <v>4567.0096</v>
      </c>
      <c r="X653" s="4">
        <v>4058.7285</v>
      </c>
      <c r="Y653" s="4">
        <v>2554.9765</v>
      </c>
      <c r="Z653" s="4">
        <v>1147.5322</v>
      </c>
    </row>
    <row r="654" customHeight="1" spans="1:26">
      <c r="A654" s="1" t="s">
        <v>199</v>
      </c>
      <c r="B654" s="2" t="s">
        <v>27</v>
      </c>
      <c r="C654" s="4">
        <v>0</v>
      </c>
      <c r="D654" s="4">
        <v>0</v>
      </c>
      <c r="E654" s="4">
        <v>0</v>
      </c>
      <c r="F654" s="4">
        <v>0</v>
      </c>
      <c r="G654" s="4">
        <v>1.8161</v>
      </c>
      <c r="H654" s="4">
        <v>1061.1493</v>
      </c>
      <c r="I654" s="4">
        <v>2114.9225</v>
      </c>
      <c r="J654" s="4">
        <v>3242.936</v>
      </c>
      <c r="K654" s="4">
        <v>4513.7265</v>
      </c>
      <c r="L654" s="4">
        <v>5427.3778</v>
      </c>
      <c r="M654" s="4">
        <v>6537.5794</v>
      </c>
      <c r="N654" s="4">
        <v>7402.318</v>
      </c>
      <c r="O654" s="4">
        <v>7111.3955</v>
      </c>
      <c r="P654" s="4">
        <v>5472.6684</v>
      </c>
      <c r="Q654" s="4">
        <v>4483.9746</v>
      </c>
      <c r="R654" s="4">
        <v>3590.1166</v>
      </c>
      <c r="S654" s="4">
        <v>2021.3555</v>
      </c>
      <c r="T654" s="4">
        <v>1187.2796</v>
      </c>
      <c r="U654" s="4">
        <v>2.8472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</row>
    <row r="655" customHeight="1" spans="1:26">
      <c r="A655" s="1" t="s">
        <v>32</v>
      </c>
      <c r="B655" s="2" t="s">
        <v>37</v>
      </c>
      <c r="C655" s="4">
        <v>2010.6277</v>
      </c>
      <c r="D655" s="4">
        <v>3155.7102</v>
      </c>
      <c r="E655" s="4">
        <v>4293.2059</v>
      </c>
      <c r="F655" s="4">
        <v>5356.7212</v>
      </c>
      <c r="G655" s="4">
        <v>6175.0552</v>
      </c>
      <c r="H655" s="4">
        <v>6744.7241</v>
      </c>
      <c r="I655" s="4">
        <v>7155.48</v>
      </c>
      <c r="J655" s="4">
        <v>6335.4636</v>
      </c>
      <c r="K655" s="4">
        <v>5108.9276</v>
      </c>
      <c r="L655" s="4">
        <v>4286.6429</v>
      </c>
      <c r="M655" s="4">
        <v>2548.1575</v>
      </c>
      <c r="N655" s="4">
        <v>1241.1836</v>
      </c>
      <c r="O655" s="4">
        <v>2.4709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4.1049</v>
      </c>
      <c r="Z655" s="4">
        <v>1275.15</v>
      </c>
    </row>
    <row r="656" customHeight="1" spans="1:26">
      <c r="A656" s="1" t="s">
        <v>32</v>
      </c>
      <c r="B656" s="2" t="s">
        <v>34</v>
      </c>
      <c r="C656" s="4">
        <v>7095.3337</v>
      </c>
      <c r="D656" s="4">
        <v>6033.5387</v>
      </c>
      <c r="E656" s="4">
        <v>4549.3111</v>
      </c>
      <c r="F656" s="4">
        <v>3689.1499</v>
      </c>
      <c r="G656" s="4">
        <v>2102.3849</v>
      </c>
      <c r="H656" s="4">
        <v>1097.6325</v>
      </c>
      <c r="I656" s="4">
        <v>2.1804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3.3259</v>
      </c>
      <c r="T656" s="4">
        <v>1275.15</v>
      </c>
      <c r="U656" s="4">
        <v>2991.5625</v>
      </c>
      <c r="V656" s="4">
        <v>4462.7625</v>
      </c>
      <c r="W656" s="4">
        <v>6434.7</v>
      </c>
      <c r="X656" s="4">
        <v>7331.3625</v>
      </c>
      <c r="Y656" s="4">
        <v>8666.2125</v>
      </c>
      <c r="Z656" s="4">
        <v>7429.2943</v>
      </c>
    </row>
    <row r="657" customHeight="1" spans="1:26">
      <c r="A657" s="1" t="s">
        <v>32</v>
      </c>
      <c r="B657" s="2" t="s">
        <v>35</v>
      </c>
      <c r="C657" s="4">
        <v>2.2557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3.1319</v>
      </c>
      <c r="N657" s="4">
        <v>964.5975</v>
      </c>
      <c r="O657" s="4">
        <v>1902.6111</v>
      </c>
      <c r="P657" s="4">
        <v>3661.2896</v>
      </c>
      <c r="Q657" s="4">
        <v>4560.3418</v>
      </c>
      <c r="R657" s="4">
        <v>5257.0898</v>
      </c>
      <c r="S657" s="4">
        <v>5033.5733</v>
      </c>
      <c r="T657" s="4">
        <v>5717.9671</v>
      </c>
      <c r="U657" s="4">
        <v>5934.1516</v>
      </c>
      <c r="V657" s="4">
        <v>5360.9867</v>
      </c>
      <c r="W657" s="4">
        <v>5243.8372</v>
      </c>
      <c r="X657" s="4">
        <v>3837.5565</v>
      </c>
      <c r="Y657" s="4">
        <v>2369.2698</v>
      </c>
      <c r="Z657" s="4">
        <v>934.442</v>
      </c>
    </row>
    <row r="658" customHeight="1" spans="1:26">
      <c r="A658" s="1" t="s">
        <v>200</v>
      </c>
      <c r="B658" s="2" t="s">
        <v>27</v>
      </c>
      <c r="C658" s="4">
        <v>0</v>
      </c>
      <c r="D658" s="4">
        <v>0</v>
      </c>
      <c r="E658" s="4">
        <v>0</v>
      </c>
      <c r="F658" s="4">
        <v>0</v>
      </c>
      <c r="G658" s="4">
        <v>3.4934</v>
      </c>
      <c r="H658" s="4">
        <v>1204.4579</v>
      </c>
      <c r="I658" s="4">
        <v>2450.3042</v>
      </c>
      <c r="J658" s="4">
        <v>4236.6796</v>
      </c>
      <c r="K658" s="4">
        <v>5876.3553</v>
      </c>
      <c r="L658" s="4">
        <v>5918.2206</v>
      </c>
      <c r="M658" s="4">
        <v>5333.6843</v>
      </c>
      <c r="N658" s="4">
        <v>5224.4405</v>
      </c>
      <c r="O658" s="4">
        <v>6054.2873</v>
      </c>
      <c r="P658" s="4">
        <v>5305.3114</v>
      </c>
      <c r="Q658" s="4">
        <v>4782.5871</v>
      </c>
      <c r="R658" s="4">
        <v>3589.5507</v>
      </c>
      <c r="S658" s="4">
        <v>2065.8902</v>
      </c>
      <c r="T658" s="4">
        <v>880.8814</v>
      </c>
      <c r="U658" s="4">
        <v>3.1182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</row>
    <row r="659" customHeight="1" spans="1:26">
      <c r="A659" s="1" t="s">
        <v>32</v>
      </c>
      <c r="B659" s="2" t="s">
        <v>37</v>
      </c>
      <c r="C659" s="4">
        <v>2299.3582</v>
      </c>
      <c r="D659" s="4">
        <v>4035.6381</v>
      </c>
      <c r="E659" s="4">
        <v>5487.5721</v>
      </c>
      <c r="F659" s="4">
        <v>6271.0743</v>
      </c>
      <c r="G659" s="4">
        <v>6514.8348</v>
      </c>
      <c r="H659" s="4">
        <v>6286.6176</v>
      </c>
      <c r="I659" s="4">
        <v>6835.3471</v>
      </c>
      <c r="J659" s="4">
        <v>5923.6214</v>
      </c>
      <c r="K659" s="4">
        <v>4961.5534</v>
      </c>
      <c r="L659" s="4">
        <v>3628.5516</v>
      </c>
      <c r="M659" s="4">
        <v>2267.8678</v>
      </c>
      <c r="N659" s="4">
        <v>943.4504</v>
      </c>
      <c r="O659" s="4">
        <v>3.3756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3.9202</v>
      </c>
      <c r="Z659" s="4">
        <v>982.901</v>
      </c>
    </row>
    <row r="660" customHeight="1" spans="1:26">
      <c r="A660" s="1" t="s">
        <v>32</v>
      </c>
      <c r="B660" s="2" t="s">
        <v>34</v>
      </c>
      <c r="C660" s="4">
        <v>6704.3201</v>
      </c>
      <c r="D660" s="4">
        <v>5990.9953</v>
      </c>
      <c r="E660" s="4">
        <v>5221.4658</v>
      </c>
      <c r="F660" s="4">
        <v>3887.9028</v>
      </c>
      <c r="G660" s="4">
        <v>2453.7204</v>
      </c>
      <c r="H660" s="4">
        <v>1030.3433</v>
      </c>
      <c r="I660" s="4">
        <v>3.573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4.5119</v>
      </c>
      <c r="T660" s="4">
        <v>1275.15</v>
      </c>
      <c r="U660" s="4">
        <v>2991.5625</v>
      </c>
      <c r="V660" s="4">
        <v>4462.7625</v>
      </c>
      <c r="W660" s="4">
        <v>6434.7</v>
      </c>
      <c r="X660" s="4">
        <v>7291.2</v>
      </c>
      <c r="Y660" s="4">
        <v>8323.4633</v>
      </c>
      <c r="Z660" s="4">
        <v>7123.3556</v>
      </c>
    </row>
    <row r="661" customHeight="1" spans="1:26">
      <c r="A661" s="1" t="s">
        <v>32</v>
      </c>
      <c r="B661" s="2" t="s">
        <v>35</v>
      </c>
      <c r="C661" s="4">
        <v>3.418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4.9591</v>
      </c>
      <c r="N661" s="4">
        <v>1221.8651</v>
      </c>
      <c r="O661" s="4">
        <v>2711.8302</v>
      </c>
      <c r="P661" s="4">
        <v>3856.463</v>
      </c>
      <c r="Q661" s="4">
        <v>5015.4563</v>
      </c>
      <c r="R661" s="4">
        <v>5308.5885</v>
      </c>
      <c r="S661" s="4">
        <v>5828.0515</v>
      </c>
      <c r="T661" s="4">
        <v>6587.7177</v>
      </c>
      <c r="U661" s="4">
        <v>5962.8388</v>
      </c>
      <c r="V661" s="4">
        <v>4951.5789</v>
      </c>
      <c r="W661" s="4">
        <v>4717.3067</v>
      </c>
      <c r="X661" s="4">
        <v>3779.4873</v>
      </c>
      <c r="Y661" s="4">
        <v>2619.9041</v>
      </c>
      <c r="Z661" s="4">
        <v>1265.8125</v>
      </c>
    </row>
    <row r="662" customHeight="1" spans="1:26">
      <c r="A662" s="1" t="s">
        <v>201</v>
      </c>
      <c r="B662" s="2" t="s">
        <v>27</v>
      </c>
      <c r="C662" s="4">
        <v>0</v>
      </c>
      <c r="D662" s="4">
        <v>0</v>
      </c>
      <c r="E662" s="4">
        <v>0</v>
      </c>
      <c r="F662" s="4">
        <v>0</v>
      </c>
      <c r="G662" s="4">
        <v>4.7509</v>
      </c>
      <c r="H662" s="4">
        <v>1119.9954</v>
      </c>
      <c r="I662" s="4">
        <v>2556.3938</v>
      </c>
      <c r="J662" s="4">
        <v>3896.7082</v>
      </c>
      <c r="K662" s="4">
        <v>5471.8222</v>
      </c>
      <c r="L662" s="4">
        <v>7035.9732</v>
      </c>
      <c r="M662" s="4">
        <v>7380.2025</v>
      </c>
      <c r="N662" s="4">
        <v>7867.9695</v>
      </c>
      <c r="O662" s="4">
        <v>7451.8819</v>
      </c>
      <c r="P662" s="4">
        <v>6053.4377</v>
      </c>
      <c r="Q662" s="4">
        <v>4433.3016</v>
      </c>
      <c r="R662" s="4">
        <v>3606.8778</v>
      </c>
      <c r="S662" s="4">
        <v>2547.3621</v>
      </c>
      <c r="T662" s="4">
        <v>1004.0336</v>
      </c>
      <c r="U662" s="4">
        <v>4.5788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</row>
    <row r="663" customHeight="1" spans="1:26">
      <c r="A663" s="1" t="s">
        <v>32</v>
      </c>
      <c r="B663" s="2" t="s">
        <v>37</v>
      </c>
      <c r="C663" s="4">
        <v>2620.3435</v>
      </c>
      <c r="D663" s="4">
        <v>3765.6277</v>
      </c>
      <c r="E663" s="4">
        <v>4807.6496</v>
      </c>
      <c r="F663" s="4">
        <v>6153.3612</v>
      </c>
      <c r="G663" s="4">
        <v>6365.6677</v>
      </c>
      <c r="H663" s="4">
        <v>6705.6029</v>
      </c>
      <c r="I663" s="4">
        <v>6450.4275</v>
      </c>
      <c r="J663" s="4">
        <v>5669.649</v>
      </c>
      <c r="K663" s="4">
        <v>4789.529</v>
      </c>
      <c r="L663" s="4">
        <v>3974.797</v>
      </c>
      <c r="M663" s="4">
        <v>2549.0391</v>
      </c>
      <c r="N663" s="4">
        <v>1177.8681</v>
      </c>
      <c r="O663" s="4">
        <v>5.2547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5.0236</v>
      </c>
      <c r="Z663" s="4">
        <v>1082.1472</v>
      </c>
    </row>
    <row r="664" customHeight="1" spans="1:26">
      <c r="A664" s="1" t="s">
        <v>32</v>
      </c>
      <c r="B664" s="2" t="s">
        <v>34</v>
      </c>
      <c r="C664" s="4">
        <v>6321.7386</v>
      </c>
      <c r="D664" s="4">
        <v>5574.6703</v>
      </c>
      <c r="E664" s="4">
        <v>4794.5467</v>
      </c>
      <c r="F664" s="4">
        <v>3903.2185</v>
      </c>
      <c r="G664" s="4">
        <v>2487.2689</v>
      </c>
      <c r="H664" s="4">
        <v>1204.1765</v>
      </c>
      <c r="I664" s="4">
        <v>5.2219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4.2371</v>
      </c>
      <c r="T664" s="4">
        <v>663.3318</v>
      </c>
      <c r="U664" s="4">
        <v>1834.0827</v>
      </c>
      <c r="V664" s="4">
        <v>3285.9531</v>
      </c>
      <c r="W664" s="4">
        <v>3852.0938</v>
      </c>
      <c r="X664" s="4">
        <v>5501.197</v>
      </c>
      <c r="Y664" s="4">
        <v>7116.3271</v>
      </c>
      <c r="Z664" s="4">
        <v>6127.795</v>
      </c>
    </row>
    <row r="665" customHeight="1" spans="1:26">
      <c r="A665" s="1" t="s">
        <v>32</v>
      </c>
      <c r="B665" s="2" t="s">
        <v>35</v>
      </c>
      <c r="C665" s="4">
        <v>5.2863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4.5205</v>
      </c>
      <c r="N665" s="4">
        <v>913.8448</v>
      </c>
      <c r="O665" s="4">
        <v>2279.9644</v>
      </c>
      <c r="P665" s="4">
        <v>3711.18</v>
      </c>
      <c r="Q665" s="4">
        <v>4448.3565</v>
      </c>
      <c r="R665" s="4">
        <v>5045.9211</v>
      </c>
      <c r="S665" s="4">
        <v>5829.7346</v>
      </c>
      <c r="T665" s="4">
        <v>6018.8934</v>
      </c>
      <c r="U665" s="4">
        <v>4329.5151</v>
      </c>
      <c r="V665" s="4">
        <v>4574.4757</v>
      </c>
      <c r="W665" s="4">
        <v>4046.9755</v>
      </c>
      <c r="X665" s="4">
        <v>2658.4458</v>
      </c>
      <c r="Y665" s="4">
        <v>1344.1694</v>
      </c>
      <c r="Z665" s="4">
        <v>713.089</v>
      </c>
    </row>
    <row r="666" customHeight="1" spans="1:26">
      <c r="A666" s="1" t="s">
        <v>202</v>
      </c>
      <c r="B666" s="2" t="s">
        <v>27</v>
      </c>
      <c r="C666" s="4">
        <v>0</v>
      </c>
      <c r="D666" s="4">
        <v>0</v>
      </c>
      <c r="E666" s="4">
        <v>0</v>
      </c>
      <c r="F666" s="4">
        <v>0</v>
      </c>
      <c r="G666" s="4">
        <v>4.5316</v>
      </c>
      <c r="H666" s="4">
        <v>838.9824</v>
      </c>
      <c r="I666" s="4">
        <v>2396.4294</v>
      </c>
      <c r="J666" s="4">
        <v>3840.9077</v>
      </c>
      <c r="K666" s="4">
        <v>5456.1652</v>
      </c>
      <c r="L666" s="4">
        <v>6647.6216</v>
      </c>
      <c r="M666" s="4">
        <v>8128.2993</v>
      </c>
      <c r="N666" s="4">
        <v>6925.9099</v>
      </c>
      <c r="O666" s="4">
        <v>6081.613</v>
      </c>
      <c r="P666" s="4">
        <v>5185.7269</v>
      </c>
      <c r="Q666" s="4">
        <v>4549.4292</v>
      </c>
      <c r="R666" s="4">
        <v>3444.4292</v>
      </c>
      <c r="S666" s="4">
        <v>2447.6785</v>
      </c>
      <c r="T666" s="4">
        <v>1118.2452</v>
      </c>
      <c r="U666" s="4">
        <v>6.6198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</row>
    <row r="667" customHeight="1" spans="1:26">
      <c r="A667" s="1" t="s">
        <v>32</v>
      </c>
      <c r="B667" s="2" t="s">
        <v>37</v>
      </c>
      <c r="C667" s="4">
        <v>2322.1823</v>
      </c>
      <c r="D667" s="4">
        <v>3783.0571</v>
      </c>
      <c r="E667" s="4">
        <v>4787.7766</v>
      </c>
      <c r="F667" s="4">
        <v>5804.28</v>
      </c>
      <c r="G667" s="4">
        <v>6745.2849</v>
      </c>
      <c r="H667" s="4">
        <v>6428.4343</v>
      </c>
      <c r="I667" s="4">
        <v>5963.8632</v>
      </c>
      <c r="J667" s="4">
        <v>5623.1015</v>
      </c>
      <c r="K667" s="4">
        <v>4582.1784</v>
      </c>
      <c r="L667" s="4">
        <v>3871.1007</v>
      </c>
      <c r="M667" s="4">
        <v>2495.4882</v>
      </c>
      <c r="N667" s="4">
        <v>1076.7487</v>
      </c>
      <c r="O667" s="4">
        <v>5.6444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7.0311</v>
      </c>
      <c r="Z667" s="4">
        <v>1158.2618</v>
      </c>
    </row>
    <row r="668" customHeight="1" spans="1:26">
      <c r="A668" s="1" t="s">
        <v>32</v>
      </c>
      <c r="B668" s="2" t="s">
        <v>34</v>
      </c>
      <c r="C668" s="4">
        <v>6142.2727</v>
      </c>
      <c r="D668" s="4">
        <v>5748.1841</v>
      </c>
      <c r="E668" s="4">
        <v>4716.7483</v>
      </c>
      <c r="F668" s="4">
        <v>3724.8844</v>
      </c>
      <c r="G668" s="4">
        <v>2617.883</v>
      </c>
      <c r="H668" s="4">
        <v>1113.5231</v>
      </c>
      <c r="I668" s="4">
        <v>6.1536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5.8957</v>
      </c>
      <c r="T668" s="4">
        <v>1231.6411</v>
      </c>
      <c r="U668" s="4">
        <v>2696.1826</v>
      </c>
      <c r="V668" s="4">
        <v>3878.0914</v>
      </c>
      <c r="W668" s="4">
        <v>5264.8132</v>
      </c>
      <c r="X668" s="4">
        <v>5610.7311</v>
      </c>
      <c r="Y668" s="4">
        <v>5468.2675</v>
      </c>
      <c r="Z668" s="4">
        <v>5722.5211</v>
      </c>
    </row>
    <row r="669" customHeight="1" spans="1:26">
      <c r="A669" s="1" t="s">
        <v>32</v>
      </c>
      <c r="B669" s="2" t="s">
        <v>35</v>
      </c>
      <c r="C669" s="4">
        <v>5.6332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4.9256</v>
      </c>
      <c r="N669" s="4">
        <v>805.2501</v>
      </c>
      <c r="O669" s="4">
        <v>1986.4876</v>
      </c>
      <c r="P669" s="4">
        <v>3032.8376</v>
      </c>
      <c r="Q669" s="4">
        <v>4323.2287</v>
      </c>
      <c r="R669" s="4">
        <v>5247.8725</v>
      </c>
      <c r="S669" s="4">
        <v>6080.1048</v>
      </c>
      <c r="T669" s="4">
        <v>5604.7653</v>
      </c>
      <c r="U669" s="4">
        <v>3718.327</v>
      </c>
      <c r="V669" s="4">
        <v>3584.0105</v>
      </c>
      <c r="W669" s="4">
        <v>4086.6628</v>
      </c>
      <c r="X669" s="4">
        <v>3104.4766</v>
      </c>
      <c r="Y669" s="4">
        <v>2377.2316</v>
      </c>
      <c r="Z669" s="4">
        <v>1124.2201</v>
      </c>
    </row>
    <row r="670" customHeight="1" spans="1:26">
      <c r="A670" s="1" t="s">
        <v>203</v>
      </c>
      <c r="B670" s="2" t="s">
        <v>27</v>
      </c>
      <c r="C670" s="4">
        <v>0</v>
      </c>
      <c r="D670" s="4">
        <v>0</v>
      </c>
      <c r="E670" s="4">
        <v>0</v>
      </c>
      <c r="F670" s="4">
        <v>0</v>
      </c>
      <c r="G670" s="4">
        <v>5.3548</v>
      </c>
      <c r="H670" s="4">
        <v>1048.7862</v>
      </c>
      <c r="I670" s="4">
        <v>2559.986</v>
      </c>
      <c r="J670" s="4">
        <v>3852.3256</v>
      </c>
      <c r="K670" s="4">
        <v>6054.3556</v>
      </c>
      <c r="L670" s="4">
        <v>7164.7152</v>
      </c>
      <c r="M670" s="4">
        <v>6794.9932</v>
      </c>
      <c r="N670" s="4">
        <v>6781.9349</v>
      </c>
      <c r="O670" s="4">
        <v>5029.6795</v>
      </c>
      <c r="P670" s="4">
        <v>4471.5937</v>
      </c>
      <c r="Q670" s="4">
        <v>4656.3556</v>
      </c>
      <c r="R670" s="4">
        <v>3504.1363</v>
      </c>
      <c r="S670" s="4">
        <v>2436.2005</v>
      </c>
      <c r="T670" s="4">
        <v>934.3584</v>
      </c>
      <c r="U670" s="4">
        <v>5.9953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</row>
    <row r="671" customHeight="1" spans="1:26">
      <c r="A671" s="1" t="s">
        <v>32</v>
      </c>
      <c r="B671" s="2" t="s">
        <v>37</v>
      </c>
      <c r="C671" s="4">
        <v>2475.7378</v>
      </c>
      <c r="D671" s="4">
        <v>3481.1079</v>
      </c>
      <c r="E671" s="4">
        <v>5311.7753</v>
      </c>
      <c r="F671" s="4">
        <v>6113.3095</v>
      </c>
      <c r="G671" s="4">
        <v>6677.8828</v>
      </c>
      <c r="H671" s="4">
        <v>6377.0227</v>
      </c>
      <c r="I671" s="4">
        <v>4692.2773</v>
      </c>
      <c r="J671" s="4">
        <v>4432.1941</v>
      </c>
      <c r="K671" s="4">
        <v>4412.8943</v>
      </c>
      <c r="L671" s="4">
        <v>2789.8961</v>
      </c>
      <c r="M671" s="4">
        <v>2129.5351</v>
      </c>
      <c r="N671" s="4">
        <v>920.6952</v>
      </c>
      <c r="O671" s="4">
        <v>6.1583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10.0125</v>
      </c>
      <c r="Z671" s="4">
        <v>1291.8</v>
      </c>
    </row>
    <row r="672" customHeight="1" spans="1:26">
      <c r="A672" s="1" t="s">
        <v>32</v>
      </c>
      <c r="B672" s="2" t="s">
        <v>34</v>
      </c>
      <c r="C672" s="4">
        <v>5077.145</v>
      </c>
      <c r="D672" s="4">
        <v>4885.7561</v>
      </c>
      <c r="E672" s="4">
        <v>4819.5851</v>
      </c>
      <c r="F672" s="4">
        <v>3088.4974</v>
      </c>
      <c r="G672" s="4">
        <v>2358.4186</v>
      </c>
      <c r="H672" s="4">
        <v>1023.1995</v>
      </c>
      <c r="I672" s="4">
        <v>6.6839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8.2542</v>
      </c>
      <c r="T672" s="4">
        <v>1000.5474</v>
      </c>
      <c r="U672" s="4">
        <v>2233.6826</v>
      </c>
      <c r="V672" s="4">
        <v>4239.0141</v>
      </c>
      <c r="W672" s="4">
        <v>5139.6228</v>
      </c>
      <c r="X672" s="4">
        <v>5278.3399</v>
      </c>
      <c r="Y672" s="4">
        <v>6801.628</v>
      </c>
      <c r="Z672" s="4">
        <v>4755.3695</v>
      </c>
    </row>
    <row r="673" customHeight="1" spans="1:26">
      <c r="A673" s="1" t="s">
        <v>32</v>
      </c>
      <c r="B673" s="2" t="s">
        <v>35</v>
      </c>
      <c r="C673" s="4">
        <v>6.5024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7.5936</v>
      </c>
      <c r="N673" s="4">
        <v>1028.9164</v>
      </c>
      <c r="O673" s="4">
        <v>2267.2025</v>
      </c>
      <c r="P673" s="4">
        <v>4293.3888</v>
      </c>
      <c r="Q673" s="4">
        <v>4771.6311</v>
      </c>
      <c r="R673" s="4">
        <v>4568.8746</v>
      </c>
      <c r="S673" s="4">
        <v>5190.5539</v>
      </c>
      <c r="T673" s="4">
        <v>4484.8479</v>
      </c>
      <c r="U673" s="4">
        <v>4283.7823</v>
      </c>
      <c r="V673" s="4">
        <v>5710.0001</v>
      </c>
      <c r="W673" s="4">
        <v>4798.1845</v>
      </c>
      <c r="X673" s="4">
        <v>3384.7645</v>
      </c>
      <c r="Y673" s="4">
        <v>2104.8531</v>
      </c>
      <c r="Z673" s="4">
        <v>899.4918</v>
      </c>
    </row>
    <row r="674" customHeight="1" spans="1:26">
      <c r="A674" s="1" t="s">
        <v>204</v>
      </c>
      <c r="B674" s="2" t="s">
        <v>27</v>
      </c>
      <c r="C674" s="4">
        <v>0</v>
      </c>
      <c r="D674" s="4">
        <v>0</v>
      </c>
      <c r="E674" s="4">
        <v>0</v>
      </c>
      <c r="F674" s="4">
        <v>0</v>
      </c>
      <c r="G674" s="4">
        <v>8.3496</v>
      </c>
      <c r="H674" s="4">
        <v>1172.4097</v>
      </c>
      <c r="I674" s="4">
        <v>2385.7803</v>
      </c>
      <c r="J674" s="4">
        <v>4293.9699</v>
      </c>
      <c r="K674" s="4">
        <v>5708.8757</v>
      </c>
      <c r="L674" s="4">
        <v>6035.975</v>
      </c>
      <c r="M674" s="4">
        <v>7084.2629</v>
      </c>
      <c r="N674" s="4">
        <v>6042.4151</v>
      </c>
      <c r="O674" s="4">
        <v>5346.4562</v>
      </c>
      <c r="P674" s="4">
        <v>4811.2596</v>
      </c>
      <c r="Q674" s="4">
        <v>5224.6932</v>
      </c>
      <c r="R674" s="4">
        <v>3585.0764</v>
      </c>
      <c r="S674" s="4">
        <v>2173.0645</v>
      </c>
      <c r="T674" s="4">
        <v>999.1803</v>
      </c>
      <c r="U674" s="4">
        <v>7.9611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</row>
    <row r="675" customHeight="1" spans="1:26">
      <c r="A675" s="1" t="s">
        <v>32</v>
      </c>
      <c r="B675" s="2" t="s">
        <v>37</v>
      </c>
      <c r="C675" s="4">
        <v>2296.3893</v>
      </c>
      <c r="D675" s="4">
        <v>4125.9255</v>
      </c>
      <c r="E675" s="4">
        <v>5348.7627</v>
      </c>
      <c r="F675" s="4">
        <v>5435.8351</v>
      </c>
      <c r="G675" s="4">
        <v>6221.5941</v>
      </c>
      <c r="H675" s="4">
        <v>5684.7112</v>
      </c>
      <c r="I675" s="4">
        <v>4664.4228</v>
      </c>
      <c r="J675" s="4">
        <v>4898.1458</v>
      </c>
      <c r="K675" s="4">
        <v>4605.7829</v>
      </c>
      <c r="L675" s="4">
        <v>3056.3798</v>
      </c>
      <c r="M675" s="4">
        <v>1858.3469</v>
      </c>
      <c r="N675" s="4">
        <v>1081.1188</v>
      </c>
      <c r="O675" s="4">
        <v>7.0626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8.9357</v>
      </c>
      <c r="Z675" s="4">
        <v>1291.8</v>
      </c>
    </row>
    <row r="676" customHeight="1" spans="1:26">
      <c r="A676" s="1" t="s">
        <v>32</v>
      </c>
      <c r="B676" s="2" t="s">
        <v>34</v>
      </c>
      <c r="C676" s="4">
        <v>5842.4506</v>
      </c>
      <c r="D676" s="4">
        <v>5880.9051</v>
      </c>
      <c r="E676" s="4">
        <v>5285.6183</v>
      </c>
      <c r="F676" s="4">
        <v>3552.3037</v>
      </c>
      <c r="G676" s="4">
        <v>2116.0195</v>
      </c>
      <c r="H676" s="4">
        <v>1025.8022</v>
      </c>
      <c r="I676" s="4">
        <v>6.4691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7.4827</v>
      </c>
      <c r="T676" s="4">
        <v>1059.2567</v>
      </c>
      <c r="U676" s="4">
        <v>2330.7823</v>
      </c>
      <c r="V676" s="4">
        <v>2977.0708</v>
      </c>
      <c r="W676" s="4">
        <v>3632.8725</v>
      </c>
      <c r="X676" s="4">
        <v>5255.3527</v>
      </c>
      <c r="Y676" s="4">
        <v>6483.311</v>
      </c>
      <c r="Z676" s="4">
        <v>6426.516</v>
      </c>
    </row>
    <row r="677" customHeight="1" spans="1:26">
      <c r="A677" s="1" t="s">
        <v>32</v>
      </c>
      <c r="B677" s="2" t="s">
        <v>35</v>
      </c>
      <c r="C677" s="4">
        <v>6.8812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7.0245</v>
      </c>
      <c r="N677" s="4">
        <v>937.8461</v>
      </c>
      <c r="O677" s="4">
        <v>2058.5</v>
      </c>
      <c r="P677" s="4">
        <v>3067.7302</v>
      </c>
      <c r="Q677" s="4">
        <v>4027.1493</v>
      </c>
      <c r="R677" s="4">
        <v>5465.2963</v>
      </c>
      <c r="S677" s="4">
        <v>6630.5062</v>
      </c>
      <c r="T677" s="4">
        <v>5444.4753</v>
      </c>
      <c r="U677" s="4">
        <v>6455.8438</v>
      </c>
      <c r="V677" s="4">
        <v>5387.8056</v>
      </c>
      <c r="W677" s="4">
        <v>3557.9279</v>
      </c>
      <c r="X677" s="4">
        <v>2297.6342</v>
      </c>
      <c r="Y677" s="4">
        <v>1955.1707</v>
      </c>
      <c r="Z677" s="4">
        <v>831.0868</v>
      </c>
    </row>
    <row r="678" customHeight="1" spans="1:26">
      <c r="A678" s="1" t="s">
        <v>205</v>
      </c>
      <c r="B678" s="2" t="s">
        <v>27</v>
      </c>
      <c r="C678" s="4">
        <v>0</v>
      </c>
      <c r="D678" s="4">
        <v>0</v>
      </c>
      <c r="E678" s="4">
        <v>0</v>
      </c>
      <c r="F678" s="4">
        <v>0</v>
      </c>
      <c r="G678" s="4">
        <v>7.1697</v>
      </c>
      <c r="H678" s="4">
        <v>1048.7737</v>
      </c>
      <c r="I678" s="4">
        <v>2409.2238</v>
      </c>
      <c r="J678" s="4">
        <v>3321.8172</v>
      </c>
      <c r="K678" s="4">
        <v>4324.4784</v>
      </c>
      <c r="L678" s="4">
        <v>5695.2217</v>
      </c>
      <c r="M678" s="4">
        <v>6691.6323</v>
      </c>
      <c r="N678" s="4">
        <v>6821.2851</v>
      </c>
      <c r="O678" s="4">
        <v>7584.5622</v>
      </c>
      <c r="P678" s="4">
        <v>6904.0304</v>
      </c>
      <c r="Q678" s="4">
        <v>6334.0308</v>
      </c>
      <c r="R678" s="4">
        <v>3746.4768</v>
      </c>
      <c r="S678" s="4">
        <v>2755.22</v>
      </c>
      <c r="T678" s="4">
        <v>1302.6756</v>
      </c>
      <c r="U678" s="4">
        <v>8.2387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</row>
    <row r="679" customHeight="1" spans="1:26">
      <c r="A679" s="1" t="s">
        <v>32</v>
      </c>
      <c r="B679" s="2" t="s">
        <v>37</v>
      </c>
      <c r="C679" s="4">
        <v>2599.8782</v>
      </c>
      <c r="D679" s="4">
        <v>3933.6274</v>
      </c>
      <c r="E679" s="4">
        <v>5008.1357</v>
      </c>
      <c r="F679" s="4">
        <v>6568.9764</v>
      </c>
      <c r="G679" s="4">
        <v>7940.2187</v>
      </c>
      <c r="H679" s="4">
        <v>6954.8937</v>
      </c>
      <c r="I679" s="4">
        <v>7698.3432</v>
      </c>
      <c r="J679" s="4">
        <v>6523.0822</v>
      </c>
      <c r="K679" s="4">
        <v>5367.6073</v>
      </c>
      <c r="L679" s="4">
        <v>3285.7182</v>
      </c>
      <c r="M679" s="4">
        <v>2698.2889</v>
      </c>
      <c r="N679" s="4">
        <v>1253.8666</v>
      </c>
      <c r="O679" s="4">
        <v>8.7375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8.3046</v>
      </c>
      <c r="Z679" s="4">
        <v>1170.0186</v>
      </c>
    </row>
    <row r="680" customHeight="1" spans="1:26">
      <c r="A680" s="1" t="s">
        <v>32</v>
      </c>
      <c r="B680" s="2" t="s">
        <v>34</v>
      </c>
      <c r="C680" s="4">
        <v>7355.0178</v>
      </c>
      <c r="D680" s="4">
        <v>5904.8981</v>
      </c>
      <c r="E680" s="4">
        <v>4897.5568</v>
      </c>
      <c r="F680" s="4">
        <v>3151.9928</v>
      </c>
      <c r="G680" s="4">
        <v>2552.2119</v>
      </c>
      <c r="H680" s="4">
        <v>1170.1867</v>
      </c>
      <c r="I680" s="4">
        <v>8.0446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8.2169</v>
      </c>
      <c r="T680" s="4">
        <v>1167.9725</v>
      </c>
      <c r="U680" s="4">
        <v>2818.4121</v>
      </c>
      <c r="V680" s="4">
        <v>4564.5214</v>
      </c>
      <c r="W680" s="4">
        <v>5939.4654</v>
      </c>
      <c r="X680" s="4">
        <v>6171.0545</v>
      </c>
      <c r="Y680" s="4">
        <v>5781.358</v>
      </c>
      <c r="Z680" s="4">
        <v>3281.1594</v>
      </c>
    </row>
    <row r="681" customHeight="1" spans="1:26">
      <c r="A681" s="1" t="s">
        <v>32</v>
      </c>
      <c r="B681" s="2" t="s">
        <v>35</v>
      </c>
      <c r="C681" s="4">
        <v>7.5544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10.0125</v>
      </c>
      <c r="N681" s="4">
        <v>1291.8</v>
      </c>
      <c r="O681" s="4">
        <v>2991.5625</v>
      </c>
      <c r="P681" s="4">
        <v>4571.1</v>
      </c>
      <c r="Q681" s="4">
        <v>5880.9897</v>
      </c>
      <c r="R681" s="4">
        <v>7083.8538</v>
      </c>
      <c r="S681" s="4">
        <v>6576.4718</v>
      </c>
      <c r="T681" s="4">
        <v>6816.5588</v>
      </c>
      <c r="U681" s="4">
        <v>5465.4206</v>
      </c>
      <c r="V681" s="4">
        <v>6446.5726</v>
      </c>
      <c r="W681" s="4">
        <v>4935.0885</v>
      </c>
      <c r="X681" s="4">
        <v>3818.8361</v>
      </c>
      <c r="Y681" s="4">
        <v>2068.327</v>
      </c>
      <c r="Z681" s="4">
        <v>1347.2132</v>
      </c>
    </row>
    <row r="682" customHeight="1" spans="1:26">
      <c r="A682" s="1" t="s">
        <v>206</v>
      </c>
      <c r="B682" s="2" t="s">
        <v>27</v>
      </c>
      <c r="C682" s="4">
        <v>0</v>
      </c>
      <c r="D682" s="4">
        <v>0</v>
      </c>
      <c r="E682" s="4">
        <v>0</v>
      </c>
      <c r="F682" s="4">
        <v>0</v>
      </c>
      <c r="G682" s="4">
        <v>8.0758</v>
      </c>
      <c r="H682" s="4">
        <v>1105.0795</v>
      </c>
      <c r="I682" s="4">
        <v>2422.2878</v>
      </c>
      <c r="J682" s="4">
        <v>4404.2956</v>
      </c>
      <c r="K682" s="4">
        <v>5197.8045</v>
      </c>
      <c r="L682" s="4">
        <v>6131.2534</v>
      </c>
      <c r="M682" s="4">
        <v>6749.0208</v>
      </c>
      <c r="N682" s="4">
        <v>6243.3682</v>
      </c>
      <c r="O682" s="4">
        <v>6070.7597</v>
      </c>
      <c r="P682" s="4">
        <v>6346.3537</v>
      </c>
      <c r="Q682" s="4">
        <v>5509.0028</v>
      </c>
      <c r="R682" s="4">
        <v>3616.2639</v>
      </c>
      <c r="S682" s="4">
        <v>1891.2755</v>
      </c>
      <c r="T682" s="4">
        <v>855.491</v>
      </c>
      <c r="U682" s="4">
        <v>5.8218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</row>
    <row r="683" customHeight="1" spans="1:26">
      <c r="A683" s="1" t="s">
        <v>32</v>
      </c>
      <c r="B683" s="2" t="s">
        <v>37</v>
      </c>
      <c r="C683" s="4">
        <v>2507.1283</v>
      </c>
      <c r="D683" s="4">
        <v>4290.0564</v>
      </c>
      <c r="E683" s="4">
        <v>5191.9417</v>
      </c>
      <c r="F683" s="4">
        <v>6257.9662</v>
      </c>
      <c r="G683" s="4">
        <v>6918.3521</v>
      </c>
      <c r="H683" s="4">
        <v>6187.0178</v>
      </c>
      <c r="I683" s="4">
        <v>6407.3813</v>
      </c>
      <c r="J683" s="4">
        <v>6019.6721</v>
      </c>
      <c r="K683" s="4">
        <v>5573.1842</v>
      </c>
      <c r="L683" s="4">
        <v>3943.1805</v>
      </c>
      <c r="M683" s="4">
        <v>2222.5389</v>
      </c>
      <c r="N683" s="4">
        <v>1040.6186</v>
      </c>
      <c r="O683" s="4">
        <v>6.7547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7.5975</v>
      </c>
      <c r="Z683" s="4">
        <v>1212.5592</v>
      </c>
    </row>
    <row r="684" customHeight="1" spans="1:26">
      <c r="A684" s="1" t="s">
        <v>32</v>
      </c>
      <c r="B684" s="2" t="s">
        <v>34</v>
      </c>
      <c r="C684" s="4">
        <v>6647.2281</v>
      </c>
      <c r="D684" s="4">
        <v>6268.6515</v>
      </c>
      <c r="E684" s="4">
        <v>5532.2233</v>
      </c>
      <c r="F684" s="4">
        <v>3707.9115</v>
      </c>
      <c r="G684" s="4">
        <v>2184.5045</v>
      </c>
      <c r="H684" s="4">
        <v>1107.3112</v>
      </c>
      <c r="I684" s="4">
        <v>6.5864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8.8305</v>
      </c>
      <c r="T684" s="4">
        <v>1112.6194</v>
      </c>
      <c r="U684" s="4">
        <v>2904.0942</v>
      </c>
      <c r="V684" s="4">
        <v>3325.5985</v>
      </c>
      <c r="W684" s="4">
        <v>3511.1901</v>
      </c>
      <c r="X684" s="4">
        <v>5020.6129</v>
      </c>
      <c r="Y684" s="4">
        <v>4206.3693</v>
      </c>
      <c r="Z684" s="4">
        <v>4072.1989</v>
      </c>
    </row>
    <row r="685" customHeight="1" spans="1:26">
      <c r="A685" s="1" t="s">
        <v>32</v>
      </c>
      <c r="B685" s="2" t="s">
        <v>35</v>
      </c>
      <c r="C685" s="4">
        <v>6.7344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8.217</v>
      </c>
      <c r="N685" s="4">
        <v>1119.9493</v>
      </c>
      <c r="O685" s="4">
        <v>2991.5625</v>
      </c>
      <c r="P685" s="4">
        <v>4571.1</v>
      </c>
      <c r="Q685" s="4">
        <v>6411.6019</v>
      </c>
      <c r="R685" s="4">
        <v>7725.7125</v>
      </c>
      <c r="S685" s="4">
        <v>8446.5375</v>
      </c>
      <c r="T685" s="4">
        <v>8474.4375</v>
      </c>
      <c r="U685" s="4">
        <v>7544.8888</v>
      </c>
      <c r="V685" s="4">
        <v>6024.8714</v>
      </c>
      <c r="W685" s="4">
        <v>6566.6658</v>
      </c>
      <c r="X685" s="4">
        <v>4182.0227</v>
      </c>
      <c r="Y685" s="4">
        <v>2909.4674</v>
      </c>
      <c r="Z685" s="4">
        <v>1357.125</v>
      </c>
    </row>
    <row r="686" customHeight="1" spans="1:26">
      <c r="A686" s="1" t="s">
        <v>207</v>
      </c>
      <c r="B686" s="2" t="s">
        <v>27</v>
      </c>
      <c r="C686" s="4">
        <v>0</v>
      </c>
      <c r="D686" s="4">
        <v>0</v>
      </c>
      <c r="E686" s="4">
        <v>0</v>
      </c>
      <c r="F686" s="4">
        <v>0</v>
      </c>
      <c r="G686" s="4">
        <v>6.9655</v>
      </c>
      <c r="H686" s="4">
        <v>859.4418</v>
      </c>
      <c r="I686" s="4">
        <v>2532.6761</v>
      </c>
      <c r="J686" s="4">
        <v>3933.3915</v>
      </c>
      <c r="K686" s="4">
        <v>4518.8744</v>
      </c>
      <c r="L686" s="4">
        <v>6743.1009</v>
      </c>
      <c r="M686" s="4">
        <v>7468.5499</v>
      </c>
      <c r="N686" s="4">
        <v>8161.2665</v>
      </c>
      <c r="O686" s="4">
        <v>8099.5207</v>
      </c>
      <c r="P686" s="4">
        <v>6021.0491</v>
      </c>
      <c r="Q686" s="4">
        <v>6225.5688</v>
      </c>
      <c r="R686" s="4">
        <v>3539.8936</v>
      </c>
      <c r="S686" s="4">
        <v>2502.9332</v>
      </c>
      <c r="T686" s="4">
        <v>995.2963</v>
      </c>
      <c r="U686" s="4">
        <v>7.3748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</row>
    <row r="687" customHeight="1" spans="1:26">
      <c r="A687" s="1" t="s">
        <v>32</v>
      </c>
      <c r="B687" s="2" t="s">
        <v>37</v>
      </c>
      <c r="C687" s="4">
        <v>2708.9555</v>
      </c>
      <c r="D687" s="4">
        <v>3969.123</v>
      </c>
      <c r="E687" s="4">
        <v>4741.4118</v>
      </c>
      <c r="F687" s="4">
        <v>6527.066</v>
      </c>
      <c r="G687" s="4">
        <v>7110.388</v>
      </c>
      <c r="H687" s="4">
        <v>7400.1515</v>
      </c>
      <c r="I687" s="4">
        <v>8049.7478</v>
      </c>
      <c r="J687" s="4">
        <v>5773.9485</v>
      </c>
      <c r="K687" s="4">
        <v>5404.4292</v>
      </c>
      <c r="L687" s="4">
        <v>4006.4107</v>
      </c>
      <c r="M687" s="4">
        <v>2604.2396</v>
      </c>
      <c r="N687" s="4">
        <v>906.0394</v>
      </c>
      <c r="O687" s="4">
        <v>7.0777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10.0125</v>
      </c>
      <c r="Z687" s="4">
        <v>1316.925</v>
      </c>
    </row>
    <row r="688" customHeight="1" spans="1:26">
      <c r="A688" s="1" t="s">
        <v>32</v>
      </c>
      <c r="B688" s="2" t="s">
        <v>34</v>
      </c>
      <c r="C688" s="4">
        <v>7872.1791</v>
      </c>
      <c r="D688" s="4">
        <v>5653.0395</v>
      </c>
      <c r="E688" s="4">
        <v>5297.6268</v>
      </c>
      <c r="F688" s="4">
        <v>3794.5428</v>
      </c>
      <c r="G688" s="4">
        <v>2534.4207</v>
      </c>
      <c r="H688" s="4">
        <v>972.5592</v>
      </c>
      <c r="I688" s="4">
        <v>7.2096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9.8572</v>
      </c>
      <c r="T688" s="4">
        <v>1132.5183</v>
      </c>
      <c r="U688" s="4">
        <v>3042.4125</v>
      </c>
      <c r="V688" s="4">
        <v>4439.9767</v>
      </c>
      <c r="W688" s="4">
        <v>6137.9706</v>
      </c>
      <c r="X688" s="4">
        <v>6838.6081</v>
      </c>
      <c r="Y688" s="4">
        <v>8446.5375</v>
      </c>
      <c r="Z688" s="4">
        <v>7878.3143</v>
      </c>
    </row>
    <row r="689" customHeight="1" spans="1:26">
      <c r="A689" s="1" t="s">
        <v>32</v>
      </c>
      <c r="B689" s="2" t="s">
        <v>35</v>
      </c>
      <c r="C689" s="4">
        <v>7.6014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10.0125</v>
      </c>
      <c r="N689" s="4">
        <v>1316.925</v>
      </c>
      <c r="O689" s="4">
        <v>3042.4125</v>
      </c>
      <c r="P689" s="4">
        <v>4995.4125</v>
      </c>
      <c r="Q689" s="4">
        <v>6434.7</v>
      </c>
      <c r="R689" s="4">
        <v>7725.7125</v>
      </c>
      <c r="S689" s="4">
        <v>8446.5375</v>
      </c>
      <c r="T689" s="4">
        <v>7529.5297</v>
      </c>
      <c r="U689" s="4">
        <v>5904.3003</v>
      </c>
      <c r="V689" s="4">
        <v>4952.3082</v>
      </c>
      <c r="W689" s="4">
        <v>3899.3253</v>
      </c>
      <c r="X689" s="4">
        <v>3539.8416</v>
      </c>
      <c r="Y689" s="4">
        <v>2405.6423</v>
      </c>
      <c r="Z689" s="4">
        <v>1236.4148</v>
      </c>
    </row>
    <row r="690" customHeight="1" spans="1:26">
      <c r="A690" s="1" t="s">
        <v>208</v>
      </c>
      <c r="B690" s="2" t="s">
        <v>27</v>
      </c>
      <c r="C690" s="4">
        <v>0</v>
      </c>
      <c r="D690" s="4">
        <v>0</v>
      </c>
      <c r="E690" s="4">
        <v>0</v>
      </c>
      <c r="F690" s="4">
        <v>0</v>
      </c>
      <c r="G690" s="4">
        <v>10.0125</v>
      </c>
      <c r="H690" s="4">
        <v>1316.925</v>
      </c>
      <c r="I690" s="4">
        <v>3042.4125</v>
      </c>
      <c r="J690" s="4">
        <v>4331.8592</v>
      </c>
      <c r="K690" s="4">
        <v>5854.656</v>
      </c>
      <c r="L690" s="4">
        <v>6202.1876</v>
      </c>
      <c r="M690" s="4">
        <v>6267.2469</v>
      </c>
      <c r="N690" s="4">
        <v>6687.6415</v>
      </c>
      <c r="O690" s="4">
        <v>7084.1728</v>
      </c>
      <c r="P690" s="4">
        <v>6011.8971</v>
      </c>
      <c r="Q690" s="4">
        <v>5461.7119</v>
      </c>
      <c r="R690" s="4">
        <v>4566.75</v>
      </c>
      <c r="S690" s="4">
        <v>2935.2375</v>
      </c>
      <c r="T690" s="4">
        <v>1321.1345</v>
      </c>
      <c r="U690" s="4">
        <v>8.7375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</row>
    <row r="691" customHeight="1" spans="1:26">
      <c r="A691" s="1" t="s">
        <v>32</v>
      </c>
      <c r="B691" s="2" t="s">
        <v>37</v>
      </c>
      <c r="C691" s="4">
        <v>3006.0494</v>
      </c>
      <c r="D691" s="4">
        <v>4362.3607</v>
      </c>
      <c r="E691" s="4">
        <v>6077.2367</v>
      </c>
      <c r="F691" s="4">
        <v>6952.9135</v>
      </c>
      <c r="G691" s="4">
        <v>7281.6159</v>
      </c>
      <c r="H691" s="4">
        <v>6515.6877</v>
      </c>
      <c r="I691" s="4">
        <v>6342.4787</v>
      </c>
      <c r="J691" s="4">
        <v>5267.3437</v>
      </c>
      <c r="K691" s="4">
        <v>4293.1965</v>
      </c>
      <c r="L691" s="4">
        <v>3931.9192</v>
      </c>
      <c r="M691" s="4">
        <v>2495.2893</v>
      </c>
      <c r="N691" s="4">
        <v>1080.0123</v>
      </c>
      <c r="O691" s="4">
        <v>8.0982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4.3109</v>
      </c>
      <c r="Z691" s="4">
        <v>521.2943</v>
      </c>
    </row>
    <row r="692" customHeight="1" spans="1:26">
      <c r="A692" s="1" t="s">
        <v>32</v>
      </c>
      <c r="B692" s="2" t="s">
        <v>34</v>
      </c>
      <c r="C692" s="4">
        <v>6703.5145</v>
      </c>
      <c r="D692" s="4">
        <v>5423.2379</v>
      </c>
      <c r="E692" s="4">
        <v>4616.6611</v>
      </c>
      <c r="F692" s="4">
        <v>4102.1466</v>
      </c>
      <c r="G692" s="4">
        <v>2636.6765</v>
      </c>
      <c r="H692" s="4">
        <v>1139.9318</v>
      </c>
      <c r="I692" s="4">
        <v>8.7375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7.6753</v>
      </c>
      <c r="T692" s="4">
        <v>1015.2858</v>
      </c>
      <c r="U692" s="4">
        <v>2723.8322</v>
      </c>
      <c r="V692" s="4">
        <v>4326.2502</v>
      </c>
      <c r="W692" s="4">
        <v>4737.4414</v>
      </c>
      <c r="X692" s="4">
        <v>6569.516</v>
      </c>
      <c r="Y692" s="4">
        <v>7428.7031</v>
      </c>
      <c r="Z692" s="4">
        <v>6653.8072</v>
      </c>
    </row>
    <row r="693" customHeight="1" spans="1:26">
      <c r="A693" s="1" t="s">
        <v>32</v>
      </c>
      <c r="B693" s="2" t="s">
        <v>35</v>
      </c>
      <c r="C693" s="4">
        <v>8.7375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7.007</v>
      </c>
      <c r="N693" s="4">
        <v>992.152</v>
      </c>
      <c r="O693" s="4">
        <v>2562.5625</v>
      </c>
      <c r="P693" s="4">
        <v>4235.7241</v>
      </c>
      <c r="Q693" s="4">
        <v>4916.8837</v>
      </c>
      <c r="R693" s="4">
        <v>6776.0159</v>
      </c>
      <c r="S693" s="4">
        <v>6329.5516</v>
      </c>
      <c r="T693" s="4">
        <v>5328.8676</v>
      </c>
      <c r="U693" s="4">
        <v>5359.8666</v>
      </c>
      <c r="V693" s="4">
        <v>4313.6755</v>
      </c>
      <c r="W693" s="4">
        <v>4262.5284</v>
      </c>
      <c r="X693" s="4">
        <v>3540.8348</v>
      </c>
      <c r="Y693" s="4">
        <v>2122.7786</v>
      </c>
      <c r="Z693" s="4">
        <v>718.2002</v>
      </c>
    </row>
    <row r="694" customHeight="1" spans="1:26">
      <c r="A694" s="1" t="s">
        <v>209</v>
      </c>
      <c r="B694" s="2" t="s">
        <v>27</v>
      </c>
      <c r="C694" s="4">
        <v>0</v>
      </c>
      <c r="D694" s="4">
        <v>0</v>
      </c>
      <c r="E694" s="4">
        <v>0</v>
      </c>
      <c r="F694" s="4">
        <v>0</v>
      </c>
      <c r="G694" s="4">
        <v>8.1925</v>
      </c>
      <c r="H694" s="4">
        <v>1026.1302</v>
      </c>
      <c r="I694" s="4">
        <v>2321.2124</v>
      </c>
      <c r="J694" s="4">
        <v>3989.729</v>
      </c>
      <c r="K694" s="4">
        <v>4724.6959</v>
      </c>
      <c r="L694" s="4">
        <v>6514.5261</v>
      </c>
      <c r="M694" s="4">
        <v>7423.5407</v>
      </c>
      <c r="N694" s="4">
        <v>8463.7016</v>
      </c>
      <c r="O694" s="4">
        <v>7655.3718</v>
      </c>
      <c r="P694" s="4">
        <v>5469.0344</v>
      </c>
      <c r="Q694" s="4">
        <v>5412.1627</v>
      </c>
      <c r="R694" s="4">
        <v>4335.9279</v>
      </c>
      <c r="S694" s="4">
        <v>2044.372</v>
      </c>
      <c r="T694" s="4">
        <v>816.8065</v>
      </c>
      <c r="U694" s="4">
        <v>6.1833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</row>
    <row r="695" customHeight="1" spans="1:26">
      <c r="A695" s="1" t="s">
        <v>32</v>
      </c>
      <c r="B695" s="2" t="s">
        <v>37</v>
      </c>
      <c r="C695" s="4">
        <v>2574.2743</v>
      </c>
      <c r="D695" s="4">
        <v>4114.2071</v>
      </c>
      <c r="E695" s="4">
        <v>5019.3875</v>
      </c>
      <c r="F695" s="4">
        <v>6457.9276</v>
      </c>
      <c r="G695" s="4">
        <v>7110.8376</v>
      </c>
      <c r="H695" s="4">
        <v>7308.3054</v>
      </c>
      <c r="I695" s="4">
        <v>6864.2807</v>
      </c>
      <c r="J695" s="4">
        <v>4935.4157</v>
      </c>
      <c r="K695" s="4">
        <v>5379.256</v>
      </c>
      <c r="L695" s="4">
        <v>4096.5366</v>
      </c>
      <c r="M695" s="4">
        <v>2066.7181</v>
      </c>
      <c r="N695" s="4">
        <v>850.7427</v>
      </c>
      <c r="O695" s="4">
        <v>6.3529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10.0125</v>
      </c>
      <c r="Z695" s="4">
        <v>1316.925</v>
      </c>
    </row>
    <row r="696" customHeight="1" spans="1:26">
      <c r="A696" s="1" t="s">
        <v>32</v>
      </c>
      <c r="B696" s="2" t="s">
        <v>34</v>
      </c>
      <c r="C696" s="4">
        <v>6968.6767</v>
      </c>
      <c r="D696" s="4">
        <v>5155.0574</v>
      </c>
      <c r="E696" s="4">
        <v>5640.531</v>
      </c>
      <c r="F696" s="4">
        <v>4116.6118</v>
      </c>
      <c r="G696" s="4">
        <v>2334.2856</v>
      </c>
      <c r="H696" s="4">
        <v>956.4142</v>
      </c>
      <c r="I696" s="4">
        <v>6.8791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6.2268</v>
      </c>
      <c r="T696" s="4">
        <v>1031.1587</v>
      </c>
      <c r="U696" s="4">
        <v>2665.6938</v>
      </c>
      <c r="V696" s="4">
        <v>4404.5684</v>
      </c>
      <c r="W696" s="4">
        <v>5892.7384</v>
      </c>
      <c r="X696" s="4">
        <v>6445.4164</v>
      </c>
      <c r="Y696" s="4">
        <v>7936.0041</v>
      </c>
      <c r="Z696" s="4">
        <v>8054.8309</v>
      </c>
    </row>
    <row r="697" customHeight="1" spans="1:26">
      <c r="A697" s="1" t="s">
        <v>32</v>
      </c>
      <c r="B697" s="2" t="s">
        <v>35</v>
      </c>
      <c r="C697" s="4">
        <v>7.0873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7.3595</v>
      </c>
      <c r="N697" s="4">
        <v>1035.4814</v>
      </c>
      <c r="O697" s="4">
        <v>2500.1249</v>
      </c>
      <c r="P697" s="4">
        <v>3571.5288</v>
      </c>
      <c r="Q697" s="4">
        <v>4966.906</v>
      </c>
      <c r="R697" s="4">
        <v>5370.422</v>
      </c>
      <c r="S697" s="4">
        <v>7249.9635</v>
      </c>
      <c r="T697" s="4">
        <v>6514.7014</v>
      </c>
      <c r="U697" s="4">
        <v>6612.2226</v>
      </c>
      <c r="V697" s="4">
        <v>4997.1722</v>
      </c>
      <c r="W697" s="4">
        <v>4164.7795</v>
      </c>
      <c r="X697" s="4">
        <v>2594.1952</v>
      </c>
      <c r="Y697" s="4">
        <v>1543.7657</v>
      </c>
      <c r="Z697" s="4">
        <v>780.3943</v>
      </c>
    </row>
    <row r="698" customHeight="1" spans="1:26">
      <c r="A698" s="1" t="s">
        <v>210</v>
      </c>
      <c r="B698" s="2" t="s">
        <v>27</v>
      </c>
      <c r="C698" s="4">
        <v>0</v>
      </c>
      <c r="D698" s="4">
        <v>0</v>
      </c>
      <c r="E698" s="4">
        <v>0</v>
      </c>
      <c r="F698" s="4">
        <v>0</v>
      </c>
      <c r="G698" s="4">
        <v>7.9157</v>
      </c>
      <c r="H698" s="4">
        <v>1086.607</v>
      </c>
      <c r="I698" s="4">
        <v>2511.6371</v>
      </c>
      <c r="J698" s="4">
        <v>3452.2835</v>
      </c>
      <c r="K698" s="4">
        <v>4729.0866</v>
      </c>
      <c r="L698" s="4">
        <v>4853.9426</v>
      </c>
      <c r="M698" s="4">
        <v>6229.7228</v>
      </c>
      <c r="N698" s="4">
        <v>5642.5707</v>
      </c>
      <c r="O698" s="4">
        <v>5751.9294</v>
      </c>
      <c r="P698" s="4">
        <v>4783.8496</v>
      </c>
      <c r="Q698" s="4">
        <v>4126.5637</v>
      </c>
      <c r="R698" s="4">
        <v>3009.6827</v>
      </c>
      <c r="S698" s="4">
        <v>1938.3336</v>
      </c>
      <c r="T698" s="4">
        <v>812.5553</v>
      </c>
      <c r="U698" s="4">
        <v>5.416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</row>
    <row r="699" customHeight="1" spans="1:26">
      <c r="A699" s="1" t="s">
        <v>32</v>
      </c>
      <c r="B699" s="2" t="s">
        <v>37</v>
      </c>
      <c r="C699" s="4">
        <v>2345.7516</v>
      </c>
      <c r="D699" s="4">
        <v>3166.8932</v>
      </c>
      <c r="E699" s="4">
        <v>4227.1118</v>
      </c>
      <c r="F699" s="4">
        <v>4802.0027</v>
      </c>
      <c r="G699" s="4">
        <v>6234.3133</v>
      </c>
      <c r="H699" s="4">
        <v>6126.0499</v>
      </c>
      <c r="I699" s="4">
        <v>6985.822</v>
      </c>
      <c r="J699" s="4">
        <v>5915.6999</v>
      </c>
      <c r="K699" s="4">
        <v>4330.1332</v>
      </c>
      <c r="L699" s="4">
        <v>2941.134</v>
      </c>
      <c r="M699" s="4">
        <v>2169.6595</v>
      </c>
      <c r="N699" s="4">
        <v>954.7844</v>
      </c>
      <c r="O699" s="4">
        <v>6.38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9.2532</v>
      </c>
      <c r="Z699" s="4">
        <v>1316.925</v>
      </c>
    </row>
    <row r="700" customHeight="1" spans="1:26">
      <c r="A700" s="1" t="s">
        <v>32</v>
      </c>
      <c r="B700" s="2" t="s">
        <v>34</v>
      </c>
      <c r="C700" s="4">
        <v>6457.5815</v>
      </c>
      <c r="D700" s="4">
        <v>5604.1393</v>
      </c>
      <c r="E700" s="4">
        <v>4402.0469</v>
      </c>
      <c r="F700" s="4">
        <v>3288.3134</v>
      </c>
      <c r="G700" s="4">
        <v>2014.4629</v>
      </c>
      <c r="H700" s="4">
        <v>967.4587</v>
      </c>
      <c r="I700" s="4">
        <v>5.6683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8.5006</v>
      </c>
      <c r="T700" s="4">
        <v>1316.925</v>
      </c>
      <c r="U700" s="4">
        <v>3049.1625</v>
      </c>
      <c r="V700" s="4">
        <v>4876.9228</v>
      </c>
      <c r="W700" s="4">
        <v>6090.7875</v>
      </c>
      <c r="X700" s="4">
        <v>6993.2916</v>
      </c>
      <c r="Y700" s="4">
        <v>7432.1548</v>
      </c>
      <c r="Z700" s="4">
        <v>7944.2583</v>
      </c>
    </row>
    <row r="701" customHeight="1" spans="1:26">
      <c r="A701" s="1" t="s">
        <v>32</v>
      </c>
      <c r="B701" s="2" t="s">
        <v>35</v>
      </c>
      <c r="C701" s="4">
        <v>6.3101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6.5415</v>
      </c>
      <c r="N701" s="4">
        <v>1126.9535</v>
      </c>
      <c r="O701" s="4">
        <v>2417.9664</v>
      </c>
      <c r="P701" s="4">
        <v>4005.9697</v>
      </c>
      <c r="Q701" s="4">
        <v>4953.1313</v>
      </c>
      <c r="R701" s="4">
        <v>4875.7367</v>
      </c>
      <c r="S701" s="4">
        <v>5119.6815</v>
      </c>
      <c r="T701" s="4">
        <v>6221.7813</v>
      </c>
      <c r="U701" s="4">
        <v>5397.7906</v>
      </c>
      <c r="V701" s="4">
        <v>4885.1054</v>
      </c>
      <c r="W701" s="4">
        <v>3983.5272</v>
      </c>
      <c r="X701" s="4">
        <v>2411.7333</v>
      </c>
      <c r="Y701" s="4">
        <v>800.7087</v>
      </c>
      <c r="Z701" s="4">
        <v>573.1782</v>
      </c>
    </row>
    <row r="702" customHeight="1" spans="1:26">
      <c r="A702" s="1" t="s">
        <v>211</v>
      </c>
      <c r="B702" s="2" t="s">
        <v>27</v>
      </c>
      <c r="C702" s="4">
        <v>0</v>
      </c>
      <c r="D702" s="4">
        <v>0</v>
      </c>
      <c r="E702" s="4">
        <v>0</v>
      </c>
      <c r="F702" s="4">
        <v>0</v>
      </c>
      <c r="G702" s="4">
        <v>7.1203</v>
      </c>
      <c r="H702" s="4">
        <v>1100.4605</v>
      </c>
      <c r="I702" s="4">
        <v>2235.1604</v>
      </c>
      <c r="J702" s="4">
        <v>3537.2236</v>
      </c>
      <c r="K702" s="4">
        <v>4601.9824</v>
      </c>
      <c r="L702" s="4">
        <v>5126.4126</v>
      </c>
      <c r="M702" s="4">
        <v>5708.0567</v>
      </c>
      <c r="N702" s="4">
        <v>6477.1029</v>
      </c>
      <c r="O702" s="4">
        <v>7324.6385</v>
      </c>
      <c r="P702" s="4">
        <v>6862.9115</v>
      </c>
      <c r="Q702" s="4">
        <v>5881.9113</v>
      </c>
      <c r="R702" s="4">
        <v>4762.875</v>
      </c>
      <c r="S702" s="4">
        <v>2935.2375</v>
      </c>
      <c r="T702" s="4">
        <v>1213.1221</v>
      </c>
      <c r="U702" s="4">
        <v>5.3778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</row>
    <row r="703" customHeight="1" spans="1:26">
      <c r="A703" s="1" t="s">
        <v>32</v>
      </c>
      <c r="B703" s="2" t="s">
        <v>37</v>
      </c>
      <c r="C703" s="4">
        <v>2351.7545</v>
      </c>
      <c r="D703" s="4">
        <v>3985.7895</v>
      </c>
      <c r="E703" s="4">
        <v>5103.7895</v>
      </c>
      <c r="F703" s="4">
        <v>5395.3219</v>
      </c>
      <c r="G703" s="4">
        <v>5115.6154</v>
      </c>
      <c r="H703" s="4">
        <v>6298.1075</v>
      </c>
      <c r="I703" s="4">
        <v>6632.8206</v>
      </c>
      <c r="J703" s="4">
        <v>6068.5824</v>
      </c>
      <c r="K703" s="4">
        <v>5084.1055</v>
      </c>
      <c r="L703" s="4">
        <v>4415.5106</v>
      </c>
      <c r="M703" s="4">
        <v>2675.8662</v>
      </c>
      <c r="N703" s="4">
        <v>1224.693</v>
      </c>
      <c r="O703" s="4">
        <v>6.7007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6.0238</v>
      </c>
      <c r="Z703" s="4">
        <v>1019.0896</v>
      </c>
    </row>
    <row r="704" customHeight="1" spans="1:26">
      <c r="A704" s="1" t="s">
        <v>32</v>
      </c>
      <c r="B704" s="2" t="s">
        <v>34</v>
      </c>
      <c r="C704" s="4">
        <v>6569.4117</v>
      </c>
      <c r="D704" s="4">
        <v>6023.8165</v>
      </c>
      <c r="E704" s="4">
        <v>5073.7826</v>
      </c>
      <c r="F704" s="4">
        <v>3952.1186</v>
      </c>
      <c r="G704" s="4">
        <v>2489.9921</v>
      </c>
      <c r="H704" s="4">
        <v>1114.1108</v>
      </c>
      <c r="I704" s="4">
        <v>5.9788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7.3153</v>
      </c>
      <c r="T704" s="4">
        <v>1146.5442</v>
      </c>
      <c r="U704" s="4">
        <v>2559.4819</v>
      </c>
      <c r="V704" s="4">
        <v>4082.1741</v>
      </c>
      <c r="W704" s="4">
        <v>4323.0886</v>
      </c>
      <c r="X704" s="4">
        <v>5386.6779</v>
      </c>
      <c r="Y704" s="4">
        <v>6193.7846</v>
      </c>
      <c r="Z704" s="4">
        <v>6285.2698</v>
      </c>
    </row>
    <row r="705" customHeight="1" spans="1:26">
      <c r="A705" s="1" t="s">
        <v>32</v>
      </c>
      <c r="B705" s="2" t="s">
        <v>35</v>
      </c>
      <c r="C705" s="4">
        <v>6.3256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6.5847</v>
      </c>
      <c r="N705" s="4">
        <v>1072.568</v>
      </c>
      <c r="O705" s="4">
        <v>2187.9321</v>
      </c>
      <c r="P705" s="4">
        <v>3142.5895</v>
      </c>
      <c r="Q705" s="4">
        <v>3930.0432</v>
      </c>
      <c r="R705" s="4">
        <v>5861.061</v>
      </c>
      <c r="S705" s="4">
        <v>7150.5065</v>
      </c>
      <c r="T705" s="4">
        <v>8454.3288</v>
      </c>
      <c r="U705" s="4">
        <v>7639.4167</v>
      </c>
      <c r="V705" s="4">
        <v>7268.3322</v>
      </c>
      <c r="W705" s="4">
        <v>5729.7296</v>
      </c>
      <c r="X705" s="4">
        <v>4206.5687</v>
      </c>
      <c r="Y705" s="4">
        <v>2196.0093</v>
      </c>
      <c r="Z705" s="4">
        <v>1074.1768</v>
      </c>
    </row>
    <row r="706" customHeight="1" spans="1:26">
      <c r="A706" s="1" t="s">
        <v>212</v>
      </c>
      <c r="B706" s="2" t="s">
        <v>27</v>
      </c>
      <c r="C706" s="4">
        <v>0</v>
      </c>
      <c r="D706" s="4">
        <v>0</v>
      </c>
      <c r="E706" s="4">
        <v>0</v>
      </c>
      <c r="F706" s="4">
        <v>0</v>
      </c>
      <c r="G706" s="4">
        <v>6.1348</v>
      </c>
      <c r="H706" s="4">
        <v>939.8058</v>
      </c>
      <c r="I706" s="4">
        <v>2092.7725</v>
      </c>
      <c r="J706" s="4">
        <v>3405.5719</v>
      </c>
      <c r="K706" s="4">
        <v>4300.8828</v>
      </c>
      <c r="L706" s="4">
        <v>5530.0262</v>
      </c>
      <c r="M706" s="4">
        <v>7131.2425</v>
      </c>
      <c r="N706" s="4">
        <v>8211.3994</v>
      </c>
      <c r="O706" s="4">
        <v>7841.0717</v>
      </c>
      <c r="P706" s="4">
        <v>7415.3749</v>
      </c>
      <c r="Q706" s="4">
        <v>6531.6119</v>
      </c>
      <c r="R706" s="4">
        <v>4611.8592</v>
      </c>
      <c r="S706" s="4">
        <v>2126.2192</v>
      </c>
      <c r="T706" s="4">
        <v>954.7908</v>
      </c>
      <c r="U706" s="4">
        <v>4.8384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</row>
    <row r="707" customHeight="1" spans="1:26">
      <c r="A707" s="1" t="s">
        <v>32</v>
      </c>
      <c r="B707" s="2" t="s">
        <v>37</v>
      </c>
      <c r="C707" s="4">
        <v>2466.3061</v>
      </c>
      <c r="D707" s="4">
        <v>3997.9666</v>
      </c>
      <c r="E707" s="4">
        <v>4538.1482</v>
      </c>
      <c r="F707" s="4">
        <v>5626.4726</v>
      </c>
      <c r="G707" s="4">
        <v>6170.2928</v>
      </c>
      <c r="H707" s="4">
        <v>6820.5944</v>
      </c>
      <c r="I707" s="4">
        <v>6359.1417</v>
      </c>
      <c r="J707" s="4">
        <v>6559.5215</v>
      </c>
      <c r="K707" s="4">
        <v>5960.4808</v>
      </c>
      <c r="L707" s="4">
        <v>4519.8945</v>
      </c>
      <c r="M707" s="4">
        <v>2472.9789</v>
      </c>
      <c r="N707" s="4">
        <v>1320.7941</v>
      </c>
      <c r="O707" s="4">
        <v>6.175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6.2828</v>
      </c>
      <c r="Z707" s="4">
        <v>1316.925</v>
      </c>
    </row>
    <row r="708" customHeight="1" spans="1:26">
      <c r="A708" s="1" t="s">
        <v>32</v>
      </c>
      <c r="B708" s="2" t="s">
        <v>34</v>
      </c>
      <c r="C708" s="4">
        <v>6617.7732</v>
      </c>
      <c r="D708" s="4">
        <v>6487.5307</v>
      </c>
      <c r="E708" s="4">
        <v>5744.1561</v>
      </c>
      <c r="F708" s="4">
        <v>4527.8352</v>
      </c>
      <c r="G708" s="4">
        <v>2278.8488</v>
      </c>
      <c r="H708" s="4">
        <v>1154.5798</v>
      </c>
      <c r="I708" s="4">
        <v>5.7345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4.2657</v>
      </c>
      <c r="T708" s="4">
        <v>933.6392</v>
      </c>
      <c r="U708" s="4">
        <v>2212.0751</v>
      </c>
      <c r="V708" s="4">
        <v>3783.4788</v>
      </c>
      <c r="W708" s="4">
        <v>4943.8879</v>
      </c>
      <c r="X708" s="4">
        <v>6388.0912</v>
      </c>
      <c r="Y708" s="4">
        <v>7649.8786</v>
      </c>
      <c r="Z708" s="4">
        <v>7016.1494</v>
      </c>
    </row>
    <row r="709" customHeight="1" spans="1:26">
      <c r="A709" s="1" t="s">
        <v>32</v>
      </c>
      <c r="B709" s="2" t="s">
        <v>35</v>
      </c>
      <c r="C709" s="4">
        <v>5.7529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5.3993</v>
      </c>
      <c r="N709" s="4">
        <v>1110.0695</v>
      </c>
      <c r="O709" s="4">
        <v>2791.6142</v>
      </c>
      <c r="P709" s="4">
        <v>3997.5325</v>
      </c>
      <c r="Q709" s="4">
        <v>5359.0463</v>
      </c>
      <c r="R709" s="4">
        <v>6417.9855</v>
      </c>
      <c r="S709" s="4">
        <v>8055.0197</v>
      </c>
      <c r="T709" s="4">
        <v>7086.325</v>
      </c>
      <c r="U709" s="4">
        <v>6111.5346</v>
      </c>
      <c r="V709" s="4">
        <v>5626.9812</v>
      </c>
      <c r="W709" s="4">
        <v>4241.6832</v>
      </c>
      <c r="X709" s="4">
        <v>3032.1976</v>
      </c>
      <c r="Y709" s="4">
        <v>1938.1498</v>
      </c>
      <c r="Z709" s="4">
        <v>802.9898</v>
      </c>
    </row>
    <row r="710" customHeight="1" spans="1:26">
      <c r="A710" s="1" t="s">
        <v>213</v>
      </c>
      <c r="B710" s="2" t="s">
        <v>27</v>
      </c>
      <c r="C710" s="4">
        <v>0</v>
      </c>
      <c r="D710" s="4">
        <v>0</v>
      </c>
      <c r="E710" s="4">
        <v>0</v>
      </c>
      <c r="F710" s="4">
        <v>0</v>
      </c>
      <c r="G710" s="4">
        <v>4.3156</v>
      </c>
      <c r="H710" s="4">
        <v>886.216</v>
      </c>
      <c r="I710" s="4">
        <v>2069.4776</v>
      </c>
      <c r="J710" s="4">
        <v>3236.6982</v>
      </c>
      <c r="K710" s="4">
        <v>4751.3686</v>
      </c>
      <c r="L710" s="4">
        <v>6484.0024</v>
      </c>
      <c r="M710" s="4">
        <v>8958.3</v>
      </c>
      <c r="N710" s="4">
        <v>8530.3307</v>
      </c>
      <c r="O710" s="4">
        <v>6850.7351</v>
      </c>
      <c r="P710" s="4">
        <v>5788.223</v>
      </c>
      <c r="Q710" s="4">
        <v>4712.9165</v>
      </c>
      <c r="R710" s="4">
        <v>3066.6107</v>
      </c>
      <c r="S710" s="4">
        <v>2105.5181</v>
      </c>
      <c r="T710" s="4">
        <v>1014.2844</v>
      </c>
      <c r="U710" s="4">
        <v>5.108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</row>
    <row r="711" customHeight="1" spans="1:26">
      <c r="A711" s="1" t="s">
        <v>32</v>
      </c>
      <c r="B711" s="2" t="s">
        <v>37</v>
      </c>
      <c r="C711" s="4">
        <v>2532.2806</v>
      </c>
      <c r="D711" s="4">
        <v>3767.9432</v>
      </c>
      <c r="E711" s="4">
        <v>5449.5626</v>
      </c>
      <c r="F711" s="4">
        <v>6426.5757</v>
      </c>
      <c r="G711" s="4">
        <v>8407.5773</v>
      </c>
      <c r="H711" s="4">
        <v>7765.8807</v>
      </c>
      <c r="I711" s="4">
        <v>6622.4814</v>
      </c>
      <c r="J711" s="4">
        <v>5737.7964</v>
      </c>
      <c r="K711" s="4">
        <v>5356.3095</v>
      </c>
      <c r="L711" s="4">
        <v>3955.6104</v>
      </c>
      <c r="M711" s="4">
        <v>2524.9417</v>
      </c>
      <c r="N711" s="4">
        <v>1061.5133</v>
      </c>
      <c r="O711" s="4">
        <v>4.8922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5.0546</v>
      </c>
      <c r="Z711" s="4">
        <v>1316.925</v>
      </c>
    </row>
    <row r="712" customHeight="1" spans="1:26">
      <c r="A712" s="1" t="s">
        <v>32</v>
      </c>
      <c r="B712" s="2" t="s">
        <v>34</v>
      </c>
      <c r="C712" s="4">
        <v>7139.4701</v>
      </c>
      <c r="D712" s="4">
        <v>6319.23</v>
      </c>
      <c r="E712" s="4">
        <v>5571.6174</v>
      </c>
      <c r="F712" s="4">
        <v>4314.9282</v>
      </c>
      <c r="G712" s="4">
        <v>2655.9395</v>
      </c>
      <c r="H712" s="4">
        <v>1032.8541</v>
      </c>
      <c r="I712" s="4">
        <v>4.7972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3.8455</v>
      </c>
      <c r="T712" s="4">
        <v>923.0835</v>
      </c>
      <c r="U712" s="4">
        <v>1907.6547</v>
      </c>
      <c r="V712" s="4">
        <v>2787.5021</v>
      </c>
      <c r="W712" s="4">
        <v>3851.3758</v>
      </c>
      <c r="X712" s="4">
        <v>6041.1062</v>
      </c>
      <c r="Y712" s="4">
        <v>7195.4902</v>
      </c>
      <c r="Z712" s="4">
        <v>9488.25</v>
      </c>
    </row>
    <row r="713" customHeight="1" spans="1:26">
      <c r="A713" s="1" t="s">
        <v>32</v>
      </c>
      <c r="B713" s="2" t="s">
        <v>35</v>
      </c>
      <c r="C713" s="4">
        <v>4.9124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3.8601</v>
      </c>
      <c r="N713" s="4">
        <v>1034.9475</v>
      </c>
      <c r="O713" s="4">
        <v>2298.7244</v>
      </c>
      <c r="P713" s="4">
        <v>3565.4967</v>
      </c>
      <c r="Q713" s="4">
        <v>4196.1584</v>
      </c>
      <c r="R713" s="4">
        <v>6275.131</v>
      </c>
      <c r="S713" s="4">
        <v>7820.4961</v>
      </c>
      <c r="T713" s="4">
        <v>9036.5</v>
      </c>
      <c r="U713" s="4">
        <v>7201.3841</v>
      </c>
      <c r="V713" s="4">
        <v>5044.5961</v>
      </c>
      <c r="W713" s="4">
        <v>4517.9568</v>
      </c>
      <c r="X713" s="4">
        <v>3939.2699</v>
      </c>
      <c r="Y713" s="4">
        <v>2508.3635</v>
      </c>
      <c r="Z713" s="4">
        <v>1357.125</v>
      </c>
    </row>
    <row r="714" customHeight="1" spans="1:26">
      <c r="A714" s="1" t="s">
        <v>214</v>
      </c>
      <c r="B714" s="2" t="s">
        <v>27</v>
      </c>
      <c r="C714" s="4">
        <v>0</v>
      </c>
      <c r="D714" s="4">
        <v>0</v>
      </c>
      <c r="E714" s="4">
        <v>0</v>
      </c>
      <c r="F714" s="4">
        <v>0</v>
      </c>
      <c r="G714" s="4">
        <v>4.2429</v>
      </c>
      <c r="H714" s="4">
        <v>1173.109</v>
      </c>
      <c r="I714" s="4">
        <v>2577.7845</v>
      </c>
      <c r="J714" s="4">
        <v>3622.4033</v>
      </c>
      <c r="K714" s="4">
        <v>4083.9964</v>
      </c>
      <c r="L714" s="4">
        <v>6280.1294</v>
      </c>
      <c r="M714" s="4">
        <v>7209.7771</v>
      </c>
      <c r="N714" s="4">
        <v>8763.0695</v>
      </c>
      <c r="O714" s="4">
        <v>7461.434</v>
      </c>
      <c r="P714" s="4">
        <v>6155.2424</v>
      </c>
      <c r="Q714" s="4">
        <v>4911.6262</v>
      </c>
      <c r="R714" s="4">
        <v>3719.5186</v>
      </c>
      <c r="S714" s="4">
        <v>2154.9307</v>
      </c>
      <c r="T714" s="4">
        <v>927.6577</v>
      </c>
      <c r="U714" s="4">
        <v>2.8446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</row>
    <row r="715" customHeight="1" spans="1:26">
      <c r="A715" s="1" t="s">
        <v>32</v>
      </c>
      <c r="B715" s="2" t="s">
        <v>37</v>
      </c>
      <c r="C715" s="4">
        <v>2387.8619</v>
      </c>
      <c r="D715" s="4">
        <v>3471.9649</v>
      </c>
      <c r="E715" s="4">
        <v>4046.0129</v>
      </c>
      <c r="F715" s="4">
        <v>5984.8327</v>
      </c>
      <c r="G715" s="4">
        <v>7491.2092</v>
      </c>
      <c r="H715" s="4">
        <v>8147.4703</v>
      </c>
      <c r="I715" s="4">
        <v>7189.0822</v>
      </c>
      <c r="J715" s="4">
        <v>5252.9158</v>
      </c>
      <c r="K715" s="4">
        <v>4221.5171</v>
      </c>
      <c r="L715" s="4">
        <v>3608.0589</v>
      </c>
      <c r="M715" s="4">
        <v>2334.9499</v>
      </c>
      <c r="N715" s="4">
        <v>1229.94</v>
      </c>
      <c r="O715" s="4">
        <v>4.8283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2.5914</v>
      </c>
      <c r="Z715" s="4">
        <v>1290.1228</v>
      </c>
    </row>
    <row r="716" customHeight="1" spans="1:26">
      <c r="A716" s="1" t="s">
        <v>32</v>
      </c>
      <c r="B716" s="2" t="s">
        <v>34</v>
      </c>
      <c r="C716" s="4">
        <v>7482.0533</v>
      </c>
      <c r="D716" s="4">
        <v>5576.8427</v>
      </c>
      <c r="E716" s="4">
        <v>4694.8782</v>
      </c>
      <c r="F716" s="4">
        <v>3742.233</v>
      </c>
      <c r="G716" s="4">
        <v>2268.7901</v>
      </c>
      <c r="H716" s="4">
        <v>1063.4738</v>
      </c>
      <c r="I716" s="4">
        <v>4.0118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2.6647</v>
      </c>
      <c r="T716" s="4">
        <v>1050.9608</v>
      </c>
      <c r="U716" s="4">
        <v>2333.4371</v>
      </c>
      <c r="V716" s="4">
        <v>3686.3841</v>
      </c>
      <c r="W716" s="4">
        <v>5204.3997</v>
      </c>
      <c r="X716" s="4">
        <v>7312.9622</v>
      </c>
      <c r="Y716" s="4">
        <v>8158.3796</v>
      </c>
      <c r="Z716" s="4">
        <v>8267.1407</v>
      </c>
    </row>
    <row r="717" customHeight="1" spans="1:26">
      <c r="A717" s="1" t="s">
        <v>32</v>
      </c>
      <c r="B717" s="2" t="s">
        <v>35</v>
      </c>
      <c r="C717" s="4">
        <v>4.3453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2.7514</v>
      </c>
      <c r="N717" s="4">
        <v>1094.6725</v>
      </c>
      <c r="O717" s="4">
        <v>2376.1086</v>
      </c>
      <c r="P717" s="4">
        <v>3636.2651</v>
      </c>
      <c r="Q717" s="4">
        <v>4559.6454</v>
      </c>
      <c r="R717" s="4">
        <v>6782.9868</v>
      </c>
      <c r="S717" s="4">
        <v>8235.3901</v>
      </c>
      <c r="T717" s="4">
        <v>6941.5356</v>
      </c>
      <c r="U717" s="4">
        <v>6073.3052</v>
      </c>
      <c r="V717" s="4">
        <v>6037.3907</v>
      </c>
      <c r="W717" s="4">
        <v>4374.2819</v>
      </c>
      <c r="X717" s="4">
        <v>3581.1987</v>
      </c>
      <c r="Y717" s="4">
        <v>2295.2125</v>
      </c>
      <c r="Z717" s="4">
        <v>1121.6166</v>
      </c>
    </row>
    <row r="718" customHeight="1" spans="1:26">
      <c r="A718" s="1" t="s">
        <v>215</v>
      </c>
      <c r="B718" s="2" t="s">
        <v>27</v>
      </c>
      <c r="C718" s="4">
        <v>0</v>
      </c>
      <c r="D718" s="4">
        <v>0</v>
      </c>
      <c r="E718" s="4">
        <v>0</v>
      </c>
      <c r="F718" s="4">
        <v>0</v>
      </c>
      <c r="G718" s="4">
        <v>2.6006</v>
      </c>
      <c r="H718" s="4">
        <v>973.4709</v>
      </c>
      <c r="I718" s="4">
        <v>2135.665</v>
      </c>
      <c r="J718" s="4">
        <v>3076.4814</v>
      </c>
      <c r="K718" s="4">
        <v>4613.5709</v>
      </c>
      <c r="L718" s="4">
        <v>6116.3681</v>
      </c>
      <c r="M718" s="4">
        <v>7563.0169</v>
      </c>
      <c r="N718" s="4">
        <v>7096.7205</v>
      </c>
      <c r="O718" s="4">
        <v>7136.3318</v>
      </c>
      <c r="P718" s="4">
        <v>8186.9625</v>
      </c>
      <c r="Q718" s="4">
        <v>6471.2985</v>
      </c>
      <c r="R718" s="4">
        <v>4762.875</v>
      </c>
      <c r="S718" s="4">
        <v>2833.0179</v>
      </c>
      <c r="T718" s="4">
        <v>1345.2996</v>
      </c>
      <c r="U718" s="4">
        <v>2.8585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</row>
    <row r="719" customHeight="1" spans="1:26">
      <c r="A719" s="1" t="s">
        <v>32</v>
      </c>
      <c r="B719" s="2" t="s">
        <v>37</v>
      </c>
      <c r="C719" s="4">
        <v>2431.4538</v>
      </c>
      <c r="D719" s="4">
        <v>3632.0584</v>
      </c>
      <c r="E719" s="4">
        <v>4876.2663</v>
      </c>
      <c r="F719" s="4">
        <v>6209.4124</v>
      </c>
      <c r="G719" s="4">
        <v>7837.1623</v>
      </c>
      <c r="H719" s="4">
        <v>6882.1976</v>
      </c>
      <c r="I719" s="4">
        <v>6391.8006</v>
      </c>
      <c r="J719" s="4">
        <v>6838.9157</v>
      </c>
      <c r="K719" s="4">
        <v>5379.3991</v>
      </c>
      <c r="L719" s="4">
        <v>4096.3299</v>
      </c>
      <c r="M719" s="4">
        <v>2172.0445</v>
      </c>
      <c r="N719" s="4">
        <v>986.3999</v>
      </c>
      <c r="O719" s="4">
        <v>2.7014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1.3271</v>
      </c>
      <c r="Z719" s="4">
        <v>1242.7548</v>
      </c>
    </row>
    <row r="720" customHeight="1" spans="1:26">
      <c r="A720" s="1" t="s">
        <v>32</v>
      </c>
      <c r="B720" s="2" t="s">
        <v>34</v>
      </c>
      <c r="C720" s="4">
        <v>5909.1797</v>
      </c>
      <c r="D720" s="4">
        <v>6426.0595</v>
      </c>
      <c r="E720" s="4">
        <v>5171.1597</v>
      </c>
      <c r="F720" s="4">
        <v>4111.4102</v>
      </c>
      <c r="G720" s="4">
        <v>2442.185</v>
      </c>
      <c r="H720" s="4">
        <v>1082.3176</v>
      </c>
      <c r="I720" s="4">
        <v>2.824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0.8334</v>
      </c>
      <c r="T720" s="4">
        <v>853.698</v>
      </c>
      <c r="U720" s="4">
        <v>2115.312</v>
      </c>
      <c r="V720" s="4">
        <v>3946.0184</v>
      </c>
      <c r="W720" s="4">
        <v>6193.2898</v>
      </c>
      <c r="X720" s="4">
        <v>7821.9375</v>
      </c>
      <c r="Y720" s="4">
        <v>8958.3</v>
      </c>
      <c r="Z720" s="4">
        <v>7721.3655</v>
      </c>
    </row>
    <row r="721" customHeight="1" spans="1:26">
      <c r="A721" s="1" t="s">
        <v>32</v>
      </c>
      <c r="B721" s="2" t="s">
        <v>35</v>
      </c>
      <c r="C721" s="4">
        <v>2.7536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1.29</v>
      </c>
      <c r="N721" s="4">
        <v>957.4316</v>
      </c>
      <c r="O721" s="4">
        <v>2029.2059</v>
      </c>
      <c r="P721" s="4">
        <v>4260.8864</v>
      </c>
      <c r="Q721" s="4">
        <v>5023.1273</v>
      </c>
      <c r="R721" s="4">
        <v>5795.1836</v>
      </c>
      <c r="S721" s="4">
        <v>7092.3215</v>
      </c>
      <c r="T721" s="4">
        <v>5930.6937</v>
      </c>
      <c r="U721" s="4">
        <v>5491.0003</v>
      </c>
      <c r="V721" s="4">
        <v>5631.1299</v>
      </c>
      <c r="W721" s="4">
        <v>4469.0408</v>
      </c>
      <c r="X721" s="4">
        <v>3011.9191</v>
      </c>
      <c r="Y721" s="4">
        <v>1930.5944</v>
      </c>
      <c r="Z721" s="4">
        <v>1082.0202</v>
      </c>
    </row>
    <row r="722" customHeight="1" spans="1:26">
      <c r="A722" s="1" t="s">
        <v>216</v>
      </c>
      <c r="B722" s="2" t="s">
        <v>27</v>
      </c>
      <c r="C722" s="4">
        <v>0</v>
      </c>
      <c r="D722" s="4">
        <v>0</v>
      </c>
      <c r="E722" s="4">
        <v>0</v>
      </c>
      <c r="F722" s="4">
        <v>0</v>
      </c>
      <c r="G722" s="4">
        <v>1.3188</v>
      </c>
      <c r="H722" s="4">
        <v>990.1121</v>
      </c>
      <c r="I722" s="4">
        <v>1952.3194</v>
      </c>
      <c r="J722" s="4">
        <v>3565.0821</v>
      </c>
      <c r="K722" s="4">
        <v>4862.5273</v>
      </c>
      <c r="L722" s="4">
        <v>5804.2995</v>
      </c>
      <c r="M722" s="4">
        <v>7570.6081</v>
      </c>
      <c r="N722" s="4">
        <v>6636.219</v>
      </c>
      <c r="O722" s="4">
        <v>6743.3452</v>
      </c>
      <c r="P722" s="4">
        <v>5873.3845</v>
      </c>
      <c r="Q722" s="4">
        <v>5150.0254</v>
      </c>
      <c r="R722" s="4">
        <v>3765.5852</v>
      </c>
      <c r="S722" s="4">
        <v>2357.7614</v>
      </c>
      <c r="T722" s="4">
        <v>1240.984</v>
      </c>
      <c r="U722" s="4">
        <v>1.7515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</row>
    <row r="723" customHeight="1" spans="1:26">
      <c r="A723" s="1" t="s">
        <v>32</v>
      </c>
      <c r="B723" s="2" t="s">
        <v>37</v>
      </c>
      <c r="C723" s="4">
        <v>1865.8007</v>
      </c>
      <c r="D723" s="4">
        <v>3607.8178</v>
      </c>
      <c r="E723" s="4">
        <v>4772.2223</v>
      </c>
      <c r="F723" s="4">
        <v>5765.8543</v>
      </c>
      <c r="G723" s="4">
        <v>7215.285</v>
      </c>
      <c r="H723" s="4">
        <v>7012.9093</v>
      </c>
      <c r="I723" s="4">
        <v>6831.9561</v>
      </c>
      <c r="J723" s="4">
        <v>6871.3649</v>
      </c>
      <c r="K723" s="4">
        <v>5538.3783</v>
      </c>
      <c r="L723" s="4">
        <v>3697.6294</v>
      </c>
      <c r="M723" s="4">
        <v>1972.6731</v>
      </c>
      <c r="N723" s="4">
        <v>1022.3043</v>
      </c>
      <c r="O723" s="4">
        <v>1.1674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0.0539</v>
      </c>
      <c r="Z723" s="4">
        <v>666.9881</v>
      </c>
    </row>
    <row r="724" customHeight="1" spans="1:26">
      <c r="A724" s="1" t="s">
        <v>32</v>
      </c>
      <c r="B724" s="2" t="s">
        <v>34</v>
      </c>
      <c r="C724" s="4">
        <v>6431.1418</v>
      </c>
      <c r="D724" s="4">
        <v>6479.4896</v>
      </c>
      <c r="E724" s="4">
        <v>5193.5435</v>
      </c>
      <c r="F724" s="4">
        <v>3756.647</v>
      </c>
      <c r="G724" s="4">
        <v>2251.2273</v>
      </c>
      <c r="H724" s="4">
        <v>1093.5549</v>
      </c>
      <c r="I724" s="4">
        <v>1.3192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0.0882</v>
      </c>
      <c r="T724" s="4">
        <v>1308.7073</v>
      </c>
      <c r="U724" s="4">
        <v>2900.4881</v>
      </c>
      <c r="V724" s="4">
        <v>4808.6521</v>
      </c>
      <c r="W724" s="4">
        <v>6226.3082</v>
      </c>
      <c r="X724" s="4">
        <v>7399.2618</v>
      </c>
      <c r="Y724" s="4">
        <v>8958.3</v>
      </c>
      <c r="Z724" s="4">
        <v>8797.2982</v>
      </c>
    </row>
    <row r="725" customHeight="1" spans="1:26">
      <c r="A725" s="1" t="s">
        <v>32</v>
      </c>
      <c r="B725" s="2" t="s">
        <v>35</v>
      </c>
      <c r="C725" s="4">
        <v>1.4119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0.074</v>
      </c>
      <c r="N725" s="4">
        <v>1183.1</v>
      </c>
      <c r="O725" s="4">
        <v>2633.7237</v>
      </c>
      <c r="P725" s="4">
        <v>4098.5944</v>
      </c>
      <c r="Q725" s="4">
        <v>5827.3105</v>
      </c>
      <c r="R725" s="4">
        <v>7440.2347</v>
      </c>
      <c r="S725" s="4">
        <v>8210.5819</v>
      </c>
      <c r="T725" s="4">
        <v>8493.2528</v>
      </c>
      <c r="U725" s="4">
        <v>8849.3625</v>
      </c>
      <c r="V725" s="4">
        <v>7262.9219</v>
      </c>
      <c r="W725" s="4">
        <v>6252.314</v>
      </c>
      <c r="X725" s="4">
        <v>4762.875</v>
      </c>
      <c r="Y725" s="4">
        <v>2935.2375</v>
      </c>
      <c r="Z725" s="4">
        <v>1357.125</v>
      </c>
    </row>
    <row r="726" customHeight="1" spans="1:26">
      <c r="A726" s="1" t="s">
        <v>217</v>
      </c>
      <c r="B726" s="2" t="s">
        <v>27</v>
      </c>
      <c r="C726" s="4">
        <v>0</v>
      </c>
      <c r="D726" s="4">
        <v>0</v>
      </c>
      <c r="E726" s="4">
        <v>0</v>
      </c>
      <c r="F726" s="4">
        <v>0</v>
      </c>
      <c r="G726" s="4">
        <v>0.0783</v>
      </c>
      <c r="H726" s="4">
        <v>1281.8689</v>
      </c>
      <c r="I726" s="4">
        <v>2612.3201</v>
      </c>
      <c r="J726" s="4">
        <v>3991.5105</v>
      </c>
      <c r="K726" s="4">
        <v>5172.3933</v>
      </c>
      <c r="L726" s="4">
        <v>5755.6498</v>
      </c>
      <c r="M726" s="4">
        <v>7411.1021</v>
      </c>
      <c r="N726" s="4">
        <v>8387.9307</v>
      </c>
      <c r="O726" s="4">
        <v>8849.3625</v>
      </c>
      <c r="P726" s="4">
        <v>6865.581</v>
      </c>
      <c r="Q726" s="4">
        <v>6674.5546</v>
      </c>
      <c r="R726" s="4">
        <v>4762.875</v>
      </c>
      <c r="S726" s="4">
        <v>2809.3084</v>
      </c>
      <c r="T726" s="4">
        <v>1321.2205</v>
      </c>
      <c r="U726" s="4">
        <v>0.0833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</row>
    <row r="727" customHeight="1" spans="1:26">
      <c r="A727" s="1" t="s">
        <v>32</v>
      </c>
      <c r="B727" s="2" t="s">
        <v>37</v>
      </c>
      <c r="C727" s="4">
        <v>2464.012</v>
      </c>
      <c r="D727" s="4">
        <v>4008.3284</v>
      </c>
      <c r="E727" s="4">
        <v>4692.1465</v>
      </c>
      <c r="F727" s="4">
        <v>5949.8648</v>
      </c>
      <c r="G727" s="4">
        <v>7469.0459</v>
      </c>
      <c r="H727" s="4">
        <v>7605.6212</v>
      </c>
      <c r="I727" s="4">
        <v>8078.6524</v>
      </c>
      <c r="J727" s="4">
        <v>7407.0143</v>
      </c>
      <c r="K727" s="4">
        <v>5888.3239</v>
      </c>
      <c r="L727" s="4">
        <v>4592.0717</v>
      </c>
      <c r="M727" s="4">
        <v>2641.1847</v>
      </c>
      <c r="N727" s="4">
        <v>1208.8415</v>
      </c>
      <c r="O727" s="4">
        <v>0.0621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1316.925</v>
      </c>
    </row>
    <row r="728" customHeight="1" spans="1:26">
      <c r="A728" s="1" t="s">
        <v>32</v>
      </c>
      <c r="B728" s="2" t="s">
        <v>34</v>
      </c>
      <c r="C728" s="4">
        <v>7886.7063</v>
      </c>
      <c r="D728" s="4">
        <v>6932.3868</v>
      </c>
      <c r="E728" s="4">
        <v>5757.0971</v>
      </c>
      <c r="F728" s="4">
        <v>4417.6195</v>
      </c>
      <c r="G728" s="4">
        <v>2838.9153</v>
      </c>
      <c r="H728" s="4">
        <v>1295.9873</v>
      </c>
      <c r="I728" s="4">
        <v>0.0743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980.263</v>
      </c>
      <c r="U728" s="4">
        <v>2507.1552</v>
      </c>
      <c r="V728" s="4">
        <v>4604.3418</v>
      </c>
      <c r="W728" s="4">
        <v>6573.7125</v>
      </c>
      <c r="X728" s="4">
        <v>7850.775</v>
      </c>
      <c r="Y728" s="4">
        <v>8881.6803</v>
      </c>
      <c r="Z728" s="4">
        <v>7110.3711</v>
      </c>
    </row>
    <row r="729" customHeight="1" spans="1:26">
      <c r="A729" s="1" t="s">
        <v>32</v>
      </c>
      <c r="B729" s="2" t="s">
        <v>35</v>
      </c>
      <c r="C729" s="4">
        <v>0.0735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1269.3318</v>
      </c>
      <c r="O729" s="4">
        <v>2868.7893</v>
      </c>
      <c r="P729" s="4">
        <v>4995.4125</v>
      </c>
      <c r="Q729" s="4">
        <v>6573.7125</v>
      </c>
      <c r="R729" s="4">
        <v>7850.775</v>
      </c>
      <c r="S729" s="4">
        <v>8958.3</v>
      </c>
      <c r="T729" s="4">
        <v>8664.9098</v>
      </c>
      <c r="U729" s="4">
        <v>7992.1593</v>
      </c>
      <c r="V729" s="4">
        <v>7305.9802</v>
      </c>
      <c r="W729" s="4">
        <v>6793.5375</v>
      </c>
      <c r="X729" s="4">
        <v>4762.875</v>
      </c>
      <c r="Y729" s="4">
        <v>2935.2375</v>
      </c>
      <c r="Z729" s="4">
        <v>1357.125</v>
      </c>
    </row>
    <row r="730" customHeight="1" spans="1:26">
      <c r="A730" s="1" t="s">
        <v>218</v>
      </c>
      <c r="B730" s="2" t="s">
        <v>27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1198.1741</v>
      </c>
      <c r="I730" s="4">
        <v>2708.9934</v>
      </c>
      <c r="J730" s="4">
        <v>4434.2509</v>
      </c>
      <c r="K730" s="4">
        <v>5607.7873</v>
      </c>
      <c r="L730" s="4">
        <v>7079.4916</v>
      </c>
      <c r="M730" s="4">
        <v>8696.5222</v>
      </c>
      <c r="N730" s="4">
        <v>8346.0984</v>
      </c>
      <c r="O730" s="4">
        <v>8849.3625</v>
      </c>
      <c r="P730" s="4">
        <v>8186.9625</v>
      </c>
      <c r="Q730" s="4">
        <v>6793.5375</v>
      </c>
      <c r="R730" s="4">
        <v>4015.4699</v>
      </c>
      <c r="S730" s="4">
        <v>2652.1146</v>
      </c>
      <c r="T730" s="4">
        <v>1142.2872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</row>
    <row r="731" customHeight="1" spans="1:26">
      <c r="A731" s="1" t="s">
        <v>32</v>
      </c>
      <c r="B731" s="2" t="s">
        <v>37</v>
      </c>
      <c r="C731" s="4">
        <v>2784.4201</v>
      </c>
      <c r="D731" s="4">
        <v>4634.7966</v>
      </c>
      <c r="E731" s="4">
        <v>5965.7096</v>
      </c>
      <c r="F731" s="4">
        <v>7446.0144</v>
      </c>
      <c r="G731" s="4">
        <v>8395.2288</v>
      </c>
      <c r="H731" s="4">
        <v>7886.2573</v>
      </c>
      <c r="I731" s="4">
        <v>7864.5911</v>
      </c>
      <c r="J731" s="4">
        <v>7859.6975</v>
      </c>
      <c r="K731" s="4">
        <v>6629.6924</v>
      </c>
      <c r="L731" s="4">
        <v>4147.8453</v>
      </c>
      <c r="M731" s="4">
        <v>2935.2375</v>
      </c>
      <c r="N731" s="4">
        <v>1357.125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1316.925</v>
      </c>
    </row>
    <row r="732" customHeight="1" spans="1:26">
      <c r="A732" s="1" t="s">
        <v>32</v>
      </c>
      <c r="B732" s="2" t="s">
        <v>34</v>
      </c>
      <c r="C732" s="4">
        <v>7856.5685</v>
      </c>
      <c r="D732" s="4">
        <v>7799.9711</v>
      </c>
      <c r="E732" s="4">
        <v>6793.5375</v>
      </c>
      <c r="F732" s="4">
        <v>4192.7305</v>
      </c>
      <c r="G732" s="4">
        <v>2935.2375</v>
      </c>
      <c r="H732" s="4">
        <v>1345.8579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1316.925</v>
      </c>
      <c r="U732" s="4">
        <v>3049.1625</v>
      </c>
      <c r="V732" s="4">
        <v>4995.4125</v>
      </c>
      <c r="W732" s="4">
        <v>6573.7125</v>
      </c>
      <c r="X732" s="4">
        <v>7850.775</v>
      </c>
      <c r="Y732" s="4">
        <v>8370.1536</v>
      </c>
      <c r="Z732" s="4">
        <v>7438.8934</v>
      </c>
    </row>
    <row r="733" customHeight="1" spans="1:26">
      <c r="A733" s="1" t="s">
        <v>32</v>
      </c>
      <c r="B733" s="2" t="s">
        <v>35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1308.8054</v>
      </c>
      <c r="O733" s="4">
        <v>2662.2633</v>
      </c>
      <c r="P733" s="4">
        <v>3382.8854</v>
      </c>
      <c r="Q733" s="4">
        <v>5341.2259</v>
      </c>
      <c r="R733" s="4">
        <v>5763.5512</v>
      </c>
      <c r="S733" s="4">
        <v>7142.3907</v>
      </c>
      <c r="T733" s="4">
        <v>7021.0288</v>
      </c>
      <c r="U733" s="4">
        <v>8253.0693</v>
      </c>
      <c r="V733" s="4">
        <v>6326.6471</v>
      </c>
      <c r="W733" s="4">
        <v>6229.8383</v>
      </c>
      <c r="X733" s="4">
        <v>3912.9579</v>
      </c>
      <c r="Y733" s="4">
        <v>2832.0782</v>
      </c>
      <c r="Z733" s="4">
        <v>1249.3147</v>
      </c>
    </row>
    <row r="734" customHeight="1" spans="1:26">
      <c r="A734" s="1" t="s">
        <v>219</v>
      </c>
      <c r="B734" s="2" t="s">
        <v>27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1161.1786</v>
      </c>
      <c r="I734" s="4">
        <v>2600.7164</v>
      </c>
      <c r="J734" s="4">
        <v>3247.2995</v>
      </c>
      <c r="K734" s="4">
        <v>4986.6303</v>
      </c>
      <c r="L734" s="4">
        <v>6520.9917</v>
      </c>
      <c r="M734" s="4">
        <v>7616.3513</v>
      </c>
      <c r="N734" s="4">
        <v>6798.3792</v>
      </c>
      <c r="O734" s="4">
        <v>8671.911</v>
      </c>
      <c r="P734" s="4">
        <v>6764.8282</v>
      </c>
      <c r="Q734" s="4">
        <v>5229.6468</v>
      </c>
      <c r="R734" s="4">
        <v>4115.7959</v>
      </c>
      <c r="S734" s="4">
        <v>2746.0911</v>
      </c>
      <c r="T734" s="4">
        <v>1084.3868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</row>
    <row r="735" customHeight="1" spans="1:26">
      <c r="A735" s="1" t="s">
        <v>32</v>
      </c>
      <c r="B735" s="2" t="s">
        <v>37</v>
      </c>
      <c r="C735" s="4">
        <v>2625.3146</v>
      </c>
      <c r="D735" s="4">
        <v>3391.0078</v>
      </c>
      <c r="E735" s="4">
        <v>4979.3094</v>
      </c>
      <c r="F735" s="4">
        <v>6109.0813</v>
      </c>
      <c r="G735" s="4">
        <v>6799.8527</v>
      </c>
      <c r="H735" s="4">
        <v>6888.8182</v>
      </c>
      <c r="I735" s="4">
        <v>7394.7665</v>
      </c>
      <c r="J735" s="4">
        <v>6145.2658</v>
      </c>
      <c r="K735" s="4">
        <v>5550.1988</v>
      </c>
      <c r="L735" s="4">
        <v>4231.8537</v>
      </c>
      <c r="M735" s="4">
        <v>2505.3992</v>
      </c>
      <c r="N735" s="4">
        <v>1271.5855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1252.2669</v>
      </c>
    </row>
    <row r="736" customHeight="1" spans="1:26">
      <c r="A736" s="1" t="s">
        <v>32</v>
      </c>
      <c r="B736" s="2" t="s">
        <v>34</v>
      </c>
      <c r="C736" s="4">
        <v>7690.39</v>
      </c>
      <c r="D736" s="4">
        <v>6598.9258</v>
      </c>
      <c r="E736" s="4">
        <v>5524.0824</v>
      </c>
      <c r="F736" s="4">
        <v>4409.6719</v>
      </c>
      <c r="G736" s="4">
        <v>2725.1435</v>
      </c>
      <c r="H736" s="4">
        <v>1172.3762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1316.925</v>
      </c>
      <c r="U736" s="4">
        <v>2819.3645</v>
      </c>
      <c r="V736" s="4">
        <v>4825.8704</v>
      </c>
      <c r="W736" s="4">
        <v>5829.951</v>
      </c>
      <c r="X736" s="4">
        <v>7322.2627</v>
      </c>
      <c r="Y736" s="4">
        <v>8958.3</v>
      </c>
      <c r="Z736" s="4">
        <v>9488.25</v>
      </c>
    </row>
    <row r="737" customHeight="1" spans="1:26">
      <c r="A737" s="1" t="s">
        <v>32</v>
      </c>
      <c r="B737" s="2" t="s">
        <v>35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1228.7781</v>
      </c>
      <c r="O737" s="4">
        <v>2857.207</v>
      </c>
      <c r="P737" s="4">
        <v>4101.9111</v>
      </c>
      <c r="Q737" s="4">
        <v>4454.3301</v>
      </c>
      <c r="R737" s="4">
        <v>5235.0721</v>
      </c>
      <c r="S737" s="4">
        <v>7301.5734</v>
      </c>
      <c r="T737" s="4">
        <v>7591.224</v>
      </c>
      <c r="U737" s="4">
        <v>7129.1804</v>
      </c>
      <c r="V737" s="4">
        <v>6705.1861</v>
      </c>
      <c r="W737" s="4">
        <v>6201.4599</v>
      </c>
      <c r="X737" s="4">
        <v>4540.4896</v>
      </c>
      <c r="Y737" s="4">
        <v>2570.026</v>
      </c>
      <c r="Z737" s="4">
        <v>1309.7376</v>
      </c>
    </row>
    <row r="738" customHeight="1" spans="1:26">
      <c r="A738" s="1" t="s">
        <v>220</v>
      </c>
      <c r="B738" s="2" t="s">
        <v>27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1228.3186</v>
      </c>
      <c r="I738" s="4">
        <v>2512.8466</v>
      </c>
      <c r="J738" s="4">
        <v>4171.3751</v>
      </c>
      <c r="K738" s="4">
        <v>4947.829</v>
      </c>
      <c r="L738" s="4">
        <v>7300.7602</v>
      </c>
      <c r="M738" s="4">
        <v>8572.1074</v>
      </c>
      <c r="N738" s="4">
        <v>9232.1146</v>
      </c>
      <c r="O738" s="4">
        <v>8849.3625</v>
      </c>
      <c r="P738" s="4">
        <v>8058.8662</v>
      </c>
      <c r="Q738" s="4">
        <v>6107.7213</v>
      </c>
      <c r="R738" s="4">
        <v>4762.875</v>
      </c>
      <c r="S738" s="4">
        <v>2935.2375</v>
      </c>
      <c r="T738" s="4">
        <v>1288.5144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</row>
    <row r="739" customHeight="1" spans="1:26">
      <c r="A739" s="1" t="s">
        <v>32</v>
      </c>
      <c r="B739" s="2" t="s">
        <v>37</v>
      </c>
      <c r="C739" s="4">
        <v>2684.0622</v>
      </c>
      <c r="D739" s="4">
        <v>4159.22</v>
      </c>
      <c r="E739" s="4">
        <v>5225.8236</v>
      </c>
      <c r="F739" s="4">
        <v>6898.1341</v>
      </c>
      <c r="G739" s="4">
        <v>8125.8547</v>
      </c>
      <c r="H739" s="4">
        <v>8152.8075</v>
      </c>
      <c r="I739" s="4">
        <v>7364.0126</v>
      </c>
      <c r="J739" s="4">
        <v>5886.0958</v>
      </c>
      <c r="K739" s="4">
        <v>5149.2605</v>
      </c>
      <c r="L739" s="4">
        <v>3942.7511</v>
      </c>
      <c r="M739" s="4">
        <v>2572.2215</v>
      </c>
      <c r="N739" s="4">
        <v>1357.125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1112.2781</v>
      </c>
    </row>
    <row r="740" customHeight="1" spans="1:26">
      <c r="A740" s="1" t="s">
        <v>32</v>
      </c>
      <c r="B740" s="2" t="s">
        <v>34</v>
      </c>
      <c r="C740" s="4">
        <v>7982.2956</v>
      </c>
      <c r="D740" s="4">
        <v>6555.0754</v>
      </c>
      <c r="E740" s="4">
        <v>5597.9106</v>
      </c>
      <c r="F740" s="4">
        <v>4364.3001</v>
      </c>
      <c r="G740" s="4">
        <v>2935.2375</v>
      </c>
      <c r="H740" s="4">
        <v>1357.125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1122.3301</v>
      </c>
      <c r="U740" s="4">
        <v>2305.3518</v>
      </c>
      <c r="V740" s="4">
        <v>4125.4777</v>
      </c>
      <c r="W740" s="4">
        <v>5154.0374</v>
      </c>
      <c r="X740" s="4">
        <v>5085.6007</v>
      </c>
      <c r="Y740" s="4">
        <v>5291.4453</v>
      </c>
      <c r="Z740" s="4">
        <v>7792.9139</v>
      </c>
    </row>
    <row r="741" customHeight="1" spans="1:26">
      <c r="A741" s="1" t="s">
        <v>32</v>
      </c>
      <c r="B741" s="2" t="s">
        <v>35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975.0532</v>
      </c>
      <c r="O741" s="4">
        <v>2170.182</v>
      </c>
      <c r="P741" s="4">
        <v>4037.3931</v>
      </c>
      <c r="Q741" s="4">
        <v>6285.815</v>
      </c>
      <c r="R741" s="4">
        <v>7850.775</v>
      </c>
      <c r="S741" s="4">
        <v>8958.3</v>
      </c>
      <c r="T741" s="4">
        <v>9294.8202</v>
      </c>
      <c r="U741" s="4">
        <v>8849.3625</v>
      </c>
      <c r="V741" s="4">
        <v>7401.4494</v>
      </c>
      <c r="W741" s="4">
        <v>5458.2743</v>
      </c>
      <c r="X741" s="4">
        <v>3935.9441</v>
      </c>
      <c r="Y741" s="4">
        <v>2571.3303</v>
      </c>
      <c r="Z741" s="4">
        <v>1210.0168</v>
      </c>
    </row>
    <row r="742" customHeight="1" spans="1:26">
      <c r="A742" s="1" t="s">
        <v>221</v>
      </c>
      <c r="B742" s="2" t="s">
        <v>27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1013.7854</v>
      </c>
      <c r="I742" s="4">
        <v>2518.322</v>
      </c>
      <c r="J742" s="4">
        <v>4199.5847</v>
      </c>
      <c r="K742" s="4">
        <v>5461.0489</v>
      </c>
      <c r="L742" s="4">
        <v>7850.775</v>
      </c>
      <c r="M742" s="4">
        <v>8770.8236</v>
      </c>
      <c r="N742" s="4">
        <v>9239.3683</v>
      </c>
      <c r="O742" s="4">
        <v>8849.3625</v>
      </c>
      <c r="P742" s="4">
        <v>8186.9625</v>
      </c>
      <c r="Q742" s="4">
        <v>6261.6835</v>
      </c>
      <c r="R742" s="4">
        <v>4555.4045</v>
      </c>
      <c r="S742" s="4">
        <v>2789.1048</v>
      </c>
      <c r="T742" s="4">
        <v>1154.0923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</row>
    <row r="743" customHeight="1" spans="1:26">
      <c r="A743" s="1" t="s">
        <v>32</v>
      </c>
      <c r="B743" s="2" t="s">
        <v>37</v>
      </c>
      <c r="C743" s="4">
        <v>2560.5823</v>
      </c>
      <c r="D743" s="4">
        <v>4285.3571</v>
      </c>
      <c r="E743" s="4">
        <v>5897.9963</v>
      </c>
      <c r="F743" s="4">
        <v>7712.8216</v>
      </c>
      <c r="G743" s="4">
        <v>7913.2353</v>
      </c>
      <c r="H743" s="4">
        <v>8295.4065</v>
      </c>
      <c r="I743" s="4">
        <v>8554.0412</v>
      </c>
      <c r="J743" s="4">
        <v>7010.7836</v>
      </c>
      <c r="K743" s="4">
        <v>5391.4414</v>
      </c>
      <c r="L743" s="4">
        <v>4452.4492</v>
      </c>
      <c r="M743" s="4">
        <v>2834.4083</v>
      </c>
      <c r="N743" s="4">
        <v>1357.125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1082.9679</v>
      </c>
    </row>
    <row r="744" customHeight="1" spans="1:26">
      <c r="A744" s="1" t="s">
        <v>32</v>
      </c>
      <c r="B744" s="2" t="s">
        <v>34</v>
      </c>
      <c r="C744" s="4">
        <v>8694.4099</v>
      </c>
      <c r="D744" s="4">
        <v>7522.1331</v>
      </c>
      <c r="E744" s="4">
        <v>5714.0562</v>
      </c>
      <c r="F744" s="4">
        <v>4331.9768</v>
      </c>
      <c r="G744" s="4">
        <v>2714.0175</v>
      </c>
      <c r="H744" s="4">
        <v>1326.9874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885.1573</v>
      </c>
      <c r="U744" s="4">
        <v>2741.2073</v>
      </c>
      <c r="V744" s="4">
        <v>3841.0344</v>
      </c>
      <c r="W744" s="4">
        <v>4452.4291</v>
      </c>
      <c r="X744" s="4">
        <v>6173.6024</v>
      </c>
      <c r="Y744" s="4">
        <v>6521.6272</v>
      </c>
      <c r="Z744" s="4">
        <v>3995.4733</v>
      </c>
    </row>
    <row r="745" customHeight="1" spans="1:26">
      <c r="A745" s="1" t="s">
        <v>32</v>
      </c>
      <c r="B745" s="2" t="s">
        <v>35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1185.0773</v>
      </c>
      <c r="O745" s="4">
        <v>2839.7638</v>
      </c>
      <c r="P745" s="4">
        <v>4787.7018</v>
      </c>
      <c r="Q745" s="4">
        <v>6094.0244</v>
      </c>
      <c r="R745" s="4">
        <v>7691.5427</v>
      </c>
      <c r="S745" s="4">
        <v>8010.009</v>
      </c>
      <c r="T745" s="4">
        <v>8069.2746</v>
      </c>
      <c r="U745" s="4">
        <v>6291.248</v>
      </c>
      <c r="V745" s="4">
        <v>5536.1774</v>
      </c>
      <c r="W745" s="4">
        <v>4053.0038</v>
      </c>
      <c r="X745" s="4">
        <v>3398.8523</v>
      </c>
      <c r="Y745" s="4">
        <v>2175.1537</v>
      </c>
      <c r="Z745" s="4">
        <v>1035.3363</v>
      </c>
    </row>
    <row r="746" customHeight="1" spans="1:26">
      <c r="A746" s="1" t="s">
        <v>222</v>
      </c>
      <c r="B746" s="2" t="s">
        <v>27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1100.4697</v>
      </c>
      <c r="I746" s="4">
        <v>2977.6636</v>
      </c>
      <c r="J746" s="4">
        <v>4706.0159</v>
      </c>
      <c r="K746" s="4">
        <v>6408.2564</v>
      </c>
      <c r="L746" s="4">
        <v>7850.775</v>
      </c>
      <c r="M746" s="4">
        <v>8958.3</v>
      </c>
      <c r="N746" s="4">
        <v>9033.0316</v>
      </c>
      <c r="O746" s="4">
        <v>7390.4327</v>
      </c>
      <c r="P746" s="4">
        <v>5952.238</v>
      </c>
      <c r="Q746" s="4">
        <v>4979.9088</v>
      </c>
      <c r="R746" s="4">
        <v>3944.3676</v>
      </c>
      <c r="S746" s="4">
        <v>2743.9098</v>
      </c>
      <c r="T746" s="4">
        <v>1357.125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</row>
    <row r="747" customHeight="1" spans="1:26">
      <c r="A747" s="1" t="s">
        <v>32</v>
      </c>
      <c r="B747" s="2" t="s">
        <v>37</v>
      </c>
      <c r="C747" s="4">
        <v>2793.2161</v>
      </c>
      <c r="D747" s="4">
        <v>4232.3014</v>
      </c>
      <c r="E747" s="4">
        <v>5290.1684</v>
      </c>
      <c r="F747" s="4">
        <v>6199.1593</v>
      </c>
      <c r="G747" s="4">
        <v>7417.6366</v>
      </c>
      <c r="H747" s="4">
        <v>7584.2456</v>
      </c>
      <c r="I747" s="4">
        <v>6936.7314</v>
      </c>
      <c r="J747" s="4">
        <v>6253.3647</v>
      </c>
      <c r="K747" s="4">
        <v>4859.9049</v>
      </c>
      <c r="L747" s="4">
        <v>3679.2005</v>
      </c>
      <c r="M747" s="4">
        <v>2270.5126</v>
      </c>
      <c r="N747" s="4">
        <v>983.5046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1235.6705</v>
      </c>
    </row>
    <row r="748" customHeight="1" spans="1:26">
      <c r="A748" s="1" t="s">
        <v>32</v>
      </c>
      <c r="B748" s="2" t="s">
        <v>34</v>
      </c>
      <c r="C748" s="4">
        <v>6841.4107</v>
      </c>
      <c r="D748" s="4">
        <v>5955.6455</v>
      </c>
      <c r="E748" s="4">
        <v>4947.3788</v>
      </c>
      <c r="F748" s="4">
        <v>3572.7218</v>
      </c>
      <c r="G748" s="4">
        <v>2116.2169</v>
      </c>
      <c r="H748" s="4">
        <v>1116.1889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1121.703</v>
      </c>
      <c r="U748" s="4">
        <v>2721.7817</v>
      </c>
      <c r="V748" s="4">
        <v>4995.4125</v>
      </c>
      <c r="W748" s="4">
        <v>6407.4151</v>
      </c>
      <c r="X748" s="4">
        <v>7794.5058</v>
      </c>
      <c r="Y748" s="4">
        <v>8456.5119</v>
      </c>
      <c r="Z748" s="4">
        <v>8866.6285</v>
      </c>
    </row>
    <row r="749" customHeight="1" spans="1:26">
      <c r="A749" s="1" t="s">
        <v>32</v>
      </c>
      <c r="B749" s="2" t="s">
        <v>35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1316.925</v>
      </c>
      <c r="O749" s="4">
        <v>3054.8625</v>
      </c>
      <c r="P749" s="4">
        <v>4995.4125</v>
      </c>
      <c r="Q749" s="4">
        <v>6573.7125</v>
      </c>
      <c r="R749" s="4">
        <v>7850.775</v>
      </c>
      <c r="S749" s="4">
        <v>8451.2778</v>
      </c>
      <c r="T749" s="4">
        <v>9488.25</v>
      </c>
      <c r="U749" s="4">
        <v>8849.3625</v>
      </c>
      <c r="V749" s="4">
        <v>8186.9625</v>
      </c>
      <c r="W749" s="4">
        <v>6652.5324</v>
      </c>
      <c r="X749" s="4">
        <v>5010.6</v>
      </c>
      <c r="Y749" s="4">
        <v>2935.2375</v>
      </c>
      <c r="Z749" s="4">
        <v>1357.125</v>
      </c>
    </row>
    <row r="750" customHeight="1" spans="1:26">
      <c r="A750" s="1" t="s">
        <v>223</v>
      </c>
      <c r="B750" s="2" t="s">
        <v>27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1281.046</v>
      </c>
      <c r="I750" s="4">
        <v>2924.5437</v>
      </c>
      <c r="J750" s="4">
        <v>4995.4125</v>
      </c>
      <c r="K750" s="4">
        <v>6331.0671</v>
      </c>
      <c r="L750" s="4">
        <v>7323.0118</v>
      </c>
      <c r="M750" s="4">
        <v>7413.8342</v>
      </c>
      <c r="N750" s="4">
        <v>8038.6373</v>
      </c>
      <c r="O750" s="4">
        <v>7780.1116</v>
      </c>
      <c r="P750" s="4">
        <v>6836.6335</v>
      </c>
      <c r="Q750" s="4">
        <v>5408.3244</v>
      </c>
      <c r="R750" s="4">
        <v>4377.4768</v>
      </c>
      <c r="S750" s="4">
        <v>2558.8973</v>
      </c>
      <c r="T750" s="4">
        <v>1081.5686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</row>
    <row r="751" customHeight="1" spans="1:26">
      <c r="A751" s="1" t="s">
        <v>32</v>
      </c>
      <c r="B751" s="2" t="s">
        <v>37</v>
      </c>
      <c r="C751" s="4">
        <v>3054.8625</v>
      </c>
      <c r="D751" s="4">
        <v>4995.4125</v>
      </c>
      <c r="E751" s="4">
        <v>6318.5324</v>
      </c>
      <c r="F751" s="4">
        <v>7462.0286</v>
      </c>
      <c r="G751" s="4">
        <v>7632.768</v>
      </c>
      <c r="H751" s="4">
        <v>8170.1493</v>
      </c>
      <c r="I751" s="4">
        <v>7821.3835</v>
      </c>
      <c r="J751" s="4">
        <v>7643.7955</v>
      </c>
      <c r="K751" s="4">
        <v>6206.1601</v>
      </c>
      <c r="L751" s="4">
        <v>4767.4327</v>
      </c>
      <c r="M751" s="4">
        <v>2935.2375</v>
      </c>
      <c r="N751" s="4">
        <v>1357.125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1275.4993</v>
      </c>
    </row>
    <row r="752" customHeight="1" spans="1:26">
      <c r="A752" s="1" t="s">
        <v>32</v>
      </c>
      <c r="B752" s="2" t="s">
        <v>34</v>
      </c>
      <c r="C752" s="4">
        <v>7647.8053</v>
      </c>
      <c r="D752" s="4">
        <v>7288.4184</v>
      </c>
      <c r="E752" s="4">
        <v>5795.221</v>
      </c>
      <c r="F752" s="4">
        <v>4079.0323</v>
      </c>
      <c r="G752" s="4">
        <v>2408.269</v>
      </c>
      <c r="H752" s="4">
        <v>1157.8134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842.9185</v>
      </c>
      <c r="U752" s="4">
        <v>2009.8519</v>
      </c>
      <c r="V752" s="4">
        <v>3094.7576</v>
      </c>
      <c r="W752" s="4">
        <v>4555.3075</v>
      </c>
      <c r="X752" s="4">
        <v>7770.4051</v>
      </c>
      <c r="Y752" s="4">
        <v>8958.3</v>
      </c>
      <c r="Z752" s="4">
        <v>9488.25</v>
      </c>
    </row>
    <row r="753" customHeight="1" spans="1:26">
      <c r="A753" s="1" t="s">
        <v>32</v>
      </c>
      <c r="B753" s="2" t="s">
        <v>35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889.4464</v>
      </c>
      <c r="O753" s="4">
        <v>2471.6682</v>
      </c>
      <c r="P753" s="4">
        <v>4200.4027</v>
      </c>
      <c r="Q753" s="4">
        <v>6573.7125</v>
      </c>
      <c r="R753" s="4">
        <v>7850.775</v>
      </c>
      <c r="S753" s="4">
        <v>8958.3</v>
      </c>
      <c r="T753" s="4">
        <v>8600.8145</v>
      </c>
      <c r="U753" s="4">
        <v>8256.449</v>
      </c>
      <c r="V753" s="4">
        <v>7213.6505</v>
      </c>
      <c r="W753" s="4">
        <v>5331.3346</v>
      </c>
      <c r="X753" s="4">
        <v>4443.9888</v>
      </c>
      <c r="Y753" s="4">
        <v>2935.2375</v>
      </c>
      <c r="Z753" s="4">
        <v>1324.1135</v>
      </c>
    </row>
    <row r="754" customHeight="1" spans="1:26">
      <c r="A754" s="1" t="s">
        <v>224</v>
      </c>
      <c r="B754" s="2" t="s">
        <v>27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1050.5489</v>
      </c>
      <c r="I754" s="4">
        <v>2605.5632</v>
      </c>
      <c r="J754" s="4">
        <v>3883.889</v>
      </c>
      <c r="K754" s="4">
        <v>5339.4624</v>
      </c>
      <c r="L754" s="4">
        <v>6201.8965</v>
      </c>
      <c r="M754" s="4">
        <v>7883.0292</v>
      </c>
      <c r="N754" s="4">
        <v>8119.0734</v>
      </c>
      <c r="O754" s="4">
        <v>7580.3547</v>
      </c>
      <c r="P754" s="4">
        <v>6856.6043</v>
      </c>
      <c r="Q754" s="4">
        <v>5945.7922</v>
      </c>
      <c r="R754" s="4">
        <v>3903.7644</v>
      </c>
      <c r="S754" s="4">
        <v>2602.0364</v>
      </c>
      <c r="T754" s="4">
        <v>1112.4614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</row>
    <row r="755" customHeight="1" spans="1:26">
      <c r="A755" s="1" t="s">
        <v>32</v>
      </c>
      <c r="B755" s="2" t="s">
        <v>37</v>
      </c>
      <c r="C755" s="4">
        <v>2412.6314</v>
      </c>
      <c r="D755" s="4">
        <v>3960.6414</v>
      </c>
      <c r="E755" s="4">
        <v>5650.8287</v>
      </c>
      <c r="F755" s="4">
        <v>6960.2246</v>
      </c>
      <c r="G755" s="4">
        <v>7892.209</v>
      </c>
      <c r="H755" s="4">
        <v>9008.1538</v>
      </c>
      <c r="I755" s="4">
        <v>8849.3625</v>
      </c>
      <c r="J755" s="4">
        <v>7954.4115</v>
      </c>
      <c r="K755" s="4">
        <v>5698.359</v>
      </c>
      <c r="L755" s="4">
        <v>3962.3482</v>
      </c>
      <c r="M755" s="4">
        <v>2777.8701</v>
      </c>
      <c r="N755" s="4">
        <v>897.2532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485.8569</v>
      </c>
    </row>
    <row r="756" customHeight="1" spans="1:26">
      <c r="A756" s="1" t="s">
        <v>32</v>
      </c>
      <c r="B756" s="2" t="s">
        <v>34</v>
      </c>
      <c r="C756" s="4">
        <v>8568.3125</v>
      </c>
      <c r="D756" s="4">
        <v>7447.2228</v>
      </c>
      <c r="E756" s="4">
        <v>5478.766</v>
      </c>
      <c r="F756" s="4">
        <v>3476.8138</v>
      </c>
      <c r="G756" s="4">
        <v>2432.8408</v>
      </c>
      <c r="H756" s="4">
        <v>950.5802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1205.1015</v>
      </c>
      <c r="U756" s="4">
        <v>2672.1683</v>
      </c>
      <c r="V756" s="4">
        <v>3634.4975</v>
      </c>
      <c r="W756" s="4">
        <v>5141.2508</v>
      </c>
      <c r="X756" s="4">
        <v>6575.1322</v>
      </c>
      <c r="Y756" s="4">
        <v>5395.5132</v>
      </c>
      <c r="Z756" s="4">
        <v>5233.9953</v>
      </c>
    </row>
    <row r="757" customHeight="1" spans="1:26">
      <c r="A757" s="1" t="s">
        <v>32</v>
      </c>
      <c r="B757" s="2" t="s">
        <v>35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1070.2</v>
      </c>
      <c r="O757" s="4">
        <v>2360.5998</v>
      </c>
      <c r="P757" s="4">
        <v>4102.3024</v>
      </c>
      <c r="Q757" s="4">
        <v>6296.1803</v>
      </c>
      <c r="R757" s="4">
        <v>7850.775</v>
      </c>
      <c r="S757" s="4">
        <v>8945.3115</v>
      </c>
      <c r="T757" s="4">
        <v>8831.1472</v>
      </c>
      <c r="U757" s="4">
        <v>7807.8386</v>
      </c>
      <c r="V757" s="4">
        <v>6240.2282</v>
      </c>
      <c r="W757" s="4">
        <v>5418.7509</v>
      </c>
      <c r="X757" s="4">
        <v>4110.2571</v>
      </c>
      <c r="Y757" s="4">
        <v>2190.539</v>
      </c>
      <c r="Z757" s="4">
        <v>945.7952</v>
      </c>
    </row>
    <row r="758" customHeight="1" spans="1:26">
      <c r="A758" s="1" t="s">
        <v>225</v>
      </c>
      <c r="B758" s="2" t="s">
        <v>27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1130.0107</v>
      </c>
      <c r="I758" s="4">
        <v>2315.2168</v>
      </c>
      <c r="J758" s="4">
        <v>3867.6546</v>
      </c>
      <c r="K758" s="4">
        <v>5645.1143</v>
      </c>
      <c r="L758" s="4">
        <v>7389.9539</v>
      </c>
      <c r="M758" s="4">
        <v>7102.8659</v>
      </c>
      <c r="N758" s="4">
        <v>7609.6147</v>
      </c>
      <c r="O758" s="4">
        <v>7508.7542</v>
      </c>
      <c r="P758" s="4">
        <v>6570.2264</v>
      </c>
      <c r="Q758" s="4">
        <v>4862.495</v>
      </c>
      <c r="R758" s="4">
        <v>4566.3118</v>
      </c>
      <c r="S758" s="4">
        <v>2825.0531</v>
      </c>
      <c r="T758" s="4">
        <v>1326.584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</row>
    <row r="759" customHeight="1" spans="1:26">
      <c r="A759" s="1" t="s">
        <v>32</v>
      </c>
      <c r="B759" s="2" t="s">
        <v>37</v>
      </c>
      <c r="C759" s="4">
        <v>2516.8917</v>
      </c>
      <c r="D759" s="4">
        <v>4039.3677</v>
      </c>
      <c r="E759" s="4">
        <v>5881.546</v>
      </c>
      <c r="F759" s="4">
        <v>7482.2112</v>
      </c>
      <c r="G759" s="4">
        <v>7227.5529</v>
      </c>
      <c r="H759" s="4">
        <v>7514.4124</v>
      </c>
      <c r="I759" s="4">
        <v>7210.8025</v>
      </c>
      <c r="J759" s="4">
        <v>6569.4234</v>
      </c>
      <c r="K759" s="4">
        <v>5941.1327</v>
      </c>
      <c r="L759" s="4">
        <v>4850.4692</v>
      </c>
      <c r="M759" s="4">
        <v>2871.8757</v>
      </c>
      <c r="N759" s="4">
        <v>1332.3417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1283.4964</v>
      </c>
    </row>
    <row r="760" customHeight="1" spans="1:26">
      <c r="A760" s="1" t="s">
        <v>32</v>
      </c>
      <c r="B760" s="2" t="s">
        <v>34</v>
      </c>
      <c r="C760" s="4">
        <v>7815.9503</v>
      </c>
      <c r="D760" s="4">
        <v>7062.5637</v>
      </c>
      <c r="E760" s="4">
        <v>6112.7619</v>
      </c>
      <c r="F760" s="4">
        <v>4674.1506</v>
      </c>
      <c r="G760" s="4">
        <v>2620.0207</v>
      </c>
      <c r="H760" s="4">
        <v>1080.1541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1161.1411</v>
      </c>
      <c r="U760" s="4">
        <v>2803.9221</v>
      </c>
      <c r="V760" s="4">
        <v>2859.4348</v>
      </c>
      <c r="W760" s="4">
        <v>3463.5779</v>
      </c>
      <c r="X760" s="4">
        <v>5402.0436</v>
      </c>
      <c r="Y760" s="4">
        <v>6735.7883</v>
      </c>
      <c r="Z760" s="4">
        <v>4822.651</v>
      </c>
    </row>
    <row r="761" customHeight="1" spans="1:26">
      <c r="A761" s="1" t="s">
        <v>32</v>
      </c>
      <c r="B761" s="2" t="s">
        <v>35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1210.5694</v>
      </c>
      <c r="O761" s="4">
        <v>3054.8625</v>
      </c>
      <c r="P761" s="4">
        <v>4764.0685</v>
      </c>
      <c r="Q761" s="4">
        <v>4678.7453</v>
      </c>
      <c r="R761" s="4">
        <v>6457.8984</v>
      </c>
      <c r="S761" s="4">
        <v>8778.7666</v>
      </c>
      <c r="T761" s="4">
        <v>7496.9509</v>
      </c>
      <c r="U761" s="4">
        <v>6744.3481</v>
      </c>
      <c r="V761" s="4">
        <v>6980.0683</v>
      </c>
      <c r="W761" s="4">
        <v>5668.99</v>
      </c>
      <c r="X761" s="4">
        <v>3845.0192</v>
      </c>
      <c r="Y761" s="4">
        <v>2699.9791</v>
      </c>
      <c r="Z761" s="4">
        <v>1338.5903</v>
      </c>
    </row>
    <row r="762" customHeight="1" spans="1:26">
      <c r="A762" s="1" t="s">
        <v>226</v>
      </c>
      <c r="B762" s="2" t="s">
        <v>27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1236.3279</v>
      </c>
      <c r="I762" s="4">
        <v>3054.8625</v>
      </c>
      <c r="J762" s="4">
        <v>4561.6493</v>
      </c>
      <c r="K762" s="4">
        <v>5832.6926</v>
      </c>
      <c r="L762" s="4">
        <v>7850.775</v>
      </c>
      <c r="M762" s="4">
        <v>8958.3</v>
      </c>
      <c r="N762" s="4">
        <v>8880.2905</v>
      </c>
      <c r="O762" s="4">
        <v>8212.4724</v>
      </c>
      <c r="P762" s="4">
        <v>7292.3929</v>
      </c>
      <c r="Q762" s="4">
        <v>5547.9485</v>
      </c>
      <c r="R762" s="4">
        <v>4255.6451</v>
      </c>
      <c r="S762" s="4">
        <v>2643.961</v>
      </c>
      <c r="T762" s="4">
        <v>1304.4878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</row>
    <row r="763" customHeight="1" spans="1:26">
      <c r="A763" s="1" t="s">
        <v>32</v>
      </c>
      <c r="B763" s="2" t="s">
        <v>37</v>
      </c>
      <c r="C763" s="4">
        <v>2976.2805</v>
      </c>
      <c r="D763" s="4">
        <v>4065.5113</v>
      </c>
      <c r="E763" s="4">
        <v>5262.9016</v>
      </c>
      <c r="F763" s="4">
        <v>7185.8702</v>
      </c>
      <c r="G763" s="4">
        <v>8958.3</v>
      </c>
      <c r="H763" s="4">
        <v>9488.25</v>
      </c>
      <c r="I763" s="4">
        <v>8849.3625</v>
      </c>
      <c r="J763" s="4">
        <v>7311.3705</v>
      </c>
      <c r="K763" s="4">
        <v>5698.8341</v>
      </c>
      <c r="L763" s="4">
        <v>4035.5334</v>
      </c>
      <c r="M763" s="4">
        <v>2266.3906</v>
      </c>
      <c r="N763" s="4">
        <v>920.8061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649.8215</v>
      </c>
    </row>
    <row r="764" customHeight="1" spans="1:26">
      <c r="A764" s="1" t="s">
        <v>32</v>
      </c>
      <c r="B764" s="2" t="s">
        <v>34</v>
      </c>
      <c r="C764" s="4">
        <v>8337.52</v>
      </c>
      <c r="D764" s="4">
        <v>7260.7543</v>
      </c>
      <c r="E764" s="4">
        <v>5915.3695</v>
      </c>
      <c r="F764" s="4">
        <v>4223.0734</v>
      </c>
      <c r="G764" s="4">
        <v>2631.5594</v>
      </c>
      <c r="H764" s="4">
        <v>1197.1093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1024.8125</v>
      </c>
      <c r="U764" s="4">
        <v>2339.2345</v>
      </c>
      <c r="V764" s="4">
        <v>4401.286</v>
      </c>
      <c r="W764" s="4">
        <v>4789.2074</v>
      </c>
      <c r="X764" s="4">
        <v>4802.3741</v>
      </c>
      <c r="Y764" s="4">
        <v>5207.3365</v>
      </c>
      <c r="Z764" s="4">
        <v>4282.2851</v>
      </c>
    </row>
    <row r="765" customHeight="1" spans="1:26">
      <c r="A765" s="1" t="s">
        <v>32</v>
      </c>
      <c r="B765" s="2" t="s">
        <v>35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953.704</v>
      </c>
      <c r="O765" s="4">
        <v>2278.2939</v>
      </c>
      <c r="P765" s="4">
        <v>4154.7204</v>
      </c>
      <c r="Q765" s="4">
        <v>5252.4054</v>
      </c>
      <c r="R765" s="4">
        <v>7032.6998</v>
      </c>
      <c r="S765" s="4">
        <v>7672.1215</v>
      </c>
      <c r="T765" s="4">
        <v>6604.6012</v>
      </c>
      <c r="U765" s="4">
        <v>6008.6077</v>
      </c>
      <c r="V765" s="4">
        <v>6520.3181</v>
      </c>
      <c r="W765" s="4">
        <v>4221.7188</v>
      </c>
      <c r="X765" s="4">
        <v>3359.1932</v>
      </c>
      <c r="Y765" s="4">
        <v>2226.4568</v>
      </c>
      <c r="Z765" s="4">
        <v>918.3507</v>
      </c>
    </row>
    <row r="766" customHeight="1" spans="1:26">
      <c r="A766" s="1" t="s">
        <v>227</v>
      </c>
      <c r="B766" s="2" t="s">
        <v>27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1004.9647</v>
      </c>
      <c r="I766" s="4">
        <v>2323.9862</v>
      </c>
      <c r="J766" s="4">
        <v>3870.7592</v>
      </c>
      <c r="K766" s="4">
        <v>5045.9727</v>
      </c>
      <c r="L766" s="4">
        <v>6498.2126</v>
      </c>
      <c r="M766" s="4">
        <v>7216.2212</v>
      </c>
      <c r="N766" s="4">
        <v>7175.2006</v>
      </c>
      <c r="O766" s="4">
        <v>7139.3127</v>
      </c>
      <c r="P766" s="4">
        <v>7652.2968</v>
      </c>
      <c r="Q766" s="4">
        <v>6189.4391</v>
      </c>
      <c r="R766" s="4">
        <v>3742.3551</v>
      </c>
      <c r="S766" s="4">
        <v>2447.284</v>
      </c>
      <c r="T766" s="4">
        <v>954.1453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</row>
    <row r="767" customHeight="1" spans="1:26">
      <c r="A767" s="1" t="s">
        <v>32</v>
      </c>
      <c r="B767" s="2" t="s">
        <v>37</v>
      </c>
      <c r="C767" s="4">
        <v>2398.0611</v>
      </c>
      <c r="D767" s="4">
        <v>4289.2193</v>
      </c>
      <c r="E767" s="4">
        <v>5096.5969</v>
      </c>
      <c r="F767" s="4">
        <v>6567.3325</v>
      </c>
      <c r="G767" s="4">
        <v>7464.188</v>
      </c>
      <c r="H767" s="4">
        <v>7076.6996</v>
      </c>
      <c r="I767" s="4">
        <v>6686.054</v>
      </c>
      <c r="J767" s="4">
        <v>7280.5199</v>
      </c>
      <c r="K767" s="4">
        <v>6099.4013</v>
      </c>
      <c r="L767" s="4">
        <v>4120.6877</v>
      </c>
      <c r="M767" s="4">
        <v>2687.019</v>
      </c>
      <c r="N767" s="4">
        <v>1019.6495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1316.925</v>
      </c>
    </row>
    <row r="768" customHeight="1" spans="1:26">
      <c r="A768" s="1" t="s">
        <v>32</v>
      </c>
      <c r="B768" s="2" t="s">
        <v>34</v>
      </c>
      <c r="C768" s="4">
        <v>6883.8714</v>
      </c>
      <c r="D768" s="4">
        <v>7381.7992</v>
      </c>
      <c r="E768" s="4">
        <v>6212.2828</v>
      </c>
      <c r="F768" s="4">
        <v>4545.8917</v>
      </c>
      <c r="G768" s="4">
        <v>2856.0327</v>
      </c>
      <c r="H768" s="4">
        <v>1177.2531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931.202</v>
      </c>
      <c r="U768" s="4">
        <v>1987.4357</v>
      </c>
      <c r="V768" s="4">
        <v>2684.9213</v>
      </c>
      <c r="W768" s="4">
        <v>3527.868</v>
      </c>
      <c r="X768" s="4">
        <v>5644.616</v>
      </c>
      <c r="Y768" s="4">
        <v>6204.057</v>
      </c>
      <c r="Z768" s="4">
        <v>6736.0759</v>
      </c>
    </row>
    <row r="769" customHeight="1" spans="1:26">
      <c r="A769" s="1" t="s">
        <v>32</v>
      </c>
      <c r="B769" s="2" t="s">
        <v>35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1144.2186</v>
      </c>
      <c r="O769" s="4">
        <v>2678.8518</v>
      </c>
      <c r="P769" s="4">
        <v>4124.4049</v>
      </c>
      <c r="Q769" s="4">
        <v>5956.6686</v>
      </c>
      <c r="R769" s="4">
        <v>7676.8952</v>
      </c>
      <c r="S769" s="4">
        <v>8054.4586</v>
      </c>
      <c r="T769" s="4">
        <v>7523.9039</v>
      </c>
      <c r="U769" s="4">
        <v>7194.7216</v>
      </c>
      <c r="V769" s="4">
        <v>4819.3842</v>
      </c>
      <c r="W769" s="4">
        <v>3481.0459</v>
      </c>
      <c r="X769" s="4">
        <v>2968.4696</v>
      </c>
      <c r="Y769" s="4">
        <v>1936.3149</v>
      </c>
      <c r="Z769" s="4">
        <v>862.4051</v>
      </c>
    </row>
    <row r="770" customHeight="1" spans="1:26">
      <c r="A770" s="1" t="s">
        <v>228</v>
      </c>
      <c r="B770" s="2" t="s">
        <v>27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1112.8943</v>
      </c>
      <c r="I770" s="4">
        <v>2565.4466</v>
      </c>
      <c r="J770" s="4">
        <v>4499.1418</v>
      </c>
      <c r="K770" s="4">
        <v>5856.1369</v>
      </c>
      <c r="L770" s="4">
        <v>7639.2906</v>
      </c>
      <c r="M770" s="4">
        <v>8471.7676</v>
      </c>
      <c r="N770" s="4">
        <v>9488.25</v>
      </c>
      <c r="O770" s="4">
        <v>8849.3625</v>
      </c>
      <c r="P770" s="4">
        <v>8045.771</v>
      </c>
      <c r="Q770" s="4">
        <v>6335.8807</v>
      </c>
      <c r="R770" s="4">
        <v>4380.9003</v>
      </c>
      <c r="S770" s="4">
        <v>2845.1174</v>
      </c>
      <c r="T770" s="4">
        <v>1142.5467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</row>
    <row r="771" customHeight="1" spans="1:26">
      <c r="A771" s="1" t="s">
        <v>32</v>
      </c>
      <c r="B771" s="2" t="s">
        <v>37</v>
      </c>
      <c r="C771" s="4">
        <v>2595.3892</v>
      </c>
      <c r="D771" s="4">
        <v>4211.6843</v>
      </c>
      <c r="E771" s="4">
        <v>5367.2665</v>
      </c>
      <c r="F771" s="4">
        <v>6613.8292</v>
      </c>
      <c r="G771" s="4">
        <v>6884.124</v>
      </c>
      <c r="H771" s="4">
        <v>7818.1156</v>
      </c>
      <c r="I771" s="4">
        <v>8369.444</v>
      </c>
      <c r="J771" s="4">
        <v>7091.817</v>
      </c>
      <c r="K771" s="4">
        <v>5442.216</v>
      </c>
      <c r="L771" s="4">
        <v>4111.6919</v>
      </c>
      <c r="M771" s="4">
        <v>2363.9909</v>
      </c>
      <c r="N771" s="4">
        <v>1077.7098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1306.1875</v>
      </c>
    </row>
    <row r="772" customHeight="1" spans="1:26">
      <c r="A772" s="1" t="s">
        <v>32</v>
      </c>
      <c r="B772" s="2" t="s">
        <v>34</v>
      </c>
      <c r="C772" s="4">
        <v>8168.5508</v>
      </c>
      <c r="D772" s="4">
        <v>6662.1537</v>
      </c>
      <c r="E772" s="4">
        <v>5253.363</v>
      </c>
      <c r="F772" s="4">
        <v>3768.9747</v>
      </c>
      <c r="G772" s="4">
        <v>2419.0533</v>
      </c>
      <c r="H772" s="4">
        <v>1113.0487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1316.925</v>
      </c>
      <c r="U772" s="4">
        <v>2811.7567</v>
      </c>
      <c r="V772" s="4">
        <v>4074.5373</v>
      </c>
      <c r="W772" s="4">
        <v>5323.5346</v>
      </c>
      <c r="X772" s="4">
        <v>6407.7763</v>
      </c>
      <c r="Y772" s="4">
        <v>7339.9209</v>
      </c>
      <c r="Z772" s="4">
        <v>8169.0825</v>
      </c>
    </row>
    <row r="773" customHeight="1" spans="1:26">
      <c r="A773" s="1" t="s">
        <v>32</v>
      </c>
      <c r="B773" s="2" t="s">
        <v>35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942.6364</v>
      </c>
      <c r="O773" s="4">
        <v>1905.6572</v>
      </c>
      <c r="P773" s="4">
        <v>3610.1619</v>
      </c>
      <c r="Q773" s="4">
        <v>5069.5901</v>
      </c>
      <c r="R773" s="4">
        <v>6793.2961</v>
      </c>
      <c r="S773" s="4">
        <v>7955.6709</v>
      </c>
      <c r="T773" s="4">
        <v>9488.25</v>
      </c>
      <c r="U773" s="4">
        <v>8849.3625</v>
      </c>
      <c r="V773" s="4">
        <v>8186.9625</v>
      </c>
      <c r="W773" s="4">
        <v>6793.5375</v>
      </c>
      <c r="X773" s="4">
        <v>5010.6</v>
      </c>
      <c r="Y773" s="4">
        <v>2935.2375</v>
      </c>
      <c r="Z773" s="4">
        <v>1357.125</v>
      </c>
    </row>
    <row r="774" customHeight="1" spans="1:26">
      <c r="A774" s="1" t="s">
        <v>229</v>
      </c>
      <c r="B774" s="2" t="s">
        <v>27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1153.8584</v>
      </c>
      <c r="I774" s="4">
        <v>2239.1595</v>
      </c>
      <c r="J774" s="4">
        <v>3870.2208</v>
      </c>
      <c r="K774" s="4">
        <v>5613.1842</v>
      </c>
      <c r="L774" s="4">
        <v>7512.4991</v>
      </c>
      <c r="M774" s="4">
        <v>8284.7239</v>
      </c>
      <c r="N774" s="4">
        <v>9488.25</v>
      </c>
      <c r="O774" s="4">
        <v>8758.1311</v>
      </c>
      <c r="P774" s="4">
        <v>7037.905</v>
      </c>
      <c r="Q774" s="4">
        <v>4677.588</v>
      </c>
      <c r="R774" s="4">
        <v>3184.8933</v>
      </c>
      <c r="S774" s="4">
        <v>1698.35</v>
      </c>
      <c r="T774" s="4">
        <v>794.4667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</row>
    <row r="775" customHeight="1" spans="1:26">
      <c r="A775" s="1" t="s">
        <v>32</v>
      </c>
      <c r="B775" s="2" t="s">
        <v>37</v>
      </c>
      <c r="C775" s="4">
        <v>2548.6157</v>
      </c>
      <c r="D775" s="4">
        <v>4250.973</v>
      </c>
      <c r="E775" s="4">
        <v>5797.5291</v>
      </c>
      <c r="F775" s="4">
        <v>7390.1035</v>
      </c>
      <c r="G775" s="4">
        <v>8058.8698</v>
      </c>
      <c r="H775" s="4">
        <v>9399.0572</v>
      </c>
      <c r="I775" s="4">
        <v>8849.3625</v>
      </c>
      <c r="J775" s="4">
        <v>8186.9625</v>
      </c>
      <c r="K775" s="4">
        <v>5994.5976</v>
      </c>
      <c r="L775" s="4">
        <v>4266.9954</v>
      </c>
      <c r="M775" s="4">
        <v>2781.6377</v>
      </c>
      <c r="N775" s="4">
        <v>1042.1837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971.2634</v>
      </c>
    </row>
    <row r="776" customHeight="1" spans="1:26">
      <c r="A776" s="1" t="s">
        <v>32</v>
      </c>
      <c r="B776" s="2" t="s">
        <v>34</v>
      </c>
      <c r="C776" s="4">
        <v>8835.4245</v>
      </c>
      <c r="D776" s="4">
        <v>8186.9625</v>
      </c>
      <c r="E776" s="4">
        <v>6141.008</v>
      </c>
      <c r="F776" s="4">
        <v>4706.3286</v>
      </c>
      <c r="G776" s="4">
        <v>2935.2375</v>
      </c>
      <c r="H776" s="4">
        <v>1235.211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1116.8668</v>
      </c>
      <c r="U776" s="4">
        <v>2859.58</v>
      </c>
      <c r="V776" s="4">
        <v>4876.237</v>
      </c>
      <c r="W776" s="4">
        <v>5336.0616</v>
      </c>
      <c r="X776" s="4">
        <v>5327.4417</v>
      </c>
      <c r="Y776" s="4">
        <v>5211.7198</v>
      </c>
      <c r="Z776" s="4">
        <v>5320.9207</v>
      </c>
    </row>
    <row r="777" customHeight="1" spans="1:26">
      <c r="A777" s="1" t="s">
        <v>32</v>
      </c>
      <c r="B777" s="2" t="s">
        <v>35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1040.2417</v>
      </c>
      <c r="O777" s="4">
        <v>2449.9998</v>
      </c>
      <c r="P777" s="4">
        <v>3254.0395</v>
      </c>
      <c r="Q777" s="4">
        <v>4992.5539</v>
      </c>
      <c r="R777" s="4">
        <v>6048.8416</v>
      </c>
      <c r="S777" s="4">
        <v>6153.2468</v>
      </c>
      <c r="T777" s="4">
        <v>5799.0857</v>
      </c>
      <c r="U777" s="4">
        <v>6901.6369</v>
      </c>
      <c r="V777" s="4">
        <v>6006.0908</v>
      </c>
      <c r="W777" s="4">
        <v>6511.9289</v>
      </c>
      <c r="X777" s="4">
        <v>5010.6</v>
      </c>
      <c r="Y777" s="4">
        <v>2935.2375</v>
      </c>
      <c r="Z777" s="4">
        <v>1357.125</v>
      </c>
    </row>
    <row r="778" customHeight="1" spans="1:26">
      <c r="A778" s="1" t="s">
        <v>230</v>
      </c>
      <c r="B778" s="2" t="s">
        <v>27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  <c r="H778" s="4">
        <v>1239.4894</v>
      </c>
      <c r="I778" s="4">
        <v>2926.738</v>
      </c>
      <c r="J778" s="4">
        <v>4429.5467</v>
      </c>
      <c r="K778" s="4">
        <v>5989.4046</v>
      </c>
      <c r="L778" s="4">
        <v>6849.6108</v>
      </c>
      <c r="M778" s="4">
        <v>7297.6945</v>
      </c>
      <c r="N778" s="4">
        <v>8045.8549</v>
      </c>
      <c r="O778" s="4">
        <v>7529.5113</v>
      </c>
      <c r="P778" s="4">
        <v>7705.6551</v>
      </c>
      <c r="Q778" s="4">
        <v>6793.5375</v>
      </c>
      <c r="R778" s="4">
        <v>5010.6</v>
      </c>
      <c r="S778" s="4">
        <v>2935.2375</v>
      </c>
      <c r="T778" s="4">
        <v>1231.2798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</row>
    <row r="779" customHeight="1" spans="1:26">
      <c r="A779" s="1" t="s">
        <v>32</v>
      </c>
      <c r="B779" s="2" t="s">
        <v>37</v>
      </c>
      <c r="C779" s="4">
        <v>2893.8832</v>
      </c>
      <c r="D779" s="4">
        <v>4440.3406</v>
      </c>
      <c r="E779" s="4">
        <v>6219.3339</v>
      </c>
      <c r="F779" s="4">
        <v>7413.2931</v>
      </c>
      <c r="G779" s="4">
        <v>8148.917</v>
      </c>
      <c r="H779" s="4">
        <v>8802.5464</v>
      </c>
      <c r="I779" s="4">
        <v>8440.4415</v>
      </c>
      <c r="J779" s="4">
        <v>6869.9321</v>
      </c>
      <c r="K779" s="4">
        <v>6453.1736</v>
      </c>
      <c r="L779" s="4">
        <v>4718.641</v>
      </c>
      <c r="M779" s="4">
        <v>2935.2375</v>
      </c>
      <c r="N779" s="4">
        <v>1268.6255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905.1175</v>
      </c>
    </row>
    <row r="780" customHeight="1" spans="1:26">
      <c r="A780" s="1" t="s">
        <v>32</v>
      </c>
      <c r="B780" s="2" t="s">
        <v>34</v>
      </c>
      <c r="C780" s="4">
        <v>8236.0794</v>
      </c>
      <c r="D780" s="4">
        <v>7012.9513</v>
      </c>
      <c r="E780" s="4">
        <v>6624.1473</v>
      </c>
      <c r="F780" s="4">
        <v>4400.446</v>
      </c>
      <c r="G780" s="4">
        <v>2808.854</v>
      </c>
      <c r="H780" s="4">
        <v>1031.4073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1157.3434</v>
      </c>
      <c r="U780" s="4">
        <v>2711.4609</v>
      </c>
      <c r="V780" s="4">
        <v>4995.4125</v>
      </c>
      <c r="W780" s="4">
        <v>6573.7125</v>
      </c>
      <c r="X780" s="4">
        <v>7850.775</v>
      </c>
      <c r="Y780" s="4">
        <v>8867.6136</v>
      </c>
      <c r="Z780" s="4">
        <v>8228.6637</v>
      </c>
    </row>
    <row r="781" customHeight="1" spans="1:26">
      <c r="A781" s="1" t="s">
        <v>32</v>
      </c>
      <c r="B781" s="2" t="s">
        <v>35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1019.6162</v>
      </c>
      <c r="O781" s="4">
        <v>2458.5438</v>
      </c>
      <c r="P781" s="4">
        <v>4872.9139</v>
      </c>
      <c r="Q781" s="4">
        <v>5811.3935</v>
      </c>
      <c r="R781" s="4">
        <v>6769.5807</v>
      </c>
      <c r="S781" s="4">
        <v>6606.361</v>
      </c>
      <c r="T781" s="4">
        <v>5650.282</v>
      </c>
      <c r="U781" s="4">
        <v>5723.6903</v>
      </c>
      <c r="V781" s="4">
        <v>6397.1267</v>
      </c>
      <c r="W781" s="4">
        <v>6363.5489</v>
      </c>
      <c r="X781" s="4">
        <v>4671.2359</v>
      </c>
      <c r="Y781" s="4">
        <v>2935.2375</v>
      </c>
      <c r="Z781" s="4">
        <v>1226.9023</v>
      </c>
    </row>
    <row r="782" customHeight="1" spans="1:26">
      <c r="A782" s="1" t="s">
        <v>231</v>
      </c>
      <c r="B782" s="2" t="s">
        <v>27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1101.4277</v>
      </c>
      <c r="I782" s="4">
        <v>2655.3923</v>
      </c>
      <c r="J782" s="4">
        <v>4636.2056</v>
      </c>
      <c r="K782" s="4">
        <v>6232.8837</v>
      </c>
      <c r="L782" s="4">
        <v>7449.8454</v>
      </c>
      <c r="M782" s="4">
        <v>7433.7488</v>
      </c>
      <c r="N782" s="4">
        <v>6956.3153</v>
      </c>
      <c r="O782" s="4">
        <v>7106.5886</v>
      </c>
      <c r="P782" s="4">
        <v>7220.0015</v>
      </c>
      <c r="Q782" s="4">
        <v>5877.4667</v>
      </c>
      <c r="R782" s="4">
        <v>4253.7391</v>
      </c>
      <c r="S782" s="4">
        <v>2670.3903</v>
      </c>
      <c r="T782" s="4">
        <v>1232.2961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</row>
    <row r="783" customHeight="1" spans="1:26">
      <c r="A783" s="1" t="s">
        <v>32</v>
      </c>
      <c r="B783" s="2" t="s">
        <v>37</v>
      </c>
      <c r="C783" s="4">
        <v>2665.8442</v>
      </c>
      <c r="D783" s="4">
        <v>4777.1805</v>
      </c>
      <c r="E783" s="4">
        <v>6534.5762</v>
      </c>
      <c r="F783" s="4">
        <v>7850.775</v>
      </c>
      <c r="G783" s="4">
        <v>8606.4503</v>
      </c>
      <c r="H783" s="4">
        <v>7610.8448</v>
      </c>
      <c r="I783" s="4">
        <v>7900.0237</v>
      </c>
      <c r="J783" s="4">
        <v>7828.9161</v>
      </c>
      <c r="K783" s="4">
        <v>6527.3038</v>
      </c>
      <c r="L783" s="4">
        <v>4360.3874</v>
      </c>
      <c r="M783" s="4">
        <v>2620.6754</v>
      </c>
      <c r="N783" s="4">
        <v>1076.9994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1055.5742</v>
      </c>
    </row>
    <row r="784" customHeight="1" spans="1:26">
      <c r="A784" s="1" t="s">
        <v>32</v>
      </c>
      <c r="B784" s="2" t="s">
        <v>34</v>
      </c>
      <c r="C784" s="4">
        <v>7431.5193</v>
      </c>
      <c r="D784" s="4">
        <v>7238.3497</v>
      </c>
      <c r="E784" s="4">
        <v>6559.6678</v>
      </c>
      <c r="F784" s="4">
        <v>4851.8781</v>
      </c>
      <c r="G784" s="4">
        <v>2860.0416</v>
      </c>
      <c r="H784" s="4">
        <v>1147.8412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1286.8118</v>
      </c>
      <c r="U784" s="4">
        <v>3054.8625</v>
      </c>
      <c r="V784" s="4">
        <v>4714.3447</v>
      </c>
      <c r="W784" s="4">
        <v>5986.067</v>
      </c>
      <c r="X784" s="4">
        <v>7519.4417</v>
      </c>
      <c r="Y784" s="4">
        <v>7712.0801</v>
      </c>
      <c r="Z784" s="4">
        <v>7718.5235</v>
      </c>
    </row>
    <row r="785" customHeight="1" spans="1:26">
      <c r="A785" s="1" t="s">
        <v>32</v>
      </c>
      <c r="B785" s="2" t="s">
        <v>35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1007.3793</v>
      </c>
      <c r="O785" s="4">
        <v>2847.77</v>
      </c>
      <c r="P785" s="4">
        <v>4446.5463</v>
      </c>
      <c r="Q785" s="4">
        <v>6194.736</v>
      </c>
      <c r="R785" s="4">
        <v>7850.775</v>
      </c>
      <c r="S785" s="4">
        <v>8842.4717</v>
      </c>
      <c r="T785" s="4">
        <v>8328.2616</v>
      </c>
      <c r="U785" s="4">
        <v>7889.28</v>
      </c>
      <c r="V785" s="4">
        <v>8186.9625</v>
      </c>
      <c r="W785" s="4">
        <v>6793.5375</v>
      </c>
      <c r="X785" s="4">
        <v>5010.6</v>
      </c>
      <c r="Y785" s="4">
        <v>2935.2375</v>
      </c>
      <c r="Z785" s="4">
        <v>1357.125</v>
      </c>
    </row>
    <row r="786" customHeight="1" spans="1:26">
      <c r="A786" s="1" t="s">
        <v>232</v>
      </c>
      <c r="B786" s="2" t="s">
        <v>27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975.7024</v>
      </c>
      <c r="I786" s="4">
        <v>2547.0172</v>
      </c>
      <c r="J786" s="4">
        <v>3940.1127</v>
      </c>
      <c r="K786" s="4">
        <v>5739.8693</v>
      </c>
      <c r="L786" s="4">
        <v>7353.0338</v>
      </c>
      <c r="M786" s="4">
        <v>8549.3741</v>
      </c>
      <c r="N786" s="4">
        <v>9049.6966</v>
      </c>
      <c r="O786" s="4">
        <v>8849.3625</v>
      </c>
      <c r="P786" s="4">
        <v>8186.9625</v>
      </c>
      <c r="Q786" s="4">
        <v>5943.7333</v>
      </c>
      <c r="R786" s="4">
        <v>3887.1426</v>
      </c>
      <c r="S786" s="4">
        <v>2187.4133</v>
      </c>
      <c r="T786" s="4">
        <v>736.4884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</row>
    <row r="787" customHeight="1" spans="1:26">
      <c r="A787" s="1" t="s">
        <v>32</v>
      </c>
      <c r="B787" s="2" t="s">
        <v>37</v>
      </c>
      <c r="C787" s="4">
        <v>2765.0834</v>
      </c>
      <c r="D787" s="4">
        <v>4465.455</v>
      </c>
      <c r="E787" s="4">
        <v>6468.4827</v>
      </c>
      <c r="F787" s="4">
        <v>7850.775</v>
      </c>
      <c r="G787" s="4">
        <v>8529.7761</v>
      </c>
      <c r="H787" s="4">
        <v>8791.7927</v>
      </c>
      <c r="I787" s="4">
        <v>8334.3911</v>
      </c>
      <c r="J787" s="4">
        <v>8040.8789</v>
      </c>
      <c r="K787" s="4">
        <v>6185.4281</v>
      </c>
      <c r="L787" s="4">
        <v>4450.4943</v>
      </c>
      <c r="M787" s="4">
        <v>2809.7304</v>
      </c>
      <c r="N787" s="4">
        <v>1079.1919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1316.925</v>
      </c>
    </row>
    <row r="788" customHeight="1" spans="1:26">
      <c r="A788" s="1" t="s">
        <v>32</v>
      </c>
      <c r="B788" s="2" t="s">
        <v>34</v>
      </c>
      <c r="C788" s="4">
        <v>7525.3836</v>
      </c>
      <c r="D788" s="4">
        <v>7487.1686</v>
      </c>
      <c r="E788" s="4">
        <v>5656.9292</v>
      </c>
      <c r="F788" s="4">
        <v>4168.1501</v>
      </c>
      <c r="G788" s="4">
        <v>2741.6775</v>
      </c>
      <c r="H788" s="4">
        <v>1123.205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1156.2381</v>
      </c>
      <c r="U788" s="4">
        <v>2703.9775</v>
      </c>
      <c r="V788" s="4">
        <v>4062.8569</v>
      </c>
      <c r="W788" s="4">
        <v>5181.2429</v>
      </c>
      <c r="X788" s="4">
        <v>6290.7133</v>
      </c>
      <c r="Y788" s="4">
        <v>7478.3443</v>
      </c>
      <c r="Z788" s="4">
        <v>5893.8891</v>
      </c>
    </row>
    <row r="789" customHeight="1" spans="1:26">
      <c r="A789" s="1" t="s">
        <v>32</v>
      </c>
      <c r="B789" s="2" t="s">
        <v>35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1153.3664</v>
      </c>
      <c r="O789" s="4">
        <v>2174.8112</v>
      </c>
      <c r="P789" s="4">
        <v>4181.5409</v>
      </c>
      <c r="Q789" s="4">
        <v>4516.8097</v>
      </c>
      <c r="R789" s="4">
        <v>5956.7799</v>
      </c>
      <c r="S789" s="4">
        <v>8153.9096</v>
      </c>
      <c r="T789" s="4">
        <v>8635.5539</v>
      </c>
      <c r="U789" s="4">
        <v>6969.5683</v>
      </c>
      <c r="V789" s="4">
        <v>7159.1569</v>
      </c>
      <c r="W789" s="4">
        <v>6149.0799</v>
      </c>
      <c r="X789" s="4">
        <v>3982.5816</v>
      </c>
      <c r="Y789" s="4">
        <v>2158.5816</v>
      </c>
      <c r="Z789" s="4">
        <v>955.5458</v>
      </c>
    </row>
    <row r="790" customHeight="1" spans="1:26">
      <c r="A790" s="1" t="s">
        <v>233</v>
      </c>
      <c r="B790" s="2" t="s">
        <v>27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1196.6125</v>
      </c>
      <c r="I790" s="4">
        <v>2655.4677</v>
      </c>
      <c r="J790" s="4">
        <v>4442.8364</v>
      </c>
      <c r="K790" s="4">
        <v>5287.3529</v>
      </c>
      <c r="L790" s="4">
        <v>6588.8283</v>
      </c>
      <c r="M790" s="4">
        <v>8541.0204</v>
      </c>
      <c r="N790" s="4">
        <v>8957.2301</v>
      </c>
      <c r="O790" s="4">
        <v>8360.6039</v>
      </c>
      <c r="P790" s="4">
        <v>8186.9625</v>
      </c>
      <c r="Q790" s="4">
        <v>6793.5375</v>
      </c>
      <c r="R790" s="4">
        <v>4849.3226</v>
      </c>
      <c r="S790" s="4">
        <v>2830.724</v>
      </c>
      <c r="T790" s="4">
        <v>1133.8644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</row>
    <row r="791" customHeight="1" spans="1:26">
      <c r="A791" s="1" t="s">
        <v>32</v>
      </c>
      <c r="B791" s="2" t="s">
        <v>37</v>
      </c>
      <c r="C791" s="4">
        <v>2640.3681</v>
      </c>
      <c r="D791" s="4">
        <v>4504.5789</v>
      </c>
      <c r="E791" s="4">
        <v>5497.8011</v>
      </c>
      <c r="F791" s="4">
        <v>7254.255</v>
      </c>
      <c r="G791" s="4">
        <v>8847.6985</v>
      </c>
      <c r="H791" s="4">
        <v>8242.6762</v>
      </c>
      <c r="I791" s="4">
        <v>7787.7717</v>
      </c>
      <c r="J791" s="4">
        <v>7160.5721</v>
      </c>
      <c r="K791" s="4">
        <v>5603.0715</v>
      </c>
      <c r="L791" s="4">
        <v>4366.5988</v>
      </c>
      <c r="M791" s="4">
        <v>2529.4812</v>
      </c>
      <c r="N791" s="4">
        <v>1028.9605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1147.7744</v>
      </c>
    </row>
    <row r="792" customHeight="1" spans="1:26">
      <c r="A792" s="1" t="s">
        <v>32</v>
      </c>
      <c r="B792" s="2" t="s">
        <v>34</v>
      </c>
      <c r="C792" s="4">
        <v>8216.3189</v>
      </c>
      <c r="D792" s="4">
        <v>7371.043</v>
      </c>
      <c r="E792" s="4">
        <v>5838.2268</v>
      </c>
      <c r="F792" s="4">
        <v>4392.3649</v>
      </c>
      <c r="G792" s="4">
        <v>2377.6586</v>
      </c>
      <c r="H792" s="4">
        <v>972.4059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1316.925</v>
      </c>
      <c r="U792" s="4">
        <v>3054.8625</v>
      </c>
      <c r="V792" s="4">
        <v>4002.0045</v>
      </c>
      <c r="W792" s="4">
        <v>4661.0304</v>
      </c>
      <c r="X792" s="4">
        <v>5550.3913</v>
      </c>
      <c r="Y792" s="4">
        <v>6365.1492</v>
      </c>
      <c r="Z792" s="4">
        <v>5433.5432</v>
      </c>
    </row>
    <row r="793" customHeight="1" spans="1:26">
      <c r="A793" s="1" t="s">
        <v>32</v>
      </c>
      <c r="B793" s="2" t="s">
        <v>35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1312.6257</v>
      </c>
      <c r="O793" s="4">
        <v>2989.2287</v>
      </c>
      <c r="P793" s="4">
        <v>3841.8361</v>
      </c>
      <c r="Q793" s="4">
        <v>4580.7949</v>
      </c>
      <c r="R793" s="4">
        <v>5293.3386</v>
      </c>
      <c r="S793" s="4">
        <v>6381.0851</v>
      </c>
      <c r="T793" s="4">
        <v>5467.1206</v>
      </c>
      <c r="U793" s="4">
        <v>7152.4317</v>
      </c>
      <c r="V793" s="4">
        <v>6583.6789</v>
      </c>
      <c r="W793" s="4">
        <v>4631.9349</v>
      </c>
      <c r="X793" s="4">
        <v>4001.6624</v>
      </c>
      <c r="Y793" s="4">
        <v>2826.3536</v>
      </c>
      <c r="Z793" s="4">
        <v>990.9294</v>
      </c>
    </row>
    <row r="794" customHeight="1" spans="1:26">
      <c r="A794" s="1" t="s">
        <v>234</v>
      </c>
      <c r="B794" s="2" t="s">
        <v>27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1141.6408</v>
      </c>
      <c r="I794" s="4">
        <v>2718.6475</v>
      </c>
      <c r="J794" s="4">
        <v>4210.7682</v>
      </c>
      <c r="K794" s="4">
        <v>5597.743</v>
      </c>
      <c r="L794" s="4">
        <v>6659.8403</v>
      </c>
      <c r="M794" s="4">
        <v>8032.2568</v>
      </c>
      <c r="N794" s="4">
        <v>6735.1724</v>
      </c>
      <c r="O794" s="4">
        <v>7426.1092</v>
      </c>
      <c r="P794" s="4">
        <v>5696.3447</v>
      </c>
      <c r="Q794" s="4">
        <v>4108.1561</v>
      </c>
      <c r="R794" s="4">
        <v>3116.556</v>
      </c>
      <c r="S794" s="4">
        <v>2757.7529</v>
      </c>
      <c r="T794" s="4">
        <v>1033.3783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</row>
    <row r="795" customHeight="1" spans="1:26">
      <c r="A795" s="1" t="s">
        <v>32</v>
      </c>
      <c r="B795" s="2" t="s">
        <v>37</v>
      </c>
      <c r="C795" s="4">
        <v>2699.661</v>
      </c>
      <c r="D795" s="4">
        <v>4018.0696</v>
      </c>
      <c r="E795" s="4">
        <v>4982.666</v>
      </c>
      <c r="F795" s="4">
        <v>6110.9074</v>
      </c>
      <c r="G795" s="4">
        <v>7602.8224</v>
      </c>
      <c r="H795" s="4">
        <v>6874.0825</v>
      </c>
      <c r="I795" s="4">
        <v>7702.9853</v>
      </c>
      <c r="J795" s="4">
        <v>7033.3115</v>
      </c>
      <c r="K795" s="4">
        <v>4849.5551</v>
      </c>
      <c r="L795" s="4">
        <v>3862.0157</v>
      </c>
      <c r="M795" s="4">
        <v>2710.9979</v>
      </c>
      <c r="N795" s="4">
        <v>1079.0596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965.7092</v>
      </c>
    </row>
    <row r="796" customHeight="1" spans="1:26">
      <c r="A796" s="1" t="s">
        <v>32</v>
      </c>
      <c r="B796" s="2" t="s">
        <v>34</v>
      </c>
      <c r="C796" s="4">
        <v>8268.6423</v>
      </c>
      <c r="D796" s="4">
        <v>7648.6561</v>
      </c>
      <c r="E796" s="4">
        <v>5723.3179</v>
      </c>
      <c r="F796" s="4">
        <v>4627.6287</v>
      </c>
      <c r="G796" s="4">
        <v>2861.625</v>
      </c>
      <c r="H796" s="4">
        <v>1085.541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1316.925</v>
      </c>
      <c r="U796" s="4">
        <v>3054.8625</v>
      </c>
      <c r="V796" s="4">
        <v>4995.4125</v>
      </c>
      <c r="W796" s="4">
        <v>7004.6807</v>
      </c>
      <c r="X796" s="4">
        <v>6582.9167</v>
      </c>
      <c r="Y796" s="4">
        <v>7335.3488</v>
      </c>
      <c r="Z796" s="4">
        <v>8111.2401</v>
      </c>
    </row>
    <row r="797" customHeight="1" spans="1:26">
      <c r="A797" s="1" t="s">
        <v>32</v>
      </c>
      <c r="B797" s="2" t="s">
        <v>35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999.0667</v>
      </c>
      <c r="O797" s="4">
        <v>2861.7514</v>
      </c>
      <c r="P797" s="4">
        <v>4305.0548</v>
      </c>
      <c r="Q797" s="4">
        <v>5746.6602</v>
      </c>
      <c r="R797" s="4">
        <v>6918.2839</v>
      </c>
      <c r="S797" s="4">
        <v>8451.3307</v>
      </c>
      <c r="T797" s="4">
        <v>7917.0015</v>
      </c>
      <c r="U797" s="4">
        <v>7066.2216</v>
      </c>
      <c r="V797" s="4">
        <v>6757.5066</v>
      </c>
      <c r="W797" s="4">
        <v>5356.28</v>
      </c>
      <c r="X797" s="4">
        <v>3771.3078</v>
      </c>
      <c r="Y797" s="4">
        <v>2426.0989</v>
      </c>
      <c r="Z797" s="4">
        <v>1079.5681</v>
      </c>
    </row>
    <row r="798" customHeight="1" spans="1:26">
      <c r="A798" s="1" t="s">
        <v>235</v>
      </c>
      <c r="B798" s="2" t="s">
        <v>27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1219.5088</v>
      </c>
      <c r="I798" s="4">
        <v>3054.8625</v>
      </c>
      <c r="J798" s="4">
        <v>4828.1926</v>
      </c>
      <c r="K798" s="4">
        <v>5983.5739</v>
      </c>
      <c r="L798" s="4">
        <v>7160.3452</v>
      </c>
      <c r="M798" s="4">
        <v>7943.0754</v>
      </c>
      <c r="N798" s="4">
        <v>8033.9633</v>
      </c>
      <c r="O798" s="4">
        <v>6418.8315</v>
      </c>
      <c r="P798" s="4">
        <v>6097.5597</v>
      </c>
      <c r="Q798" s="4">
        <v>4346.0231</v>
      </c>
      <c r="R798" s="4">
        <v>3101.2955</v>
      </c>
      <c r="S798" s="4">
        <v>1975.32</v>
      </c>
      <c r="T798" s="4">
        <v>1036.6169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</row>
    <row r="799" customHeight="1" spans="1:26">
      <c r="A799" s="1" t="s">
        <v>32</v>
      </c>
      <c r="B799" s="2" t="s">
        <v>37</v>
      </c>
      <c r="C799" s="4">
        <v>3054.8625</v>
      </c>
      <c r="D799" s="4">
        <v>4609.1077</v>
      </c>
      <c r="E799" s="4">
        <v>5893.9189</v>
      </c>
      <c r="F799" s="4">
        <v>7157.5057</v>
      </c>
      <c r="G799" s="4">
        <v>8767.1767</v>
      </c>
      <c r="H799" s="4">
        <v>9488.25</v>
      </c>
      <c r="I799" s="4">
        <v>9785.3625</v>
      </c>
      <c r="J799" s="4">
        <v>8556.3825</v>
      </c>
      <c r="K799" s="4">
        <v>6781.335</v>
      </c>
      <c r="L799" s="4">
        <v>4516.0705</v>
      </c>
      <c r="M799" s="4">
        <v>2700.9749</v>
      </c>
      <c r="N799" s="4">
        <v>1007.2885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1316.925</v>
      </c>
    </row>
    <row r="800" customHeight="1" spans="1:26">
      <c r="A800" s="1" t="s">
        <v>32</v>
      </c>
      <c r="B800" s="2" t="s">
        <v>34</v>
      </c>
      <c r="C800" s="4">
        <v>8481.6822</v>
      </c>
      <c r="D800" s="4">
        <v>7481.2875</v>
      </c>
      <c r="E800" s="4">
        <v>5881.9776</v>
      </c>
      <c r="F800" s="4">
        <v>4177.2635</v>
      </c>
      <c r="G800" s="4">
        <v>2380.759</v>
      </c>
      <c r="H800" s="4">
        <v>916.5288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1137.8581</v>
      </c>
      <c r="U800" s="4">
        <v>3054.8625</v>
      </c>
      <c r="V800" s="4">
        <v>4995.4125</v>
      </c>
      <c r="W800" s="4">
        <v>7148.0625</v>
      </c>
      <c r="X800" s="4">
        <v>8281.2</v>
      </c>
      <c r="Y800" s="4">
        <v>8958.3</v>
      </c>
      <c r="Z800" s="4">
        <v>9488.25</v>
      </c>
    </row>
    <row r="801" customHeight="1" spans="1:26">
      <c r="A801" s="1" t="s">
        <v>32</v>
      </c>
      <c r="B801" s="2" t="s">
        <v>35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867.1607</v>
      </c>
      <c r="O801" s="4">
        <v>2173.8822</v>
      </c>
      <c r="P801" s="4">
        <v>3939.6197</v>
      </c>
      <c r="Q801" s="4">
        <v>6023.5616</v>
      </c>
      <c r="R801" s="4">
        <v>6282.4802</v>
      </c>
      <c r="S801" s="4">
        <v>8215.2829</v>
      </c>
      <c r="T801" s="4">
        <v>7959.9339</v>
      </c>
      <c r="U801" s="4">
        <v>8852.5231</v>
      </c>
      <c r="V801" s="4">
        <v>8192.2617</v>
      </c>
      <c r="W801" s="4">
        <v>6653.4291</v>
      </c>
      <c r="X801" s="4">
        <v>5010.6</v>
      </c>
      <c r="Y801" s="4">
        <v>3138.9375</v>
      </c>
      <c r="Z801" s="4">
        <v>1264.9125</v>
      </c>
    </row>
    <row r="802" customHeight="1" spans="1:26">
      <c r="A802" s="1" t="s">
        <v>236</v>
      </c>
      <c r="B802" s="2" t="s">
        <v>27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990.0634</v>
      </c>
      <c r="I802" s="4">
        <v>2620.5684</v>
      </c>
      <c r="J802" s="4">
        <v>4417.8634</v>
      </c>
      <c r="K802" s="4">
        <v>6322.1852</v>
      </c>
      <c r="L802" s="4">
        <v>6550.205</v>
      </c>
      <c r="M802" s="4">
        <v>7986.8023</v>
      </c>
      <c r="N802" s="4">
        <v>6604.1495</v>
      </c>
      <c r="O802" s="4">
        <v>6786.7312</v>
      </c>
      <c r="P802" s="4">
        <v>6530.0522</v>
      </c>
      <c r="Q802" s="4">
        <v>6226.5395</v>
      </c>
      <c r="R802" s="4">
        <v>4740.3219</v>
      </c>
      <c r="S802" s="4">
        <v>2987.9447</v>
      </c>
      <c r="T802" s="4">
        <v>1264.9125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</row>
    <row r="803" customHeight="1" spans="1:26">
      <c r="A803" s="1" t="s">
        <v>32</v>
      </c>
      <c r="B803" s="2" t="s">
        <v>37</v>
      </c>
      <c r="C803" s="4">
        <v>2556.6108</v>
      </c>
      <c r="D803" s="4">
        <v>4468.5122</v>
      </c>
      <c r="E803" s="4">
        <v>6127.8024</v>
      </c>
      <c r="F803" s="4">
        <v>6491.7206</v>
      </c>
      <c r="G803" s="4">
        <v>7949.2686</v>
      </c>
      <c r="H803" s="4">
        <v>7153.191</v>
      </c>
      <c r="I803" s="4">
        <v>7583.7572</v>
      </c>
      <c r="J803" s="4">
        <v>7253.5266</v>
      </c>
      <c r="K803" s="4">
        <v>5321.9614</v>
      </c>
      <c r="L803" s="4">
        <v>4698.8358</v>
      </c>
      <c r="M803" s="4">
        <v>2821.0162</v>
      </c>
      <c r="N803" s="4">
        <v>1133.9584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1316.925</v>
      </c>
    </row>
    <row r="804" customHeight="1" spans="1:26">
      <c r="A804" s="1" t="s">
        <v>32</v>
      </c>
      <c r="B804" s="2" t="s">
        <v>34</v>
      </c>
      <c r="C804" s="4">
        <v>8090.3726</v>
      </c>
      <c r="D804" s="4">
        <v>7687.8309</v>
      </c>
      <c r="E804" s="4">
        <v>5649.2014</v>
      </c>
      <c r="F804" s="4">
        <v>4656.5053</v>
      </c>
      <c r="G804" s="4">
        <v>2649.4966</v>
      </c>
      <c r="H804" s="4">
        <v>1058.941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937.4395</v>
      </c>
      <c r="U804" s="4">
        <v>2940.9028</v>
      </c>
      <c r="V804" s="4">
        <v>4904.424</v>
      </c>
      <c r="W804" s="4">
        <v>5523.2559</v>
      </c>
      <c r="X804" s="4">
        <v>6816.1049</v>
      </c>
      <c r="Y804" s="4">
        <v>8958.3</v>
      </c>
      <c r="Z804" s="4">
        <v>8194.1266</v>
      </c>
    </row>
    <row r="805" customHeight="1" spans="1:26">
      <c r="A805" s="1" t="s">
        <v>32</v>
      </c>
      <c r="B805" s="2" t="s">
        <v>35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953.4462</v>
      </c>
      <c r="O805" s="4">
        <v>2767.5539</v>
      </c>
      <c r="P805" s="4">
        <v>3769.5048</v>
      </c>
      <c r="Q805" s="4">
        <v>5567.983</v>
      </c>
      <c r="R805" s="4">
        <v>7116.3491</v>
      </c>
      <c r="S805" s="4">
        <v>7943.9881</v>
      </c>
      <c r="T805" s="4">
        <v>8427.7754</v>
      </c>
      <c r="U805" s="4">
        <v>9399.7783</v>
      </c>
      <c r="V805" s="4">
        <v>8637.975</v>
      </c>
      <c r="W805" s="4">
        <v>6947.8429</v>
      </c>
      <c r="X805" s="4">
        <v>4333.9644</v>
      </c>
      <c r="Y805" s="4">
        <v>2193.0142</v>
      </c>
      <c r="Z805" s="4">
        <v>927.7989</v>
      </c>
    </row>
    <row r="806" customHeight="1" spans="1:26">
      <c r="A806" s="1" t="s">
        <v>237</v>
      </c>
      <c r="B806" s="2" t="s">
        <v>27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1090.3104</v>
      </c>
      <c r="I806" s="4">
        <v>2745.159</v>
      </c>
      <c r="J806" s="4">
        <v>4092.3989</v>
      </c>
      <c r="K806" s="4">
        <v>5514.6164</v>
      </c>
      <c r="L806" s="4">
        <v>7313.1841</v>
      </c>
      <c r="M806" s="4">
        <v>8040.4252</v>
      </c>
      <c r="N806" s="4">
        <v>7326.3987</v>
      </c>
      <c r="O806" s="4">
        <v>7228.8126</v>
      </c>
      <c r="P806" s="4">
        <v>7576.365</v>
      </c>
      <c r="Q806" s="4">
        <v>5495.1018</v>
      </c>
      <c r="R806" s="4">
        <v>3563.2079</v>
      </c>
      <c r="S806" s="4">
        <v>2395.5858</v>
      </c>
      <c r="T806" s="4">
        <v>1109.0887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</row>
    <row r="807" customHeight="1" spans="1:26">
      <c r="A807" s="1" t="s">
        <v>32</v>
      </c>
      <c r="B807" s="2" t="s">
        <v>37</v>
      </c>
      <c r="C807" s="4">
        <v>2647.3924</v>
      </c>
      <c r="D807" s="4">
        <v>4101.2115</v>
      </c>
      <c r="E807" s="4">
        <v>5616.7331</v>
      </c>
      <c r="F807" s="4">
        <v>7181.177</v>
      </c>
      <c r="G807" s="4">
        <v>8653.184</v>
      </c>
      <c r="H807" s="4">
        <v>7738.9246</v>
      </c>
      <c r="I807" s="4">
        <v>7882.6222</v>
      </c>
      <c r="J807" s="4">
        <v>8207.8071</v>
      </c>
      <c r="K807" s="4">
        <v>6325.2298</v>
      </c>
      <c r="L807" s="4">
        <v>4028.1861</v>
      </c>
      <c r="M807" s="4">
        <v>2700.4179</v>
      </c>
      <c r="N807" s="4">
        <v>1095.2676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1008.343</v>
      </c>
    </row>
    <row r="808" customHeight="1" spans="1:26">
      <c r="A808" s="1" t="s">
        <v>32</v>
      </c>
      <c r="B808" s="2" t="s">
        <v>34</v>
      </c>
      <c r="C808" s="4">
        <v>7318.3217</v>
      </c>
      <c r="D808" s="4">
        <v>7206.1823</v>
      </c>
      <c r="E808" s="4">
        <v>5679.3693</v>
      </c>
      <c r="F808" s="4">
        <v>3701.0115</v>
      </c>
      <c r="G808" s="4">
        <v>2349.724</v>
      </c>
      <c r="H808" s="4">
        <v>939.1049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1120.3244</v>
      </c>
      <c r="U808" s="4">
        <v>2674.4962</v>
      </c>
      <c r="V808" s="4">
        <v>4340.3303</v>
      </c>
      <c r="W808" s="4">
        <v>5699.5715</v>
      </c>
      <c r="X808" s="4">
        <v>5988.9944</v>
      </c>
      <c r="Y808" s="4">
        <v>6864.6772</v>
      </c>
      <c r="Z808" s="4">
        <v>7794.986</v>
      </c>
    </row>
    <row r="809" customHeight="1" spans="1:26">
      <c r="A809" s="1" t="s">
        <v>32</v>
      </c>
      <c r="B809" s="2" t="s">
        <v>35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1124.446</v>
      </c>
      <c r="O809" s="4">
        <v>3054.8625</v>
      </c>
      <c r="P809" s="4">
        <v>4995.4125</v>
      </c>
      <c r="Q809" s="4">
        <v>7148.0625</v>
      </c>
      <c r="R809" s="4">
        <v>8103.66</v>
      </c>
      <c r="S809" s="4">
        <v>8300.8063</v>
      </c>
      <c r="T809" s="4">
        <v>9488.25</v>
      </c>
      <c r="U809" s="4">
        <v>9511.1767</v>
      </c>
      <c r="V809" s="4">
        <v>7201.4315</v>
      </c>
      <c r="W809" s="4">
        <v>5899.3075</v>
      </c>
      <c r="X809" s="4">
        <v>5010.6</v>
      </c>
      <c r="Y809" s="4">
        <v>2971.4431</v>
      </c>
      <c r="Z809" s="4">
        <v>1128.902</v>
      </c>
    </row>
    <row r="810" customHeight="1" spans="1:26">
      <c r="A810" s="1" t="s">
        <v>238</v>
      </c>
      <c r="B810" s="2" t="s">
        <v>27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1017.193</v>
      </c>
      <c r="I810" s="4">
        <v>2841.7992</v>
      </c>
      <c r="J810" s="4">
        <v>4934.7704</v>
      </c>
      <c r="K810" s="4">
        <v>6565.4417</v>
      </c>
      <c r="L810" s="4">
        <v>6671.864</v>
      </c>
      <c r="M810" s="4">
        <v>7196.4084</v>
      </c>
      <c r="N810" s="4">
        <v>9488.25</v>
      </c>
      <c r="O810" s="4">
        <v>8113.0763</v>
      </c>
      <c r="P810" s="4">
        <v>6274.1212</v>
      </c>
      <c r="Q810" s="4">
        <v>5754.3266</v>
      </c>
      <c r="R810" s="4">
        <v>5010.6</v>
      </c>
      <c r="S810" s="4">
        <v>2699.3063</v>
      </c>
      <c r="T810" s="4">
        <v>921.7872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</row>
    <row r="811" customHeight="1" spans="1:26">
      <c r="A811" s="1" t="s">
        <v>32</v>
      </c>
      <c r="B811" s="2" t="s">
        <v>37</v>
      </c>
      <c r="C811" s="4">
        <v>2629.4982</v>
      </c>
      <c r="D811" s="4">
        <v>4656.8557</v>
      </c>
      <c r="E811" s="4">
        <v>6147.935</v>
      </c>
      <c r="F811" s="4">
        <v>6596.842</v>
      </c>
      <c r="G811" s="4">
        <v>6413.3994</v>
      </c>
      <c r="H811" s="4">
        <v>7482.5561</v>
      </c>
      <c r="I811" s="4">
        <v>5880.545</v>
      </c>
      <c r="J811" s="4">
        <v>4785.6809</v>
      </c>
      <c r="K811" s="4">
        <v>4681.4121</v>
      </c>
      <c r="L811" s="4">
        <v>4501.2526</v>
      </c>
      <c r="M811" s="4">
        <v>2270.4797</v>
      </c>
      <c r="N811" s="4">
        <v>1029.4299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794.4419</v>
      </c>
    </row>
    <row r="812" customHeight="1" spans="1:26">
      <c r="A812" s="1" t="s">
        <v>32</v>
      </c>
      <c r="B812" s="2" t="s">
        <v>34</v>
      </c>
      <c r="C812" s="4">
        <v>7648.375</v>
      </c>
      <c r="D812" s="4">
        <v>6261.2826</v>
      </c>
      <c r="E812" s="4">
        <v>5756.3816</v>
      </c>
      <c r="F812" s="4">
        <v>4852.8504</v>
      </c>
      <c r="G812" s="4">
        <v>2642.2487</v>
      </c>
      <c r="H812" s="4">
        <v>1070.4371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922.4589</v>
      </c>
      <c r="U812" s="4">
        <v>2107.1523</v>
      </c>
      <c r="V812" s="4">
        <v>4398.8695</v>
      </c>
      <c r="W812" s="4">
        <v>6010.2172</v>
      </c>
      <c r="X812" s="4">
        <v>8281.2</v>
      </c>
      <c r="Y812" s="4">
        <v>8958.3</v>
      </c>
      <c r="Z812" s="4">
        <v>9612.8625</v>
      </c>
    </row>
    <row r="813" customHeight="1" spans="1:26">
      <c r="A813" s="1" t="s">
        <v>32</v>
      </c>
      <c r="B813" s="2" t="s">
        <v>35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845.8458</v>
      </c>
      <c r="O813" s="4">
        <v>2094.2973</v>
      </c>
      <c r="P813" s="4">
        <v>4366.4512</v>
      </c>
      <c r="Q813" s="4">
        <v>6344.3449</v>
      </c>
      <c r="R813" s="4">
        <v>8281.2</v>
      </c>
      <c r="S813" s="4">
        <v>8958.3</v>
      </c>
      <c r="T813" s="4">
        <v>9612.8625</v>
      </c>
      <c r="U813" s="4">
        <v>9785.3625</v>
      </c>
      <c r="V813" s="4">
        <v>7982.057</v>
      </c>
      <c r="W813" s="4">
        <v>4637.9714</v>
      </c>
      <c r="X813" s="4">
        <v>3527.5892</v>
      </c>
      <c r="Y813" s="4">
        <v>2095.9967</v>
      </c>
      <c r="Z813" s="4">
        <v>957.9117</v>
      </c>
    </row>
    <row r="814" customHeight="1" spans="1:26">
      <c r="A814" s="1" t="s">
        <v>239</v>
      </c>
      <c r="B814" s="2" t="s">
        <v>27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933.0874</v>
      </c>
      <c r="I814" s="4">
        <v>2138.2138</v>
      </c>
      <c r="J814" s="4">
        <v>3789.621</v>
      </c>
      <c r="K814" s="4">
        <v>5031.1838</v>
      </c>
      <c r="L814" s="4">
        <v>6700.5572</v>
      </c>
      <c r="M814" s="4">
        <v>6782.3938</v>
      </c>
      <c r="N814" s="4">
        <v>7543.3112</v>
      </c>
      <c r="O814" s="4">
        <v>7710.9652</v>
      </c>
      <c r="P814" s="4">
        <v>6371.5578</v>
      </c>
      <c r="Q814" s="4">
        <v>4302.0353</v>
      </c>
      <c r="R814" s="4">
        <v>3041.4375</v>
      </c>
      <c r="S814" s="4">
        <v>2192.7785</v>
      </c>
      <c r="T814" s="4">
        <v>1034.1719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</row>
    <row r="815" customHeight="1" spans="1:26">
      <c r="A815" s="1" t="s">
        <v>32</v>
      </c>
      <c r="B815" s="2" t="s">
        <v>37</v>
      </c>
      <c r="C815" s="4">
        <v>2309.7174</v>
      </c>
      <c r="D815" s="4">
        <v>4362.6696</v>
      </c>
      <c r="E815" s="4">
        <v>6134.0378</v>
      </c>
      <c r="F815" s="4">
        <v>7914.8268</v>
      </c>
      <c r="G815" s="4">
        <v>8055.8291</v>
      </c>
      <c r="H815" s="4">
        <v>8505.9813</v>
      </c>
      <c r="I815" s="4">
        <v>8491.7383</v>
      </c>
      <c r="J815" s="4">
        <v>7096.9102</v>
      </c>
      <c r="K815" s="4">
        <v>5736.4023</v>
      </c>
      <c r="L815" s="4">
        <v>4042.5832</v>
      </c>
      <c r="M815" s="4">
        <v>2492.7247</v>
      </c>
      <c r="N815" s="4">
        <v>1056.0562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1231.0125</v>
      </c>
    </row>
    <row r="816" customHeight="1" spans="1:26">
      <c r="A816" s="1" t="s">
        <v>32</v>
      </c>
      <c r="B816" s="2" t="s">
        <v>34</v>
      </c>
      <c r="C816" s="4">
        <v>8728.3817</v>
      </c>
      <c r="D816" s="4">
        <v>7168.683</v>
      </c>
      <c r="E816" s="4">
        <v>5601.6466</v>
      </c>
      <c r="F816" s="4">
        <v>3774.0479</v>
      </c>
      <c r="G816" s="4">
        <v>2476.0884</v>
      </c>
      <c r="H816" s="4">
        <v>919.4446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1129.8546</v>
      </c>
      <c r="U816" s="4">
        <v>2962.2415</v>
      </c>
      <c r="V816" s="4">
        <v>4796.2125</v>
      </c>
      <c r="W816" s="4">
        <v>6099.8298</v>
      </c>
      <c r="X816" s="4">
        <v>7122.705</v>
      </c>
      <c r="Y816" s="4">
        <v>7088.2208</v>
      </c>
      <c r="Z816" s="4">
        <v>7477.9319</v>
      </c>
    </row>
    <row r="817" customHeight="1" spans="1:26">
      <c r="A817" s="1" t="s">
        <v>32</v>
      </c>
      <c r="B817" s="2" t="s">
        <v>35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1017.9473</v>
      </c>
      <c r="O817" s="4">
        <v>2456.1682</v>
      </c>
      <c r="P817" s="4">
        <v>4348.1814</v>
      </c>
      <c r="Q817" s="4">
        <v>6476.9513</v>
      </c>
      <c r="R817" s="4">
        <v>7139.7917</v>
      </c>
      <c r="S817" s="4">
        <v>7448.376</v>
      </c>
      <c r="T817" s="4">
        <v>7835.4752</v>
      </c>
      <c r="U817" s="4">
        <v>4808.5394</v>
      </c>
      <c r="V817" s="4">
        <v>3762.4969</v>
      </c>
      <c r="W817" s="4">
        <v>3936.6189</v>
      </c>
      <c r="X817" s="4">
        <v>2578.6546</v>
      </c>
      <c r="Y817" s="4">
        <v>1574.4861</v>
      </c>
      <c r="Z817" s="4">
        <v>1003.0024</v>
      </c>
    </row>
    <row r="818" customHeight="1" spans="1:26">
      <c r="A818" s="1" t="s">
        <v>240</v>
      </c>
      <c r="B818" s="2" t="s">
        <v>27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1038.7181</v>
      </c>
      <c r="I818" s="4">
        <v>2574.9511</v>
      </c>
      <c r="J818" s="4">
        <v>4356.8374</v>
      </c>
      <c r="K818" s="4">
        <v>5979.8137</v>
      </c>
      <c r="L818" s="4">
        <v>6560.2442</v>
      </c>
      <c r="M818" s="4">
        <v>7405.6454</v>
      </c>
      <c r="N818" s="4">
        <v>7672.5917</v>
      </c>
      <c r="O818" s="4">
        <v>6118.3264</v>
      </c>
      <c r="P818" s="4">
        <v>5498.9621</v>
      </c>
      <c r="Q818" s="4">
        <v>4768.4937</v>
      </c>
      <c r="R818" s="4">
        <v>3281.4134</v>
      </c>
      <c r="S818" s="4">
        <v>2062.0023</v>
      </c>
      <c r="T818" s="4">
        <v>943.4997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</row>
    <row r="819" customHeight="1" spans="1:26">
      <c r="A819" s="1" t="s">
        <v>32</v>
      </c>
      <c r="B819" s="2" t="s">
        <v>37</v>
      </c>
      <c r="C819" s="4">
        <v>2850.516</v>
      </c>
      <c r="D819" s="4">
        <v>4751.3477</v>
      </c>
      <c r="E819" s="4">
        <v>6323.5905</v>
      </c>
      <c r="F819" s="4">
        <v>7489.9581</v>
      </c>
      <c r="G819" s="4">
        <v>7844.2628</v>
      </c>
      <c r="H819" s="4">
        <v>8599.2136</v>
      </c>
      <c r="I819" s="4">
        <v>7222.6153</v>
      </c>
      <c r="J819" s="4">
        <v>6422.0606</v>
      </c>
      <c r="K819" s="4">
        <v>5409.597</v>
      </c>
      <c r="L819" s="4">
        <v>3477.5188</v>
      </c>
      <c r="M819" s="4">
        <v>2110.1824</v>
      </c>
      <c r="N819" s="4">
        <v>1064.7757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928.8023</v>
      </c>
    </row>
    <row r="820" customHeight="1" spans="1:26">
      <c r="A820" s="1" t="s">
        <v>32</v>
      </c>
      <c r="B820" s="2" t="s">
        <v>34</v>
      </c>
      <c r="C820" s="4">
        <v>7002.285</v>
      </c>
      <c r="D820" s="4">
        <v>6543.8837</v>
      </c>
      <c r="E820" s="4">
        <v>5336.4476</v>
      </c>
      <c r="F820" s="4">
        <v>3807.0319</v>
      </c>
      <c r="G820" s="4">
        <v>2348.8503</v>
      </c>
      <c r="H820" s="4">
        <v>1101.4781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1102.7861</v>
      </c>
      <c r="U820" s="4">
        <v>2674.7417</v>
      </c>
      <c r="V820" s="4">
        <v>4270.6055</v>
      </c>
      <c r="W820" s="4">
        <v>5674.7869</v>
      </c>
      <c r="X820" s="4">
        <v>6472.3641</v>
      </c>
      <c r="Y820" s="4">
        <v>7683.9841</v>
      </c>
      <c r="Z820" s="4">
        <v>8477.9333</v>
      </c>
    </row>
    <row r="821" customHeight="1" spans="1:26">
      <c r="A821" s="1" t="s">
        <v>32</v>
      </c>
      <c r="B821" s="2" t="s">
        <v>35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1231.0125</v>
      </c>
      <c r="O821" s="4">
        <v>3054.8625</v>
      </c>
      <c r="P821" s="4">
        <v>4725.658</v>
      </c>
      <c r="Q821" s="4">
        <v>7148.0625</v>
      </c>
      <c r="R821" s="4">
        <v>8292.8283</v>
      </c>
      <c r="S821" s="4">
        <v>9059.0625</v>
      </c>
      <c r="T821" s="4">
        <v>9612.8625</v>
      </c>
      <c r="U821" s="4">
        <v>9785.3625</v>
      </c>
      <c r="V821" s="4">
        <v>8082.2622</v>
      </c>
      <c r="W821" s="4">
        <v>6576.2362</v>
      </c>
      <c r="X821" s="4">
        <v>4398.9103</v>
      </c>
      <c r="Y821" s="4">
        <v>2285.8715</v>
      </c>
      <c r="Z821" s="4">
        <v>652.4228</v>
      </c>
    </row>
    <row r="822" customHeight="1" spans="1:26">
      <c r="A822" s="1" t="s">
        <v>241</v>
      </c>
      <c r="B822" s="2" t="s">
        <v>27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1136.2788</v>
      </c>
      <c r="I822" s="4">
        <v>2952.3193</v>
      </c>
      <c r="J822" s="4">
        <v>4332.0309</v>
      </c>
      <c r="K822" s="4">
        <v>6540.9335</v>
      </c>
      <c r="L822" s="4">
        <v>7204.355</v>
      </c>
      <c r="M822" s="4">
        <v>8562.5824</v>
      </c>
      <c r="N822" s="4">
        <v>8375.8037</v>
      </c>
      <c r="O822" s="4">
        <v>8431.2378</v>
      </c>
      <c r="P822" s="4">
        <v>7315.3214</v>
      </c>
      <c r="Q822" s="4">
        <v>5753.3818</v>
      </c>
      <c r="R822" s="4">
        <v>4022.687</v>
      </c>
      <c r="S822" s="4">
        <v>2804.7794</v>
      </c>
      <c r="T822" s="4">
        <v>923.4705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</row>
    <row r="823" customHeight="1" spans="1:26">
      <c r="A823" s="1" t="s">
        <v>32</v>
      </c>
      <c r="B823" s="2" t="s">
        <v>37</v>
      </c>
      <c r="C823" s="4">
        <v>2822.0852</v>
      </c>
      <c r="D823" s="4">
        <v>4189.3852</v>
      </c>
      <c r="E823" s="4">
        <v>6288.6743</v>
      </c>
      <c r="F823" s="4">
        <v>6973.1721</v>
      </c>
      <c r="G823" s="4">
        <v>7709.6807</v>
      </c>
      <c r="H823" s="4">
        <v>7682.9058</v>
      </c>
      <c r="I823" s="4">
        <v>7232.3805</v>
      </c>
      <c r="J823" s="4">
        <v>5808.0629</v>
      </c>
      <c r="K823" s="4">
        <v>5216.4191</v>
      </c>
      <c r="L823" s="4">
        <v>4442.5032</v>
      </c>
      <c r="M823" s="4">
        <v>2643.2996</v>
      </c>
      <c r="N823" s="4">
        <v>872.223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945.954</v>
      </c>
    </row>
    <row r="824" customHeight="1" spans="1:26">
      <c r="A824" s="1" t="s">
        <v>32</v>
      </c>
      <c r="B824" s="2" t="s">
        <v>34</v>
      </c>
      <c r="C824" s="4">
        <v>8172.3223</v>
      </c>
      <c r="D824" s="4">
        <v>7000.3369</v>
      </c>
      <c r="E824" s="4">
        <v>6041.9992</v>
      </c>
      <c r="F824" s="4">
        <v>4498.4427</v>
      </c>
      <c r="G824" s="4">
        <v>2826.2138</v>
      </c>
      <c r="H824" s="4">
        <v>854.4627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726.6266</v>
      </c>
      <c r="U824" s="4">
        <v>2279.1149</v>
      </c>
      <c r="V824" s="4">
        <v>3531.1372</v>
      </c>
      <c r="W824" s="4">
        <v>4376.0746</v>
      </c>
      <c r="X824" s="4">
        <v>5300.5469</v>
      </c>
      <c r="Y824" s="4">
        <v>5694.1565</v>
      </c>
      <c r="Z824" s="4">
        <v>5585.7844</v>
      </c>
    </row>
    <row r="825" customHeight="1" spans="1:26">
      <c r="A825" s="1" t="s">
        <v>32</v>
      </c>
      <c r="B825" s="2" t="s">
        <v>35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837.2809</v>
      </c>
      <c r="O825" s="4">
        <v>2986.7483</v>
      </c>
      <c r="P825" s="4">
        <v>4796.2125</v>
      </c>
      <c r="Q825" s="4">
        <v>5927.0799</v>
      </c>
      <c r="R825" s="4">
        <v>7241.4385</v>
      </c>
      <c r="S825" s="4">
        <v>7859.4391</v>
      </c>
      <c r="T825" s="4">
        <v>8111.9783</v>
      </c>
      <c r="U825" s="4">
        <v>7993.3895</v>
      </c>
      <c r="V825" s="4">
        <v>6816.1294</v>
      </c>
      <c r="W825" s="4">
        <v>5712.3523</v>
      </c>
      <c r="X825" s="4">
        <v>4660.4616</v>
      </c>
      <c r="Y825" s="4">
        <v>2382.9666</v>
      </c>
      <c r="Z825" s="4">
        <v>917.0207</v>
      </c>
    </row>
    <row r="826" customHeight="1" spans="1:26">
      <c r="A826" s="1" t="s">
        <v>242</v>
      </c>
      <c r="B826" s="2" t="s">
        <v>27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901.0346</v>
      </c>
      <c r="I826" s="4">
        <v>2659.3708</v>
      </c>
      <c r="J826" s="4">
        <v>4340.2316</v>
      </c>
      <c r="K826" s="4">
        <v>5207.1641</v>
      </c>
      <c r="L826" s="4">
        <v>7212.0267</v>
      </c>
      <c r="M826" s="4">
        <v>7314.9076</v>
      </c>
      <c r="N826" s="4">
        <v>7385.069</v>
      </c>
      <c r="O826" s="4">
        <v>6865.6513</v>
      </c>
      <c r="P826" s="4">
        <v>6637.8157</v>
      </c>
      <c r="Q826" s="4">
        <v>5010.006</v>
      </c>
      <c r="R826" s="4">
        <v>4519.0006</v>
      </c>
      <c r="S826" s="4">
        <v>2974.8359</v>
      </c>
      <c r="T826" s="4">
        <v>1144.4467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</row>
    <row r="827" customHeight="1" spans="1:26">
      <c r="A827" s="1" t="s">
        <v>32</v>
      </c>
      <c r="B827" s="2" t="s">
        <v>37</v>
      </c>
      <c r="C827" s="4">
        <v>2670.6362</v>
      </c>
      <c r="D827" s="4">
        <v>4293.8577</v>
      </c>
      <c r="E827" s="4">
        <v>5598.1242</v>
      </c>
      <c r="F827" s="4">
        <v>7482.4939</v>
      </c>
      <c r="G827" s="4">
        <v>7307.242</v>
      </c>
      <c r="H827" s="4">
        <v>7699.7396</v>
      </c>
      <c r="I827" s="4">
        <v>7427.5239</v>
      </c>
      <c r="J827" s="4">
        <v>6846.9593</v>
      </c>
      <c r="K827" s="4">
        <v>5635.3037</v>
      </c>
      <c r="L827" s="4">
        <v>4458.7815</v>
      </c>
      <c r="M827" s="4">
        <v>2625.6906</v>
      </c>
      <c r="N827" s="4">
        <v>1000.4682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602.4537</v>
      </c>
    </row>
    <row r="828" customHeight="1" spans="1:26">
      <c r="A828" s="1" t="s">
        <v>32</v>
      </c>
      <c r="B828" s="2" t="s">
        <v>34</v>
      </c>
      <c r="C828" s="4">
        <v>7673.4093</v>
      </c>
      <c r="D828" s="4">
        <v>7068.2185</v>
      </c>
      <c r="E828" s="4">
        <v>5522.0437</v>
      </c>
      <c r="F828" s="4">
        <v>4553.687</v>
      </c>
      <c r="G828" s="4">
        <v>2787.7319</v>
      </c>
      <c r="H828" s="4">
        <v>966.1581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831.5297</v>
      </c>
      <c r="U828" s="4">
        <v>1948.1941</v>
      </c>
      <c r="V828" s="4">
        <v>3478.4983</v>
      </c>
      <c r="W828" s="4">
        <v>4020.6373</v>
      </c>
      <c r="X828" s="4">
        <v>4810.6117</v>
      </c>
      <c r="Y828" s="4">
        <v>4722.8854</v>
      </c>
      <c r="Z828" s="4">
        <v>4931.5221</v>
      </c>
    </row>
    <row r="829" customHeight="1" spans="1:26">
      <c r="A829" s="1" t="s">
        <v>32</v>
      </c>
      <c r="B829" s="2" t="s">
        <v>35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1089.7286</v>
      </c>
      <c r="O829" s="4">
        <v>2755.2364</v>
      </c>
      <c r="P829" s="4">
        <v>4464.4321</v>
      </c>
      <c r="Q829" s="4">
        <v>6244.9568</v>
      </c>
      <c r="R829" s="4">
        <v>8312.2098</v>
      </c>
      <c r="S829" s="4">
        <v>8375.2831</v>
      </c>
      <c r="T829" s="4">
        <v>9612.8625</v>
      </c>
      <c r="U829" s="4">
        <v>8535.9537</v>
      </c>
      <c r="V829" s="4">
        <v>7451.3669</v>
      </c>
      <c r="W829" s="4">
        <v>7191.225</v>
      </c>
      <c r="X829" s="4">
        <v>5010.6</v>
      </c>
      <c r="Y829" s="4">
        <v>3138.9375</v>
      </c>
      <c r="Z829" s="4">
        <v>1162.95</v>
      </c>
    </row>
    <row r="830" customHeight="1" spans="1:26">
      <c r="A830" s="1" t="s">
        <v>243</v>
      </c>
      <c r="B830" s="2" t="s">
        <v>27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838.1091</v>
      </c>
      <c r="I830" s="4">
        <v>2146.289</v>
      </c>
      <c r="J830" s="4">
        <v>3320.1022</v>
      </c>
      <c r="K830" s="4">
        <v>4834.7821</v>
      </c>
      <c r="L830" s="4">
        <v>6687.2979</v>
      </c>
      <c r="M830" s="4">
        <v>7485.2538</v>
      </c>
      <c r="N830" s="4">
        <v>8276.3426</v>
      </c>
      <c r="O830" s="4">
        <v>7859.8494</v>
      </c>
      <c r="P830" s="4">
        <v>7649.213</v>
      </c>
      <c r="Q830" s="4">
        <v>6862.6548</v>
      </c>
      <c r="R830" s="4">
        <v>5010.6</v>
      </c>
      <c r="S830" s="4">
        <v>3138.9375</v>
      </c>
      <c r="T830" s="4">
        <v>1162.95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</row>
    <row r="831" customHeight="1" spans="1:26">
      <c r="A831" s="1" t="s">
        <v>32</v>
      </c>
      <c r="B831" s="2" t="s">
        <v>37</v>
      </c>
      <c r="C831" s="4">
        <v>2334.4194</v>
      </c>
      <c r="D831" s="4">
        <v>3735.5774</v>
      </c>
      <c r="E831" s="4">
        <v>5119.5493</v>
      </c>
      <c r="F831" s="4">
        <v>7050.742</v>
      </c>
      <c r="G831" s="4">
        <v>8066.9718</v>
      </c>
      <c r="H831" s="4">
        <v>8994.9406</v>
      </c>
      <c r="I831" s="4">
        <v>7966.1259</v>
      </c>
      <c r="J831" s="4">
        <v>7161.7162</v>
      </c>
      <c r="K831" s="4">
        <v>6454.5044</v>
      </c>
      <c r="L831" s="4">
        <v>4575.8227</v>
      </c>
      <c r="M831" s="4">
        <v>2625.5317</v>
      </c>
      <c r="N831" s="4">
        <v>1020.4338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831.7285</v>
      </c>
    </row>
    <row r="832" customHeight="1" spans="1:26">
      <c r="A832" s="1" t="s">
        <v>32</v>
      </c>
      <c r="B832" s="2" t="s">
        <v>34</v>
      </c>
      <c r="C832" s="4">
        <v>7675.2182</v>
      </c>
      <c r="D832" s="4">
        <v>7027.3611</v>
      </c>
      <c r="E832" s="4">
        <v>6002.2269</v>
      </c>
      <c r="F832" s="4">
        <v>4423.39</v>
      </c>
      <c r="G832" s="4">
        <v>2766.0458</v>
      </c>
      <c r="H832" s="4">
        <v>1000.3213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1231.0125</v>
      </c>
      <c r="U832" s="4">
        <v>3054.8625</v>
      </c>
      <c r="V832" s="4">
        <v>4557.1192</v>
      </c>
      <c r="W832" s="4">
        <v>5272.4251</v>
      </c>
      <c r="X832" s="4">
        <v>5764.4283</v>
      </c>
      <c r="Y832" s="4">
        <v>6772.6352</v>
      </c>
      <c r="Z832" s="4">
        <v>5057.6858</v>
      </c>
    </row>
    <row r="833" customHeight="1" spans="1:26">
      <c r="A833" s="1" t="s">
        <v>32</v>
      </c>
      <c r="B833" s="2" t="s">
        <v>35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926.4304</v>
      </c>
      <c r="O833" s="4">
        <v>2210.7735</v>
      </c>
      <c r="P833" s="4">
        <v>3810.1478</v>
      </c>
      <c r="Q833" s="4">
        <v>5108.7472</v>
      </c>
      <c r="R833" s="4">
        <v>7681.3171</v>
      </c>
      <c r="S833" s="4">
        <v>8457.941</v>
      </c>
      <c r="T833" s="4">
        <v>8505.8735</v>
      </c>
      <c r="U833" s="4">
        <v>7431.3356</v>
      </c>
      <c r="V833" s="4">
        <v>7304.603</v>
      </c>
      <c r="W833" s="4">
        <v>5725.9229</v>
      </c>
      <c r="X833" s="4">
        <v>4218.0946</v>
      </c>
      <c r="Y833" s="4">
        <v>2497.6815</v>
      </c>
      <c r="Z833" s="4">
        <v>1077.4779</v>
      </c>
    </row>
    <row r="834" customHeight="1" spans="1:26">
      <c r="A834" s="1" t="s">
        <v>244</v>
      </c>
      <c r="B834" s="2" t="s">
        <v>27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987.6088</v>
      </c>
      <c r="I834" s="4">
        <v>2580.4807</v>
      </c>
      <c r="J834" s="4">
        <v>3975.2413</v>
      </c>
      <c r="K834" s="4">
        <v>5372.5279</v>
      </c>
      <c r="L834" s="4">
        <v>7260.628</v>
      </c>
      <c r="M834" s="4">
        <v>8144.3128</v>
      </c>
      <c r="N834" s="4">
        <v>7424.7008</v>
      </c>
      <c r="O834" s="4">
        <v>6820.2245</v>
      </c>
      <c r="P834" s="4">
        <v>6523.7483</v>
      </c>
      <c r="Q834" s="4">
        <v>5256.8957</v>
      </c>
      <c r="R834" s="4">
        <v>4179.3552</v>
      </c>
      <c r="S834" s="4">
        <v>2726.2833</v>
      </c>
      <c r="T834" s="4">
        <v>1162.95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</row>
    <row r="835" customHeight="1" spans="1:26">
      <c r="A835" s="1" t="s">
        <v>32</v>
      </c>
      <c r="B835" s="2" t="s">
        <v>37</v>
      </c>
      <c r="C835" s="4">
        <v>2586.2281</v>
      </c>
      <c r="D835" s="4">
        <v>3910.481</v>
      </c>
      <c r="E835" s="4">
        <v>5225.7151</v>
      </c>
      <c r="F835" s="4">
        <v>6782.0325</v>
      </c>
      <c r="G835" s="4">
        <v>7846.5555</v>
      </c>
      <c r="H835" s="4">
        <v>7357.5164</v>
      </c>
      <c r="I835" s="4">
        <v>6945.25</v>
      </c>
      <c r="J835" s="4">
        <v>6937.6954</v>
      </c>
      <c r="K835" s="4">
        <v>5538.802</v>
      </c>
      <c r="L835" s="4">
        <v>3532.2435</v>
      </c>
      <c r="M835" s="4">
        <v>2121.3431</v>
      </c>
      <c r="N835" s="4">
        <v>769.0011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1005.8777</v>
      </c>
    </row>
    <row r="836" customHeight="1" spans="1:26">
      <c r="A836" s="1" t="s">
        <v>32</v>
      </c>
      <c r="B836" s="2" t="s">
        <v>34</v>
      </c>
      <c r="C836" s="4">
        <v>6916.9566</v>
      </c>
      <c r="D836" s="4">
        <v>6969.1867</v>
      </c>
      <c r="E836" s="4">
        <v>5428.2262</v>
      </c>
      <c r="F836" s="4">
        <v>3917.5641</v>
      </c>
      <c r="G836" s="4">
        <v>2364.3379</v>
      </c>
      <c r="H836" s="4">
        <v>941.4512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1231.0125</v>
      </c>
      <c r="U836" s="4">
        <v>2658.1676</v>
      </c>
      <c r="V836" s="4">
        <v>4777.5733</v>
      </c>
      <c r="W836" s="4">
        <v>6002.487</v>
      </c>
      <c r="X836" s="4">
        <v>7042.4124</v>
      </c>
      <c r="Y836" s="4">
        <v>6619.7676</v>
      </c>
      <c r="Z836" s="4">
        <v>8075.5959</v>
      </c>
    </row>
    <row r="837" customHeight="1" spans="1:26">
      <c r="A837" s="1" t="s">
        <v>32</v>
      </c>
      <c r="B837" s="2" t="s">
        <v>35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929.4597</v>
      </c>
      <c r="O837" s="4">
        <v>1801.138</v>
      </c>
      <c r="P837" s="4">
        <v>3789.6835</v>
      </c>
      <c r="Q837" s="4">
        <v>4639.8532</v>
      </c>
      <c r="R837" s="4">
        <v>5725.0209</v>
      </c>
      <c r="S837" s="4">
        <v>4659.9142</v>
      </c>
      <c r="T837" s="4">
        <v>5863.0247</v>
      </c>
      <c r="U837" s="4">
        <v>5145.2429</v>
      </c>
      <c r="V837" s="4">
        <v>5271.0082</v>
      </c>
      <c r="W837" s="4">
        <v>4014.6119</v>
      </c>
      <c r="X837" s="4">
        <v>3586.5884</v>
      </c>
      <c r="Y837" s="4">
        <v>2130.0243</v>
      </c>
      <c r="Z837" s="4">
        <v>872.8358</v>
      </c>
    </row>
    <row r="838" customHeight="1" spans="1:26">
      <c r="A838" s="1" t="s">
        <v>245</v>
      </c>
      <c r="B838" s="2" t="s">
        <v>27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1151.9984</v>
      </c>
      <c r="I838" s="4">
        <v>2594.1323</v>
      </c>
      <c r="J838" s="4">
        <v>4475.6935</v>
      </c>
      <c r="K838" s="4">
        <v>5827.1458</v>
      </c>
      <c r="L838" s="4">
        <v>7048.1541</v>
      </c>
      <c r="M838" s="4">
        <v>7096.9614</v>
      </c>
      <c r="N838" s="4">
        <v>8075.7354</v>
      </c>
      <c r="O838" s="4">
        <v>8209.4147</v>
      </c>
      <c r="P838" s="4">
        <v>7721.2989</v>
      </c>
      <c r="Q838" s="4">
        <v>5783.8191</v>
      </c>
      <c r="R838" s="4">
        <v>4116.8963</v>
      </c>
      <c r="S838" s="4">
        <v>2432.3037</v>
      </c>
      <c r="T838" s="4">
        <v>1055.4385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</row>
    <row r="839" customHeight="1" spans="1:26">
      <c r="A839" s="1" t="s">
        <v>32</v>
      </c>
      <c r="B839" s="2" t="s">
        <v>37</v>
      </c>
      <c r="C839" s="4">
        <v>2435.4217</v>
      </c>
      <c r="D839" s="4">
        <v>4108.0266</v>
      </c>
      <c r="E839" s="4">
        <v>5493.6379</v>
      </c>
      <c r="F839" s="4">
        <v>6030.6823</v>
      </c>
      <c r="G839" s="4">
        <v>5735.026</v>
      </c>
      <c r="H839" s="4">
        <v>7084.8742</v>
      </c>
      <c r="I839" s="4">
        <v>7453.1789</v>
      </c>
      <c r="J839" s="4">
        <v>6837.0563</v>
      </c>
      <c r="K839" s="4">
        <v>5892.8235</v>
      </c>
      <c r="L839" s="4">
        <v>4606.0474</v>
      </c>
      <c r="M839" s="4">
        <v>2702.4102</v>
      </c>
      <c r="N839" s="4">
        <v>1095.4078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794.5016</v>
      </c>
    </row>
    <row r="840" customHeight="1" spans="1:26">
      <c r="A840" s="1" t="s">
        <v>32</v>
      </c>
      <c r="B840" s="2" t="s">
        <v>34</v>
      </c>
      <c r="C840" s="4">
        <v>7492.894</v>
      </c>
      <c r="D840" s="4">
        <v>6933.0207</v>
      </c>
      <c r="E840" s="4">
        <v>5738.0481</v>
      </c>
      <c r="F840" s="4">
        <v>4181.6836</v>
      </c>
      <c r="G840" s="4">
        <v>2311.6652</v>
      </c>
      <c r="H840" s="4">
        <v>910.2671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760.2373</v>
      </c>
      <c r="U840" s="4">
        <v>1994.2235</v>
      </c>
      <c r="V840" s="4">
        <v>4148.8857</v>
      </c>
      <c r="W840" s="4">
        <v>6496.5785</v>
      </c>
      <c r="X840" s="4">
        <v>8263.6882</v>
      </c>
      <c r="Y840" s="4">
        <v>8956.163</v>
      </c>
      <c r="Z840" s="4">
        <v>9612.8625</v>
      </c>
    </row>
    <row r="841" customHeight="1" spans="1:26">
      <c r="A841" s="1" t="s">
        <v>32</v>
      </c>
      <c r="B841" s="2" t="s">
        <v>35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966.8573</v>
      </c>
      <c r="O841" s="4">
        <v>2558.9477</v>
      </c>
      <c r="P841" s="4">
        <v>3994.2636</v>
      </c>
      <c r="Q841" s="4">
        <v>5686.876</v>
      </c>
      <c r="R841" s="4">
        <v>7787.1233</v>
      </c>
      <c r="S841" s="4">
        <v>8650.518</v>
      </c>
      <c r="T841" s="4">
        <v>9612.8625</v>
      </c>
      <c r="U841" s="4">
        <v>9785.3625</v>
      </c>
      <c r="V841" s="4">
        <v>7830.5112</v>
      </c>
      <c r="W841" s="4">
        <v>5479.933</v>
      </c>
      <c r="X841" s="4">
        <v>3612.6196</v>
      </c>
      <c r="Y841" s="4">
        <v>2409.59</v>
      </c>
      <c r="Z841" s="4">
        <v>910.077</v>
      </c>
    </row>
    <row r="842" customHeight="1" spans="1:26">
      <c r="A842" s="1" t="s">
        <v>246</v>
      </c>
      <c r="B842" s="2" t="s">
        <v>27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979.3511</v>
      </c>
      <c r="I842" s="4">
        <v>2682.4398</v>
      </c>
      <c r="J842" s="4">
        <v>4119.2211</v>
      </c>
      <c r="K842" s="4">
        <v>5539.4598</v>
      </c>
      <c r="L842" s="4">
        <v>7562.1596</v>
      </c>
      <c r="M842" s="4">
        <v>7933.9022</v>
      </c>
      <c r="N842" s="4">
        <v>9290.3073</v>
      </c>
      <c r="O842" s="4">
        <v>9757.4487</v>
      </c>
      <c r="P842" s="4">
        <v>8954.8125</v>
      </c>
      <c r="Q842" s="4">
        <v>7191.225</v>
      </c>
      <c r="R842" s="4">
        <v>4458.6684</v>
      </c>
      <c r="S842" s="4">
        <v>2864.5011</v>
      </c>
      <c r="T842" s="4">
        <v>1136.6077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</row>
    <row r="843" customHeight="1" spans="1:26">
      <c r="A843" s="1" t="s">
        <v>32</v>
      </c>
      <c r="B843" s="2" t="s">
        <v>37</v>
      </c>
      <c r="C843" s="4">
        <v>2384.3893</v>
      </c>
      <c r="D843" s="4">
        <v>3780.4919</v>
      </c>
      <c r="E843" s="4">
        <v>5230.9664</v>
      </c>
      <c r="F843" s="4">
        <v>6683.8851</v>
      </c>
      <c r="G843" s="4">
        <v>6987.9038</v>
      </c>
      <c r="H843" s="4">
        <v>8467.1696</v>
      </c>
      <c r="I843" s="4">
        <v>8449.0177</v>
      </c>
      <c r="J843" s="4">
        <v>7470.5265</v>
      </c>
      <c r="K843" s="4">
        <v>5739.0085</v>
      </c>
      <c r="L843" s="4">
        <v>3857.1721</v>
      </c>
      <c r="M843" s="4">
        <v>2571.8557</v>
      </c>
      <c r="N843" s="4">
        <v>853.7691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902.4244</v>
      </c>
    </row>
    <row r="844" customHeight="1" spans="1:26">
      <c r="A844" s="1" t="s">
        <v>32</v>
      </c>
      <c r="B844" s="2" t="s">
        <v>34</v>
      </c>
      <c r="C844" s="4">
        <v>8093.0659</v>
      </c>
      <c r="D844" s="4">
        <v>7174.6888</v>
      </c>
      <c r="E844" s="4">
        <v>5311.9888</v>
      </c>
      <c r="F844" s="4">
        <v>3813.2323</v>
      </c>
      <c r="G844" s="4">
        <v>2641.0981</v>
      </c>
      <c r="H844" s="4">
        <v>980.4445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1218.1875</v>
      </c>
      <c r="U844" s="4">
        <v>3054.8625</v>
      </c>
      <c r="V844" s="4">
        <v>4742.0899</v>
      </c>
      <c r="W844" s="4">
        <v>6383.2028</v>
      </c>
      <c r="X844" s="4">
        <v>7602.6098</v>
      </c>
      <c r="Y844" s="4">
        <v>8822.1156</v>
      </c>
      <c r="Z844" s="4">
        <v>7239.5235</v>
      </c>
    </row>
    <row r="845" customHeight="1" spans="1:26">
      <c r="A845" s="1" t="s">
        <v>32</v>
      </c>
      <c r="B845" s="2" t="s">
        <v>35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1071.9647</v>
      </c>
      <c r="O845" s="4">
        <v>2880.2493</v>
      </c>
      <c r="P845" s="4">
        <v>4171.0109</v>
      </c>
      <c r="Q845" s="4">
        <v>5848.1934</v>
      </c>
      <c r="R845" s="4">
        <v>6303.2168</v>
      </c>
      <c r="S845" s="4">
        <v>6338.7593</v>
      </c>
      <c r="T845" s="4">
        <v>6820.1726</v>
      </c>
      <c r="U845" s="4">
        <v>5781.3661</v>
      </c>
      <c r="V845" s="4">
        <v>4115.5453</v>
      </c>
      <c r="W845" s="4">
        <v>4519.9795</v>
      </c>
      <c r="X845" s="4">
        <v>3550.6547</v>
      </c>
      <c r="Y845" s="4">
        <v>1884.2685</v>
      </c>
      <c r="Z845" s="4">
        <v>892.9929</v>
      </c>
    </row>
    <row r="846" customHeight="1" spans="1:26">
      <c r="A846" s="1" t="s">
        <v>247</v>
      </c>
      <c r="B846" s="2" t="s">
        <v>27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1040.3685</v>
      </c>
      <c r="I846" s="4">
        <v>3054.8625</v>
      </c>
      <c r="J846" s="4">
        <v>4117.8794</v>
      </c>
      <c r="K846" s="4">
        <v>5919.3178</v>
      </c>
      <c r="L846" s="4">
        <v>6814.8346</v>
      </c>
      <c r="M846" s="4">
        <v>7982.7477</v>
      </c>
      <c r="N846" s="4">
        <v>8359.9491</v>
      </c>
      <c r="O846" s="4">
        <v>8393.9048</v>
      </c>
      <c r="P846" s="4">
        <v>6756.1251</v>
      </c>
      <c r="Q846" s="4">
        <v>6622.8385</v>
      </c>
      <c r="R846" s="4">
        <v>5089.6125</v>
      </c>
      <c r="S846" s="4">
        <v>2802.455</v>
      </c>
      <c r="T846" s="4">
        <v>1013.3758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</row>
    <row r="847" customHeight="1" spans="1:26">
      <c r="A847" s="1" t="s">
        <v>32</v>
      </c>
      <c r="B847" s="2" t="s">
        <v>37</v>
      </c>
      <c r="C847" s="4">
        <v>2814.9206</v>
      </c>
      <c r="D847" s="4">
        <v>3764.9862</v>
      </c>
      <c r="E847" s="4">
        <v>5630.9703</v>
      </c>
      <c r="F847" s="4">
        <v>6614.7043</v>
      </c>
      <c r="G847" s="4">
        <v>7994.1957</v>
      </c>
      <c r="H847" s="4">
        <v>7826.996</v>
      </c>
      <c r="I847" s="4">
        <v>7539.2233</v>
      </c>
      <c r="J847" s="4">
        <v>6701.1248</v>
      </c>
      <c r="K847" s="4">
        <v>6031.6543</v>
      </c>
      <c r="L847" s="4">
        <v>4744.4873</v>
      </c>
      <c r="M847" s="4">
        <v>2672.3152</v>
      </c>
      <c r="N847" s="4">
        <v>995.1066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1218.1875</v>
      </c>
    </row>
    <row r="848" customHeight="1" spans="1:26">
      <c r="A848" s="1" t="s">
        <v>32</v>
      </c>
      <c r="B848" s="2" t="s">
        <v>34</v>
      </c>
      <c r="C848" s="4">
        <v>7349.4573</v>
      </c>
      <c r="D848" s="4">
        <v>6579.8615</v>
      </c>
      <c r="E848" s="4">
        <v>5739.2505</v>
      </c>
      <c r="F848" s="4">
        <v>4428.6133</v>
      </c>
      <c r="G848" s="4">
        <v>2473.3085</v>
      </c>
      <c r="H848" s="4">
        <v>975.4477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1218.1875</v>
      </c>
      <c r="U848" s="4">
        <v>3054.8625</v>
      </c>
      <c r="V848" s="4">
        <v>5050.05</v>
      </c>
      <c r="W848" s="4">
        <v>7292.1</v>
      </c>
      <c r="X848" s="4">
        <v>8376</v>
      </c>
      <c r="Y848" s="4">
        <v>9358.8375</v>
      </c>
      <c r="Z848" s="4">
        <v>9599.9963</v>
      </c>
    </row>
    <row r="849" customHeight="1" spans="1:26">
      <c r="A849" s="1" t="s">
        <v>32</v>
      </c>
      <c r="B849" s="2" t="s">
        <v>35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1218.1875</v>
      </c>
      <c r="O849" s="4">
        <v>3054.8625</v>
      </c>
      <c r="P849" s="4">
        <v>4688.8496</v>
      </c>
      <c r="Q849" s="4">
        <v>6432.2588</v>
      </c>
      <c r="R849" s="4">
        <v>7905.4038</v>
      </c>
      <c r="S849" s="4">
        <v>9358.8375</v>
      </c>
      <c r="T849" s="4">
        <v>9708.2625</v>
      </c>
      <c r="U849" s="4">
        <v>9785.3625</v>
      </c>
      <c r="V849" s="4">
        <v>8954.8125</v>
      </c>
      <c r="W849" s="4">
        <v>6688.4529</v>
      </c>
      <c r="X849" s="4">
        <v>3383.9833</v>
      </c>
      <c r="Y849" s="4">
        <v>1643.6189</v>
      </c>
      <c r="Z849" s="4">
        <v>240.447</v>
      </c>
    </row>
    <row r="850" customHeight="1" spans="1:26">
      <c r="A850" s="1" t="s">
        <v>248</v>
      </c>
      <c r="B850" s="2" t="s">
        <v>27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1217.2879</v>
      </c>
      <c r="I850" s="4">
        <v>2982.6738</v>
      </c>
      <c r="J850" s="4">
        <v>4661.4147</v>
      </c>
      <c r="K850" s="4">
        <v>6792.4877</v>
      </c>
      <c r="L850" s="4">
        <v>7782.5117</v>
      </c>
      <c r="M850" s="4">
        <v>8589.4639</v>
      </c>
      <c r="N850" s="4">
        <v>8006.5408</v>
      </c>
      <c r="O850" s="4">
        <v>8267.5793</v>
      </c>
      <c r="P850" s="4">
        <v>6892.4727</v>
      </c>
      <c r="Q850" s="4">
        <v>5542.7391</v>
      </c>
      <c r="R850" s="4">
        <v>4053.5333</v>
      </c>
      <c r="S850" s="4">
        <v>2305.6071</v>
      </c>
      <c r="T850" s="4">
        <v>997.3558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</row>
    <row r="851" customHeight="1" spans="1:26">
      <c r="A851" s="1" t="s">
        <v>32</v>
      </c>
      <c r="B851" s="2" t="s">
        <v>37</v>
      </c>
      <c r="C851" s="4">
        <v>2972.4481</v>
      </c>
      <c r="D851" s="4">
        <v>4523.742</v>
      </c>
      <c r="E851" s="4">
        <v>6738.6333</v>
      </c>
      <c r="F851" s="4">
        <v>7833.8435</v>
      </c>
      <c r="G851" s="4">
        <v>9198.1753</v>
      </c>
      <c r="H851" s="4">
        <v>9012.366</v>
      </c>
      <c r="I851" s="4">
        <v>9785.3625</v>
      </c>
      <c r="J851" s="4">
        <v>8871.0515</v>
      </c>
      <c r="K851" s="4">
        <v>6812.9717</v>
      </c>
      <c r="L851" s="4">
        <v>4739.9249</v>
      </c>
      <c r="M851" s="4">
        <v>2803.7414</v>
      </c>
      <c r="N851" s="4">
        <v>995.3374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991.7894</v>
      </c>
    </row>
    <row r="852" customHeight="1" spans="1:26">
      <c r="A852" s="1" t="s">
        <v>32</v>
      </c>
      <c r="B852" s="2" t="s">
        <v>34</v>
      </c>
      <c r="C852" s="4">
        <v>9070.6785</v>
      </c>
      <c r="D852" s="4">
        <v>7791.5965</v>
      </c>
      <c r="E852" s="4">
        <v>6229.8801</v>
      </c>
      <c r="F852" s="4">
        <v>4785.1919</v>
      </c>
      <c r="G852" s="4">
        <v>2877.7144</v>
      </c>
      <c r="H852" s="4">
        <v>1048.4932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1200.5835</v>
      </c>
      <c r="U852" s="4">
        <v>3016.2237</v>
      </c>
      <c r="V852" s="4">
        <v>4933.6986</v>
      </c>
      <c r="W852" s="4">
        <v>5954.1433</v>
      </c>
      <c r="X852" s="4">
        <v>8160.897</v>
      </c>
      <c r="Y852" s="4">
        <v>6428.5745</v>
      </c>
      <c r="Z852" s="4">
        <v>8783.1381</v>
      </c>
    </row>
    <row r="853" customHeight="1" spans="1:26">
      <c r="A853" s="1" t="s">
        <v>32</v>
      </c>
      <c r="B853" s="2" t="s">
        <v>35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1032.9319</v>
      </c>
      <c r="O853" s="4">
        <v>2941.7259</v>
      </c>
      <c r="P853" s="4">
        <v>4869.6429</v>
      </c>
      <c r="Q853" s="4">
        <v>7292.1</v>
      </c>
      <c r="R853" s="4">
        <v>8376</v>
      </c>
      <c r="S853" s="4">
        <v>9542.025</v>
      </c>
      <c r="T853" s="4">
        <v>8965.6217</v>
      </c>
      <c r="U853" s="4">
        <v>8896.8617</v>
      </c>
      <c r="V853" s="4">
        <v>7710.9485</v>
      </c>
      <c r="W853" s="4">
        <v>6773.8858</v>
      </c>
      <c r="X853" s="4">
        <v>4669.6336</v>
      </c>
      <c r="Y853" s="4">
        <v>3138.9375</v>
      </c>
      <c r="Z853" s="4">
        <v>1017.8032</v>
      </c>
    </row>
    <row r="854" customHeight="1" spans="1:26">
      <c r="A854" s="1" t="s">
        <v>249</v>
      </c>
      <c r="B854" s="2" t="s">
        <v>27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1060.6624</v>
      </c>
      <c r="I854" s="4">
        <v>2764.4621</v>
      </c>
      <c r="J854" s="4">
        <v>4298.5166</v>
      </c>
      <c r="K854" s="4">
        <v>6244.6674</v>
      </c>
      <c r="L854" s="4">
        <v>7079.9094</v>
      </c>
      <c r="M854" s="4">
        <v>7461.8845</v>
      </c>
      <c r="N854" s="4">
        <v>7279.9513</v>
      </c>
      <c r="O854" s="4">
        <v>6630.1016</v>
      </c>
      <c r="P854" s="4">
        <v>5329.568</v>
      </c>
      <c r="Q854" s="4">
        <v>4922.5471</v>
      </c>
      <c r="R854" s="4">
        <v>3598.0019</v>
      </c>
      <c r="S854" s="4">
        <v>2513.1127</v>
      </c>
      <c r="T854" s="4">
        <v>989.92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</row>
    <row r="855" customHeight="1" spans="1:26">
      <c r="A855" s="1" t="s">
        <v>32</v>
      </c>
      <c r="B855" s="2" t="s">
        <v>37</v>
      </c>
      <c r="C855" s="4">
        <v>2774.1859</v>
      </c>
      <c r="D855" s="4">
        <v>4322.3937</v>
      </c>
      <c r="E855" s="4">
        <v>6481.8716</v>
      </c>
      <c r="F855" s="4">
        <v>7838.3328</v>
      </c>
      <c r="G855" s="4">
        <v>8559.6954</v>
      </c>
      <c r="H855" s="4">
        <v>8420.5164</v>
      </c>
      <c r="I855" s="4">
        <v>8440.8694</v>
      </c>
      <c r="J855" s="4">
        <v>8181.643</v>
      </c>
      <c r="K855" s="4">
        <v>6501.6385</v>
      </c>
      <c r="L855" s="4">
        <v>4339.7903</v>
      </c>
      <c r="M855" s="4">
        <v>2871.7113</v>
      </c>
      <c r="N855" s="4">
        <v>1001.6542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1218.1875</v>
      </c>
    </row>
    <row r="856" customHeight="1" spans="1:26">
      <c r="A856" s="1" t="s">
        <v>32</v>
      </c>
      <c r="B856" s="2" t="s">
        <v>34</v>
      </c>
      <c r="C856" s="4">
        <v>8820.5947</v>
      </c>
      <c r="D856" s="4">
        <v>8406.8224</v>
      </c>
      <c r="E856" s="4">
        <v>6640.6499</v>
      </c>
      <c r="F856" s="4">
        <v>4233.611</v>
      </c>
      <c r="G856" s="4">
        <v>2669.9835</v>
      </c>
      <c r="H856" s="4">
        <v>951.8922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902.1175</v>
      </c>
      <c r="U856" s="4">
        <v>2117.0989</v>
      </c>
      <c r="V856" s="4">
        <v>4438.0445</v>
      </c>
      <c r="W856" s="4">
        <v>7292.1</v>
      </c>
      <c r="X856" s="4">
        <v>7736.9531</v>
      </c>
      <c r="Y856" s="4">
        <v>9542.025</v>
      </c>
      <c r="Z856" s="4">
        <v>9708.2625</v>
      </c>
    </row>
    <row r="857" customHeight="1" spans="1:26">
      <c r="A857" s="1" t="s">
        <v>32</v>
      </c>
      <c r="B857" s="2" t="s">
        <v>35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1021.7806</v>
      </c>
      <c r="O857" s="4">
        <v>2623.7206</v>
      </c>
      <c r="P857" s="4">
        <v>4411.7388</v>
      </c>
      <c r="Q857" s="4">
        <v>7205.0741</v>
      </c>
      <c r="R857" s="4">
        <v>8376</v>
      </c>
      <c r="S857" s="4">
        <v>8498.7903</v>
      </c>
      <c r="T857" s="4">
        <v>8908.5392</v>
      </c>
      <c r="U857" s="4">
        <v>9493.2925</v>
      </c>
      <c r="V857" s="4">
        <v>7012.0157</v>
      </c>
      <c r="W857" s="4">
        <v>6379.8698</v>
      </c>
      <c r="X857" s="4">
        <v>5089.6125</v>
      </c>
      <c r="Y857" s="4">
        <v>3138.9375</v>
      </c>
      <c r="Z857" s="4">
        <v>1095.2625</v>
      </c>
    </row>
    <row r="858" customHeight="1" spans="1:26">
      <c r="A858" s="1" t="s">
        <v>250</v>
      </c>
      <c r="B858" s="2" t="s">
        <v>27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1089.2469</v>
      </c>
      <c r="I858" s="4">
        <v>2834.7434</v>
      </c>
      <c r="J858" s="4">
        <v>4820.4869</v>
      </c>
      <c r="K858" s="4">
        <v>7117.7806</v>
      </c>
      <c r="L858" s="4">
        <v>8314.2467</v>
      </c>
      <c r="M858" s="4">
        <v>8682.3623</v>
      </c>
      <c r="N858" s="4">
        <v>9612.8548</v>
      </c>
      <c r="O858" s="4">
        <v>9785.3625</v>
      </c>
      <c r="P858" s="4">
        <v>8954.8125</v>
      </c>
      <c r="Q858" s="4">
        <v>7191.225</v>
      </c>
      <c r="R858" s="4">
        <v>5089.6125</v>
      </c>
      <c r="S858" s="4">
        <v>3138.9375</v>
      </c>
      <c r="T858" s="4">
        <v>1095.2625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</row>
    <row r="859" customHeight="1" spans="1:26">
      <c r="A859" s="1" t="s">
        <v>32</v>
      </c>
      <c r="B859" s="2" t="s">
        <v>37</v>
      </c>
      <c r="C859" s="4">
        <v>2858.948</v>
      </c>
      <c r="D859" s="4">
        <v>4714.8236</v>
      </c>
      <c r="E859" s="4">
        <v>7292.1</v>
      </c>
      <c r="F859" s="4">
        <v>8376</v>
      </c>
      <c r="G859" s="4">
        <v>8700.8457</v>
      </c>
      <c r="H859" s="4">
        <v>8983.577</v>
      </c>
      <c r="I859" s="4">
        <v>9770.8225</v>
      </c>
      <c r="J859" s="4">
        <v>8149.1153</v>
      </c>
      <c r="K859" s="4">
        <v>6385.3017</v>
      </c>
      <c r="L859" s="4">
        <v>4375.2351</v>
      </c>
      <c r="M859" s="4">
        <v>2906.8606</v>
      </c>
      <c r="N859" s="4">
        <v>1024.1955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777.0636</v>
      </c>
    </row>
    <row r="860" customHeight="1" spans="1:26">
      <c r="A860" s="1" t="s">
        <v>32</v>
      </c>
      <c r="B860" s="2" t="s">
        <v>34</v>
      </c>
      <c r="C860" s="4">
        <v>9785.3625</v>
      </c>
      <c r="D860" s="4">
        <v>8830.1411</v>
      </c>
      <c r="E860" s="4">
        <v>7191.225</v>
      </c>
      <c r="F860" s="4">
        <v>5089.6125</v>
      </c>
      <c r="G860" s="4">
        <v>3138.9375</v>
      </c>
      <c r="H860" s="4">
        <v>1095.2625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976.4027</v>
      </c>
      <c r="U860" s="4">
        <v>2988.675</v>
      </c>
      <c r="V860" s="4">
        <v>5050.05</v>
      </c>
      <c r="W860" s="4">
        <v>7292.1</v>
      </c>
      <c r="X860" s="4">
        <v>7793.0345</v>
      </c>
      <c r="Y860" s="4">
        <v>8882.5876</v>
      </c>
      <c r="Z860" s="4">
        <v>6618.172</v>
      </c>
    </row>
    <row r="861" customHeight="1" spans="1:26">
      <c r="A861" s="1" t="s">
        <v>32</v>
      </c>
      <c r="B861" s="2" t="s">
        <v>35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1076.8842</v>
      </c>
      <c r="O861" s="4">
        <v>2949.2763</v>
      </c>
      <c r="P861" s="4">
        <v>4917.0201</v>
      </c>
      <c r="Q861" s="4">
        <v>6875.9656</v>
      </c>
      <c r="R861" s="4">
        <v>7893.6154</v>
      </c>
      <c r="S861" s="4">
        <v>7424.8724</v>
      </c>
      <c r="T861" s="4">
        <v>8630.5217</v>
      </c>
      <c r="U861" s="4">
        <v>7739.3864</v>
      </c>
      <c r="V861" s="4">
        <v>7038.9107</v>
      </c>
      <c r="W861" s="4">
        <v>6124.4164</v>
      </c>
      <c r="X861" s="4">
        <v>4957.9296</v>
      </c>
      <c r="Y861" s="4">
        <v>3138.9375</v>
      </c>
      <c r="Z861" s="4">
        <v>1095.2625</v>
      </c>
    </row>
    <row r="862" customHeight="1" spans="1:26">
      <c r="A862" s="1" t="s">
        <v>251</v>
      </c>
      <c r="B862" s="2" t="s">
        <v>27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917.2382</v>
      </c>
      <c r="I862" s="4">
        <v>2816.0373</v>
      </c>
      <c r="J862" s="4">
        <v>4784.1705</v>
      </c>
      <c r="K862" s="4">
        <v>6538.5711</v>
      </c>
      <c r="L862" s="4">
        <v>8376</v>
      </c>
      <c r="M862" s="4">
        <v>8893.567</v>
      </c>
      <c r="N862" s="4">
        <v>9051.2115</v>
      </c>
      <c r="O862" s="4">
        <v>9170.0783</v>
      </c>
      <c r="P862" s="4">
        <v>8814.6245</v>
      </c>
      <c r="Q862" s="4">
        <v>6017.6881</v>
      </c>
      <c r="R862" s="4">
        <v>3867.8596</v>
      </c>
      <c r="S862" s="4">
        <v>2541.56</v>
      </c>
      <c r="T862" s="4">
        <v>794.7367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</row>
    <row r="863" customHeight="1" spans="1:26">
      <c r="A863" s="1" t="s">
        <v>32</v>
      </c>
      <c r="B863" s="2" t="s">
        <v>37</v>
      </c>
      <c r="C863" s="4">
        <v>2843.6405</v>
      </c>
      <c r="D863" s="4">
        <v>4682.9962</v>
      </c>
      <c r="E863" s="4">
        <v>6647.0386</v>
      </c>
      <c r="F863" s="4">
        <v>7688.2163</v>
      </c>
      <c r="G863" s="4">
        <v>8206.074</v>
      </c>
      <c r="H863" s="4">
        <v>8478.8907</v>
      </c>
      <c r="I863" s="4">
        <v>8593.7851</v>
      </c>
      <c r="J863" s="4">
        <v>7435.4081</v>
      </c>
      <c r="K863" s="4">
        <v>6168.6769</v>
      </c>
      <c r="L863" s="4">
        <v>4097.6895</v>
      </c>
      <c r="M863" s="4">
        <v>2437.0916</v>
      </c>
      <c r="N863" s="4">
        <v>805.7807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1013.0761</v>
      </c>
    </row>
    <row r="864" customHeight="1" spans="1:26">
      <c r="A864" s="1" t="s">
        <v>32</v>
      </c>
      <c r="B864" s="2" t="s">
        <v>34</v>
      </c>
      <c r="C864" s="4">
        <v>8989.4282</v>
      </c>
      <c r="D864" s="4">
        <v>8405.8834</v>
      </c>
      <c r="E864" s="4">
        <v>6793.4506</v>
      </c>
      <c r="F864" s="4">
        <v>4793.2385</v>
      </c>
      <c r="G864" s="4">
        <v>3138.9375</v>
      </c>
      <c r="H864" s="4">
        <v>1069.5847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633.4423</v>
      </c>
      <c r="U864" s="4">
        <v>2259.8797</v>
      </c>
      <c r="V864" s="4">
        <v>4082.4963</v>
      </c>
      <c r="W864" s="4">
        <v>6288.6582</v>
      </c>
      <c r="X864" s="4">
        <v>8214.8706</v>
      </c>
      <c r="Y864" s="4">
        <v>9070.6771</v>
      </c>
      <c r="Z864" s="4">
        <v>9093.4739</v>
      </c>
    </row>
    <row r="865" customHeight="1" spans="1:26">
      <c r="A865" s="1" t="s">
        <v>32</v>
      </c>
      <c r="B865" s="2" t="s">
        <v>35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963.9653</v>
      </c>
      <c r="O865" s="4">
        <v>2988.675</v>
      </c>
      <c r="P865" s="4">
        <v>4992.2098</v>
      </c>
      <c r="Q865" s="4">
        <v>7292.1</v>
      </c>
      <c r="R865" s="4">
        <v>8371.4718</v>
      </c>
      <c r="S865" s="4">
        <v>8337.7856</v>
      </c>
      <c r="T865" s="4">
        <v>9236.738</v>
      </c>
      <c r="U865" s="4">
        <v>9785.3625</v>
      </c>
      <c r="V865" s="4">
        <v>7190.2786</v>
      </c>
      <c r="W865" s="4">
        <v>5282.4415</v>
      </c>
      <c r="X865" s="4">
        <v>4146.8092</v>
      </c>
      <c r="Y865" s="4">
        <v>2676.6986</v>
      </c>
      <c r="Z865" s="4">
        <v>869.6247</v>
      </c>
    </row>
    <row r="866" customHeight="1" spans="1:26">
      <c r="A866" s="1" t="s">
        <v>252</v>
      </c>
      <c r="B866" s="2" t="s">
        <v>27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835.0473</v>
      </c>
      <c r="I866" s="4">
        <v>2638.4614</v>
      </c>
      <c r="J866" s="4">
        <v>4515.554</v>
      </c>
      <c r="K866" s="4">
        <v>6373.7526</v>
      </c>
      <c r="L866" s="4">
        <v>8270.38</v>
      </c>
      <c r="M866" s="4">
        <v>9205.4387</v>
      </c>
      <c r="N866" s="4">
        <v>9708.2625</v>
      </c>
      <c r="O866" s="4">
        <v>9693.0687</v>
      </c>
      <c r="P866" s="4">
        <v>8033.6926</v>
      </c>
      <c r="Q866" s="4">
        <v>6888.3049</v>
      </c>
      <c r="R866" s="4">
        <v>4388.3347</v>
      </c>
      <c r="S866" s="4">
        <v>2678.7907</v>
      </c>
      <c r="T866" s="4">
        <v>1059.4125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</row>
    <row r="867" customHeight="1" spans="1:26">
      <c r="A867" s="1" t="s">
        <v>32</v>
      </c>
      <c r="B867" s="2" t="s">
        <v>37</v>
      </c>
      <c r="C867" s="4">
        <v>2696.6912</v>
      </c>
      <c r="D867" s="4">
        <v>4733.4222</v>
      </c>
      <c r="E867" s="4">
        <v>6177.4377</v>
      </c>
      <c r="F867" s="4">
        <v>7436.1789</v>
      </c>
      <c r="G867" s="4">
        <v>8084.9015</v>
      </c>
      <c r="H867" s="4">
        <v>9105.7369</v>
      </c>
      <c r="I867" s="4">
        <v>8636.8409</v>
      </c>
      <c r="J867" s="4">
        <v>7806.1092</v>
      </c>
      <c r="K867" s="4">
        <v>6534.1298</v>
      </c>
      <c r="L867" s="4">
        <v>4054.6597</v>
      </c>
      <c r="M867" s="4">
        <v>2761.3153</v>
      </c>
      <c r="N867" s="4">
        <v>989.6847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881.2961</v>
      </c>
    </row>
    <row r="868" customHeight="1" spans="1:26">
      <c r="A868" s="1" t="s">
        <v>32</v>
      </c>
      <c r="B868" s="2" t="s">
        <v>34</v>
      </c>
      <c r="C868" s="4">
        <v>9013.7173</v>
      </c>
      <c r="D868" s="4">
        <v>8449.6443</v>
      </c>
      <c r="E868" s="4">
        <v>6501.1078</v>
      </c>
      <c r="F868" s="4">
        <v>4699.1534</v>
      </c>
      <c r="G868" s="4">
        <v>3039.8807</v>
      </c>
      <c r="H868" s="4">
        <v>1042.8533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966.8621</v>
      </c>
      <c r="U868" s="4">
        <v>2439.8711</v>
      </c>
      <c r="V868" s="4">
        <v>3808.5508</v>
      </c>
      <c r="W868" s="4">
        <v>5465.1345</v>
      </c>
      <c r="X868" s="4">
        <v>5034.4964</v>
      </c>
      <c r="Y868" s="4">
        <v>5208.1586</v>
      </c>
      <c r="Z868" s="4">
        <v>5202.396</v>
      </c>
    </row>
    <row r="869" customHeight="1" spans="1:26">
      <c r="A869" s="1" t="s">
        <v>32</v>
      </c>
      <c r="B869" s="2" t="s">
        <v>35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709.0515</v>
      </c>
      <c r="O869" s="4">
        <v>1926.1254</v>
      </c>
      <c r="P869" s="4">
        <v>3928.3329</v>
      </c>
      <c r="Q869" s="4">
        <v>5262.3325</v>
      </c>
      <c r="R869" s="4">
        <v>5324.7782</v>
      </c>
      <c r="S869" s="4">
        <v>6443.1229</v>
      </c>
      <c r="T869" s="4">
        <v>7587.3991</v>
      </c>
      <c r="U869" s="4">
        <v>6916.6659</v>
      </c>
      <c r="V869" s="4">
        <v>6764.0657</v>
      </c>
      <c r="W869" s="4">
        <v>5361.9445</v>
      </c>
      <c r="X869" s="4">
        <v>3945.7266</v>
      </c>
      <c r="Y869" s="4">
        <v>2642.377</v>
      </c>
      <c r="Z869" s="4">
        <v>854.1546</v>
      </c>
    </row>
    <row r="870" customHeight="1" spans="1:26">
      <c r="A870" s="1" t="s">
        <v>253</v>
      </c>
      <c r="B870" s="2" t="s">
        <v>27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931.9271</v>
      </c>
      <c r="I870" s="4">
        <v>2815.0567</v>
      </c>
      <c r="J870" s="4">
        <v>5011.5599</v>
      </c>
      <c r="K870" s="4">
        <v>7292.1</v>
      </c>
      <c r="L870" s="4">
        <v>8376</v>
      </c>
      <c r="M870" s="4">
        <v>8659.3452</v>
      </c>
      <c r="N870" s="4">
        <v>9217.7444</v>
      </c>
      <c r="O870" s="4">
        <v>8634.3159</v>
      </c>
      <c r="P870" s="4">
        <v>6573.7315</v>
      </c>
      <c r="Q870" s="4">
        <v>3419.8926</v>
      </c>
      <c r="R870" s="4">
        <v>3086.8078</v>
      </c>
      <c r="S870" s="4">
        <v>2081.8679</v>
      </c>
      <c r="T870" s="4">
        <v>782.8645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</row>
    <row r="871" customHeight="1" spans="1:26">
      <c r="A871" s="1" t="s">
        <v>32</v>
      </c>
      <c r="B871" s="2" t="s">
        <v>37</v>
      </c>
      <c r="C871" s="4">
        <v>2692.0005</v>
      </c>
      <c r="D871" s="4">
        <v>4702.9448</v>
      </c>
      <c r="E871" s="4">
        <v>6719.0961</v>
      </c>
      <c r="F871" s="4">
        <v>8122.6141</v>
      </c>
      <c r="G871" s="4">
        <v>8392.9767</v>
      </c>
      <c r="H871" s="4">
        <v>9029.3495</v>
      </c>
      <c r="I871" s="4">
        <v>8487.5173</v>
      </c>
      <c r="J871" s="4">
        <v>7051.8946</v>
      </c>
      <c r="K871" s="4">
        <v>5267.3301</v>
      </c>
      <c r="L871" s="4">
        <v>4002.4246</v>
      </c>
      <c r="M871" s="4">
        <v>2978.1586</v>
      </c>
      <c r="N871" s="4">
        <v>1049.4067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908.9899</v>
      </c>
    </row>
    <row r="872" customHeight="1" spans="1:26">
      <c r="A872" s="1" t="s">
        <v>32</v>
      </c>
      <c r="B872" s="2" t="s">
        <v>34</v>
      </c>
      <c r="C872" s="4">
        <v>8393.0542</v>
      </c>
      <c r="D872" s="4">
        <v>7117.9571</v>
      </c>
      <c r="E872" s="4">
        <v>5146.7715</v>
      </c>
      <c r="F872" s="4">
        <v>3815.6638</v>
      </c>
      <c r="G872" s="4">
        <v>2645.0719</v>
      </c>
      <c r="H872" s="4">
        <v>974.0414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880.0528</v>
      </c>
      <c r="U872" s="4">
        <v>2487.2304</v>
      </c>
      <c r="V872" s="4">
        <v>4767.3326</v>
      </c>
      <c r="W872" s="4">
        <v>5741.8453</v>
      </c>
      <c r="X872" s="4">
        <v>7113.0152</v>
      </c>
      <c r="Y872" s="4">
        <v>7724.2837</v>
      </c>
      <c r="Z872" s="4">
        <v>8832.7876</v>
      </c>
    </row>
    <row r="873" customHeight="1" spans="1:26">
      <c r="A873" s="1" t="s">
        <v>32</v>
      </c>
      <c r="B873" s="2" t="s">
        <v>35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1115.3798</v>
      </c>
      <c r="O873" s="4">
        <v>2608.8336</v>
      </c>
      <c r="P873" s="4">
        <v>4745.9229</v>
      </c>
      <c r="Q873" s="4">
        <v>7121.6081</v>
      </c>
      <c r="R873" s="4">
        <v>7097.0166</v>
      </c>
      <c r="S873" s="4">
        <v>9542.025</v>
      </c>
      <c r="T873" s="4">
        <v>9708.2625</v>
      </c>
      <c r="U873" s="4">
        <v>9785.3625</v>
      </c>
      <c r="V873" s="4">
        <v>8954.8125</v>
      </c>
      <c r="W873" s="4">
        <v>7191.225</v>
      </c>
      <c r="X873" s="4">
        <v>5008.9959</v>
      </c>
      <c r="Y873" s="4">
        <v>2791.6422</v>
      </c>
      <c r="Z873" s="4">
        <v>1059.4125</v>
      </c>
    </row>
    <row r="874" customHeight="1" spans="1:26">
      <c r="A874" s="1" t="s">
        <v>254</v>
      </c>
      <c r="B874" s="2" t="s">
        <v>27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1049.2521</v>
      </c>
      <c r="I874" s="4">
        <v>2697.3466</v>
      </c>
      <c r="J874" s="4">
        <v>4084.0592</v>
      </c>
      <c r="K874" s="4">
        <v>5814.722</v>
      </c>
      <c r="L874" s="4">
        <v>6783.9278</v>
      </c>
      <c r="M874" s="4">
        <v>7048.3572</v>
      </c>
      <c r="N874" s="4">
        <v>7658.0567</v>
      </c>
      <c r="O874" s="4">
        <v>7223.4436</v>
      </c>
      <c r="P874" s="4">
        <v>7628.5551</v>
      </c>
      <c r="Q874" s="4">
        <v>5559.6385</v>
      </c>
      <c r="R874" s="4">
        <v>4844.5324</v>
      </c>
      <c r="S874" s="4">
        <v>3138.9375</v>
      </c>
      <c r="T874" s="4">
        <v>1059.4125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</row>
    <row r="875" customHeight="1" spans="1:26">
      <c r="A875" s="1" t="s">
        <v>32</v>
      </c>
      <c r="B875" s="2" t="s">
        <v>37</v>
      </c>
      <c r="C875" s="4">
        <v>2624.8072</v>
      </c>
      <c r="D875" s="4">
        <v>4409.4947</v>
      </c>
      <c r="E875" s="4">
        <v>6646.3677</v>
      </c>
      <c r="F875" s="4">
        <v>7764.9433</v>
      </c>
      <c r="G875" s="4">
        <v>8942.1463</v>
      </c>
      <c r="H875" s="4">
        <v>9476.5342</v>
      </c>
      <c r="I875" s="4">
        <v>8737.0122</v>
      </c>
      <c r="J875" s="4">
        <v>7843.5586</v>
      </c>
      <c r="K875" s="4">
        <v>5589.9407</v>
      </c>
      <c r="L875" s="4">
        <v>4206.3171</v>
      </c>
      <c r="M875" s="4">
        <v>2627.8591</v>
      </c>
      <c r="N875" s="4">
        <v>944.3957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756.824</v>
      </c>
    </row>
    <row r="876" customHeight="1" spans="1:26">
      <c r="A876" s="1" t="s">
        <v>32</v>
      </c>
      <c r="B876" s="2" t="s">
        <v>34</v>
      </c>
      <c r="C876" s="4">
        <v>9334.3097</v>
      </c>
      <c r="D876" s="4">
        <v>8700.6932</v>
      </c>
      <c r="E876" s="4">
        <v>6201.7082</v>
      </c>
      <c r="F876" s="4">
        <v>4427.8068</v>
      </c>
      <c r="G876" s="4">
        <v>2638.1517</v>
      </c>
      <c r="H876" s="4">
        <v>903.0344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1031.1296</v>
      </c>
      <c r="U876" s="4">
        <v>2881.0552</v>
      </c>
      <c r="V876" s="4">
        <v>4713.186</v>
      </c>
      <c r="W876" s="4">
        <v>5578.216</v>
      </c>
      <c r="X876" s="4">
        <v>8376</v>
      </c>
      <c r="Y876" s="4">
        <v>9542.025</v>
      </c>
      <c r="Z876" s="4">
        <v>9708.2625</v>
      </c>
    </row>
    <row r="877" customHeight="1" spans="1:26">
      <c r="A877" s="1" t="s">
        <v>32</v>
      </c>
      <c r="B877" s="2" t="s">
        <v>35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845.3066</v>
      </c>
      <c r="O877" s="4">
        <v>2405.8334</v>
      </c>
      <c r="P877" s="4">
        <v>4379.0944</v>
      </c>
      <c r="Q877" s="4">
        <v>6492.0909</v>
      </c>
      <c r="R877" s="4">
        <v>8234.2306</v>
      </c>
      <c r="S877" s="4">
        <v>7917.2437</v>
      </c>
      <c r="T877" s="4">
        <v>7807.5775</v>
      </c>
      <c r="U877" s="4">
        <v>8009.3521</v>
      </c>
      <c r="V877" s="4">
        <v>6497.2837</v>
      </c>
      <c r="W877" s="4">
        <v>4086.4145</v>
      </c>
      <c r="X877" s="4">
        <v>4158.9436</v>
      </c>
      <c r="Y877" s="4">
        <v>2616.1712</v>
      </c>
      <c r="Z877" s="4">
        <v>551.6175</v>
      </c>
    </row>
    <row r="878" customHeight="1" spans="1:26">
      <c r="A878" s="1" t="s">
        <v>255</v>
      </c>
      <c r="B878" s="2" t="s">
        <v>27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842.9833</v>
      </c>
      <c r="I878" s="4">
        <v>2557.09</v>
      </c>
      <c r="J878" s="4">
        <v>4203.5655</v>
      </c>
      <c r="K878" s="4">
        <v>6405.866</v>
      </c>
      <c r="L878" s="4">
        <v>8376</v>
      </c>
      <c r="M878" s="4">
        <v>9542.025</v>
      </c>
      <c r="N878" s="4">
        <v>9708.2625</v>
      </c>
      <c r="O878" s="4">
        <v>9785.3625</v>
      </c>
      <c r="P878" s="4">
        <v>8954.8125</v>
      </c>
      <c r="Q878" s="4">
        <v>7191.225</v>
      </c>
      <c r="R878" s="4">
        <v>4746.0286</v>
      </c>
      <c r="S878" s="4">
        <v>2819.6834</v>
      </c>
      <c r="T878" s="4">
        <v>952.3581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</row>
    <row r="879" customHeight="1" spans="1:26">
      <c r="A879" s="1" t="s">
        <v>32</v>
      </c>
      <c r="B879" s="2" t="s">
        <v>37</v>
      </c>
      <c r="C879" s="4">
        <v>2522.4161</v>
      </c>
      <c r="D879" s="4">
        <v>4375.734</v>
      </c>
      <c r="E879" s="4">
        <v>6242.4623</v>
      </c>
      <c r="F879" s="4">
        <v>8376</v>
      </c>
      <c r="G879" s="4">
        <v>9542.025</v>
      </c>
      <c r="H879" s="4">
        <v>9708.2625</v>
      </c>
      <c r="I879" s="4">
        <v>9480.0981</v>
      </c>
      <c r="J879" s="4">
        <v>8954.8125</v>
      </c>
      <c r="K879" s="4">
        <v>6791.5194</v>
      </c>
      <c r="L879" s="4">
        <v>4955.617</v>
      </c>
      <c r="M879" s="4">
        <v>2743.9946</v>
      </c>
      <c r="N879" s="4">
        <v>840.5877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689.5208</v>
      </c>
    </row>
    <row r="880" customHeight="1" spans="1:26">
      <c r="A880" s="1" t="s">
        <v>32</v>
      </c>
      <c r="B880" s="2" t="s">
        <v>34</v>
      </c>
      <c r="C880" s="4">
        <v>9217.3532</v>
      </c>
      <c r="D880" s="4">
        <v>8954.8125</v>
      </c>
      <c r="E880" s="4">
        <v>6751.571</v>
      </c>
      <c r="F880" s="4">
        <v>5100.156</v>
      </c>
      <c r="G880" s="4">
        <v>2773.1265</v>
      </c>
      <c r="H880" s="4">
        <v>927.967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538.7859</v>
      </c>
      <c r="U880" s="4">
        <v>1774.6833</v>
      </c>
      <c r="V880" s="4">
        <v>4027.7669</v>
      </c>
      <c r="W880" s="4">
        <v>6741.255</v>
      </c>
      <c r="X880" s="4">
        <v>7496.8527</v>
      </c>
      <c r="Y880" s="4">
        <v>8190.9344</v>
      </c>
      <c r="Z880" s="4">
        <v>8558.1951</v>
      </c>
    </row>
    <row r="881" customHeight="1" spans="1:26">
      <c r="A881" s="1" t="s">
        <v>32</v>
      </c>
      <c r="B881" s="2" t="s">
        <v>35</v>
      </c>
      <c r="C881" s="4">
        <v>0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905.2597</v>
      </c>
      <c r="O881" s="4">
        <v>2671.6776</v>
      </c>
      <c r="P881" s="4">
        <v>4617.3915</v>
      </c>
      <c r="Q881" s="4">
        <v>7292.1</v>
      </c>
      <c r="R881" s="4">
        <v>8698.6875</v>
      </c>
      <c r="S881" s="4">
        <v>9542.025</v>
      </c>
      <c r="T881" s="4">
        <v>9428.1665</v>
      </c>
      <c r="U881" s="4">
        <v>9785.3625</v>
      </c>
      <c r="V881" s="4">
        <v>8954.8125</v>
      </c>
      <c r="W881" s="4">
        <v>5909.0352</v>
      </c>
      <c r="X881" s="4">
        <v>4395.2145</v>
      </c>
      <c r="Y881" s="4">
        <v>2167.5386</v>
      </c>
      <c r="Z881" s="4">
        <v>542.4126</v>
      </c>
    </row>
    <row r="882" customHeight="1" spans="1:26">
      <c r="A882" s="1" t="s">
        <v>256</v>
      </c>
      <c r="B882" s="2" t="s">
        <v>27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834.7978</v>
      </c>
      <c r="I882" s="4">
        <v>2640.0534</v>
      </c>
      <c r="J882" s="4">
        <v>4899.9083</v>
      </c>
      <c r="K882" s="4">
        <v>7212.37</v>
      </c>
      <c r="L882" s="4">
        <v>8203.931</v>
      </c>
      <c r="M882" s="4">
        <v>7898.5572</v>
      </c>
      <c r="N882" s="4">
        <v>8280.3371</v>
      </c>
      <c r="O882" s="4">
        <v>7712.907</v>
      </c>
      <c r="P882" s="4">
        <v>8142.0673</v>
      </c>
      <c r="Q882" s="4">
        <v>6187.9113</v>
      </c>
      <c r="R882" s="4">
        <v>4819.6446</v>
      </c>
      <c r="S882" s="4">
        <v>2627.6127</v>
      </c>
      <c r="T882" s="4">
        <v>801.8879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</row>
    <row r="883" customHeight="1" spans="1:26">
      <c r="A883" s="1" t="s">
        <v>32</v>
      </c>
      <c r="B883" s="2" t="s">
        <v>37</v>
      </c>
      <c r="C883" s="4">
        <v>2622.6403</v>
      </c>
      <c r="D883" s="4">
        <v>4821.8494</v>
      </c>
      <c r="E883" s="4">
        <v>7022.6156</v>
      </c>
      <c r="F883" s="4">
        <v>8698.6875</v>
      </c>
      <c r="G883" s="4">
        <v>8798.4357</v>
      </c>
      <c r="H883" s="4">
        <v>8610.3943</v>
      </c>
      <c r="I883" s="4">
        <v>7968.4512</v>
      </c>
      <c r="J883" s="4">
        <v>8389.6518</v>
      </c>
      <c r="K883" s="4">
        <v>6551.5835</v>
      </c>
      <c r="L883" s="4">
        <v>4970.1743</v>
      </c>
      <c r="M883" s="4">
        <v>2718.504</v>
      </c>
      <c r="N883" s="4">
        <v>870.0299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815.9809</v>
      </c>
    </row>
    <row r="884" customHeight="1" spans="1:26">
      <c r="A884" s="1" t="s">
        <v>32</v>
      </c>
      <c r="B884" s="2" t="s">
        <v>34</v>
      </c>
      <c r="C884" s="4">
        <v>8044.7467</v>
      </c>
      <c r="D884" s="4">
        <v>8146.6886</v>
      </c>
      <c r="E884" s="4">
        <v>6319.7008</v>
      </c>
      <c r="F884" s="4">
        <v>4770.8461</v>
      </c>
      <c r="G884" s="4">
        <v>2617.6016</v>
      </c>
      <c r="H884" s="4">
        <v>821.1435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906.6295</v>
      </c>
      <c r="U884" s="4">
        <v>2677.8356</v>
      </c>
      <c r="V884" s="4">
        <v>5050.05</v>
      </c>
      <c r="W884" s="4">
        <v>7292.1</v>
      </c>
      <c r="X884" s="4">
        <v>8698.6875</v>
      </c>
      <c r="Y884" s="4">
        <v>9542.025</v>
      </c>
      <c r="Z884" s="4">
        <v>9891.9</v>
      </c>
    </row>
    <row r="885" customHeight="1" spans="1:26">
      <c r="A885" s="1" t="s">
        <v>32</v>
      </c>
      <c r="B885" s="2" t="s">
        <v>35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939.7397</v>
      </c>
      <c r="O885" s="4">
        <v>2788.3563</v>
      </c>
      <c r="P885" s="4">
        <v>4235.4356</v>
      </c>
      <c r="Q885" s="4">
        <v>5504.4122</v>
      </c>
      <c r="R885" s="4">
        <v>6784.3803</v>
      </c>
      <c r="S885" s="4">
        <v>8740.9332</v>
      </c>
      <c r="T885" s="4">
        <v>8798.9547</v>
      </c>
      <c r="U885" s="4">
        <v>7227.4335</v>
      </c>
      <c r="V885" s="4">
        <v>6772.2039</v>
      </c>
      <c r="W885" s="4">
        <v>7191.225</v>
      </c>
      <c r="X885" s="4">
        <v>4685.2659</v>
      </c>
      <c r="Y885" s="4">
        <v>2690.5342</v>
      </c>
      <c r="Z885" s="4">
        <v>973.542</v>
      </c>
    </row>
    <row r="886" customHeight="1" spans="1:26">
      <c r="A886" s="1" t="s">
        <v>257</v>
      </c>
      <c r="B886" s="2" t="s">
        <v>27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902.3104</v>
      </c>
      <c r="I886" s="4">
        <v>2988.675</v>
      </c>
      <c r="J886" s="4">
        <v>4887.2193</v>
      </c>
      <c r="K886" s="4">
        <v>7275.5789</v>
      </c>
      <c r="L886" s="4">
        <v>8416.0596</v>
      </c>
      <c r="M886" s="4">
        <v>9542.025</v>
      </c>
      <c r="N886" s="4">
        <v>8424.7164</v>
      </c>
      <c r="O886" s="4">
        <v>7828.1127</v>
      </c>
      <c r="P886" s="4">
        <v>6371.785</v>
      </c>
      <c r="Q886" s="4">
        <v>6529.8421</v>
      </c>
      <c r="R886" s="4">
        <v>4245.5844</v>
      </c>
      <c r="S886" s="4">
        <v>2428.9982</v>
      </c>
      <c r="T886" s="4">
        <v>728.4354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</row>
    <row r="887" customHeight="1" spans="1:26">
      <c r="A887" s="1" t="s">
        <v>32</v>
      </c>
      <c r="B887" s="2" t="s">
        <v>37</v>
      </c>
      <c r="C887" s="4">
        <v>2988.675</v>
      </c>
      <c r="D887" s="4">
        <v>4764.4382</v>
      </c>
      <c r="E887" s="4">
        <v>6659.225</v>
      </c>
      <c r="F887" s="4">
        <v>8153.3325</v>
      </c>
      <c r="G887" s="4">
        <v>9542.025</v>
      </c>
      <c r="H887" s="4">
        <v>9173.2023</v>
      </c>
      <c r="I887" s="4">
        <v>8109.7967</v>
      </c>
      <c r="J887" s="4">
        <v>7666.5863</v>
      </c>
      <c r="K887" s="4">
        <v>6502.038</v>
      </c>
      <c r="L887" s="4">
        <v>4364.8738</v>
      </c>
      <c r="M887" s="4">
        <v>2633.9376</v>
      </c>
      <c r="N887" s="4">
        <v>887.3348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1162.6884</v>
      </c>
    </row>
    <row r="888" customHeight="1" spans="1:26">
      <c r="A888" s="1" t="s">
        <v>32</v>
      </c>
      <c r="B888" s="2" t="s">
        <v>34</v>
      </c>
      <c r="C888" s="4">
        <v>7938.8606</v>
      </c>
      <c r="D888" s="4">
        <v>7811.6591</v>
      </c>
      <c r="E888" s="4">
        <v>6887.5782</v>
      </c>
      <c r="F888" s="4">
        <v>4607.3187</v>
      </c>
      <c r="G888" s="4">
        <v>2614.9576</v>
      </c>
      <c r="H888" s="4">
        <v>862.286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856.6185</v>
      </c>
      <c r="U888" s="4">
        <v>2883.2095</v>
      </c>
      <c r="V888" s="4">
        <v>5050.05</v>
      </c>
      <c r="W888" s="4">
        <v>5988.7157</v>
      </c>
      <c r="X888" s="4">
        <v>8591.1312</v>
      </c>
      <c r="Y888" s="4">
        <v>9375.3347</v>
      </c>
      <c r="Z888" s="4">
        <v>7167.4542</v>
      </c>
    </row>
    <row r="889" customHeight="1" spans="1:26">
      <c r="A889" s="1" t="s">
        <v>32</v>
      </c>
      <c r="B889" s="2" t="s">
        <v>35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771.5644</v>
      </c>
      <c r="O889" s="4">
        <v>2155.3452</v>
      </c>
      <c r="P889" s="4">
        <v>3588.9021</v>
      </c>
      <c r="Q889" s="4">
        <v>4993.0498</v>
      </c>
      <c r="R889" s="4">
        <v>5856.8681</v>
      </c>
      <c r="S889" s="4">
        <v>6822.201</v>
      </c>
      <c r="T889" s="4">
        <v>6636.4332</v>
      </c>
      <c r="U889" s="4">
        <v>6334.1844</v>
      </c>
      <c r="V889" s="4">
        <v>6674.9658</v>
      </c>
      <c r="W889" s="4">
        <v>5326.2453</v>
      </c>
      <c r="X889" s="4">
        <v>4313.8076</v>
      </c>
      <c r="Y889" s="4">
        <v>2467.3291</v>
      </c>
      <c r="Z889" s="4">
        <v>815.6496</v>
      </c>
    </row>
    <row r="890" customHeight="1" spans="1:26">
      <c r="A890" s="1" t="s">
        <v>258</v>
      </c>
      <c r="B890" s="2" t="s">
        <v>27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862.3035</v>
      </c>
      <c r="I890" s="4">
        <v>2650.337</v>
      </c>
      <c r="J890" s="4">
        <v>4766.6281</v>
      </c>
      <c r="K890" s="4">
        <v>5941.0384</v>
      </c>
      <c r="L890" s="4">
        <v>6936.438</v>
      </c>
      <c r="M890" s="4">
        <v>9133.7739</v>
      </c>
      <c r="N890" s="4">
        <v>9206.0107</v>
      </c>
      <c r="O890" s="4">
        <v>7747.9535</v>
      </c>
      <c r="P890" s="4">
        <v>8667.0228</v>
      </c>
      <c r="Q890" s="4">
        <v>7191.225</v>
      </c>
      <c r="R890" s="4">
        <v>5102.325</v>
      </c>
      <c r="S890" s="4">
        <v>3039.4565</v>
      </c>
      <c r="T890" s="4">
        <v>1041.329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</row>
    <row r="891" customHeight="1" spans="1:26">
      <c r="A891" s="1" t="s">
        <v>32</v>
      </c>
      <c r="B891" s="2" t="s">
        <v>37</v>
      </c>
      <c r="C891" s="4">
        <v>2658.731</v>
      </c>
      <c r="D891" s="4">
        <v>4605.4761</v>
      </c>
      <c r="E891" s="4">
        <v>5792.5847</v>
      </c>
      <c r="F891" s="4">
        <v>7266.1546</v>
      </c>
      <c r="G891" s="4">
        <v>8774.2559</v>
      </c>
      <c r="H891" s="4">
        <v>8726.3291</v>
      </c>
      <c r="I891" s="4">
        <v>7913.5295</v>
      </c>
      <c r="J891" s="4">
        <v>8723.8084</v>
      </c>
      <c r="K891" s="4">
        <v>6613.2925</v>
      </c>
      <c r="L891" s="4">
        <v>4651.673</v>
      </c>
      <c r="M891" s="4">
        <v>2533.8244</v>
      </c>
      <c r="N891" s="4">
        <v>921.9144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700.0406</v>
      </c>
    </row>
    <row r="892" customHeight="1" spans="1:26">
      <c r="A892" s="1" t="s">
        <v>32</v>
      </c>
      <c r="B892" s="2" t="s">
        <v>34</v>
      </c>
      <c r="C892" s="4">
        <v>8130.2476</v>
      </c>
      <c r="D892" s="4">
        <v>8516.9123</v>
      </c>
      <c r="E892" s="4">
        <v>6352.8936</v>
      </c>
      <c r="F892" s="4">
        <v>4768.8258</v>
      </c>
      <c r="G892" s="4">
        <v>2646.0772</v>
      </c>
      <c r="H892" s="4">
        <v>896.6442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1002.4231</v>
      </c>
      <c r="U892" s="4">
        <v>2885.236</v>
      </c>
      <c r="V892" s="4">
        <v>5050.05</v>
      </c>
      <c r="W892" s="4">
        <v>6338.0991</v>
      </c>
      <c r="X892" s="4">
        <v>7585.257</v>
      </c>
      <c r="Y892" s="4">
        <v>8687.7275</v>
      </c>
      <c r="Z892" s="4">
        <v>9891.9</v>
      </c>
    </row>
    <row r="893" customHeight="1" spans="1:26">
      <c r="A893" s="1" t="s">
        <v>32</v>
      </c>
      <c r="B893" s="2" t="s">
        <v>35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896.2992</v>
      </c>
      <c r="O893" s="4">
        <v>2641.0836</v>
      </c>
      <c r="P893" s="4">
        <v>4682.3284</v>
      </c>
      <c r="Q893" s="4">
        <v>5937.9796</v>
      </c>
      <c r="R893" s="4">
        <v>6631.2048</v>
      </c>
      <c r="S893" s="4">
        <v>6857.6298</v>
      </c>
      <c r="T893" s="4">
        <v>8862.2076</v>
      </c>
      <c r="U893" s="4">
        <v>7749.2154</v>
      </c>
      <c r="V893" s="4">
        <v>7150.8344</v>
      </c>
      <c r="W893" s="4">
        <v>6079.1722</v>
      </c>
      <c r="X893" s="4">
        <v>5102.325</v>
      </c>
      <c r="Y893" s="4">
        <v>2904.976</v>
      </c>
      <c r="Z893" s="4">
        <v>1057.4981</v>
      </c>
    </row>
    <row r="894" customHeight="1" spans="1:26">
      <c r="A894" s="1" t="s">
        <v>259</v>
      </c>
      <c r="B894" s="2" t="s">
        <v>27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1002.4748</v>
      </c>
      <c r="I894" s="4">
        <v>2988.675</v>
      </c>
      <c r="J894" s="4">
        <v>5050.05</v>
      </c>
      <c r="K894" s="4">
        <v>6167.9895</v>
      </c>
      <c r="L894" s="4">
        <v>7015.0415</v>
      </c>
      <c r="M894" s="4">
        <v>7708.0664</v>
      </c>
      <c r="N894" s="4">
        <v>7856.7908</v>
      </c>
      <c r="O894" s="4">
        <v>6954.2384</v>
      </c>
      <c r="P894" s="4">
        <v>6676.2474</v>
      </c>
      <c r="Q894" s="4">
        <v>6309.1961</v>
      </c>
      <c r="R894" s="4">
        <v>4385.9424</v>
      </c>
      <c r="S894" s="4">
        <v>2742.4132</v>
      </c>
      <c r="T894" s="4">
        <v>919.9462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</row>
    <row r="895" customHeight="1" spans="1:26">
      <c r="A895" s="1" t="s">
        <v>32</v>
      </c>
      <c r="B895" s="2" t="s">
        <v>37</v>
      </c>
      <c r="C895" s="4">
        <v>2988.675</v>
      </c>
      <c r="D895" s="4">
        <v>5050.05</v>
      </c>
      <c r="E895" s="4">
        <v>6067.3223</v>
      </c>
      <c r="F895" s="4">
        <v>7167.9045</v>
      </c>
      <c r="G895" s="4">
        <v>7865.2746</v>
      </c>
      <c r="H895" s="4">
        <v>8881.6111</v>
      </c>
      <c r="I895" s="4">
        <v>8111.8554</v>
      </c>
      <c r="J895" s="4">
        <v>7334.6734</v>
      </c>
      <c r="K895" s="4">
        <v>5595.8847</v>
      </c>
      <c r="L895" s="4">
        <v>3778.1924</v>
      </c>
      <c r="M895" s="4">
        <v>2188.7167</v>
      </c>
      <c r="N895" s="4">
        <v>756.66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785.4728</v>
      </c>
    </row>
    <row r="896" customHeight="1" spans="1:26">
      <c r="A896" s="1" t="s">
        <v>32</v>
      </c>
      <c r="B896" s="2" t="s">
        <v>34</v>
      </c>
      <c r="C896" s="4">
        <v>8227.6333</v>
      </c>
      <c r="D896" s="4">
        <v>7551.8174</v>
      </c>
      <c r="E896" s="4">
        <v>5823.5058</v>
      </c>
      <c r="F896" s="4">
        <v>4149.9092</v>
      </c>
      <c r="G896" s="4">
        <v>2442.1777</v>
      </c>
      <c r="H896" s="4">
        <v>778.4581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674.8018</v>
      </c>
      <c r="U896" s="4">
        <v>1789.2284</v>
      </c>
      <c r="V896" s="4">
        <v>2615.246</v>
      </c>
      <c r="W896" s="4">
        <v>3500.0078</v>
      </c>
      <c r="X896" s="4">
        <v>5018.0612</v>
      </c>
      <c r="Y896" s="4">
        <v>5875.3061</v>
      </c>
      <c r="Z896" s="4">
        <v>7064.9065</v>
      </c>
    </row>
    <row r="897" customHeight="1" spans="1:26">
      <c r="A897" s="1" t="s">
        <v>32</v>
      </c>
      <c r="B897" s="2" t="s">
        <v>35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771.3439</v>
      </c>
      <c r="O897" s="4">
        <v>2803.5261</v>
      </c>
      <c r="P897" s="4">
        <v>4559.9671</v>
      </c>
      <c r="Q897" s="4">
        <v>5582.0308</v>
      </c>
      <c r="R897" s="4">
        <v>5628.1319</v>
      </c>
      <c r="S897" s="4">
        <v>6910.0524</v>
      </c>
      <c r="T897" s="4">
        <v>7749.8039</v>
      </c>
      <c r="U897" s="4">
        <v>8470.3878</v>
      </c>
      <c r="V897" s="4">
        <v>8743.3039</v>
      </c>
      <c r="W897" s="4">
        <v>7191.225</v>
      </c>
      <c r="X897" s="4">
        <v>5102.325</v>
      </c>
      <c r="Y897" s="4">
        <v>3131.7655</v>
      </c>
      <c r="Z897" s="4">
        <v>803.8407</v>
      </c>
    </row>
    <row r="898" customHeight="1" spans="1:26">
      <c r="A898" s="1" t="s">
        <v>260</v>
      </c>
      <c r="B898" s="2" t="s">
        <v>27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768.4503</v>
      </c>
      <c r="I898" s="4">
        <v>2745.4591</v>
      </c>
      <c r="J898" s="4">
        <v>4318.2785</v>
      </c>
      <c r="K898" s="4">
        <v>6458.5052</v>
      </c>
      <c r="L898" s="4">
        <v>7680.682</v>
      </c>
      <c r="M898" s="4">
        <v>8581.4315</v>
      </c>
      <c r="N898" s="4">
        <v>8407.9917</v>
      </c>
      <c r="O898" s="4">
        <v>9037.3846</v>
      </c>
      <c r="P898" s="4">
        <v>8954.8125</v>
      </c>
      <c r="Q898" s="4">
        <v>7191.225</v>
      </c>
      <c r="R898" s="4">
        <v>5102.325</v>
      </c>
      <c r="S898" s="4">
        <v>3138.9375</v>
      </c>
      <c r="T898" s="4">
        <v>1059.4125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</row>
    <row r="899" customHeight="1" spans="1:26">
      <c r="A899" s="1" t="s">
        <v>32</v>
      </c>
      <c r="B899" s="2" t="s">
        <v>37</v>
      </c>
      <c r="C899" s="4">
        <v>2863.0009</v>
      </c>
      <c r="D899" s="4">
        <v>4581.8889</v>
      </c>
      <c r="E899" s="4">
        <v>6522.2028</v>
      </c>
      <c r="F899" s="4">
        <v>7481.7634</v>
      </c>
      <c r="G899" s="4">
        <v>8114.4164</v>
      </c>
      <c r="H899" s="4">
        <v>8725.9299</v>
      </c>
      <c r="I899" s="4">
        <v>8097.5356</v>
      </c>
      <c r="J899" s="4">
        <v>7394.6194</v>
      </c>
      <c r="K899" s="4">
        <v>6971.2266</v>
      </c>
      <c r="L899" s="4">
        <v>5102.325</v>
      </c>
      <c r="M899" s="4">
        <v>3123.516</v>
      </c>
      <c r="N899" s="4">
        <v>981.4581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426.8997</v>
      </c>
    </row>
    <row r="900" customHeight="1" spans="1:26">
      <c r="A900" s="1" t="s">
        <v>32</v>
      </c>
      <c r="B900" s="2" t="s">
        <v>34</v>
      </c>
      <c r="C900" s="4">
        <v>8171.9642</v>
      </c>
      <c r="D900" s="4">
        <v>7624.8486</v>
      </c>
      <c r="E900" s="4">
        <v>6549.9679</v>
      </c>
      <c r="F900" s="4">
        <v>4991.7914</v>
      </c>
      <c r="G900" s="4">
        <v>2916.0697</v>
      </c>
      <c r="H900" s="4">
        <v>901.9933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857.605</v>
      </c>
      <c r="U900" s="4">
        <v>2988.675</v>
      </c>
      <c r="V900" s="4">
        <v>4479.6371</v>
      </c>
      <c r="W900" s="4">
        <v>6182.2695</v>
      </c>
      <c r="X900" s="4">
        <v>7653.0098</v>
      </c>
      <c r="Y900" s="4">
        <v>7373.5662</v>
      </c>
      <c r="Z900" s="4">
        <v>5531.7799</v>
      </c>
    </row>
    <row r="901" customHeight="1" spans="1:26">
      <c r="A901" s="1" t="s">
        <v>32</v>
      </c>
      <c r="B901" s="2" t="s">
        <v>35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679.9876</v>
      </c>
      <c r="O901" s="4">
        <v>2197.5823</v>
      </c>
      <c r="P901" s="4">
        <v>3270.2702</v>
      </c>
      <c r="Q901" s="4">
        <v>4800.8276</v>
      </c>
      <c r="R901" s="4">
        <v>5255.1074</v>
      </c>
      <c r="S901" s="4">
        <v>6774.0559</v>
      </c>
      <c r="T901" s="4">
        <v>8949.7983</v>
      </c>
      <c r="U901" s="4">
        <v>8970.7761</v>
      </c>
      <c r="V901" s="4">
        <v>8344.1323</v>
      </c>
      <c r="W901" s="4">
        <v>7191.225</v>
      </c>
      <c r="X901" s="4">
        <v>5102.325</v>
      </c>
      <c r="Y901" s="4">
        <v>2623.1622</v>
      </c>
      <c r="Z901" s="4">
        <v>814.5589</v>
      </c>
    </row>
    <row r="902" customHeight="1" spans="1:26">
      <c r="A902" s="1" t="s">
        <v>261</v>
      </c>
      <c r="B902" s="2" t="s">
        <v>27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670.6955</v>
      </c>
      <c r="I902" s="4">
        <v>2548.476</v>
      </c>
      <c r="J902" s="4">
        <v>4367.4112</v>
      </c>
      <c r="K902" s="4">
        <v>6110.6024</v>
      </c>
      <c r="L902" s="4">
        <v>8442.2216</v>
      </c>
      <c r="M902" s="4">
        <v>9542.025</v>
      </c>
      <c r="N902" s="4">
        <v>9205.0077</v>
      </c>
      <c r="O902" s="4">
        <v>8630.9351</v>
      </c>
      <c r="P902" s="4">
        <v>8501.8497</v>
      </c>
      <c r="Q902" s="4">
        <v>6199.2825</v>
      </c>
      <c r="R902" s="4">
        <v>4690.1305</v>
      </c>
      <c r="S902" s="4">
        <v>2183.6281</v>
      </c>
      <c r="T902" s="4">
        <v>642.1179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</row>
    <row r="903" customHeight="1" spans="1:26">
      <c r="A903" s="1" t="s">
        <v>32</v>
      </c>
      <c r="B903" s="2" t="s">
        <v>37</v>
      </c>
      <c r="C903" s="4">
        <v>2420.7292</v>
      </c>
      <c r="D903" s="4">
        <v>3857.09</v>
      </c>
      <c r="E903" s="4">
        <v>5823.9658</v>
      </c>
      <c r="F903" s="4">
        <v>7388.2237</v>
      </c>
      <c r="G903" s="4">
        <v>8515.5482</v>
      </c>
      <c r="H903" s="4">
        <v>8253.1701</v>
      </c>
      <c r="I903" s="4">
        <v>8169.7943</v>
      </c>
      <c r="J903" s="4">
        <v>7814.2347</v>
      </c>
      <c r="K903" s="4">
        <v>6170.8457</v>
      </c>
      <c r="L903" s="4">
        <v>4483.9284</v>
      </c>
      <c r="M903" s="4">
        <v>2334.7133</v>
      </c>
      <c r="N903" s="4">
        <v>738.5574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767.9367</v>
      </c>
    </row>
    <row r="904" customHeight="1" spans="1:26">
      <c r="A904" s="1" t="s">
        <v>32</v>
      </c>
      <c r="B904" s="2" t="s">
        <v>34</v>
      </c>
      <c r="C904" s="4">
        <v>8212.5784</v>
      </c>
      <c r="D904" s="4">
        <v>8225.1366</v>
      </c>
      <c r="E904" s="4">
        <v>6793.187</v>
      </c>
      <c r="F904" s="4">
        <v>4731.1523</v>
      </c>
      <c r="G904" s="4">
        <v>2460.3206</v>
      </c>
      <c r="H904" s="4">
        <v>753.4884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718.9691</v>
      </c>
      <c r="U904" s="4">
        <v>2480.432</v>
      </c>
      <c r="V904" s="4">
        <v>3867.0849</v>
      </c>
      <c r="W904" s="4">
        <v>5643.4688</v>
      </c>
      <c r="X904" s="4">
        <v>7338.9491</v>
      </c>
      <c r="Y904" s="4">
        <v>8574.8862</v>
      </c>
      <c r="Z904" s="4">
        <v>7908.0181</v>
      </c>
    </row>
    <row r="905" customHeight="1" spans="1:26">
      <c r="A905" s="1" t="s">
        <v>32</v>
      </c>
      <c r="B905" s="2" t="s">
        <v>35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788.537</v>
      </c>
      <c r="O905" s="4">
        <v>2612.6406</v>
      </c>
      <c r="P905" s="4">
        <v>4793.3051</v>
      </c>
      <c r="Q905" s="4">
        <v>6786.4912</v>
      </c>
      <c r="R905" s="4">
        <v>8698.6875</v>
      </c>
      <c r="S905" s="4">
        <v>9670.4625</v>
      </c>
      <c r="T905" s="4">
        <v>9891.9</v>
      </c>
      <c r="U905" s="4">
        <v>9785.3625</v>
      </c>
      <c r="V905" s="4">
        <v>8782.4807</v>
      </c>
      <c r="W905" s="4">
        <v>6407.1885</v>
      </c>
      <c r="X905" s="4">
        <v>4088.6977</v>
      </c>
      <c r="Y905" s="4">
        <v>1645.2594</v>
      </c>
      <c r="Z905" s="4">
        <v>484.7453</v>
      </c>
    </row>
    <row r="906" customHeight="1" spans="1:26">
      <c r="A906" s="1" t="s">
        <v>262</v>
      </c>
      <c r="B906" s="2" t="s">
        <v>27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820.4695</v>
      </c>
      <c r="I906" s="4">
        <v>2560.8289</v>
      </c>
      <c r="J906" s="4">
        <v>4452.9265</v>
      </c>
      <c r="K906" s="4">
        <v>6290.1743</v>
      </c>
      <c r="L906" s="4">
        <v>7641.7991</v>
      </c>
      <c r="M906" s="4">
        <v>7793.7153</v>
      </c>
      <c r="N906" s="4">
        <v>7836.4211</v>
      </c>
      <c r="O906" s="4">
        <v>6890.8108</v>
      </c>
      <c r="P906" s="4">
        <v>5574.5735</v>
      </c>
      <c r="Q906" s="4">
        <v>4939.0464</v>
      </c>
      <c r="R906" s="4">
        <v>4328.1144</v>
      </c>
      <c r="S906" s="4">
        <v>2131.648</v>
      </c>
      <c r="T906" s="4">
        <v>611.711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</row>
    <row r="907" customHeight="1" spans="1:26">
      <c r="A907" s="1" t="s">
        <v>32</v>
      </c>
      <c r="B907" s="2" t="s">
        <v>37</v>
      </c>
      <c r="C907" s="4">
        <v>2468.6699</v>
      </c>
      <c r="D907" s="4">
        <v>4332.1135</v>
      </c>
      <c r="E907" s="4">
        <v>6130.1877</v>
      </c>
      <c r="F907" s="4">
        <v>7597.6368</v>
      </c>
      <c r="G907" s="4">
        <v>8932.1901</v>
      </c>
      <c r="H907" s="4">
        <v>9056.294</v>
      </c>
      <c r="I907" s="4">
        <v>8726.5343</v>
      </c>
      <c r="J907" s="4">
        <v>8132.7928</v>
      </c>
      <c r="K907" s="4">
        <v>6387.1324</v>
      </c>
      <c r="L907" s="4">
        <v>4682.0338</v>
      </c>
      <c r="M907" s="4">
        <v>2499.8333</v>
      </c>
      <c r="N907" s="4">
        <v>798.2492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1045.0544</v>
      </c>
    </row>
    <row r="908" customHeight="1" spans="1:26">
      <c r="A908" s="1" t="s">
        <v>32</v>
      </c>
      <c r="B908" s="2" t="s">
        <v>34</v>
      </c>
      <c r="C908" s="4">
        <v>9095.8878</v>
      </c>
      <c r="D908" s="4">
        <v>8352.3281</v>
      </c>
      <c r="E908" s="4">
        <v>6619.5282</v>
      </c>
      <c r="F908" s="4">
        <v>4891.6802</v>
      </c>
      <c r="G908" s="4">
        <v>2738.0613</v>
      </c>
      <c r="H908" s="4">
        <v>853.5919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1046.4482</v>
      </c>
      <c r="U908" s="4">
        <v>2988.675</v>
      </c>
      <c r="V908" s="4">
        <v>5050.05</v>
      </c>
      <c r="W908" s="4">
        <v>7292.1</v>
      </c>
      <c r="X908" s="4">
        <v>6812.1774</v>
      </c>
      <c r="Y908" s="4">
        <v>5896.3459</v>
      </c>
      <c r="Z908" s="4">
        <v>6226.7421</v>
      </c>
    </row>
    <row r="909" customHeight="1" spans="1:26">
      <c r="A909" s="1" t="s">
        <v>32</v>
      </c>
      <c r="B909" s="2" t="s">
        <v>35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946.9332</v>
      </c>
      <c r="O909" s="4">
        <v>2988.675</v>
      </c>
      <c r="P909" s="4">
        <v>5050.05</v>
      </c>
      <c r="Q909" s="4">
        <v>7292.1</v>
      </c>
      <c r="R909" s="4">
        <v>8698.6875</v>
      </c>
      <c r="S909" s="4">
        <v>9670.4625</v>
      </c>
      <c r="T909" s="4">
        <v>9891.9</v>
      </c>
      <c r="U909" s="4">
        <v>9785.3625</v>
      </c>
      <c r="V909" s="4">
        <v>8622.7391</v>
      </c>
      <c r="W909" s="4">
        <v>5936.1092</v>
      </c>
      <c r="X909" s="4">
        <v>4405.9358</v>
      </c>
      <c r="Y909" s="4">
        <v>2751.4737</v>
      </c>
      <c r="Z909" s="4">
        <v>730.8987</v>
      </c>
    </row>
    <row r="910" customHeight="1" spans="1:26">
      <c r="A910" s="1" t="s">
        <v>263</v>
      </c>
      <c r="B910" s="2" t="s">
        <v>27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935.6977</v>
      </c>
      <c r="I910" s="4">
        <v>2988.675</v>
      </c>
      <c r="J910" s="4">
        <v>5050.05</v>
      </c>
      <c r="K910" s="4">
        <v>6792.7133</v>
      </c>
      <c r="L910" s="4">
        <v>7635.013</v>
      </c>
      <c r="M910" s="4">
        <v>8002.8036</v>
      </c>
      <c r="N910" s="4">
        <v>8645.0409</v>
      </c>
      <c r="O910" s="4">
        <v>7144.222</v>
      </c>
      <c r="P910" s="4">
        <v>6685.7146</v>
      </c>
      <c r="Q910" s="4">
        <v>4658.0482</v>
      </c>
      <c r="R910" s="4">
        <v>3078.2604</v>
      </c>
      <c r="S910" s="4">
        <v>1558.0817</v>
      </c>
      <c r="T910" s="4">
        <v>618.4504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</row>
    <row r="911" customHeight="1" spans="1:26">
      <c r="A911" s="1" t="s">
        <v>32</v>
      </c>
      <c r="B911" s="2" t="s">
        <v>37</v>
      </c>
      <c r="C911" s="4">
        <v>2800.4277</v>
      </c>
      <c r="D911" s="4">
        <v>5017.9062</v>
      </c>
      <c r="E911" s="4">
        <v>7247.3552</v>
      </c>
      <c r="F911" s="4">
        <v>8019.382</v>
      </c>
      <c r="G911" s="4">
        <v>8727.3072</v>
      </c>
      <c r="H911" s="4">
        <v>9806.7484</v>
      </c>
      <c r="I911" s="4">
        <v>8481.7747</v>
      </c>
      <c r="J911" s="4">
        <v>8271.0412</v>
      </c>
      <c r="K911" s="4">
        <v>6754.0083</v>
      </c>
      <c r="L911" s="4">
        <v>4896.7808</v>
      </c>
      <c r="M911" s="4">
        <v>2482.0376</v>
      </c>
      <c r="N911" s="4">
        <v>829.4816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640.8599</v>
      </c>
    </row>
    <row r="912" customHeight="1" spans="1:26">
      <c r="A912" s="1" t="s">
        <v>32</v>
      </c>
      <c r="B912" s="2" t="s">
        <v>34</v>
      </c>
      <c r="C912" s="4">
        <v>8480.3317</v>
      </c>
      <c r="D912" s="4">
        <v>7656.3863</v>
      </c>
      <c r="E912" s="4">
        <v>6448.0332</v>
      </c>
      <c r="F912" s="4">
        <v>4693.4339</v>
      </c>
      <c r="G912" s="4">
        <v>2605.7846</v>
      </c>
      <c r="H912" s="4">
        <v>765.8512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793.0689</v>
      </c>
      <c r="U912" s="4">
        <v>2450.4121</v>
      </c>
      <c r="V912" s="4">
        <v>4542.7886</v>
      </c>
      <c r="W912" s="4">
        <v>5632.5875</v>
      </c>
      <c r="X912" s="4">
        <v>6493.4595</v>
      </c>
      <c r="Y912" s="4">
        <v>8766.8991</v>
      </c>
      <c r="Z912" s="4">
        <v>9142.3371</v>
      </c>
    </row>
    <row r="913" customHeight="1" spans="1:26">
      <c r="A913" s="1" t="s">
        <v>32</v>
      </c>
      <c r="B913" s="2" t="s">
        <v>35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792.8762</v>
      </c>
      <c r="O913" s="4">
        <v>2664.1727</v>
      </c>
      <c r="P913" s="4">
        <v>5050.05</v>
      </c>
      <c r="Q913" s="4">
        <v>7292.1</v>
      </c>
      <c r="R913" s="4">
        <v>8698.6875</v>
      </c>
      <c r="S913" s="4">
        <v>9670.4625</v>
      </c>
      <c r="T913" s="4">
        <v>9775.1994</v>
      </c>
      <c r="U913" s="4">
        <v>8418.7441</v>
      </c>
      <c r="V913" s="4">
        <v>7381.5887</v>
      </c>
      <c r="W913" s="4">
        <v>5360.6874</v>
      </c>
      <c r="X913" s="4">
        <v>3700.3034</v>
      </c>
      <c r="Y913" s="4">
        <v>2066.3239</v>
      </c>
      <c r="Z913" s="4">
        <v>558.7626</v>
      </c>
    </row>
    <row r="914" customHeight="1" spans="1:26">
      <c r="A914" s="1" t="s">
        <v>264</v>
      </c>
      <c r="B914" s="2" t="s">
        <v>27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609.7466</v>
      </c>
      <c r="I914" s="4">
        <v>2154.178</v>
      </c>
      <c r="J914" s="4">
        <v>4662.7639</v>
      </c>
      <c r="K914" s="4">
        <v>5790.7676</v>
      </c>
      <c r="L914" s="4">
        <v>7369.3396</v>
      </c>
      <c r="M914" s="4">
        <v>8965.2212</v>
      </c>
      <c r="N914" s="4">
        <v>7681.3355</v>
      </c>
      <c r="O914" s="4">
        <v>7275.8762</v>
      </c>
      <c r="P914" s="4">
        <v>8063.0758</v>
      </c>
      <c r="Q914" s="4">
        <v>6626.2459</v>
      </c>
      <c r="R914" s="4">
        <v>4606.2334</v>
      </c>
      <c r="S914" s="4">
        <v>3138.9375</v>
      </c>
      <c r="T914" s="4">
        <v>870.8472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</row>
    <row r="915" customHeight="1" spans="1:26">
      <c r="A915" s="1" t="s">
        <v>32</v>
      </c>
      <c r="B915" s="2" t="s">
        <v>37</v>
      </c>
      <c r="C915" s="4">
        <v>2256.6574</v>
      </c>
      <c r="D915" s="4">
        <v>4732.7916</v>
      </c>
      <c r="E915" s="4">
        <v>6334.5737</v>
      </c>
      <c r="F915" s="4">
        <v>7652.055</v>
      </c>
      <c r="G915" s="4">
        <v>9226.7684</v>
      </c>
      <c r="H915" s="4">
        <v>8499.7437</v>
      </c>
      <c r="I915" s="4">
        <v>7328.656</v>
      </c>
      <c r="J915" s="4">
        <v>7711.266</v>
      </c>
      <c r="K915" s="4">
        <v>6580.5272</v>
      </c>
      <c r="L915" s="4">
        <v>4988.8676</v>
      </c>
      <c r="M915" s="4">
        <v>2784.6599</v>
      </c>
      <c r="N915" s="4">
        <v>853.2718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540.0846</v>
      </c>
    </row>
    <row r="916" customHeight="1" spans="1:26">
      <c r="A916" s="1" t="s">
        <v>32</v>
      </c>
      <c r="B916" s="2" t="s">
        <v>34</v>
      </c>
      <c r="C916" s="4">
        <v>8306.8678</v>
      </c>
      <c r="D916" s="4">
        <v>8678.4577</v>
      </c>
      <c r="E916" s="4">
        <v>6823.1913</v>
      </c>
      <c r="F916" s="4">
        <v>4664.4318</v>
      </c>
      <c r="G916" s="4">
        <v>2578.339</v>
      </c>
      <c r="H916" s="4">
        <v>731.5581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737.1499</v>
      </c>
      <c r="U916" s="4">
        <v>2656.6794</v>
      </c>
      <c r="V916" s="4">
        <v>5050.05</v>
      </c>
      <c r="W916" s="4">
        <v>7292.1</v>
      </c>
      <c r="X916" s="4">
        <v>8698.6875</v>
      </c>
      <c r="Y916" s="4">
        <v>9670.4625</v>
      </c>
      <c r="Z916" s="4">
        <v>9891.9</v>
      </c>
    </row>
    <row r="917" customHeight="1" spans="1:26">
      <c r="A917" s="1" t="s">
        <v>32</v>
      </c>
      <c r="B917" s="2" t="s">
        <v>35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718.405</v>
      </c>
      <c r="O917" s="4">
        <v>2452.3808</v>
      </c>
      <c r="P917" s="4">
        <v>4440.1469</v>
      </c>
      <c r="Q917" s="4">
        <v>6038.2942</v>
      </c>
      <c r="R917" s="4">
        <v>7874.6557</v>
      </c>
      <c r="S917" s="4">
        <v>9658.0872</v>
      </c>
      <c r="T917" s="4">
        <v>9516.8701</v>
      </c>
      <c r="U917" s="4">
        <v>8108.8273</v>
      </c>
      <c r="V917" s="4">
        <v>6830.9439</v>
      </c>
      <c r="W917" s="4">
        <v>4801.7822</v>
      </c>
      <c r="X917" s="4">
        <v>4798.3105</v>
      </c>
      <c r="Y917" s="4">
        <v>2897.1227</v>
      </c>
      <c r="Z917" s="4">
        <v>906.9918</v>
      </c>
    </row>
    <row r="918" customHeight="1" spans="1:26">
      <c r="A918" s="1" t="s">
        <v>265</v>
      </c>
      <c r="B918" s="2" t="s">
        <v>27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723.1527</v>
      </c>
      <c r="I918" s="4">
        <v>2437.759</v>
      </c>
      <c r="J918" s="4">
        <v>4124.5285</v>
      </c>
      <c r="K918" s="4">
        <v>5706.8258</v>
      </c>
      <c r="L918" s="4">
        <v>7590.9439</v>
      </c>
      <c r="M918" s="4">
        <v>9517.7374</v>
      </c>
      <c r="N918" s="4">
        <v>9787.3963</v>
      </c>
      <c r="O918" s="4">
        <v>9148.7537</v>
      </c>
      <c r="P918" s="4">
        <v>7308.8336</v>
      </c>
      <c r="Q918" s="4">
        <v>6919.2353</v>
      </c>
      <c r="R918" s="4">
        <v>4694.9151</v>
      </c>
      <c r="S918" s="4">
        <v>2074.8122</v>
      </c>
      <c r="T918" s="4">
        <v>548.1655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</row>
    <row r="919" customHeight="1" spans="1:26">
      <c r="A919" s="1" t="s">
        <v>32</v>
      </c>
      <c r="B919" s="2" t="s">
        <v>37</v>
      </c>
      <c r="C919" s="4">
        <v>2524.135</v>
      </c>
      <c r="D919" s="4">
        <v>4548.9805</v>
      </c>
      <c r="E919" s="4">
        <v>5804.3714</v>
      </c>
      <c r="F919" s="4">
        <v>7120.9139</v>
      </c>
      <c r="G919" s="4">
        <v>9246.2907</v>
      </c>
      <c r="H919" s="4">
        <v>9535.1199</v>
      </c>
      <c r="I919" s="4">
        <v>8375.6035</v>
      </c>
      <c r="J919" s="4">
        <v>7336.6482</v>
      </c>
      <c r="K919" s="4">
        <v>6438.0288</v>
      </c>
      <c r="L919" s="4">
        <v>4643.8227</v>
      </c>
      <c r="M919" s="4">
        <v>2355.6158</v>
      </c>
      <c r="N919" s="4">
        <v>633.8561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1043.25</v>
      </c>
    </row>
    <row r="920" customHeight="1" spans="1:26">
      <c r="A920" s="1" t="s">
        <v>32</v>
      </c>
      <c r="B920" s="2" t="s">
        <v>34</v>
      </c>
      <c r="C920" s="4">
        <v>8717.2717</v>
      </c>
      <c r="D920" s="4">
        <v>7743.5641</v>
      </c>
      <c r="E920" s="4">
        <v>6648.2211</v>
      </c>
      <c r="F920" s="4">
        <v>4974.9949</v>
      </c>
      <c r="G920" s="4">
        <v>2523.795</v>
      </c>
      <c r="H920" s="4">
        <v>689.833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782.2729</v>
      </c>
      <c r="U920" s="4">
        <v>2633.6752</v>
      </c>
      <c r="V920" s="4">
        <v>5050.05</v>
      </c>
      <c r="W920" s="4">
        <v>7292.1</v>
      </c>
      <c r="X920" s="4">
        <v>7870.2201</v>
      </c>
      <c r="Y920" s="4">
        <v>9173.1778</v>
      </c>
      <c r="Z920" s="4">
        <v>8308.4785</v>
      </c>
    </row>
    <row r="921" customHeight="1" spans="1:26">
      <c r="A921" s="1" t="s">
        <v>32</v>
      </c>
      <c r="B921" s="2" t="s">
        <v>35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894.301</v>
      </c>
      <c r="O921" s="4">
        <v>2556.8632</v>
      </c>
      <c r="P921" s="4">
        <v>4175.0922</v>
      </c>
      <c r="Q921" s="4">
        <v>5174.7524</v>
      </c>
      <c r="R921" s="4">
        <v>5763.6801</v>
      </c>
      <c r="S921" s="4">
        <v>7471.0881</v>
      </c>
      <c r="T921" s="4">
        <v>7189.2603</v>
      </c>
      <c r="U921" s="4">
        <v>7734.5082</v>
      </c>
      <c r="V921" s="4">
        <v>5697.1451</v>
      </c>
      <c r="W921" s="4">
        <v>5363.1155</v>
      </c>
      <c r="X921" s="4">
        <v>3613.1697</v>
      </c>
      <c r="Y921" s="4">
        <v>2388.1786</v>
      </c>
      <c r="Z921" s="4">
        <v>610.7096</v>
      </c>
    </row>
    <row r="922" customHeight="1" spans="1:26">
      <c r="A922" s="1" t="s">
        <v>266</v>
      </c>
      <c r="B922" s="2" t="s">
        <v>27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874.2847</v>
      </c>
      <c r="I922" s="4">
        <v>2680.3761</v>
      </c>
      <c r="J922" s="4">
        <v>4871.503</v>
      </c>
      <c r="K922" s="4">
        <v>6187.8004</v>
      </c>
      <c r="L922" s="4">
        <v>7673.4568</v>
      </c>
      <c r="M922" s="4">
        <v>8990.1557</v>
      </c>
      <c r="N922" s="4">
        <v>9240.8792</v>
      </c>
      <c r="O922" s="4">
        <v>8650.0688</v>
      </c>
      <c r="P922" s="4">
        <v>7963.2658</v>
      </c>
      <c r="Q922" s="4">
        <v>6534.2017</v>
      </c>
      <c r="R922" s="4">
        <v>4237.7237</v>
      </c>
      <c r="S922" s="4">
        <v>2741.4157</v>
      </c>
      <c r="T922" s="4">
        <v>737.869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</row>
    <row r="923" customHeight="1" spans="1:26">
      <c r="A923" s="1" t="s">
        <v>32</v>
      </c>
      <c r="B923" s="2" t="s">
        <v>37</v>
      </c>
      <c r="C923" s="4">
        <v>2724.7173</v>
      </c>
      <c r="D923" s="4">
        <v>4995.4003</v>
      </c>
      <c r="E923" s="4">
        <v>6621.5221</v>
      </c>
      <c r="F923" s="4">
        <v>7921.4943</v>
      </c>
      <c r="G923" s="4">
        <v>8199.0336</v>
      </c>
      <c r="H923" s="4">
        <v>8546.9956</v>
      </c>
      <c r="I923" s="4">
        <v>8810.6203</v>
      </c>
      <c r="J923" s="4">
        <v>7674.2672</v>
      </c>
      <c r="K923" s="4">
        <v>6640.7885</v>
      </c>
      <c r="L923" s="4">
        <v>5102.325</v>
      </c>
      <c r="M923" s="4">
        <v>2993.5875</v>
      </c>
      <c r="N923" s="4">
        <v>876.216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232.6574</v>
      </c>
    </row>
    <row r="924" customHeight="1" spans="1:26">
      <c r="A924" s="1" t="s">
        <v>32</v>
      </c>
      <c r="B924" s="2" t="s">
        <v>34</v>
      </c>
      <c r="C924" s="4">
        <v>8814.7153</v>
      </c>
      <c r="D924" s="4">
        <v>7602.1807</v>
      </c>
      <c r="E924" s="4">
        <v>6269.4359</v>
      </c>
      <c r="F924" s="4">
        <v>4423.6065</v>
      </c>
      <c r="G924" s="4">
        <v>2764.1106</v>
      </c>
      <c r="H924" s="4">
        <v>789.1767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528.9245</v>
      </c>
      <c r="U924" s="4">
        <v>1603.781</v>
      </c>
      <c r="V924" s="4">
        <v>2565.0328</v>
      </c>
      <c r="W924" s="4">
        <v>4263.0153</v>
      </c>
      <c r="X924" s="4">
        <v>5799.7436</v>
      </c>
      <c r="Y924" s="4">
        <v>5788.8977</v>
      </c>
      <c r="Z924" s="4">
        <v>5658.9223</v>
      </c>
    </row>
    <row r="925" customHeight="1" spans="1:26">
      <c r="A925" s="1" t="s">
        <v>32</v>
      </c>
      <c r="B925" s="2" t="s">
        <v>35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507.0842</v>
      </c>
      <c r="O925" s="4">
        <v>1888.9845</v>
      </c>
      <c r="P925" s="4">
        <v>2745.8566</v>
      </c>
      <c r="Q925" s="4">
        <v>3780.4349</v>
      </c>
      <c r="R925" s="4">
        <v>6086.5975</v>
      </c>
      <c r="S925" s="4">
        <v>6730.1356</v>
      </c>
      <c r="T925" s="4">
        <v>5992.2683</v>
      </c>
      <c r="U925" s="4">
        <v>7014.739</v>
      </c>
      <c r="V925" s="4">
        <v>6280.3</v>
      </c>
      <c r="W925" s="4">
        <v>5863.3248</v>
      </c>
      <c r="X925" s="4">
        <v>5102.325</v>
      </c>
      <c r="Y925" s="4">
        <v>2922.591</v>
      </c>
      <c r="Z925" s="4">
        <v>831.7731</v>
      </c>
    </row>
    <row r="926" customHeight="1" spans="1:26">
      <c r="A926" s="1" t="s">
        <v>267</v>
      </c>
      <c r="B926" s="2" t="s">
        <v>27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575.5033</v>
      </c>
      <c r="I926" s="4">
        <v>2148.4874</v>
      </c>
      <c r="J926" s="4">
        <v>3567.8032</v>
      </c>
      <c r="K926" s="4">
        <v>5712.2067</v>
      </c>
      <c r="L926" s="4">
        <v>7801.8341</v>
      </c>
      <c r="M926" s="4">
        <v>7396.5973</v>
      </c>
      <c r="N926" s="4">
        <v>7014.672</v>
      </c>
      <c r="O926" s="4">
        <v>8186.4437</v>
      </c>
      <c r="P926" s="4">
        <v>6228.7299</v>
      </c>
      <c r="Q926" s="4">
        <v>5534.1039</v>
      </c>
      <c r="R926" s="4">
        <v>5102.325</v>
      </c>
      <c r="S926" s="4">
        <v>2975.6625</v>
      </c>
      <c r="T926" s="4">
        <v>768.2103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</row>
    <row r="927" customHeight="1" spans="1:26">
      <c r="A927" s="1" t="s">
        <v>32</v>
      </c>
      <c r="B927" s="2" t="s">
        <v>37</v>
      </c>
      <c r="C927" s="4">
        <v>2005.8126</v>
      </c>
      <c r="D927" s="4">
        <v>3344.2487</v>
      </c>
      <c r="E927" s="4">
        <v>5102.0934</v>
      </c>
      <c r="F927" s="4">
        <v>7389.0268</v>
      </c>
      <c r="G927" s="4">
        <v>7973.904</v>
      </c>
      <c r="H927" s="4">
        <v>8017.7433</v>
      </c>
      <c r="I927" s="4">
        <v>9340.0125</v>
      </c>
      <c r="J927" s="4">
        <v>7733.8976</v>
      </c>
      <c r="K927" s="4">
        <v>6322.6629</v>
      </c>
      <c r="L927" s="4">
        <v>4984.0536</v>
      </c>
      <c r="M927" s="4">
        <v>2429.8011</v>
      </c>
      <c r="N927" s="4">
        <v>637.0437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441.5773</v>
      </c>
    </row>
    <row r="928" customHeight="1" spans="1:26">
      <c r="A928" s="1" t="s">
        <v>32</v>
      </c>
      <c r="B928" s="2" t="s">
        <v>34</v>
      </c>
      <c r="C928" s="4">
        <v>8778.5128</v>
      </c>
      <c r="D928" s="4">
        <v>7574.7866</v>
      </c>
      <c r="E928" s="4">
        <v>6282.3634</v>
      </c>
      <c r="F928" s="4">
        <v>5030.3197</v>
      </c>
      <c r="G928" s="4">
        <v>2689.103</v>
      </c>
      <c r="H928" s="4">
        <v>668.3786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712.2993</v>
      </c>
      <c r="U928" s="4">
        <v>2507.5024</v>
      </c>
      <c r="V928" s="4">
        <v>3462.0306</v>
      </c>
      <c r="W928" s="4">
        <v>5560.8793</v>
      </c>
      <c r="X928" s="4">
        <v>6466.9092</v>
      </c>
      <c r="Y928" s="4">
        <v>7346.7036</v>
      </c>
      <c r="Z928" s="4">
        <v>6952.4634</v>
      </c>
    </row>
    <row r="929" customHeight="1" spans="1:26">
      <c r="A929" s="1" t="s">
        <v>32</v>
      </c>
      <c r="B929" s="2" t="s">
        <v>35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773.6575</v>
      </c>
      <c r="O929" s="4">
        <v>2988.675</v>
      </c>
      <c r="P929" s="4">
        <v>5050.05</v>
      </c>
      <c r="Q929" s="4">
        <v>7292.1</v>
      </c>
      <c r="R929" s="4">
        <v>8438.8784</v>
      </c>
      <c r="S929" s="4">
        <v>9567.1256</v>
      </c>
      <c r="T929" s="4">
        <v>8358.8132</v>
      </c>
      <c r="U929" s="4">
        <v>7813.5187</v>
      </c>
      <c r="V929" s="4">
        <v>6263.3861</v>
      </c>
      <c r="W929" s="4">
        <v>4390.698</v>
      </c>
      <c r="X929" s="4">
        <v>3116.3824</v>
      </c>
      <c r="Y929" s="4">
        <v>1547.5336</v>
      </c>
      <c r="Z929" s="4">
        <v>416.1177</v>
      </c>
    </row>
    <row r="930" customHeight="1" spans="1:26">
      <c r="A930" s="1" t="s">
        <v>268</v>
      </c>
      <c r="B930" s="2" t="s">
        <v>27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629.1459</v>
      </c>
      <c r="I930" s="4">
        <v>2595.7154</v>
      </c>
      <c r="J930" s="4">
        <v>4282.3562</v>
      </c>
      <c r="K930" s="4">
        <v>5970.9369</v>
      </c>
      <c r="L930" s="4">
        <v>7424.8264</v>
      </c>
      <c r="M930" s="4">
        <v>8481.9752</v>
      </c>
      <c r="N930" s="4">
        <v>7749.3286</v>
      </c>
      <c r="O930" s="4">
        <v>8287.5767</v>
      </c>
      <c r="P930" s="4">
        <v>6740.4573</v>
      </c>
      <c r="Q930" s="4">
        <v>5810.7035</v>
      </c>
      <c r="R930" s="4">
        <v>5010.0417</v>
      </c>
      <c r="S930" s="4">
        <v>2975.6625</v>
      </c>
      <c r="T930" s="4">
        <v>686.2071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</row>
    <row r="931" customHeight="1" spans="1:26">
      <c r="A931" s="1" t="s">
        <v>32</v>
      </c>
      <c r="B931" s="2" t="s">
        <v>37</v>
      </c>
      <c r="C931" s="4">
        <v>2597.6144</v>
      </c>
      <c r="D931" s="4">
        <v>4539.6294</v>
      </c>
      <c r="E931" s="4">
        <v>6327.0313</v>
      </c>
      <c r="F931" s="4">
        <v>7377.6817</v>
      </c>
      <c r="G931" s="4">
        <v>8977.9646</v>
      </c>
      <c r="H931" s="4">
        <v>8634.5516</v>
      </c>
      <c r="I931" s="4">
        <v>8861.2687</v>
      </c>
      <c r="J931" s="4">
        <v>7610.0158</v>
      </c>
      <c r="K931" s="4">
        <v>6750.882</v>
      </c>
      <c r="L931" s="4">
        <v>4673.591</v>
      </c>
      <c r="M931" s="4">
        <v>2460.4067</v>
      </c>
      <c r="N931" s="4">
        <v>532.0618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573.7758</v>
      </c>
    </row>
    <row r="932" customHeight="1" spans="1:26">
      <c r="A932" s="1" t="s">
        <v>32</v>
      </c>
      <c r="B932" s="2" t="s">
        <v>34</v>
      </c>
      <c r="C932" s="4">
        <v>8483.7024</v>
      </c>
      <c r="D932" s="4">
        <v>7310.3829</v>
      </c>
      <c r="E932" s="4">
        <v>6114.5743</v>
      </c>
      <c r="F932" s="4">
        <v>4910.8913</v>
      </c>
      <c r="G932" s="4">
        <v>2842.5951</v>
      </c>
      <c r="H932" s="4">
        <v>688.3827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680.2123</v>
      </c>
      <c r="U932" s="4">
        <v>2988.675</v>
      </c>
      <c r="V932" s="4">
        <v>5050.05</v>
      </c>
      <c r="W932" s="4">
        <v>7292.1</v>
      </c>
      <c r="X932" s="4">
        <v>8698.6875</v>
      </c>
      <c r="Y932" s="4">
        <v>8901.7844</v>
      </c>
      <c r="Z932" s="4">
        <v>8582.0861</v>
      </c>
    </row>
    <row r="933" customHeight="1" spans="1:26">
      <c r="A933" s="1" t="s">
        <v>32</v>
      </c>
      <c r="B933" s="2" t="s">
        <v>35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677.0555</v>
      </c>
      <c r="O933" s="4">
        <v>2720.0449</v>
      </c>
      <c r="P933" s="4">
        <v>4621.9558</v>
      </c>
      <c r="Q933" s="4">
        <v>5159.1628</v>
      </c>
      <c r="R933" s="4">
        <v>7154.0605</v>
      </c>
      <c r="S933" s="4">
        <v>8342.7576</v>
      </c>
      <c r="T933" s="4">
        <v>9891.9</v>
      </c>
      <c r="U933" s="4">
        <v>9340.0125</v>
      </c>
      <c r="V933" s="4">
        <v>8954.8125</v>
      </c>
      <c r="W933" s="4">
        <v>6883.0125</v>
      </c>
      <c r="X933" s="4">
        <v>5102.325</v>
      </c>
      <c r="Y933" s="4">
        <v>2406.5546</v>
      </c>
      <c r="Z933" s="4">
        <v>754.3183</v>
      </c>
    </row>
    <row r="934" customHeight="1" spans="1:26">
      <c r="A934" s="1" t="s">
        <v>269</v>
      </c>
      <c r="B934" s="2" t="s">
        <v>27</v>
      </c>
      <c r="C934" s="4">
        <v>0</v>
      </c>
      <c r="D934" s="4">
        <v>0</v>
      </c>
      <c r="E934" s="4">
        <v>0</v>
      </c>
      <c r="F934" s="4">
        <v>0</v>
      </c>
      <c r="G934" s="4">
        <v>0</v>
      </c>
      <c r="H934" s="4">
        <v>710.6869</v>
      </c>
      <c r="I934" s="4">
        <v>2869.0839</v>
      </c>
      <c r="J934" s="4">
        <v>4788.7255</v>
      </c>
      <c r="K934" s="4">
        <v>6833.3922</v>
      </c>
      <c r="L934" s="4">
        <v>8423.6964</v>
      </c>
      <c r="M934" s="4">
        <v>8581.6781</v>
      </c>
      <c r="N934" s="4">
        <v>8524.5116</v>
      </c>
      <c r="O934" s="4">
        <v>7772.2911</v>
      </c>
      <c r="P934" s="4">
        <v>7257.5388</v>
      </c>
      <c r="Q934" s="4">
        <v>4819.3529</v>
      </c>
      <c r="R934" s="4">
        <v>4021.4576</v>
      </c>
      <c r="S934" s="4">
        <v>2234.012</v>
      </c>
      <c r="T934" s="4">
        <v>684.8058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</row>
    <row r="935" customHeight="1" spans="1:26">
      <c r="A935" s="1" t="s">
        <v>32</v>
      </c>
      <c r="B935" s="2" t="s">
        <v>37</v>
      </c>
      <c r="C935" s="4">
        <v>2759.268</v>
      </c>
      <c r="D935" s="4">
        <v>4926.1692</v>
      </c>
      <c r="E935" s="4">
        <v>7089.9516</v>
      </c>
      <c r="F935" s="4">
        <v>8153.2538</v>
      </c>
      <c r="G935" s="4">
        <v>9074.0284</v>
      </c>
      <c r="H935" s="4">
        <v>9723.7846</v>
      </c>
      <c r="I935" s="4">
        <v>8479.6558</v>
      </c>
      <c r="J935" s="4">
        <v>8009.6455</v>
      </c>
      <c r="K935" s="4">
        <v>6231.7072</v>
      </c>
      <c r="L935" s="4">
        <v>4697.7212</v>
      </c>
      <c r="M935" s="4">
        <v>2509.0675</v>
      </c>
      <c r="N935" s="4">
        <v>779.8466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943.2375</v>
      </c>
    </row>
    <row r="936" customHeight="1" spans="1:26">
      <c r="A936" s="1" t="s">
        <v>32</v>
      </c>
      <c r="B936" s="2" t="s">
        <v>34</v>
      </c>
      <c r="C936" s="4">
        <v>8333.761</v>
      </c>
      <c r="D936" s="4">
        <v>7526.1326</v>
      </c>
      <c r="E936" s="4">
        <v>5600.1763</v>
      </c>
      <c r="F936" s="4">
        <v>4564.2383</v>
      </c>
      <c r="G936" s="4">
        <v>2568.5579</v>
      </c>
      <c r="H936" s="4">
        <v>803.4649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679.0871</v>
      </c>
      <c r="U936" s="4">
        <v>2621.5008</v>
      </c>
      <c r="V936" s="4">
        <v>4404.0945</v>
      </c>
      <c r="W936" s="4">
        <v>5059.7833</v>
      </c>
      <c r="X936" s="4">
        <v>6873.341</v>
      </c>
      <c r="Y936" s="4">
        <v>8711.6622</v>
      </c>
      <c r="Z936" s="4">
        <v>9565.9366</v>
      </c>
    </row>
    <row r="937" customHeight="1" spans="1:26">
      <c r="A937" s="1" t="s">
        <v>32</v>
      </c>
      <c r="B937" s="2" t="s">
        <v>35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676.4072</v>
      </c>
      <c r="O937" s="4">
        <v>2441.8156</v>
      </c>
      <c r="P937" s="4">
        <v>4279.597</v>
      </c>
      <c r="Q937" s="4">
        <v>5901.5777</v>
      </c>
      <c r="R937" s="4">
        <v>7726.1499</v>
      </c>
      <c r="S937" s="4">
        <v>7402.0722</v>
      </c>
      <c r="T937" s="4">
        <v>8509.0833</v>
      </c>
      <c r="U937" s="4">
        <v>8827.2197</v>
      </c>
      <c r="V937" s="4">
        <v>7419.6226</v>
      </c>
      <c r="W937" s="4">
        <v>6883.0125</v>
      </c>
      <c r="X937" s="4">
        <v>5102.325</v>
      </c>
      <c r="Y937" s="4">
        <v>2975.6625</v>
      </c>
      <c r="Z937" s="4">
        <v>811.6552</v>
      </c>
    </row>
    <row r="938" customHeight="1" spans="1:26">
      <c r="A938" s="1" t="s">
        <v>270</v>
      </c>
      <c r="B938" s="2" t="s">
        <v>27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625.2487</v>
      </c>
      <c r="I938" s="4">
        <v>2391.5287</v>
      </c>
      <c r="J938" s="4">
        <v>3959.2267</v>
      </c>
      <c r="K938" s="4">
        <v>5625.1779</v>
      </c>
      <c r="L938" s="4">
        <v>6907.642</v>
      </c>
      <c r="M938" s="4">
        <v>8082.6864</v>
      </c>
      <c r="N938" s="4">
        <v>9351.1834</v>
      </c>
      <c r="O938" s="4">
        <v>9340.0125</v>
      </c>
      <c r="P938" s="4">
        <v>7533.6584</v>
      </c>
      <c r="Q938" s="4">
        <v>6814.561</v>
      </c>
      <c r="R938" s="4">
        <v>4785.0805</v>
      </c>
      <c r="S938" s="4">
        <v>2969.7137</v>
      </c>
      <c r="T938" s="4">
        <v>859.127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</row>
    <row r="939" customHeight="1" spans="1:26">
      <c r="A939" s="1" t="s">
        <v>32</v>
      </c>
      <c r="B939" s="2" t="s">
        <v>37</v>
      </c>
      <c r="C939" s="4">
        <v>2605.0028</v>
      </c>
      <c r="D939" s="4">
        <v>4493.575</v>
      </c>
      <c r="E939" s="4">
        <v>5736.1245</v>
      </c>
      <c r="F939" s="4">
        <v>7425.5475</v>
      </c>
      <c r="G939" s="4">
        <v>8268.7805</v>
      </c>
      <c r="H939" s="4">
        <v>9803.4362</v>
      </c>
      <c r="I939" s="4">
        <v>9340.0125</v>
      </c>
      <c r="J939" s="4">
        <v>8327.7857</v>
      </c>
      <c r="K939" s="4">
        <v>6883.0125</v>
      </c>
      <c r="L939" s="4">
        <v>4561.9799</v>
      </c>
      <c r="M939" s="4">
        <v>2433.8312</v>
      </c>
      <c r="N939" s="4">
        <v>631.1199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909.4445</v>
      </c>
    </row>
    <row r="940" customHeight="1" spans="1:26">
      <c r="A940" s="1" t="s">
        <v>32</v>
      </c>
      <c r="B940" s="2" t="s">
        <v>34</v>
      </c>
      <c r="C940" s="4">
        <v>8438.6708</v>
      </c>
      <c r="D940" s="4">
        <v>7465.3775</v>
      </c>
      <c r="E940" s="4">
        <v>6748.4537</v>
      </c>
      <c r="F940" s="4">
        <v>4436.6775</v>
      </c>
      <c r="G940" s="4">
        <v>2459.773</v>
      </c>
      <c r="H940" s="4">
        <v>649.106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661.0863</v>
      </c>
      <c r="U940" s="4">
        <v>2196.4214</v>
      </c>
      <c r="V940" s="4">
        <v>3619.1719</v>
      </c>
      <c r="W940" s="4">
        <v>4758.7679</v>
      </c>
      <c r="X940" s="4">
        <v>5897.537</v>
      </c>
      <c r="Y940" s="4">
        <v>4338.4621</v>
      </c>
      <c r="Z940" s="4">
        <v>3083.4935</v>
      </c>
    </row>
    <row r="941" customHeight="1" spans="1:26">
      <c r="A941" s="1" t="s">
        <v>32</v>
      </c>
      <c r="B941" s="2" t="s">
        <v>35</v>
      </c>
      <c r="C941" s="4">
        <v>0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575.7329</v>
      </c>
      <c r="O941" s="4">
        <v>2160.2308</v>
      </c>
      <c r="P941" s="4">
        <v>3695.1928</v>
      </c>
      <c r="Q941" s="4">
        <v>5348.1409</v>
      </c>
      <c r="R941" s="4">
        <v>8698.6875</v>
      </c>
      <c r="S941" s="4">
        <v>9670.4625</v>
      </c>
      <c r="T941" s="4">
        <v>9891.9</v>
      </c>
      <c r="U941" s="4">
        <v>9340.0125</v>
      </c>
      <c r="V941" s="4">
        <v>8695.8</v>
      </c>
      <c r="W941" s="4">
        <v>6111.1153</v>
      </c>
      <c r="X941" s="4">
        <v>4893.2882</v>
      </c>
      <c r="Y941" s="4">
        <v>2975.6625</v>
      </c>
      <c r="Z941" s="4">
        <v>774.2125</v>
      </c>
    </row>
    <row r="942" customHeight="1" spans="1:26">
      <c r="A942" s="1" t="s">
        <v>271</v>
      </c>
      <c r="B942" s="2" t="s">
        <v>27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649.1666</v>
      </c>
      <c r="I942" s="4">
        <v>2452.2578</v>
      </c>
      <c r="J942" s="4">
        <v>4437.978</v>
      </c>
      <c r="K942" s="4">
        <v>6351.4077</v>
      </c>
      <c r="L942" s="4">
        <v>8698.6875</v>
      </c>
      <c r="M942" s="4">
        <v>9670.4625</v>
      </c>
      <c r="N942" s="4">
        <v>9891.9</v>
      </c>
      <c r="O942" s="4">
        <v>9230.3153</v>
      </c>
      <c r="P942" s="4">
        <v>6659.8232</v>
      </c>
      <c r="Q942" s="4">
        <v>5721.9491</v>
      </c>
      <c r="R942" s="4">
        <v>4577.9293</v>
      </c>
      <c r="S942" s="4">
        <v>2257.5108</v>
      </c>
      <c r="T942" s="4">
        <v>561.297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</row>
    <row r="943" customHeight="1" spans="1:26">
      <c r="A943" s="1" t="s">
        <v>32</v>
      </c>
      <c r="B943" s="2" t="s">
        <v>37</v>
      </c>
      <c r="C943" s="4">
        <v>2402.1545</v>
      </c>
      <c r="D943" s="4">
        <v>4308.5475</v>
      </c>
      <c r="E943" s="4">
        <v>6016.6455</v>
      </c>
      <c r="F943" s="4">
        <v>8564.2706</v>
      </c>
      <c r="G943" s="4">
        <v>9597.8009</v>
      </c>
      <c r="H943" s="4">
        <v>9885.1182</v>
      </c>
      <c r="I943" s="4">
        <v>9340.0125</v>
      </c>
      <c r="J943" s="4">
        <v>8411.1672</v>
      </c>
      <c r="K943" s="4">
        <v>6861.9785</v>
      </c>
      <c r="L943" s="4">
        <v>5102.325</v>
      </c>
      <c r="M943" s="4">
        <v>2975.6625</v>
      </c>
      <c r="N943" s="4">
        <v>716.8603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361.551</v>
      </c>
    </row>
    <row r="944" customHeight="1" spans="1:26">
      <c r="A944" s="1" t="s">
        <v>32</v>
      </c>
      <c r="B944" s="2" t="s">
        <v>34</v>
      </c>
      <c r="C944" s="4">
        <v>9315.215</v>
      </c>
      <c r="D944" s="4">
        <v>7437.9693</v>
      </c>
      <c r="E944" s="4">
        <v>5753.5437</v>
      </c>
      <c r="F944" s="4">
        <v>4356.4398</v>
      </c>
      <c r="G944" s="4">
        <v>2231.0932</v>
      </c>
      <c r="H944" s="4">
        <v>515.8238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481.1575</v>
      </c>
      <c r="U944" s="4">
        <v>2315.5057</v>
      </c>
      <c r="V944" s="4">
        <v>4471.1689</v>
      </c>
      <c r="W944" s="4">
        <v>7183.2479</v>
      </c>
      <c r="X944" s="4">
        <v>6845.1598</v>
      </c>
      <c r="Y944" s="4">
        <v>6505.0597</v>
      </c>
      <c r="Z944" s="4">
        <v>5479.6828</v>
      </c>
    </row>
    <row r="945" customHeight="1" spans="1:26">
      <c r="A945" s="1" t="s">
        <v>32</v>
      </c>
      <c r="B945" s="2" t="s">
        <v>35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646.9684</v>
      </c>
      <c r="O945" s="4">
        <v>2407.9226</v>
      </c>
      <c r="P945" s="4">
        <v>4522.6016</v>
      </c>
      <c r="Q945" s="4">
        <v>7120.6546</v>
      </c>
      <c r="R945" s="4">
        <v>7373.2584</v>
      </c>
      <c r="S945" s="4">
        <v>7069.1117</v>
      </c>
      <c r="T945" s="4">
        <v>7654.3301</v>
      </c>
      <c r="U945" s="4">
        <v>6406.2059</v>
      </c>
      <c r="V945" s="4">
        <v>6640.5559</v>
      </c>
      <c r="W945" s="4">
        <v>6040.0093</v>
      </c>
      <c r="X945" s="4">
        <v>3728.4901</v>
      </c>
      <c r="Y945" s="4">
        <v>1976.5294</v>
      </c>
      <c r="Z945" s="4">
        <v>575.9323</v>
      </c>
    </row>
    <row r="946" customHeight="1" spans="1:26">
      <c r="A946" s="1" t="s">
        <v>272</v>
      </c>
      <c r="B946" s="2" t="s">
        <v>27</v>
      </c>
      <c r="C946" s="4">
        <v>0</v>
      </c>
      <c r="D946" s="4">
        <v>0</v>
      </c>
      <c r="E946" s="4">
        <v>0</v>
      </c>
      <c r="F946" s="4">
        <v>0</v>
      </c>
      <c r="G946" s="4">
        <v>0</v>
      </c>
      <c r="H946" s="4">
        <v>565.8515</v>
      </c>
      <c r="I946" s="4">
        <v>2141.1578</v>
      </c>
      <c r="J946" s="4">
        <v>4102.1506</v>
      </c>
      <c r="K946" s="4">
        <v>5769.59</v>
      </c>
      <c r="L946" s="4">
        <v>6396.5456</v>
      </c>
      <c r="M946" s="4">
        <v>5894.9284</v>
      </c>
      <c r="N946" s="4">
        <v>5426.9434</v>
      </c>
      <c r="O946" s="4">
        <v>4771.8886</v>
      </c>
      <c r="P946" s="4">
        <v>4883.8137</v>
      </c>
      <c r="Q946" s="4">
        <v>4030.0998</v>
      </c>
      <c r="R946" s="4">
        <v>2917.02</v>
      </c>
      <c r="S946" s="4">
        <v>2125.785</v>
      </c>
      <c r="T946" s="4">
        <v>565.2668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</row>
    <row r="947" customHeight="1" spans="1:26">
      <c r="A947" s="1" t="s">
        <v>32</v>
      </c>
      <c r="B947" s="2" t="s">
        <v>37</v>
      </c>
      <c r="C947" s="4">
        <v>2213.3241</v>
      </c>
      <c r="D947" s="4">
        <v>4315.3509</v>
      </c>
      <c r="E947" s="4">
        <v>6525.0978</v>
      </c>
      <c r="F947" s="4">
        <v>7792.2442</v>
      </c>
      <c r="G947" s="4">
        <v>8479.2501</v>
      </c>
      <c r="H947" s="4">
        <v>7702.5314</v>
      </c>
      <c r="I947" s="4">
        <v>7216.0061</v>
      </c>
      <c r="J947" s="4">
        <v>7156.7736</v>
      </c>
      <c r="K947" s="4">
        <v>5191.0892</v>
      </c>
      <c r="L947" s="4">
        <v>3214.9832</v>
      </c>
      <c r="M947" s="4">
        <v>1976.2226</v>
      </c>
      <c r="N947" s="4">
        <v>504.2025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518.297</v>
      </c>
    </row>
    <row r="948" customHeight="1" spans="1:26">
      <c r="A948" s="1" t="s">
        <v>32</v>
      </c>
      <c r="B948" s="2" t="s">
        <v>34</v>
      </c>
      <c r="C948" s="4">
        <v>7257.7234</v>
      </c>
      <c r="D948" s="4">
        <v>7139.8411</v>
      </c>
      <c r="E948" s="4">
        <v>5526.6718</v>
      </c>
      <c r="F948" s="4">
        <v>3810.9438</v>
      </c>
      <c r="G948" s="4">
        <v>2404.0921</v>
      </c>
      <c r="H948" s="4">
        <v>604.803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518.9807</v>
      </c>
      <c r="U948" s="4">
        <v>2636.0877</v>
      </c>
      <c r="V948" s="4">
        <v>4689.5742</v>
      </c>
      <c r="W948" s="4">
        <v>5885.9548</v>
      </c>
      <c r="X948" s="4">
        <v>8698.6875</v>
      </c>
      <c r="Y948" s="4">
        <v>9670.4625</v>
      </c>
      <c r="Z948" s="4">
        <v>9891.9</v>
      </c>
    </row>
    <row r="949" customHeight="1" spans="1:26">
      <c r="A949" s="1" t="s">
        <v>32</v>
      </c>
      <c r="B949" s="2" t="s">
        <v>35</v>
      </c>
      <c r="C949" s="4">
        <v>0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475.4103</v>
      </c>
      <c r="O949" s="4">
        <v>2145.0513</v>
      </c>
      <c r="P949" s="4">
        <v>3773.1334</v>
      </c>
      <c r="Q949" s="4">
        <v>5780.0861</v>
      </c>
      <c r="R949" s="4">
        <v>7546.276</v>
      </c>
      <c r="S949" s="4">
        <v>9670.4625</v>
      </c>
      <c r="T949" s="4">
        <v>9891.9</v>
      </c>
      <c r="U949" s="4">
        <v>9340.0125</v>
      </c>
      <c r="V949" s="4">
        <v>8695.8</v>
      </c>
      <c r="W949" s="4">
        <v>6883.0125</v>
      </c>
      <c r="X949" s="4">
        <v>4356.7989</v>
      </c>
      <c r="Y949" s="4">
        <v>2448.0896</v>
      </c>
      <c r="Z949" s="4">
        <v>578.757</v>
      </c>
    </row>
    <row r="950" customHeight="1" spans="1:26">
      <c r="A950" s="1" t="s">
        <v>273</v>
      </c>
      <c r="B950" s="2" t="s">
        <v>27</v>
      </c>
      <c r="C950" s="4">
        <v>0</v>
      </c>
      <c r="D950" s="4">
        <v>0</v>
      </c>
      <c r="E950" s="4">
        <v>0</v>
      </c>
      <c r="F950" s="4">
        <v>0</v>
      </c>
      <c r="G950" s="4">
        <v>0</v>
      </c>
      <c r="H950" s="4">
        <v>575.0942</v>
      </c>
      <c r="I950" s="4">
        <v>2570.3982</v>
      </c>
      <c r="J950" s="4">
        <v>4235.732</v>
      </c>
      <c r="K950" s="4">
        <v>6091.4272</v>
      </c>
      <c r="L950" s="4">
        <v>8150.2841</v>
      </c>
      <c r="M950" s="4">
        <v>9055.1617</v>
      </c>
      <c r="N950" s="4">
        <v>9891.9</v>
      </c>
      <c r="O950" s="4">
        <v>9340.0125</v>
      </c>
      <c r="P950" s="4">
        <v>8569.0081</v>
      </c>
      <c r="Q950" s="4">
        <v>5571.4507</v>
      </c>
      <c r="R950" s="4">
        <v>3787.5326</v>
      </c>
      <c r="S950" s="4">
        <v>1864.6553</v>
      </c>
      <c r="T950" s="4">
        <v>465.8342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</row>
    <row r="951" customHeight="1" spans="1:26">
      <c r="A951" s="1" t="s">
        <v>32</v>
      </c>
      <c r="B951" s="2" t="s">
        <v>37</v>
      </c>
      <c r="C951" s="4">
        <v>2440.1579</v>
      </c>
      <c r="D951" s="4">
        <v>4301.8783</v>
      </c>
      <c r="E951" s="4">
        <v>6190.2519</v>
      </c>
      <c r="F951" s="4">
        <v>8203.0442</v>
      </c>
      <c r="G951" s="4">
        <v>8618.6865</v>
      </c>
      <c r="H951" s="4">
        <v>9560.1119</v>
      </c>
      <c r="I951" s="4">
        <v>8101.1894</v>
      </c>
      <c r="J951" s="4">
        <v>6993.9378</v>
      </c>
      <c r="K951" s="4">
        <v>5310.3115</v>
      </c>
      <c r="L951" s="4">
        <v>3808.0605</v>
      </c>
      <c r="M951" s="4">
        <v>2221.6364</v>
      </c>
      <c r="N951" s="4">
        <v>595.2717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693.0657</v>
      </c>
    </row>
    <row r="952" customHeight="1" spans="1:26">
      <c r="A952" s="1" t="s">
        <v>32</v>
      </c>
      <c r="B952" s="2" t="s">
        <v>34</v>
      </c>
      <c r="C952" s="4">
        <v>8392.7644</v>
      </c>
      <c r="D952" s="4">
        <v>7607.7499</v>
      </c>
      <c r="E952" s="4">
        <v>6167.2829</v>
      </c>
      <c r="F952" s="4">
        <v>3944.7084</v>
      </c>
      <c r="G952" s="4">
        <v>2099.6088</v>
      </c>
      <c r="H952" s="4">
        <v>593.6668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523.5419</v>
      </c>
      <c r="U952" s="4">
        <v>2269.6188</v>
      </c>
      <c r="V952" s="4">
        <v>3662.8781</v>
      </c>
      <c r="W952" s="4">
        <v>4863.3058</v>
      </c>
      <c r="X952" s="4">
        <v>5853.0349</v>
      </c>
      <c r="Y952" s="4">
        <v>6188.9409</v>
      </c>
      <c r="Z952" s="4">
        <v>6294.0863</v>
      </c>
    </row>
    <row r="953" customHeight="1" spans="1:26">
      <c r="A953" s="1" t="s">
        <v>32</v>
      </c>
      <c r="B953" s="2" t="s">
        <v>35</v>
      </c>
      <c r="C953" s="4">
        <v>0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514.5698</v>
      </c>
      <c r="O953" s="4">
        <v>2424.034</v>
      </c>
      <c r="P953" s="4">
        <v>4556.496</v>
      </c>
      <c r="Q953" s="4">
        <v>6427.7994</v>
      </c>
      <c r="R953" s="4">
        <v>8698.6875</v>
      </c>
      <c r="S953" s="4">
        <v>9090.5444</v>
      </c>
      <c r="T953" s="4">
        <v>8981.8951</v>
      </c>
      <c r="U953" s="4">
        <v>8276.2506</v>
      </c>
      <c r="V953" s="4">
        <v>6070.2869</v>
      </c>
      <c r="W953" s="4">
        <v>4705.4582</v>
      </c>
      <c r="X953" s="4">
        <v>3367.1383</v>
      </c>
      <c r="Y953" s="4">
        <v>1754.3058</v>
      </c>
      <c r="Z953" s="4">
        <v>376.865</v>
      </c>
    </row>
    <row r="954" customHeight="1" spans="1:26">
      <c r="A954" s="1" t="s">
        <v>274</v>
      </c>
      <c r="B954" s="2" t="s">
        <v>27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471.9589</v>
      </c>
      <c r="I954" s="4">
        <v>2149.2586</v>
      </c>
      <c r="J954" s="4">
        <v>3918.7277</v>
      </c>
      <c r="K954" s="4">
        <v>4775.2505</v>
      </c>
      <c r="L954" s="4">
        <v>7035.4697</v>
      </c>
      <c r="M954" s="4">
        <v>7955.2971</v>
      </c>
      <c r="N954" s="4">
        <v>9891.9</v>
      </c>
      <c r="O954" s="4">
        <v>9763.3875</v>
      </c>
      <c r="P954" s="4">
        <v>8591.4894</v>
      </c>
      <c r="Q954" s="4">
        <v>6883.0125</v>
      </c>
      <c r="R954" s="4">
        <v>4688.2846</v>
      </c>
      <c r="S954" s="4">
        <v>2107.8243</v>
      </c>
      <c r="T954" s="4">
        <v>521.5438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</row>
    <row r="955" customHeight="1" spans="1:26">
      <c r="A955" s="1" t="s">
        <v>32</v>
      </c>
      <c r="B955" s="2" t="s">
        <v>37</v>
      </c>
      <c r="C955" s="4">
        <v>2296.4773</v>
      </c>
      <c r="D955" s="4">
        <v>4162.1987</v>
      </c>
      <c r="E955" s="4">
        <v>5211.2144</v>
      </c>
      <c r="F955" s="4">
        <v>7704.9013</v>
      </c>
      <c r="G955" s="4">
        <v>7841.267</v>
      </c>
      <c r="H955" s="4">
        <v>8035.0476</v>
      </c>
      <c r="I955" s="4">
        <v>7452.076</v>
      </c>
      <c r="J955" s="4">
        <v>6036.0256</v>
      </c>
      <c r="K955" s="4">
        <v>5288.9865</v>
      </c>
      <c r="L955" s="4">
        <v>4104.7048</v>
      </c>
      <c r="M955" s="4">
        <v>2032.3428</v>
      </c>
      <c r="N955" s="4">
        <v>469.8636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574.5351</v>
      </c>
    </row>
    <row r="956" customHeight="1" spans="1:26">
      <c r="A956" s="1" t="s">
        <v>32</v>
      </c>
      <c r="B956" s="2" t="s">
        <v>34</v>
      </c>
      <c r="C956" s="4">
        <v>8735.1948</v>
      </c>
      <c r="D956" s="4">
        <v>6944.8347</v>
      </c>
      <c r="E956" s="4">
        <v>5743.3606</v>
      </c>
      <c r="F956" s="4">
        <v>4099.9564</v>
      </c>
      <c r="G956" s="4">
        <v>2155.8362</v>
      </c>
      <c r="H956" s="4">
        <v>496.9874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389.9357</v>
      </c>
      <c r="U956" s="4">
        <v>1748.6178</v>
      </c>
      <c r="V956" s="4">
        <v>3253.2272</v>
      </c>
      <c r="W956" s="4">
        <v>4954.9162</v>
      </c>
      <c r="X956" s="4">
        <v>6787.0778</v>
      </c>
      <c r="Y956" s="4">
        <v>7369.5108</v>
      </c>
      <c r="Z956" s="4">
        <v>9084.7175</v>
      </c>
    </row>
    <row r="957" customHeight="1" spans="1:26">
      <c r="A957" s="1" t="s">
        <v>32</v>
      </c>
      <c r="B957" s="2" t="s">
        <v>35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509.9779</v>
      </c>
      <c r="O957" s="4">
        <v>2378.4542</v>
      </c>
      <c r="P957" s="4">
        <v>3750.6923</v>
      </c>
      <c r="Q957" s="4">
        <v>4705.7364</v>
      </c>
      <c r="R957" s="4">
        <v>5488.8232</v>
      </c>
      <c r="S957" s="4">
        <v>5916.7603</v>
      </c>
      <c r="T957" s="4">
        <v>9177.7845</v>
      </c>
      <c r="U957" s="4">
        <v>9763.3875</v>
      </c>
      <c r="V957" s="4">
        <v>8592.675</v>
      </c>
      <c r="W957" s="4">
        <v>6883.0125</v>
      </c>
      <c r="X957" s="4">
        <v>5102.325</v>
      </c>
      <c r="Y957" s="4">
        <v>2106.6858</v>
      </c>
      <c r="Z957" s="4">
        <v>403.9717</v>
      </c>
    </row>
    <row r="958" customHeight="1" spans="1:26">
      <c r="A958" s="1" t="s">
        <v>275</v>
      </c>
      <c r="B958" s="2" t="s">
        <v>27</v>
      </c>
      <c r="C958" s="4">
        <v>0</v>
      </c>
      <c r="D958" s="4">
        <v>0</v>
      </c>
      <c r="E958" s="4">
        <v>0</v>
      </c>
      <c r="F958" s="4">
        <v>0</v>
      </c>
      <c r="G958" s="4">
        <v>0</v>
      </c>
      <c r="H958" s="4">
        <v>511.2421</v>
      </c>
      <c r="I958" s="4">
        <v>2543.7537</v>
      </c>
      <c r="J958" s="4">
        <v>4216.7056</v>
      </c>
      <c r="K958" s="4">
        <v>5909.8329</v>
      </c>
      <c r="L958" s="4">
        <v>6808.1057</v>
      </c>
      <c r="M958" s="4">
        <v>6899.4756</v>
      </c>
      <c r="N958" s="4">
        <v>8458.6748</v>
      </c>
      <c r="O958" s="4">
        <v>9763.3875</v>
      </c>
      <c r="P958" s="4">
        <v>8592.675</v>
      </c>
      <c r="Q958" s="4">
        <v>6883.0125</v>
      </c>
      <c r="R958" s="4">
        <v>5102.325</v>
      </c>
      <c r="S958" s="4">
        <v>2975.6625</v>
      </c>
      <c r="T958" s="4">
        <v>695.4218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</row>
    <row r="959" customHeight="1" spans="1:26">
      <c r="A959" s="1" t="s">
        <v>32</v>
      </c>
      <c r="B959" s="2" t="s">
        <v>37</v>
      </c>
      <c r="C959" s="4">
        <v>2448.9626</v>
      </c>
      <c r="D959" s="4">
        <v>4225.2439</v>
      </c>
      <c r="E959" s="4">
        <v>5822.1107</v>
      </c>
      <c r="F959" s="4">
        <v>6740.8852</v>
      </c>
      <c r="G959" s="4">
        <v>7099.4497</v>
      </c>
      <c r="H959" s="4">
        <v>7884.6409</v>
      </c>
      <c r="I959" s="4">
        <v>8784.1055</v>
      </c>
      <c r="J959" s="4">
        <v>7333.4593</v>
      </c>
      <c r="K959" s="4">
        <v>5452.9746</v>
      </c>
      <c r="L959" s="4">
        <v>3781.1871</v>
      </c>
      <c r="M959" s="4">
        <v>2014.0563</v>
      </c>
      <c r="N959" s="4">
        <v>437.7716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511.0242</v>
      </c>
    </row>
    <row r="960" customHeight="1" spans="1:26">
      <c r="A960" s="1" t="s">
        <v>32</v>
      </c>
      <c r="B960" s="2" t="s">
        <v>34</v>
      </c>
      <c r="C960" s="4">
        <v>8678.7966</v>
      </c>
      <c r="D960" s="4">
        <v>7477.2563</v>
      </c>
      <c r="E960" s="4">
        <v>5915.6636</v>
      </c>
      <c r="F960" s="4">
        <v>4455.1672</v>
      </c>
      <c r="G960" s="4">
        <v>2073.2794</v>
      </c>
      <c r="H960" s="4">
        <v>501.2704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438.8587</v>
      </c>
      <c r="U960" s="4">
        <v>1997.4957</v>
      </c>
      <c r="V960" s="4">
        <v>4494.5066</v>
      </c>
      <c r="W960" s="4">
        <v>7292.1</v>
      </c>
      <c r="X960" s="4">
        <v>8698.6875</v>
      </c>
      <c r="Y960" s="4">
        <v>9670.4625</v>
      </c>
      <c r="Z960" s="4">
        <v>9965.475</v>
      </c>
    </row>
    <row r="961" customHeight="1" spans="1:26">
      <c r="A961" s="1" t="s">
        <v>32</v>
      </c>
      <c r="B961" s="2" t="s">
        <v>35</v>
      </c>
      <c r="C961" s="4">
        <v>0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434.8137</v>
      </c>
      <c r="O961" s="4">
        <v>2058.465</v>
      </c>
      <c r="P961" s="4">
        <v>3878.6035</v>
      </c>
      <c r="Q961" s="4">
        <v>6020.4429</v>
      </c>
      <c r="R961" s="4">
        <v>7262.7481</v>
      </c>
      <c r="S961" s="4">
        <v>7226.1443</v>
      </c>
      <c r="T961" s="4">
        <v>7849.4451</v>
      </c>
      <c r="U961" s="4">
        <v>5961.6543</v>
      </c>
      <c r="V961" s="4">
        <v>5982.0622</v>
      </c>
      <c r="W961" s="4">
        <v>5697.643</v>
      </c>
      <c r="X961" s="4">
        <v>3863.1136</v>
      </c>
      <c r="Y961" s="4">
        <v>2060.8888</v>
      </c>
      <c r="Z961" s="4">
        <v>556.6207</v>
      </c>
    </row>
    <row r="962" customHeight="1" spans="1:26">
      <c r="A962" s="1" t="s">
        <v>276</v>
      </c>
      <c r="B962" s="2" t="s">
        <v>27</v>
      </c>
      <c r="C962" s="4">
        <v>0</v>
      </c>
      <c r="D962" s="4">
        <v>0</v>
      </c>
      <c r="E962" s="4">
        <v>0</v>
      </c>
      <c r="F962" s="4">
        <v>0</v>
      </c>
      <c r="G962" s="4">
        <v>0</v>
      </c>
      <c r="H962" s="4">
        <v>428.3256</v>
      </c>
      <c r="I962" s="4">
        <v>1984.939</v>
      </c>
      <c r="J962" s="4">
        <v>3831.2879</v>
      </c>
      <c r="K962" s="4">
        <v>5908.7014</v>
      </c>
      <c r="L962" s="4">
        <v>7107.9969</v>
      </c>
      <c r="M962" s="4">
        <v>7482.5557</v>
      </c>
      <c r="N962" s="4">
        <v>7702.8767</v>
      </c>
      <c r="O962" s="4">
        <v>7281.1826</v>
      </c>
      <c r="P962" s="4">
        <v>6366.9457</v>
      </c>
      <c r="Q962" s="4">
        <v>5155.2442</v>
      </c>
      <c r="R962" s="4">
        <v>3513.9792</v>
      </c>
      <c r="S962" s="4">
        <v>1904.9867</v>
      </c>
      <c r="T962" s="4">
        <v>387.3773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</row>
    <row r="963" customHeight="1" spans="1:26">
      <c r="A963" s="1" t="s">
        <v>32</v>
      </c>
      <c r="B963" s="2" t="s">
        <v>37</v>
      </c>
      <c r="C963" s="4">
        <v>2007.6188</v>
      </c>
      <c r="D963" s="4">
        <v>3844.1488</v>
      </c>
      <c r="E963" s="4">
        <v>5767.9616</v>
      </c>
      <c r="F963" s="4">
        <v>7491.4829</v>
      </c>
      <c r="G963" s="4">
        <v>8499.1084</v>
      </c>
      <c r="H963" s="4">
        <v>9052.2005</v>
      </c>
      <c r="I963" s="4">
        <v>8185.1817</v>
      </c>
      <c r="J963" s="4">
        <v>8295.3811</v>
      </c>
      <c r="K963" s="4">
        <v>6548.6127</v>
      </c>
      <c r="L963" s="4">
        <v>4536.0279</v>
      </c>
      <c r="M963" s="4">
        <v>2573.9856</v>
      </c>
      <c r="N963" s="4">
        <v>530.2204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385.4053</v>
      </c>
    </row>
    <row r="964" customHeight="1" spans="1:26">
      <c r="A964" s="1" t="s">
        <v>32</v>
      </c>
      <c r="B964" s="2" t="s">
        <v>34</v>
      </c>
      <c r="C964" s="4">
        <v>8177.7974</v>
      </c>
      <c r="D964" s="4">
        <v>7865.9044</v>
      </c>
      <c r="E964" s="4">
        <v>6381.0684</v>
      </c>
      <c r="F964" s="4">
        <v>3995.0322</v>
      </c>
      <c r="G964" s="4">
        <v>2115.6789</v>
      </c>
      <c r="H964" s="4">
        <v>456.9211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590.8947</v>
      </c>
      <c r="U964" s="4">
        <v>2694.749</v>
      </c>
      <c r="V964" s="4">
        <v>4274.5988</v>
      </c>
      <c r="W964" s="4">
        <v>5331.6138</v>
      </c>
      <c r="X964" s="4">
        <v>7982.9863</v>
      </c>
      <c r="Y964" s="4">
        <v>8432.3979</v>
      </c>
      <c r="Z964" s="4">
        <v>7638.1623</v>
      </c>
    </row>
    <row r="965" customHeight="1" spans="1:26">
      <c r="A965" s="1" t="s">
        <v>32</v>
      </c>
      <c r="B965" s="2" t="s">
        <v>35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359.9357</v>
      </c>
      <c r="O965" s="4">
        <v>2199.6013</v>
      </c>
      <c r="P965" s="4">
        <v>4191.954</v>
      </c>
      <c r="Q965" s="4">
        <v>6173.0966</v>
      </c>
      <c r="R965" s="4">
        <v>7943.1878</v>
      </c>
      <c r="S965" s="4">
        <v>9618.8123</v>
      </c>
      <c r="T965" s="4">
        <v>8392.7331</v>
      </c>
      <c r="U965" s="4">
        <v>9092.1224</v>
      </c>
      <c r="V965" s="4">
        <v>7560.4671</v>
      </c>
      <c r="W965" s="4">
        <v>5887.5084</v>
      </c>
      <c r="X965" s="4">
        <v>4901.9904</v>
      </c>
      <c r="Y965" s="4">
        <v>2688.9029</v>
      </c>
      <c r="Z965" s="4">
        <v>591.7194</v>
      </c>
    </row>
    <row r="966" customHeight="1" spans="1:26">
      <c r="A966" s="1" t="s">
        <v>277</v>
      </c>
      <c r="B966" s="2" t="s">
        <v>27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471.0125</v>
      </c>
      <c r="I966" s="4">
        <v>2442.3971</v>
      </c>
      <c r="J966" s="4">
        <v>4386.981</v>
      </c>
      <c r="K966" s="4">
        <v>6809.0691</v>
      </c>
      <c r="L966" s="4">
        <v>8698.6875</v>
      </c>
      <c r="M966" s="4">
        <v>9351.0579</v>
      </c>
      <c r="N966" s="4">
        <v>7464.4995</v>
      </c>
      <c r="O966" s="4">
        <v>7815.3501</v>
      </c>
      <c r="P966" s="4">
        <v>5857.2583</v>
      </c>
      <c r="Q966" s="4">
        <v>4008.5272</v>
      </c>
      <c r="R966" s="4">
        <v>3817.1616</v>
      </c>
      <c r="S966" s="4">
        <v>2301.4093</v>
      </c>
      <c r="T966" s="4">
        <v>450.6585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</row>
    <row r="967" customHeight="1" spans="1:26">
      <c r="A967" s="1" t="s">
        <v>32</v>
      </c>
      <c r="B967" s="2" t="s">
        <v>37</v>
      </c>
      <c r="C967" s="4">
        <v>2501.5453</v>
      </c>
      <c r="D967" s="4">
        <v>4601.2925</v>
      </c>
      <c r="E967" s="4">
        <v>6533.9715</v>
      </c>
      <c r="F967" s="4">
        <v>8379.441</v>
      </c>
      <c r="G967" s="4">
        <v>9632.3244</v>
      </c>
      <c r="H967" s="4">
        <v>9246.1477</v>
      </c>
      <c r="I967" s="4">
        <v>9312.3183</v>
      </c>
      <c r="J967" s="4">
        <v>7257.4194</v>
      </c>
      <c r="K967" s="4">
        <v>5136.2147</v>
      </c>
      <c r="L967" s="4">
        <v>4051.984</v>
      </c>
      <c r="M967" s="4">
        <v>2115.9384</v>
      </c>
      <c r="N967" s="4">
        <v>412.2833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435.3654</v>
      </c>
    </row>
    <row r="968" customHeight="1" spans="1:26">
      <c r="A968" s="1" t="s">
        <v>32</v>
      </c>
      <c r="B968" s="2" t="s">
        <v>34</v>
      </c>
      <c r="C968" s="4">
        <v>9257.2935</v>
      </c>
      <c r="D968" s="4">
        <v>7541.6558</v>
      </c>
      <c r="E968" s="4">
        <v>5410.9622</v>
      </c>
      <c r="F968" s="4">
        <v>4225.165</v>
      </c>
      <c r="G968" s="4">
        <v>2292.7058</v>
      </c>
      <c r="H968" s="4">
        <v>461.7009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359.3864</v>
      </c>
      <c r="U968" s="4">
        <v>2147.2467</v>
      </c>
      <c r="V968" s="4">
        <v>4713.9814</v>
      </c>
      <c r="W968" s="4">
        <v>6603.7263</v>
      </c>
      <c r="X968" s="4">
        <v>8380.9973</v>
      </c>
      <c r="Y968" s="4">
        <v>9670.4625</v>
      </c>
      <c r="Z968" s="4">
        <v>9965.475</v>
      </c>
    </row>
    <row r="969" customHeight="1" spans="1:26">
      <c r="A969" s="1" t="s">
        <v>32</v>
      </c>
      <c r="B969" s="2" t="s">
        <v>35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496.9385</v>
      </c>
      <c r="O969" s="4">
        <v>2518.6639</v>
      </c>
      <c r="P969" s="4">
        <v>4988.4375</v>
      </c>
      <c r="Q969" s="4">
        <v>7292.1</v>
      </c>
      <c r="R969" s="4">
        <v>8118.7517</v>
      </c>
      <c r="S969" s="4">
        <v>7356.8073</v>
      </c>
      <c r="T969" s="4">
        <v>8029.6935</v>
      </c>
      <c r="U969" s="4">
        <v>8600.3259</v>
      </c>
      <c r="V969" s="4">
        <v>7981.4613</v>
      </c>
      <c r="W969" s="4">
        <v>5533.0219</v>
      </c>
      <c r="X969" s="4">
        <v>4440.8524</v>
      </c>
      <c r="Y969" s="4">
        <v>2258.7768</v>
      </c>
      <c r="Z969" s="4">
        <v>434.8034</v>
      </c>
    </row>
    <row r="970" customHeight="1" spans="1:26">
      <c r="A970" s="1" t="s">
        <v>278</v>
      </c>
      <c r="B970" s="2" t="s">
        <v>27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465.2808</v>
      </c>
      <c r="I970" s="4">
        <v>2412.4902</v>
      </c>
      <c r="J970" s="4">
        <v>4903.3356</v>
      </c>
      <c r="K970" s="4">
        <v>7292.1</v>
      </c>
      <c r="L970" s="4">
        <v>8287.8116</v>
      </c>
      <c r="M970" s="4">
        <v>8609.1737</v>
      </c>
      <c r="N970" s="4">
        <v>7828.1475</v>
      </c>
      <c r="O970" s="4">
        <v>9538.3782</v>
      </c>
      <c r="P970" s="4">
        <v>8203.5629</v>
      </c>
      <c r="Q970" s="4">
        <v>5302.5326</v>
      </c>
      <c r="R970" s="4">
        <v>3911.7311</v>
      </c>
      <c r="S970" s="4">
        <v>2449.1098</v>
      </c>
      <c r="T970" s="4">
        <v>432.6335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</row>
    <row r="971" customHeight="1" spans="1:26">
      <c r="A971" s="1" t="s">
        <v>32</v>
      </c>
      <c r="B971" s="2" t="s">
        <v>37</v>
      </c>
      <c r="C971" s="4">
        <v>2205.4435</v>
      </c>
      <c r="D971" s="4">
        <v>4383.5683</v>
      </c>
      <c r="E971" s="4">
        <v>6539.7288</v>
      </c>
      <c r="F971" s="4">
        <v>7018.3749</v>
      </c>
      <c r="G971" s="4">
        <v>8041.6619</v>
      </c>
      <c r="H971" s="4">
        <v>7824.7203</v>
      </c>
      <c r="I971" s="4">
        <v>8763.5399</v>
      </c>
      <c r="J971" s="4">
        <v>7795.6501</v>
      </c>
      <c r="K971" s="4">
        <v>6204.5267</v>
      </c>
      <c r="L971" s="4">
        <v>4652.7861</v>
      </c>
      <c r="M971" s="4">
        <v>2488.4807</v>
      </c>
      <c r="N971" s="4">
        <v>440.0179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171.039</v>
      </c>
    </row>
    <row r="972" customHeight="1" spans="1:26">
      <c r="A972" s="1" t="s">
        <v>32</v>
      </c>
      <c r="B972" s="2" t="s">
        <v>34</v>
      </c>
      <c r="C972" s="4">
        <v>8809.3418</v>
      </c>
      <c r="D972" s="4">
        <v>7915.7392</v>
      </c>
      <c r="E972" s="4">
        <v>5981.9275</v>
      </c>
      <c r="F972" s="4">
        <v>4488.8558</v>
      </c>
      <c r="G972" s="4">
        <v>2496.56</v>
      </c>
      <c r="H972" s="4">
        <v>448.1731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467.6971</v>
      </c>
      <c r="U972" s="4">
        <v>2681.7476</v>
      </c>
      <c r="V972" s="4">
        <v>4901.5125</v>
      </c>
      <c r="W972" s="4">
        <v>6404.469</v>
      </c>
      <c r="X972" s="4">
        <v>7553.9771</v>
      </c>
      <c r="Y972" s="4">
        <v>8066.4478</v>
      </c>
      <c r="Z972" s="4">
        <v>7124.4953</v>
      </c>
    </row>
    <row r="973" customHeight="1" spans="1:26">
      <c r="A973" s="1" t="s">
        <v>32</v>
      </c>
      <c r="B973" s="2" t="s">
        <v>35</v>
      </c>
      <c r="C973" s="4">
        <v>0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420.4996</v>
      </c>
      <c r="O973" s="4">
        <v>2210.3166</v>
      </c>
      <c r="P973" s="4">
        <v>4299.9702</v>
      </c>
      <c r="Q973" s="4">
        <v>5879.5426</v>
      </c>
      <c r="R973" s="4">
        <v>6878.02</v>
      </c>
      <c r="S973" s="4">
        <v>7561.4582</v>
      </c>
      <c r="T973" s="4">
        <v>6575.6264</v>
      </c>
      <c r="U973" s="4">
        <v>7535.5911</v>
      </c>
      <c r="V973" s="4">
        <v>6540.2524</v>
      </c>
      <c r="W973" s="4">
        <v>5450.3548</v>
      </c>
      <c r="X973" s="4">
        <v>4675.5701</v>
      </c>
      <c r="Y973" s="4">
        <v>2219.1331</v>
      </c>
      <c r="Z973" s="4">
        <v>445.7906</v>
      </c>
    </row>
    <row r="974" customHeight="1" spans="1:26">
      <c r="A974" s="1" t="s">
        <v>279</v>
      </c>
      <c r="B974" s="2" t="s">
        <v>27</v>
      </c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4">
        <v>443.7173</v>
      </c>
      <c r="I974" s="4">
        <v>2191.5496</v>
      </c>
      <c r="J974" s="4">
        <v>4155.3012</v>
      </c>
      <c r="K974" s="4">
        <v>5502.473</v>
      </c>
      <c r="L974" s="4">
        <v>6390.6888</v>
      </c>
      <c r="M974" s="4">
        <v>7131.0147</v>
      </c>
      <c r="N974" s="4">
        <v>6196.3863</v>
      </c>
      <c r="O974" s="4">
        <v>7626.4512</v>
      </c>
      <c r="P974" s="4">
        <v>6962.1784</v>
      </c>
      <c r="Q974" s="4">
        <v>5841.9052</v>
      </c>
      <c r="R974" s="4">
        <v>4798.1706</v>
      </c>
      <c r="S974" s="4">
        <v>2253.4839</v>
      </c>
      <c r="T974" s="4">
        <v>382.7811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</row>
    <row r="975" customHeight="1" spans="1:26">
      <c r="A975" s="1" t="s">
        <v>32</v>
      </c>
      <c r="B975" s="2" t="s">
        <v>37</v>
      </c>
      <c r="C975" s="4">
        <v>2413.0664</v>
      </c>
      <c r="D975" s="4">
        <v>4715.1599</v>
      </c>
      <c r="E975" s="4">
        <v>6258.3694</v>
      </c>
      <c r="F975" s="4">
        <v>6746.8573</v>
      </c>
      <c r="G975" s="4">
        <v>7835.6855</v>
      </c>
      <c r="H975" s="4">
        <v>7930.8456</v>
      </c>
      <c r="I975" s="4">
        <v>8784.7725</v>
      </c>
      <c r="J975" s="4">
        <v>8592.675</v>
      </c>
      <c r="K975" s="4">
        <v>6838.6125</v>
      </c>
      <c r="L975" s="4">
        <v>5102.325</v>
      </c>
      <c r="M975" s="4">
        <v>2442.6364</v>
      </c>
      <c r="N975" s="4">
        <v>497.9671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232.4444</v>
      </c>
    </row>
    <row r="976" customHeight="1" spans="1:26">
      <c r="A976" s="1" t="s">
        <v>32</v>
      </c>
      <c r="B976" s="2" t="s">
        <v>34</v>
      </c>
      <c r="C976" s="4">
        <v>8500.1476</v>
      </c>
      <c r="D976" s="4">
        <v>8118.0875</v>
      </c>
      <c r="E976" s="4">
        <v>6264.934</v>
      </c>
      <c r="F976" s="4">
        <v>4530.467</v>
      </c>
      <c r="G976" s="4">
        <v>2088.4567</v>
      </c>
      <c r="H976" s="4">
        <v>391.2415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390.2785</v>
      </c>
      <c r="U976" s="4">
        <v>1882.6647</v>
      </c>
      <c r="V976" s="4">
        <v>3536.0769</v>
      </c>
      <c r="W976" s="4">
        <v>5071.1639</v>
      </c>
      <c r="X976" s="4">
        <v>6426.1691</v>
      </c>
      <c r="Y976" s="4">
        <v>7539.1387</v>
      </c>
      <c r="Z976" s="4">
        <v>7718.1665</v>
      </c>
    </row>
    <row r="977" customHeight="1" spans="1:26">
      <c r="A977" s="1" t="s">
        <v>32</v>
      </c>
      <c r="B977" s="2" t="s">
        <v>35</v>
      </c>
      <c r="C977" s="4">
        <v>0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380.9672</v>
      </c>
      <c r="O977" s="4">
        <v>2037.2258</v>
      </c>
      <c r="P977" s="4">
        <v>4188.9721</v>
      </c>
      <c r="Q977" s="4">
        <v>6162.8535</v>
      </c>
      <c r="R977" s="4">
        <v>7128.653</v>
      </c>
      <c r="S977" s="4">
        <v>8869.769</v>
      </c>
      <c r="T977" s="4">
        <v>8896.169</v>
      </c>
      <c r="U977" s="4">
        <v>7469.0734</v>
      </c>
      <c r="V977" s="4">
        <v>5649.0113</v>
      </c>
      <c r="W977" s="4">
        <v>4347.6497</v>
      </c>
      <c r="X977" s="4">
        <v>3493.2693</v>
      </c>
      <c r="Y977" s="4">
        <v>1652.6254</v>
      </c>
      <c r="Z977" s="4">
        <v>300.0402</v>
      </c>
    </row>
    <row r="978" customHeight="1" spans="1:26">
      <c r="A978" s="1" t="s">
        <v>280</v>
      </c>
      <c r="B978" s="2" t="s">
        <v>27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413.7543</v>
      </c>
      <c r="I978" s="4">
        <v>2049.7172</v>
      </c>
      <c r="J978" s="4">
        <v>4134.4579</v>
      </c>
      <c r="K978" s="4">
        <v>5825.31</v>
      </c>
      <c r="L978" s="4">
        <v>7057.3821</v>
      </c>
      <c r="M978" s="4">
        <v>8283.3895</v>
      </c>
      <c r="N978" s="4">
        <v>8822.161</v>
      </c>
      <c r="O978" s="4">
        <v>9638.8396</v>
      </c>
      <c r="P978" s="4">
        <v>8098.4625</v>
      </c>
      <c r="Q978" s="4">
        <v>6550.5143</v>
      </c>
      <c r="R978" s="4">
        <v>5102.325</v>
      </c>
      <c r="S978" s="4">
        <v>2791.5375</v>
      </c>
      <c r="T978" s="4">
        <v>498.2835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</row>
    <row r="979" customHeight="1" spans="1:26">
      <c r="A979" s="1" t="s">
        <v>32</v>
      </c>
      <c r="B979" s="2" t="s">
        <v>37</v>
      </c>
      <c r="C979" s="4">
        <v>2038.4119</v>
      </c>
      <c r="D979" s="4">
        <v>4178.696</v>
      </c>
      <c r="E979" s="4">
        <v>6027.1851</v>
      </c>
      <c r="F979" s="4">
        <v>7100.3036</v>
      </c>
      <c r="G979" s="4">
        <v>7974.2633</v>
      </c>
      <c r="H979" s="4">
        <v>8284.1066</v>
      </c>
      <c r="I979" s="4">
        <v>8147.0615</v>
      </c>
      <c r="J979" s="4">
        <v>6386.0452</v>
      </c>
      <c r="K979" s="4">
        <v>5646.3841</v>
      </c>
      <c r="L979" s="4">
        <v>4353.2561</v>
      </c>
      <c r="M979" s="4">
        <v>2573.4053</v>
      </c>
      <c r="N979" s="4">
        <v>447.5873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438.6582</v>
      </c>
    </row>
    <row r="980" customHeight="1" spans="1:26">
      <c r="A980" s="1" t="s">
        <v>32</v>
      </c>
      <c r="B980" s="2" t="s">
        <v>34</v>
      </c>
      <c r="C980" s="4">
        <v>9209.8908</v>
      </c>
      <c r="D980" s="4">
        <v>7538.8073</v>
      </c>
      <c r="E980" s="4">
        <v>5964.0733</v>
      </c>
      <c r="F980" s="4">
        <v>4698.8267</v>
      </c>
      <c r="G980" s="4">
        <v>2712.6607</v>
      </c>
      <c r="H980" s="4">
        <v>454.9653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397.8336</v>
      </c>
      <c r="U980" s="4">
        <v>2180.719</v>
      </c>
      <c r="V980" s="4">
        <v>4813.2569</v>
      </c>
      <c r="W980" s="4">
        <v>6817.5251</v>
      </c>
      <c r="X980" s="4">
        <v>7869.9163</v>
      </c>
      <c r="Y980" s="4">
        <v>8490.5074</v>
      </c>
      <c r="Z980" s="4">
        <v>9965.475</v>
      </c>
    </row>
    <row r="981" customHeight="1" spans="1:26">
      <c r="A981" s="1" t="s">
        <v>32</v>
      </c>
      <c r="B981" s="2" t="s">
        <v>35</v>
      </c>
      <c r="C981" s="4">
        <v>0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452.3308</v>
      </c>
      <c r="O981" s="4">
        <v>2726.55</v>
      </c>
      <c r="P981" s="4">
        <v>4612.2849</v>
      </c>
      <c r="Q981" s="4">
        <v>6741.9667</v>
      </c>
      <c r="R981" s="4">
        <v>7697.1087</v>
      </c>
      <c r="S981" s="4">
        <v>8353.2181</v>
      </c>
      <c r="T981" s="4">
        <v>9965.475</v>
      </c>
      <c r="U981" s="4">
        <v>9763.3875</v>
      </c>
      <c r="V981" s="4">
        <v>8098.4625</v>
      </c>
      <c r="W981" s="4">
        <v>6518.4344</v>
      </c>
      <c r="X981" s="4">
        <v>3702.2434</v>
      </c>
      <c r="Y981" s="4">
        <v>2147.8753</v>
      </c>
      <c r="Z981" s="4">
        <v>281.5552</v>
      </c>
    </row>
    <row r="982" customHeight="1" spans="1:26">
      <c r="A982" s="1" t="s">
        <v>281</v>
      </c>
      <c r="B982" s="2" t="s">
        <v>27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  <c r="H982" s="4">
        <v>407.4023</v>
      </c>
      <c r="I982" s="4">
        <v>2587.8892</v>
      </c>
      <c r="J982" s="4">
        <v>4546.3832</v>
      </c>
      <c r="K982" s="4">
        <v>6526.3001</v>
      </c>
      <c r="L982" s="4">
        <v>7234.9431</v>
      </c>
      <c r="M982" s="4">
        <v>7124.5767</v>
      </c>
      <c r="N982" s="4">
        <v>8361.2476</v>
      </c>
      <c r="O982" s="4">
        <v>7962.4975</v>
      </c>
      <c r="P982" s="4">
        <v>7020.9122</v>
      </c>
      <c r="Q982" s="4">
        <v>5569.2916</v>
      </c>
      <c r="R982" s="4">
        <v>4097.8392</v>
      </c>
      <c r="S982" s="4">
        <v>2383.5024</v>
      </c>
      <c r="T982" s="4">
        <v>369.3999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</row>
    <row r="983" customHeight="1" spans="1:26">
      <c r="A983" s="1" t="s">
        <v>32</v>
      </c>
      <c r="B983" s="2" t="s">
        <v>37</v>
      </c>
      <c r="C983" s="4">
        <v>2478.1973</v>
      </c>
      <c r="D983" s="4">
        <v>4708.9101</v>
      </c>
      <c r="E983" s="4">
        <v>6520.6549</v>
      </c>
      <c r="F983" s="4">
        <v>7436.7535</v>
      </c>
      <c r="G983" s="4">
        <v>7674.9854</v>
      </c>
      <c r="H983" s="4">
        <v>9018.8979</v>
      </c>
      <c r="I983" s="4">
        <v>8607.6916</v>
      </c>
      <c r="J983" s="4">
        <v>7651.7769</v>
      </c>
      <c r="K983" s="4">
        <v>5901.715</v>
      </c>
      <c r="L983" s="4">
        <v>3564.8277</v>
      </c>
      <c r="M983" s="4">
        <v>2201.6954</v>
      </c>
      <c r="N983" s="4">
        <v>290.484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326.4821</v>
      </c>
    </row>
    <row r="984" customHeight="1" spans="1:26">
      <c r="A984" s="1" t="s">
        <v>32</v>
      </c>
      <c r="B984" s="2" t="s">
        <v>34</v>
      </c>
      <c r="C984" s="4">
        <v>8443.5591</v>
      </c>
      <c r="D984" s="4">
        <v>7543.7258</v>
      </c>
      <c r="E984" s="4">
        <v>5667.7072</v>
      </c>
      <c r="F984" s="4">
        <v>3727.9078</v>
      </c>
      <c r="G984" s="4">
        <v>2189.9856</v>
      </c>
      <c r="H984" s="4">
        <v>309.9935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293.6994</v>
      </c>
      <c r="U984" s="4">
        <v>2119.0708</v>
      </c>
      <c r="V984" s="4">
        <v>3884.5436</v>
      </c>
      <c r="W984" s="4">
        <v>5248.0594</v>
      </c>
      <c r="X984" s="4">
        <v>6562.6809</v>
      </c>
      <c r="Y984" s="4">
        <v>5657.279</v>
      </c>
      <c r="Z984" s="4">
        <v>5734.0489</v>
      </c>
    </row>
    <row r="985" customHeight="1" spans="1:26">
      <c r="A985" s="1" t="s">
        <v>32</v>
      </c>
      <c r="B985" s="2" t="s">
        <v>35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359.4171</v>
      </c>
      <c r="O985" s="4">
        <v>2212.0879</v>
      </c>
      <c r="P985" s="4">
        <v>3969.6449</v>
      </c>
      <c r="Q985" s="4">
        <v>6779.105</v>
      </c>
      <c r="R985" s="4">
        <v>8698.6875</v>
      </c>
      <c r="S985" s="4">
        <v>9670.4625</v>
      </c>
      <c r="T985" s="4">
        <v>9965.475</v>
      </c>
      <c r="U985" s="4">
        <v>9763.3875</v>
      </c>
      <c r="V985" s="4">
        <v>8098.4625</v>
      </c>
      <c r="W985" s="4">
        <v>6774.75</v>
      </c>
      <c r="X985" s="4">
        <v>4524.2245</v>
      </c>
      <c r="Y985" s="4">
        <v>2123.9907</v>
      </c>
      <c r="Z985" s="4">
        <v>245.98</v>
      </c>
    </row>
    <row r="986" customHeight="1" spans="1:26">
      <c r="A986" s="1" t="s">
        <v>282</v>
      </c>
      <c r="B986" s="2" t="s">
        <v>27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349.6858</v>
      </c>
      <c r="I986" s="4">
        <v>2408.4587</v>
      </c>
      <c r="J986" s="4">
        <v>4377.8495</v>
      </c>
      <c r="K986" s="4">
        <v>6942.3</v>
      </c>
      <c r="L986" s="4">
        <v>8381.5179</v>
      </c>
      <c r="M986" s="4">
        <v>8438.4083</v>
      </c>
      <c r="N986" s="4">
        <v>9055.2848</v>
      </c>
      <c r="O986" s="4">
        <v>8668.0314</v>
      </c>
      <c r="P986" s="4">
        <v>6385.633</v>
      </c>
      <c r="Q986" s="4">
        <v>5417.8685</v>
      </c>
      <c r="R986" s="4">
        <v>3909.7027</v>
      </c>
      <c r="S986" s="4">
        <v>1778.9116</v>
      </c>
      <c r="T986" s="4">
        <v>259.4506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</row>
    <row r="987" customHeight="1" spans="1:26">
      <c r="A987" s="1" t="s">
        <v>32</v>
      </c>
      <c r="B987" s="2" t="s">
        <v>37</v>
      </c>
      <c r="C987" s="4">
        <v>2263.4727</v>
      </c>
      <c r="D987" s="4">
        <v>4168.0905</v>
      </c>
      <c r="E987" s="4">
        <v>6687.9588</v>
      </c>
      <c r="F987" s="4">
        <v>8698.6875</v>
      </c>
      <c r="G987" s="4">
        <v>9124.2968</v>
      </c>
      <c r="H987" s="4">
        <v>9513.2369</v>
      </c>
      <c r="I987" s="4">
        <v>8709.9194</v>
      </c>
      <c r="J987" s="4">
        <v>7139.224</v>
      </c>
      <c r="K987" s="4">
        <v>5808.4696</v>
      </c>
      <c r="L987" s="4">
        <v>3362.4207</v>
      </c>
      <c r="M987" s="4">
        <v>1681.8328</v>
      </c>
      <c r="N987" s="4">
        <v>246.5854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247.4584</v>
      </c>
    </row>
    <row r="988" customHeight="1" spans="1:26">
      <c r="A988" s="1" t="s">
        <v>32</v>
      </c>
      <c r="B988" s="2" t="s">
        <v>34</v>
      </c>
      <c r="C988" s="4">
        <v>8601.3219</v>
      </c>
      <c r="D988" s="4">
        <v>7584.1522</v>
      </c>
      <c r="E988" s="4">
        <v>6224.4352</v>
      </c>
      <c r="F988" s="4">
        <v>3609.9576</v>
      </c>
      <c r="G988" s="4">
        <v>1868.3867</v>
      </c>
      <c r="H988" s="4">
        <v>286.2292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263.009</v>
      </c>
      <c r="U988" s="4">
        <v>1979.3929</v>
      </c>
      <c r="V988" s="4">
        <v>3655.8533</v>
      </c>
      <c r="W988" s="4">
        <v>5678.6662</v>
      </c>
      <c r="X988" s="4">
        <v>6685.0868</v>
      </c>
      <c r="Y988" s="4">
        <v>7544.5036</v>
      </c>
      <c r="Z988" s="4">
        <v>6658.7567</v>
      </c>
    </row>
    <row r="989" customHeight="1" spans="1:26">
      <c r="A989" s="1" t="s">
        <v>32</v>
      </c>
      <c r="B989" s="2" t="s">
        <v>35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284.54</v>
      </c>
      <c r="O989" s="4">
        <v>2106.7738</v>
      </c>
      <c r="P989" s="4">
        <v>4572.8122</v>
      </c>
      <c r="Q989" s="4">
        <v>6662.4402</v>
      </c>
      <c r="R989" s="4">
        <v>8698.6875</v>
      </c>
      <c r="S989" s="4">
        <v>9670.4625</v>
      </c>
      <c r="T989" s="4">
        <v>9965.475</v>
      </c>
      <c r="U989" s="4">
        <v>9763.3875</v>
      </c>
      <c r="V989" s="4">
        <v>8098.4625</v>
      </c>
      <c r="W989" s="4">
        <v>6774.75</v>
      </c>
      <c r="X989" s="4">
        <v>3746.8965</v>
      </c>
      <c r="Y989" s="4">
        <v>1892.8489</v>
      </c>
      <c r="Z989" s="4">
        <v>286.2054</v>
      </c>
    </row>
    <row r="990" customHeight="1" spans="1:26">
      <c r="A990" s="1" t="s">
        <v>283</v>
      </c>
      <c r="B990" s="2" t="s">
        <v>27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312.5534</v>
      </c>
      <c r="I990" s="4">
        <v>2463.8145</v>
      </c>
      <c r="J990" s="4">
        <v>4883.1285</v>
      </c>
      <c r="K990" s="4">
        <v>6942.3</v>
      </c>
      <c r="L990" s="4">
        <v>8236.5092</v>
      </c>
      <c r="M990" s="4">
        <v>8878.7103</v>
      </c>
      <c r="N990" s="4">
        <v>9216.1634</v>
      </c>
      <c r="O990" s="4">
        <v>8823.7593</v>
      </c>
      <c r="P990" s="4">
        <v>8098.4625</v>
      </c>
      <c r="Q990" s="4">
        <v>6771.0021</v>
      </c>
      <c r="R990" s="4">
        <v>4016.5539</v>
      </c>
      <c r="S990" s="4">
        <v>1787.9739</v>
      </c>
      <c r="T990" s="4">
        <v>223.806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</row>
    <row r="991" customHeight="1" spans="1:26">
      <c r="A991" s="1" t="s">
        <v>32</v>
      </c>
      <c r="B991" s="2" t="s">
        <v>37</v>
      </c>
      <c r="C991" s="4">
        <v>2305.1283</v>
      </c>
      <c r="D991" s="4">
        <v>4386.3634</v>
      </c>
      <c r="E991" s="4">
        <v>6505.6953</v>
      </c>
      <c r="F991" s="4">
        <v>7814.081</v>
      </c>
      <c r="G991" s="4">
        <v>9119.3496</v>
      </c>
      <c r="H991" s="4">
        <v>9184.3384</v>
      </c>
      <c r="I991" s="4">
        <v>8465.8077</v>
      </c>
      <c r="J991" s="4">
        <v>8098.4625</v>
      </c>
      <c r="K991" s="4">
        <v>6774.75</v>
      </c>
      <c r="L991" s="4">
        <v>4410.0887</v>
      </c>
      <c r="M991" s="4">
        <v>2386.3264</v>
      </c>
      <c r="N991" s="4">
        <v>373.3759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278.8237</v>
      </c>
    </row>
    <row r="992" customHeight="1" spans="1:26">
      <c r="A992" s="1" t="s">
        <v>32</v>
      </c>
      <c r="B992" s="2" t="s">
        <v>34</v>
      </c>
      <c r="C992" s="4">
        <v>8303.531</v>
      </c>
      <c r="D992" s="4">
        <v>8098.4625</v>
      </c>
      <c r="E992" s="4">
        <v>6774.75</v>
      </c>
      <c r="F992" s="4">
        <v>4444.7128</v>
      </c>
      <c r="G992" s="4">
        <v>2474.1894</v>
      </c>
      <c r="H992" s="4">
        <v>385.1016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291.7081</v>
      </c>
      <c r="U992" s="4">
        <v>2199.7753</v>
      </c>
      <c r="V992" s="4">
        <v>3963.2419</v>
      </c>
      <c r="W992" s="4">
        <v>5499.9585</v>
      </c>
      <c r="X992" s="4">
        <v>7406.4135</v>
      </c>
      <c r="Y992" s="4">
        <v>8656.8464</v>
      </c>
      <c r="Z992" s="4">
        <v>9384.1084</v>
      </c>
    </row>
    <row r="993" customHeight="1" spans="1:26">
      <c r="A993" s="1" t="s">
        <v>32</v>
      </c>
      <c r="B993" s="2" t="s">
        <v>35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313.2354</v>
      </c>
      <c r="O993" s="4">
        <v>2200.4633</v>
      </c>
      <c r="P993" s="4">
        <v>4156.4212</v>
      </c>
      <c r="Q993" s="4">
        <v>5609.7356</v>
      </c>
      <c r="R993" s="4">
        <v>6771.3028</v>
      </c>
      <c r="S993" s="4">
        <v>7898.2602</v>
      </c>
      <c r="T993" s="4">
        <v>9208.329</v>
      </c>
      <c r="U993" s="4">
        <v>7840.657</v>
      </c>
      <c r="V993" s="4">
        <v>7789.2983</v>
      </c>
      <c r="W993" s="4">
        <v>6774.75</v>
      </c>
      <c r="X993" s="4">
        <v>4637.775</v>
      </c>
      <c r="Y993" s="4">
        <v>2427.0391</v>
      </c>
      <c r="Z993" s="4">
        <v>310.9065</v>
      </c>
    </row>
    <row r="994" customHeight="1" spans="1:26">
      <c r="A994" s="1" t="s">
        <v>284</v>
      </c>
      <c r="B994" s="2" t="s">
        <v>27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311.3532</v>
      </c>
      <c r="I994" s="4">
        <v>2227.5042</v>
      </c>
      <c r="J994" s="4">
        <v>4367.1436</v>
      </c>
      <c r="K994" s="4">
        <v>6138.4442</v>
      </c>
      <c r="L994" s="4">
        <v>7808.3533</v>
      </c>
      <c r="M994" s="4">
        <v>8904.7628</v>
      </c>
      <c r="N994" s="4">
        <v>9965.475</v>
      </c>
      <c r="O994" s="4">
        <v>8498.0279</v>
      </c>
      <c r="P994" s="4">
        <v>7807.9723</v>
      </c>
      <c r="Q994" s="4">
        <v>6774.75</v>
      </c>
      <c r="R994" s="4">
        <v>4124.4518</v>
      </c>
      <c r="S994" s="4">
        <v>2069.6918</v>
      </c>
      <c r="T994" s="4">
        <v>267.3382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</row>
    <row r="995" customHeight="1" spans="1:26">
      <c r="A995" s="1" t="s">
        <v>32</v>
      </c>
      <c r="B995" s="2" t="s">
        <v>37</v>
      </c>
      <c r="C995" s="4">
        <v>2150.0179</v>
      </c>
      <c r="D995" s="4">
        <v>3751.4232</v>
      </c>
      <c r="E995" s="4">
        <v>5417.7245</v>
      </c>
      <c r="F995" s="4">
        <v>7017.7821</v>
      </c>
      <c r="G995" s="4">
        <v>8213.5529</v>
      </c>
      <c r="H995" s="4">
        <v>9650.7285</v>
      </c>
      <c r="I995" s="4">
        <v>9479.6463</v>
      </c>
      <c r="J995" s="4">
        <v>8098.4625</v>
      </c>
      <c r="K995" s="4">
        <v>6774.75</v>
      </c>
      <c r="L995" s="4">
        <v>4406.8582</v>
      </c>
      <c r="M995" s="4">
        <v>2329.3852</v>
      </c>
      <c r="N995" s="4">
        <v>292.4478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280.4534</v>
      </c>
    </row>
    <row r="996" customHeight="1" spans="1:26">
      <c r="A996" s="1" t="s">
        <v>32</v>
      </c>
      <c r="B996" s="2" t="s">
        <v>34</v>
      </c>
      <c r="C996" s="4">
        <v>9242.0173</v>
      </c>
      <c r="D996" s="4">
        <v>8098.4625</v>
      </c>
      <c r="E996" s="4">
        <v>6774.75</v>
      </c>
      <c r="F996" s="4">
        <v>4482.1572</v>
      </c>
      <c r="G996" s="4">
        <v>2376.1424</v>
      </c>
      <c r="H996" s="4">
        <v>303.0433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408.8353</v>
      </c>
      <c r="U996" s="4">
        <v>2602.725</v>
      </c>
      <c r="V996" s="4">
        <v>4899.2625</v>
      </c>
      <c r="W996" s="4">
        <v>6911.1</v>
      </c>
      <c r="X996" s="4">
        <v>8698.6875</v>
      </c>
      <c r="Y996" s="4">
        <v>9670.4625</v>
      </c>
      <c r="Z996" s="4">
        <v>9965.475</v>
      </c>
    </row>
    <row r="997" customHeight="1" spans="1:26">
      <c r="A997" s="1" t="s">
        <v>32</v>
      </c>
      <c r="B997" s="2" t="s">
        <v>35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280.8309</v>
      </c>
      <c r="O997" s="4">
        <v>2138.2278</v>
      </c>
      <c r="P997" s="4">
        <v>3789.3659</v>
      </c>
      <c r="Q997" s="4">
        <v>5563.0118</v>
      </c>
      <c r="R997" s="4">
        <v>6981.0285</v>
      </c>
      <c r="S997" s="4">
        <v>7850.2312</v>
      </c>
      <c r="T997" s="4">
        <v>7536.6715</v>
      </c>
      <c r="U997" s="4">
        <v>6349.1654</v>
      </c>
      <c r="V997" s="4">
        <v>6435.0073</v>
      </c>
      <c r="W997" s="4">
        <v>5898.0474</v>
      </c>
      <c r="X997" s="4">
        <v>4180.8179</v>
      </c>
      <c r="Y997" s="4">
        <v>2506.9128</v>
      </c>
      <c r="Z997" s="4">
        <v>311.1523</v>
      </c>
    </row>
    <row r="998" customHeight="1" spans="1:26">
      <c r="A998" s="1" t="s">
        <v>285</v>
      </c>
      <c r="B998" s="2" t="s">
        <v>27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306.5696</v>
      </c>
      <c r="I998" s="4">
        <v>2473.2071</v>
      </c>
      <c r="J998" s="4">
        <v>4661.163</v>
      </c>
      <c r="K998" s="4">
        <v>6359.667</v>
      </c>
      <c r="L998" s="4">
        <v>7853.3655</v>
      </c>
      <c r="M998" s="4">
        <v>8977.7778</v>
      </c>
      <c r="N998" s="4">
        <v>8682.2923</v>
      </c>
      <c r="O998" s="4">
        <v>7981.7966</v>
      </c>
      <c r="P998" s="4">
        <v>8098.4625</v>
      </c>
      <c r="Q998" s="4">
        <v>6774.75</v>
      </c>
      <c r="R998" s="4">
        <v>4332.6076</v>
      </c>
      <c r="S998" s="4">
        <v>2146.0976</v>
      </c>
      <c r="T998" s="4">
        <v>258.1106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</row>
    <row r="999" customHeight="1" spans="1:26">
      <c r="A999" s="1" t="s">
        <v>32</v>
      </c>
      <c r="B999" s="2" t="s">
        <v>37</v>
      </c>
      <c r="C999" s="4">
        <v>2200.6194</v>
      </c>
      <c r="D999" s="4">
        <v>4196.1941</v>
      </c>
      <c r="E999" s="4">
        <v>5945.2967</v>
      </c>
      <c r="F999" s="4">
        <v>7492.1714</v>
      </c>
      <c r="G999" s="4">
        <v>8132.2447</v>
      </c>
      <c r="H999" s="4">
        <v>8000.2533</v>
      </c>
      <c r="I999" s="4">
        <v>6704.9696</v>
      </c>
      <c r="J999" s="4">
        <v>6921.9256</v>
      </c>
      <c r="K999" s="4">
        <v>5509.2669</v>
      </c>
      <c r="L999" s="4">
        <v>4417.9479</v>
      </c>
      <c r="M999" s="4">
        <v>2146.7542</v>
      </c>
      <c r="N999" s="4">
        <v>254.1994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340.4285</v>
      </c>
    </row>
    <row r="1000" customHeight="1" spans="1:26">
      <c r="A1000" s="1" t="s">
        <v>32</v>
      </c>
      <c r="B1000" s="2" t="s">
        <v>34</v>
      </c>
      <c r="C1000" s="4">
        <v>7921.8652</v>
      </c>
      <c r="D1000" s="4">
        <v>7684.0189</v>
      </c>
      <c r="E1000" s="4">
        <v>6442.5237</v>
      </c>
      <c r="F1000" s="4">
        <v>4279.8147</v>
      </c>
      <c r="G1000" s="4">
        <v>2068.4763</v>
      </c>
      <c r="H1000" s="4">
        <v>239.6667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301.1906</v>
      </c>
      <c r="U1000" s="4">
        <v>2512.4104</v>
      </c>
      <c r="V1000" s="4">
        <v>4679.9274</v>
      </c>
      <c r="W1000" s="4">
        <v>6321.7162</v>
      </c>
      <c r="X1000" s="4">
        <v>7816.5505</v>
      </c>
      <c r="Y1000" s="4">
        <v>8962.8776</v>
      </c>
      <c r="Z1000" s="4">
        <v>8857.3112</v>
      </c>
    </row>
    <row r="1001" customHeight="1" spans="1:26">
      <c r="A1001" s="1" t="s">
        <v>32</v>
      </c>
      <c r="B1001" s="2" t="s">
        <v>35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333.9602</v>
      </c>
      <c r="O1001" s="4">
        <v>2430.2254</v>
      </c>
      <c r="P1001" s="4">
        <v>4899.2625</v>
      </c>
      <c r="Q1001" s="4">
        <v>6518.4595</v>
      </c>
      <c r="R1001" s="4">
        <v>6789.399</v>
      </c>
      <c r="S1001" s="4">
        <v>8286.0653</v>
      </c>
      <c r="T1001" s="4">
        <v>8890.2645</v>
      </c>
      <c r="U1001" s="4">
        <v>7759.0673</v>
      </c>
      <c r="V1001" s="4">
        <v>7478.983</v>
      </c>
      <c r="W1001" s="4">
        <v>5027.9091</v>
      </c>
      <c r="X1001" s="4">
        <v>3632.5387</v>
      </c>
      <c r="Y1001" s="4">
        <v>1694.8068</v>
      </c>
      <c r="Z1001" s="4">
        <v>269.098</v>
      </c>
    </row>
    <row r="1002" customHeight="1" spans="1:26">
      <c r="A1002" s="1" t="s">
        <v>286</v>
      </c>
      <c r="B1002" s="2" t="s">
        <v>27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286.7323</v>
      </c>
      <c r="I1002" s="4">
        <v>2267.0583</v>
      </c>
      <c r="J1002" s="4">
        <v>4264.5969</v>
      </c>
      <c r="K1002" s="4">
        <v>5894.5684</v>
      </c>
      <c r="L1002" s="4">
        <v>6139.1459</v>
      </c>
      <c r="M1002" s="4">
        <v>7212.8884</v>
      </c>
      <c r="N1002" s="4">
        <v>7562.4264</v>
      </c>
      <c r="O1002" s="4">
        <v>7716.9762</v>
      </c>
      <c r="P1002" s="4">
        <v>7417.5615</v>
      </c>
      <c r="Q1002" s="4">
        <v>5589.8431</v>
      </c>
      <c r="R1002" s="4">
        <v>4023.5722</v>
      </c>
      <c r="S1002" s="4">
        <v>1944.4038</v>
      </c>
      <c r="T1002" s="4">
        <v>276.187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</row>
    <row r="1003" customHeight="1" spans="1:26">
      <c r="A1003" s="1" t="s">
        <v>32</v>
      </c>
      <c r="B1003" s="2" t="s">
        <v>37</v>
      </c>
      <c r="C1003" s="4">
        <v>2270.5154</v>
      </c>
      <c r="D1003" s="4">
        <v>4260.8076</v>
      </c>
      <c r="E1003" s="4">
        <v>6195.5101</v>
      </c>
      <c r="F1003" s="4">
        <v>6531.9553</v>
      </c>
      <c r="G1003" s="4">
        <v>8344.2613</v>
      </c>
      <c r="H1003" s="4">
        <v>8150.2225</v>
      </c>
      <c r="I1003" s="4">
        <v>8172.3828</v>
      </c>
      <c r="J1003" s="4">
        <v>7008.4083</v>
      </c>
      <c r="K1003" s="4">
        <v>4886.3863</v>
      </c>
      <c r="L1003" s="4">
        <v>3785.3306</v>
      </c>
      <c r="M1003" s="4">
        <v>2083.5507</v>
      </c>
      <c r="N1003" s="4">
        <v>293.0883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279.0317</v>
      </c>
    </row>
    <row r="1004" customHeight="1" spans="1:26">
      <c r="A1004" s="1" t="s">
        <v>32</v>
      </c>
      <c r="B1004" s="2" t="s">
        <v>34</v>
      </c>
      <c r="C1004" s="4">
        <v>7872.6228</v>
      </c>
      <c r="D1004" s="4">
        <v>6442.9119</v>
      </c>
      <c r="E1004" s="4">
        <v>4656.5703</v>
      </c>
      <c r="F1004" s="4">
        <v>3644.8107</v>
      </c>
      <c r="G1004" s="4">
        <v>2019.4244</v>
      </c>
      <c r="H1004" s="4">
        <v>266.5768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285.835</v>
      </c>
      <c r="U1004" s="4">
        <v>2398.2782</v>
      </c>
      <c r="V1004" s="4">
        <v>4899.2625</v>
      </c>
      <c r="W1004" s="4">
        <v>6911.1</v>
      </c>
      <c r="X1004" s="4">
        <v>7914.6875</v>
      </c>
      <c r="Y1004" s="4">
        <v>8682.8302</v>
      </c>
      <c r="Z1004" s="4">
        <v>9639.1055</v>
      </c>
    </row>
    <row r="1005" customHeight="1" spans="1:26">
      <c r="A1005" s="1" t="s">
        <v>32</v>
      </c>
      <c r="B1005" s="2" t="s">
        <v>35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327.8647</v>
      </c>
      <c r="O1005" s="4">
        <v>2531.775</v>
      </c>
      <c r="P1005" s="4">
        <v>4899.2625</v>
      </c>
      <c r="Q1005" s="4">
        <v>6911.1</v>
      </c>
      <c r="R1005" s="4">
        <v>8502.9</v>
      </c>
      <c r="S1005" s="4">
        <v>8887.5164</v>
      </c>
      <c r="T1005" s="4">
        <v>9708.2587</v>
      </c>
      <c r="U1005" s="4">
        <v>7813.194</v>
      </c>
      <c r="V1005" s="4">
        <v>6285.0322</v>
      </c>
      <c r="W1005" s="4">
        <v>4084.279</v>
      </c>
      <c r="X1005" s="4">
        <v>2925.8905</v>
      </c>
      <c r="Y1005" s="4">
        <v>1461.9251</v>
      </c>
      <c r="Z1005" s="4">
        <v>179.7201</v>
      </c>
    </row>
    <row r="1006" customHeight="1" spans="1:26">
      <c r="A1006" s="1" t="s">
        <v>287</v>
      </c>
      <c r="B1006" s="2" t="s">
        <v>27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242.428</v>
      </c>
      <c r="I1006" s="4">
        <v>2187.6732</v>
      </c>
      <c r="J1006" s="4">
        <v>4330.8672</v>
      </c>
      <c r="K1006" s="4">
        <v>6539.4827</v>
      </c>
      <c r="L1006" s="4">
        <v>7853.1069</v>
      </c>
      <c r="M1006" s="4">
        <v>9480.1923</v>
      </c>
      <c r="N1006" s="4">
        <v>9832.178</v>
      </c>
      <c r="O1006" s="4">
        <v>9250.2413</v>
      </c>
      <c r="P1006" s="4">
        <v>8098.4625</v>
      </c>
      <c r="Q1006" s="4">
        <v>6576.0292</v>
      </c>
      <c r="R1006" s="4">
        <v>4446.458</v>
      </c>
      <c r="S1006" s="4">
        <v>2343.214</v>
      </c>
      <c r="T1006" s="4">
        <v>245.8637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</row>
    <row r="1007" customHeight="1" spans="1:26">
      <c r="A1007" s="1" t="s">
        <v>32</v>
      </c>
      <c r="B1007" s="2" t="s">
        <v>37</v>
      </c>
      <c r="C1007" s="4">
        <v>2151.0577</v>
      </c>
      <c r="D1007" s="4">
        <v>4394.2718</v>
      </c>
      <c r="E1007" s="4">
        <v>6911.1</v>
      </c>
      <c r="F1007" s="4">
        <v>8338.6479</v>
      </c>
      <c r="G1007" s="4">
        <v>8853.4233</v>
      </c>
      <c r="H1007" s="4">
        <v>9268.9201</v>
      </c>
      <c r="I1007" s="4">
        <v>8260.7804</v>
      </c>
      <c r="J1007" s="4">
        <v>6159.3081</v>
      </c>
      <c r="K1007" s="4">
        <v>4706.9737</v>
      </c>
      <c r="L1007" s="4">
        <v>3643.7447</v>
      </c>
      <c r="M1007" s="4">
        <v>1985.912</v>
      </c>
      <c r="N1007" s="4">
        <v>220.0942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173.3528</v>
      </c>
    </row>
    <row r="1008" customHeight="1" spans="1:26">
      <c r="A1008" s="1" t="s">
        <v>32</v>
      </c>
      <c r="B1008" s="2" t="s">
        <v>34</v>
      </c>
      <c r="C1008" s="4">
        <v>8826.7265</v>
      </c>
      <c r="D1008" s="4">
        <v>7292.3313</v>
      </c>
      <c r="E1008" s="4">
        <v>5435.1889</v>
      </c>
      <c r="F1008" s="4">
        <v>3935.8603</v>
      </c>
      <c r="G1008" s="4">
        <v>2127.5013</v>
      </c>
      <c r="H1008" s="4">
        <v>242.8474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253.299</v>
      </c>
      <c r="U1008" s="4">
        <v>2531.775</v>
      </c>
      <c r="V1008" s="4">
        <v>4899.2625</v>
      </c>
      <c r="W1008" s="4">
        <v>6911.1</v>
      </c>
      <c r="X1008" s="4">
        <v>8502.9</v>
      </c>
      <c r="Y1008" s="4">
        <v>9670.4625</v>
      </c>
      <c r="Z1008" s="4">
        <v>9965.475</v>
      </c>
    </row>
    <row r="1009" customHeight="1" spans="1:26">
      <c r="A1009" s="1" t="s">
        <v>32</v>
      </c>
      <c r="B1009" s="2" t="s">
        <v>35</v>
      </c>
      <c r="C1009" s="4">
        <v>0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165.1017</v>
      </c>
      <c r="O1009" s="4">
        <v>1719.5244</v>
      </c>
      <c r="P1009" s="4">
        <v>3635.8288</v>
      </c>
      <c r="Q1009" s="4">
        <v>5067.3025</v>
      </c>
      <c r="R1009" s="4">
        <v>6197.4972</v>
      </c>
      <c r="S1009" s="4">
        <v>6619.1932</v>
      </c>
      <c r="T1009" s="4">
        <v>6726.9789</v>
      </c>
      <c r="U1009" s="4">
        <v>6115.8264</v>
      </c>
      <c r="V1009" s="4">
        <v>5746.1692</v>
      </c>
      <c r="W1009" s="4">
        <v>5602.3191</v>
      </c>
      <c r="X1009" s="4">
        <v>4637.775</v>
      </c>
      <c r="Y1009" s="4">
        <v>2562.45</v>
      </c>
      <c r="Z1009" s="4">
        <v>232.4172</v>
      </c>
    </row>
    <row r="1010" customHeight="1" spans="1:26">
      <c r="A1010" s="1" t="s">
        <v>288</v>
      </c>
      <c r="B1010" s="2" t="s">
        <v>27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192.2806</v>
      </c>
      <c r="I1010" s="4">
        <v>1876.0072</v>
      </c>
      <c r="J1010" s="4">
        <v>3955.4513</v>
      </c>
      <c r="K1010" s="4">
        <v>5349.0231</v>
      </c>
      <c r="L1010" s="4">
        <v>6248.8994</v>
      </c>
      <c r="M1010" s="4">
        <v>7386.6183</v>
      </c>
      <c r="N1010" s="4">
        <v>7684.4372</v>
      </c>
      <c r="O1010" s="4">
        <v>6745.6884</v>
      </c>
      <c r="P1010" s="4">
        <v>6508.8654</v>
      </c>
      <c r="Q1010" s="4">
        <v>5997.953</v>
      </c>
      <c r="R1010" s="4">
        <v>4225.2594</v>
      </c>
      <c r="S1010" s="4">
        <v>2483.4055</v>
      </c>
      <c r="T1010" s="4">
        <v>216.8985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</row>
    <row r="1011" customHeight="1" spans="1:26">
      <c r="A1011" s="1" t="s">
        <v>32</v>
      </c>
      <c r="B1011" s="2" t="s">
        <v>37</v>
      </c>
      <c r="C1011" s="4">
        <v>1893.2688</v>
      </c>
      <c r="D1011" s="4">
        <v>3920.0446</v>
      </c>
      <c r="E1011" s="4">
        <v>5481.5186</v>
      </c>
      <c r="F1011" s="4">
        <v>6917.3705</v>
      </c>
      <c r="G1011" s="4">
        <v>7980.48</v>
      </c>
      <c r="H1011" s="4">
        <v>8801.7189</v>
      </c>
      <c r="I1011" s="4">
        <v>8066.9353</v>
      </c>
      <c r="J1011" s="4">
        <v>6923.919</v>
      </c>
      <c r="K1011" s="4">
        <v>6142.6466</v>
      </c>
      <c r="L1011" s="4">
        <v>4380.0859</v>
      </c>
      <c r="M1011" s="4">
        <v>2495.4588</v>
      </c>
      <c r="N1011" s="4">
        <v>221.6852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228.5598</v>
      </c>
    </row>
    <row r="1012" customHeight="1" spans="1:26">
      <c r="A1012" s="1" t="s">
        <v>32</v>
      </c>
      <c r="B1012" s="2" t="s">
        <v>34</v>
      </c>
      <c r="C1012" s="4">
        <v>7444.4208</v>
      </c>
      <c r="D1012" s="4">
        <v>6031.6899</v>
      </c>
      <c r="E1012" s="4">
        <v>5362.0612</v>
      </c>
      <c r="F1012" s="4">
        <v>3937.8624</v>
      </c>
      <c r="G1012" s="4">
        <v>2273.0254</v>
      </c>
      <c r="H1012" s="4">
        <v>205.6684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189.6678</v>
      </c>
      <c r="U1012" s="4">
        <v>2007.0942</v>
      </c>
      <c r="V1012" s="4">
        <v>3805.8982</v>
      </c>
      <c r="W1012" s="4">
        <v>3721.5326</v>
      </c>
      <c r="X1012" s="4">
        <v>4754.9043</v>
      </c>
      <c r="Y1012" s="4">
        <v>6951.6021</v>
      </c>
      <c r="Z1012" s="4">
        <v>6738.1064</v>
      </c>
    </row>
    <row r="1013" customHeight="1" spans="1:26">
      <c r="A1013" s="1" t="s">
        <v>32</v>
      </c>
      <c r="B1013" s="2" t="s">
        <v>35</v>
      </c>
      <c r="C1013" s="4">
        <v>0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201.218</v>
      </c>
      <c r="O1013" s="4">
        <v>2055.7504</v>
      </c>
      <c r="P1013" s="4">
        <v>3984.3389</v>
      </c>
      <c r="Q1013" s="4">
        <v>5703.9822</v>
      </c>
      <c r="R1013" s="4">
        <v>7032.3761</v>
      </c>
      <c r="S1013" s="4">
        <v>8368.8174</v>
      </c>
      <c r="T1013" s="4">
        <v>9590.9942</v>
      </c>
      <c r="U1013" s="4">
        <v>8860.7596</v>
      </c>
      <c r="V1013" s="4">
        <v>6477.8754</v>
      </c>
      <c r="W1013" s="4">
        <v>5199.0604</v>
      </c>
      <c r="X1013" s="4">
        <v>3371.7807</v>
      </c>
      <c r="Y1013" s="4">
        <v>1356.2359</v>
      </c>
      <c r="Z1013" s="4">
        <v>178.5943</v>
      </c>
    </row>
    <row r="1014" customHeight="1" spans="1:26">
      <c r="A1014" s="1" t="s">
        <v>289</v>
      </c>
      <c r="B1014" s="2" t="s">
        <v>27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204.6557</v>
      </c>
      <c r="I1014" s="4">
        <v>2329.8345</v>
      </c>
      <c r="J1014" s="4">
        <v>4692.4711</v>
      </c>
      <c r="K1014" s="4">
        <v>6421.6158</v>
      </c>
      <c r="L1014" s="4">
        <v>7597.9128</v>
      </c>
      <c r="M1014" s="4">
        <v>7348.0026</v>
      </c>
      <c r="N1014" s="4">
        <v>7502.2141</v>
      </c>
      <c r="O1014" s="4">
        <v>7300.0657</v>
      </c>
      <c r="P1014" s="4">
        <v>5744.7085</v>
      </c>
      <c r="Q1014" s="4">
        <v>4962.1412</v>
      </c>
      <c r="R1014" s="4">
        <v>3857.9008</v>
      </c>
      <c r="S1014" s="4">
        <v>1433.3305</v>
      </c>
      <c r="T1014" s="4">
        <v>161.7801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</row>
    <row r="1015" customHeight="1" spans="1:26">
      <c r="A1015" s="1" t="s">
        <v>32</v>
      </c>
      <c r="B1015" s="2" t="s">
        <v>37</v>
      </c>
      <c r="C1015" s="4">
        <v>2167.6791</v>
      </c>
      <c r="D1015" s="4">
        <v>4202.3293</v>
      </c>
      <c r="E1015" s="4">
        <v>5942.8179</v>
      </c>
      <c r="F1015" s="4">
        <v>7804.5372</v>
      </c>
      <c r="G1015" s="4">
        <v>8643.0314</v>
      </c>
      <c r="H1015" s="4">
        <v>9516.7515</v>
      </c>
      <c r="I1015" s="4">
        <v>9763.3875</v>
      </c>
      <c r="J1015" s="4">
        <v>8098.4625</v>
      </c>
      <c r="K1015" s="4">
        <v>6182.3304</v>
      </c>
      <c r="L1015" s="4">
        <v>4036.9042</v>
      </c>
      <c r="M1015" s="4">
        <v>1858.4667</v>
      </c>
      <c r="N1015" s="4">
        <v>181.9455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240.9086</v>
      </c>
    </row>
    <row r="1016" customHeight="1" spans="1:26">
      <c r="A1016" s="1" t="s">
        <v>32</v>
      </c>
      <c r="B1016" s="2" t="s">
        <v>34</v>
      </c>
      <c r="C1016" s="4">
        <v>9763.3875</v>
      </c>
      <c r="D1016" s="4">
        <v>7697.7109</v>
      </c>
      <c r="E1016" s="4">
        <v>6172.1609</v>
      </c>
      <c r="F1016" s="4">
        <v>4108.0447</v>
      </c>
      <c r="G1016" s="4">
        <v>1786.6033</v>
      </c>
      <c r="H1016" s="4">
        <v>175.4655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161.943</v>
      </c>
      <c r="U1016" s="4">
        <v>2064.6624</v>
      </c>
      <c r="V1016" s="4">
        <v>4544.6815</v>
      </c>
      <c r="W1016" s="4">
        <v>6325.0122</v>
      </c>
      <c r="X1016" s="4">
        <v>8441.7966</v>
      </c>
      <c r="Y1016" s="4">
        <v>9670.4625</v>
      </c>
      <c r="Z1016" s="4">
        <v>9965.475</v>
      </c>
    </row>
    <row r="1017" customHeight="1" spans="1:26">
      <c r="A1017" s="1" t="s">
        <v>32</v>
      </c>
      <c r="B1017" s="2" t="s">
        <v>35</v>
      </c>
      <c r="C1017" s="4">
        <v>0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150.2812</v>
      </c>
      <c r="O1017" s="4">
        <v>1949.544</v>
      </c>
      <c r="P1017" s="4">
        <v>3850.1734</v>
      </c>
      <c r="Q1017" s="4">
        <v>6037.2306</v>
      </c>
      <c r="R1017" s="4">
        <v>7306.8974</v>
      </c>
      <c r="S1017" s="4">
        <v>7025.4133</v>
      </c>
      <c r="T1017" s="4">
        <v>7094.3945</v>
      </c>
      <c r="U1017" s="4">
        <v>7677.9993</v>
      </c>
      <c r="V1017" s="4">
        <v>7777.5644</v>
      </c>
      <c r="W1017" s="4">
        <v>5589.9451</v>
      </c>
      <c r="X1017" s="4">
        <v>4469.6949</v>
      </c>
      <c r="Y1017" s="4">
        <v>2346.4363</v>
      </c>
      <c r="Z1017" s="4">
        <v>233.1166</v>
      </c>
    </row>
    <row r="1018" customHeight="1" spans="1:26">
      <c r="A1018" s="1" t="s">
        <v>290</v>
      </c>
      <c r="B1018" s="2" t="s">
        <v>27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145.4571</v>
      </c>
      <c r="I1018" s="4">
        <v>1771.0112</v>
      </c>
      <c r="J1018" s="4">
        <v>3983.73</v>
      </c>
      <c r="K1018" s="4">
        <v>6320.2747</v>
      </c>
      <c r="L1018" s="4">
        <v>8380.5164</v>
      </c>
      <c r="M1018" s="4">
        <v>8928.7358</v>
      </c>
      <c r="N1018" s="4">
        <v>9465.7192</v>
      </c>
      <c r="O1018" s="4">
        <v>9677.6469</v>
      </c>
      <c r="P1018" s="4">
        <v>8098.4625</v>
      </c>
      <c r="Q1018" s="4">
        <v>6220.9841</v>
      </c>
      <c r="R1018" s="4">
        <v>3662.463</v>
      </c>
      <c r="S1018" s="4">
        <v>1891.6749</v>
      </c>
      <c r="T1018" s="4">
        <v>153.0298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</row>
    <row r="1019" customHeight="1" spans="1:26">
      <c r="A1019" s="1" t="s">
        <v>32</v>
      </c>
      <c r="B1019" s="2" t="s">
        <v>37</v>
      </c>
      <c r="C1019" s="4">
        <v>1849.1436</v>
      </c>
      <c r="D1019" s="4">
        <v>3943.619</v>
      </c>
      <c r="E1019" s="4">
        <v>6296.0648</v>
      </c>
      <c r="F1019" s="4">
        <v>7927.3451</v>
      </c>
      <c r="G1019" s="4">
        <v>8946.573</v>
      </c>
      <c r="H1019" s="4">
        <v>9326.9495</v>
      </c>
      <c r="I1019" s="4">
        <v>9280.3576</v>
      </c>
      <c r="J1019" s="4">
        <v>8098.4625</v>
      </c>
      <c r="K1019" s="4">
        <v>6742.7947</v>
      </c>
      <c r="L1019" s="4">
        <v>4312.8535</v>
      </c>
      <c r="M1019" s="4">
        <v>2197.8744</v>
      </c>
      <c r="N1019" s="4">
        <v>166.5034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144.6134</v>
      </c>
    </row>
    <row r="1020" customHeight="1" spans="1:26">
      <c r="A1020" s="1" t="s">
        <v>32</v>
      </c>
      <c r="B1020" s="2" t="s">
        <v>34</v>
      </c>
      <c r="C1020" s="4">
        <v>8604.8474</v>
      </c>
      <c r="D1020" s="4">
        <v>7609.3956</v>
      </c>
      <c r="E1020" s="4">
        <v>5638.9193</v>
      </c>
      <c r="F1020" s="4">
        <v>3521.8459</v>
      </c>
      <c r="G1020" s="4">
        <v>1885.6751</v>
      </c>
      <c r="H1020" s="4">
        <v>146.1572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124.7523</v>
      </c>
      <c r="U1020" s="4">
        <v>1535.8091</v>
      </c>
      <c r="V1020" s="4">
        <v>2843.5828</v>
      </c>
      <c r="W1020" s="4">
        <v>4487.6209</v>
      </c>
      <c r="X1020" s="4">
        <v>5853.9365</v>
      </c>
      <c r="Y1020" s="4">
        <v>4537.0865</v>
      </c>
      <c r="Z1020" s="4">
        <v>4004.829</v>
      </c>
    </row>
    <row r="1021" customHeight="1" spans="1:26">
      <c r="A1021" s="1" t="s">
        <v>32</v>
      </c>
      <c r="B1021" s="2" t="s">
        <v>35</v>
      </c>
      <c r="C1021" s="4">
        <v>0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145.4859</v>
      </c>
      <c r="O1021" s="4">
        <v>1906.2786</v>
      </c>
      <c r="P1021" s="4">
        <v>3947.7649</v>
      </c>
      <c r="Q1021" s="4">
        <v>6588.7263</v>
      </c>
      <c r="R1021" s="4">
        <v>8502.9</v>
      </c>
      <c r="S1021" s="4">
        <v>9670.4625</v>
      </c>
      <c r="T1021" s="4">
        <v>9294.9865</v>
      </c>
      <c r="U1021" s="4">
        <v>7919.6433</v>
      </c>
      <c r="V1021" s="4">
        <v>6917.8961</v>
      </c>
      <c r="W1021" s="4">
        <v>5974.2165</v>
      </c>
      <c r="X1021" s="4">
        <v>4339.818</v>
      </c>
      <c r="Y1021" s="4">
        <v>2347.059</v>
      </c>
      <c r="Z1021" s="4">
        <v>219.5396</v>
      </c>
    </row>
    <row r="1022" customHeight="1" spans="1:26">
      <c r="A1022" s="1" t="s">
        <v>291</v>
      </c>
      <c r="B1022" s="2" t="s">
        <v>27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137.0195</v>
      </c>
      <c r="I1022" s="4">
        <v>1813.5389</v>
      </c>
      <c r="J1022" s="4">
        <v>4217.2003</v>
      </c>
      <c r="K1022" s="4">
        <v>6568.6668</v>
      </c>
      <c r="L1022" s="4">
        <v>8502.9</v>
      </c>
      <c r="M1022" s="4">
        <v>9670.4625</v>
      </c>
      <c r="N1022" s="4">
        <v>9965.475</v>
      </c>
      <c r="O1022" s="4">
        <v>9278.9657</v>
      </c>
      <c r="P1022" s="4">
        <v>7447.7097</v>
      </c>
      <c r="Q1022" s="4">
        <v>5929.146</v>
      </c>
      <c r="R1022" s="4">
        <v>4097.8272</v>
      </c>
      <c r="S1022" s="4">
        <v>1799.593</v>
      </c>
      <c r="T1022" s="4">
        <v>148.2725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</row>
    <row r="1023" customHeight="1" spans="1:26">
      <c r="A1023" s="1" t="s">
        <v>32</v>
      </c>
      <c r="B1023" s="2" t="s">
        <v>37</v>
      </c>
      <c r="C1023" s="4">
        <v>1744.3034</v>
      </c>
      <c r="D1023" s="4">
        <v>3787.6686</v>
      </c>
      <c r="E1023" s="4">
        <v>5855.6906</v>
      </c>
      <c r="F1023" s="4">
        <v>7625.8001</v>
      </c>
      <c r="G1023" s="4">
        <v>8815.6137</v>
      </c>
      <c r="H1023" s="4">
        <v>9447.2302</v>
      </c>
      <c r="I1023" s="4">
        <v>8427.5349</v>
      </c>
      <c r="J1023" s="4">
        <v>7283.1852</v>
      </c>
      <c r="K1023" s="4">
        <v>5978.3443</v>
      </c>
      <c r="L1023" s="4">
        <v>4125.7312</v>
      </c>
      <c r="M1023" s="4">
        <v>1992.7694</v>
      </c>
      <c r="N1023" s="4">
        <v>165.3451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164.2632</v>
      </c>
    </row>
    <row r="1024" customHeight="1" spans="1:26">
      <c r="A1024" s="1" t="s">
        <v>32</v>
      </c>
      <c r="B1024" s="2" t="s">
        <v>34</v>
      </c>
      <c r="C1024" s="4">
        <v>8745.1774</v>
      </c>
      <c r="D1024" s="4">
        <v>7685.7965</v>
      </c>
      <c r="E1024" s="4">
        <v>6078.0521</v>
      </c>
      <c r="F1024" s="4">
        <v>3862.5644</v>
      </c>
      <c r="G1024" s="4">
        <v>1916.8469</v>
      </c>
      <c r="H1024" s="4">
        <v>151.3584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96.0056</v>
      </c>
      <c r="U1024" s="4">
        <v>1732.259</v>
      </c>
      <c r="V1024" s="4">
        <v>3938.4838</v>
      </c>
      <c r="W1024" s="4">
        <v>5221.3748</v>
      </c>
      <c r="X1024" s="4">
        <v>7031.9496</v>
      </c>
      <c r="Y1024" s="4">
        <v>9670.4625</v>
      </c>
      <c r="Z1024" s="4">
        <v>9203.4923</v>
      </c>
    </row>
    <row r="1025" customHeight="1" spans="1:26">
      <c r="A1025" s="1" t="s">
        <v>32</v>
      </c>
      <c r="B1025" s="2" t="s">
        <v>35</v>
      </c>
      <c r="C1025" s="4">
        <v>0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107.9391</v>
      </c>
      <c r="O1025" s="4">
        <v>1664.7245</v>
      </c>
      <c r="P1025" s="4">
        <v>3571.4329</v>
      </c>
      <c r="Q1025" s="4">
        <v>4840.151</v>
      </c>
      <c r="R1025" s="4">
        <v>4642.4284</v>
      </c>
      <c r="S1025" s="4">
        <v>4320.9052</v>
      </c>
      <c r="T1025" s="4">
        <v>5628.992</v>
      </c>
      <c r="U1025" s="4">
        <v>5433.9664</v>
      </c>
      <c r="V1025" s="4">
        <v>3259.3674</v>
      </c>
      <c r="W1025" s="4">
        <v>3762.6492</v>
      </c>
      <c r="X1025" s="4">
        <v>2785.3121</v>
      </c>
      <c r="Y1025" s="4">
        <v>915.7007</v>
      </c>
      <c r="Z1025" s="4">
        <v>62.1245</v>
      </c>
    </row>
    <row r="1026" customHeight="1" spans="1:26">
      <c r="A1026" s="1" t="s">
        <v>292</v>
      </c>
      <c r="B1026" s="2" t="s">
        <v>27</v>
      </c>
      <c r="C1026" s="4">
        <v>0</v>
      </c>
      <c r="D1026" s="4">
        <v>0</v>
      </c>
      <c r="E1026" s="4">
        <v>0</v>
      </c>
      <c r="F1026" s="4">
        <v>0</v>
      </c>
      <c r="G1026" s="4">
        <v>0</v>
      </c>
      <c r="H1026" s="4">
        <v>103.9205</v>
      </c>
      <c r="I1026" s="4">
        <v>1635.4976</v>
      </c>
      <c r="J1026" s="4">
        <v>3167.1534</v>
      </c>
      <c r="K1026" s="4">
        <v>4329.1671</v>
      </c>
      <c r="L1026" s="4">
        <v>5426.9709</v>
      </c>
      <c r="M1026" s="4">
        <v>7855.3924</v>
      </c>
      <c r="N1026" s="4">
        <v>7140.6495</v>
      </c>
      <c r="O1026" s="4">
        <v>7446.3536</v>
      </c>
      <c r="P1026" s="4">
        <v>6895.7228</v>
      </c>
      <c r="Q1026" s="4">
        <v>5555.5111</v>
      </c>
      <c r="R1026" s="4">
        <v>3657.3634</v>
      </c>
      <c r="S1026" s="4">
        <v>1602.3578</v>
      </c>
      <c r="T1026" s="4">
        <v>108.7076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</row>
    <row r="1027" customHeight="1" spans="1:26">
      <c r="A1027" s="1" t="s">
        <v>32</v>
      </c>
      <c r="B1027" s="2" t="s">
        <v>37</v>
      </c>
      <c r="C1027" s="4">
        <v>1798.6749</v>
      </c>
      <c r="D1027" s="4">
        <v>3840.2161</v>
      </c>
      <c r="E1027" s="4">
        <v>5201.4742</v>
      </c>
      <c r="F1027" s="4">
        <v>6439.717</v>
      </c>
      <c r="G1027" s="4">
        <v>8201.6967</v>
      </c>
      <c r="H1027" s="4">
        <v>8325.7074</v>
      </c>
      <c r="I1027" s="4">
        <v>8072.3447</v>
      </c>
      <c r="J1027" s="4">
        <v>7443.9668</v>
      </c>
      <c r="K1027" s="4">
        <v>6089.6036</v>
      </c>
      <c r="L1027" s="4">
        <v>3967.8965</v>
      </c>
      <c r="M1027" s="4">
        <v>1747.6648</v>
      </c>
      <c r="N1027" s="4">
        <v>118.4868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83.7272</v>
      </c>
    </row>
    <row r="1028" customHeight="1" spans="1:26">
      <c r="A1028" s="1" t="s">
        <v>32</v>
      </c>
      <c r="B1028" s="2" t="s">
        <v>34</v>
      </c>
      <c r="C1028" s="4">
        <v>7411.2438</v>
      </c>
      <c r="D1028" s="4">
        <v>6807.5829</v>
      </c>
      <c r="E1028" s="4">
        <v>5769.0911</v>
      </c>
      <c r="F1028" s="4">
        <v>4050.6175</v>
      </c>
      <c r="G1028" s="4">
        <v>1794.0759</v>
      </c>
      <c r="H1028" s="4">
        <v>139.4343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98.8731</v>
      </c>
      <c r="U1028" s="4">
        <v>1955.7833</v>
      </c>
      <c r="V1028" s="4">
        <v>4381.1197</v>
      </c>
      <c r="W1028" s="4">
        <v>6605.9639</v>
      </c>
      <c r="X1028" s="4">
        <v>8223.6363</v>
      </c>
      <c r="Y1028" s="4">
        <v>9608.7</v>
      </c>
      <c r="Z1028" s="4">
        <v>9622.6758</v>
      </c>
    </row>
    <row r="1029" customHeight="1" spans="1:26">
      <c r="A1029" s="1" t="s">
        <v>32</v>
      </c>
      <c r="B1029" s="2" t="s">
        <v>35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103.1419</v>
      </c>
      <c r="O1029" s="4">
        <v>1744.136</v>
      </c>
      <c r="P1029" s="4">
        <v>3663.7328</v>
      </c>
      <c r="Q1029" s="4">
        <v>5923.0728</v>
      </c>
      <c r="R1029" s="4">
        <v>7334.6447</v>
      </c>
      <c r="S1029" s="4">
        <v>9307.6357</v>
      </c>
      <c r="T1029" s="4">
        <v>9965.475</v>
      </c>
      <c r="U1029" s="4">
        <v>8447.6463</v>
      </c>
      <c r="V1029" s="4">
        <v>6373.2247</v>
      </c>
      <c r="W1029" s="4">
        <v>5794.1195</v>
      </c>
      <c r="X1029" s="4">
        <v>3746.0544</v>
      </c>
      <c r="Y1029" s="4">
        <v>1898.4913</v>
      </c>
      <c r="Z1029" s="4">
        <v>111.7092</v>
      </c>
    </row>
    <row r="1030" customHeight="1" spans="1:26">
      <c r="A1030" s="1" t="s">
        <v>293</v>
      </c>
      <c r="B1030" s="2" t="s">
        <v>27</v>
      </c>
      <c r="C1030" s="4">
        <v>0</v>
      </c>
      <c r="D1030" s="4">
        <v>0</v>
      </c>
      <c r="E1030" s="4">
        <v>0</v>
      </c>
      <c r="F1030" s="4">
        <v>0</v>
      </c>
      <c r="G1030" s="4">
        <v>0</v>
      </c>
      <c r="H1030" s="4">
        <v>98.6749</v>
      </c>
      <c r="I1030" s="4">
        <v>1730.2639</v>
      </c>
      <c r="J1030" s="4">
        <v>4026.9223</v>
      </c>
      <c r="K1030" s="4">
        <v>6641.1092</v>
      </c>
      <c r="L1030" s="4">
        <v>8502.9</v>
      </c>
      <c r="M1030" s="4">
        <v>9608.7</v>
      </c>
      <c r="N1030" s="4">
        <v>9965.475</v>
      </c>
      <c r="O1030" s="4">
        <v>9576.8195</v>
      </c>
      <c r="P1030" s="4">
        <v>7830.7974</v>
      </c>
      <c r="Q1030" s="4">
        <v>5669.3618</v>
      </c>
      <c r="R1030" s="4">
        <v>4043.457</v>
      </c>
      <c r="S1030" s="4">
        <v>1990.14</v>
      </c>
      <c r="T1030" s="4">
        <v>92.785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</row>
    <row r="1031" customHeight="1" spans="1:26">
      <c r="A1031" s="1" t="s">
        <v>32</v>
      </c>
      <c r="B1031" s="2" t="s">
        <v>37</v>
      </c>
      <c r="C1031" s="4">
        <v>1752.8047</v>
      </c>
      <c r="D1031" s="4">
        <v>3996.4344</v>
      </c>
      <c r="E1031" s="4">
        <v>6213.5794</v>
      </c>
      <c r="F1031" s="4">
        <v>8502.9</v>
      </c>
      <c r="G1031" s="4">
        <v>9608.7</v>
      </c>
      <c r="H1031" s="4">
        <v>9878.3854</v>
      </c>
      <c r="I1031" s="4">
        <v>8509.6237</v>
      </c>
      <c r="J1031" s="4">
        <v>7480.337</v>
      </c>
      <c r="K1031" s="4">
        <v>5821.3534</v>
      </c>
      <c r="L1031" s="4">
        <v>3769.7757</v>
      </c>
      <c r="M1031" s="4">
        <v>1856.2545</v>
      </c>
      <c r="N1031" s="4">
        <v>93.9263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67.1585</v>
      </c>
    </row>
    <row r="1032" customHeight="1" spans="1:26">
      <c r="A1032" s="1" t="s">
        <v>32</v>
      </c>
      <c r="B1032" s="2" t="s">
        <v>34</v>
      </c>
      <c r="C1032" s="4">
        <v>8667.1333</v>
      </c>
      <c r="D1032" s="4">
        <v>7390.2024</v>
      </c>
      <c r="E1032" s="4">
        <v>5446.5672</v>
      </c>
      <c r="F1032" s="4">
        <v>3784.7354</v>
      </c>
      <c r="G1032" s="4">
        <v>1939.2737</v>
      </c>
      <c r="H1032" s="4">
        <v>85.6924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101.9152</v>
      </c>
      <c r="U1032" s="4">
        <v>2014.4282</v>
      </c>
      <c r="V1032" s="4">
        <v>4351.2628</v>
      </c>
      <c r="W1032" s="4">
        <v>6911.1</v>
      </c>
      <c r="X1032" s="4">
        <v>8557.65</v>
      </c>
      <c r="Y1032" s="4">
        <v>9608.7</v>
      </c>
      <c r="Z1032" s="4">
        <v>9965.475</v>
      </c>
    </row>
    <row r="1033" customHeight="1" spans="1:26">
      <c r="A1033" s="1" t="s">
        <v>32</v>
      </c>
      <c r="B1033" s="2" t="s">
        <v>35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75.7185</v>
      </c>
      <c r="O1033" s="4">
        <v>1472.0074</v>
      </c>
      <c r="P1033" s="4">
        <v>3807.7548</v>
      </c>
      <c r="Q1033" s="4">
        <v>6087.7957</v>
      </c>
      <c r="R1033" s="4">
        <v>6386.6474</v>
      </c>
      <c r="S1033" s="4">
        <v>6717.5222</v>
      </c>
      <c r="T1033" s="4">
        <v>6853.3461</v>
      </c>
      <c r="U1033" s="4">
        <v>5950.4023</v>
      </c>
      <c r="V1033" s="4">
        <v>4526.2931</v>
      </c>
      <c r="W1033" s="4">
        <v>4270.9594</v>
      </c>
      <c r="X1033" s="4">
        <v>3702.7023</v>
      </c>
      <c r="Y1033" s="4">
        <v>1886.1519</v>
      </c>
      <c r="Z1033" s="4">
        <v>87.9023</v>
      </c>
    </row>
    <row r="1034" customHeight="1" spans="1:26">
      <c r="A1034" s="1" t="s">
        <v>294</v>
      </c>
      <c r="B1034" s="2" t="s">
        <v>27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84.2247</v>
      </c>
      <c r="I1034" s="4">
        <v>1736.9653</v>
      </c>
      <c r="J1034" s="4">
        <v>3817.5893</v>
      </c>
      <c r="K1034" s="4">
        <v>5862.1261</v>
      </c>
      <c r="L1034" s="4">
        <v>7151.5816</v>
      </c>
      <c r="M1034" s="4">
        <v>7505.5846</v>
      </c>
      <c r="N1034" s="4">
        <v>6723.5645</v>
      </c>
      <c r="O1034" s="4">
        <v>7038.6489</v>
      </c>
      <c r="P1034" s="4">
        <v>5580.7942</v>
      </c>
      <c r="Q1034" s="4">
        <v>4153.5417</v>
      </c>
      <c r="R1034" s="4">
        <v>3447.1751</v>
      </c>
      <c r="S1034" s="4">
        <v>2181.5048</v>
      </c>
      <c r="T1034" s="4">
        <v>98.2512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</row>
    <row r="1035" customHeight="1" spans="1:26">
      <c r="A1035" s="1" t="s">
        <v>32</v>
      </c>
      <c r="B1035" s="2" t="s">
        <v>37</v>
      </c>
      <c r="C1035" s="4">
        <v>1729.8428</v>
      </c>
      <c r="D1035" s="4">
        <v>3877.205</v>
      </c>
      <c r="E1035" s="4">
        <v>5914.5175</v>
      </c>
      <c r="F1035" s="4">
        <v>7266.9612</v>
      </c>
      <c r="G1035" s="4">
        <v>7904.6139</v>
      </c>
      <c r="H1035" s="4">
        <v>7331.1167</v>
      </c>
      <c r="I1035" s="4">
        <v>7595.8381</v>
      </c>
      <c r="J1035" s="4">
        <v>6510.7044</v>
      </c>
      <c r="K1035" s="4">
        <v>4946.2789</v>
      </c>
      <c r="L1035" s="4">
        <v>4210.4592</v>
      </c>
      <c r="M1035" s="4">
        <v>1956.0214</v>
      </c>
      <c r="N1035" s="4">
        <v>90.5106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52.7528</v>
      </c>
    </row>
    <row r="1036" customHeight="1" spans="1:26">
      <c r="A1036" s="1" t="s">
        <v>32</v>
      </c>
      <c r="B1036" s="2" t="s">
        <v>34</v>
      </c>
      <c r="C1036" s="4">
        <v>8105.1099</v>
      </c>
      <c r="D1036" s="4">
        <v>7072.8194</v>
      </c>
      <c r="E1036" s="4">
        <v>5270.3852</v>
      </c>
      <c r="F1036" s="4">
        <v>4108.2388</v>
      </c>
      <c r="G1036" s="4">
        <v>1998.075</v>
      </c>
      <c r="H1036" s="4">
        <v>85.5312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52.3585</v>
      </c>
      <c r="U1036" s="4">
        <v>1784.6196</v>
      </c>
      <c r="V1036" s="4">
        <v>4504.1058</v>
      </c>
      <c r="W1036" s="4">
        <v>5574.3528</v>
      </c>
      <c r="X1036" s="4">
        <v>7782.3812</v>
      </c>
      <c r="Y1036" s="4">
        <v>9608.7</v>
      </c>
      <c r="Z1036" s="4">
        <v>9965.475</v>
      </c>
    </row>
    <row r="1037" customHeight="1" spans="1:26">
      <c r="A1037" s="1" t="s">
        <v>32</v>
      </c>
      <c r="B1037" s="2" t="s">
        <v>35</v>
      </c>
      <c r="C1037" s="4">
        <v>0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50.4238</v>
      </c>
      <c r="O1037" s="4">
        <v>1645.5933</v>
      </c>
      <c r="P1037" s="4">
        <v>3883.0467</v>
      </c>
      <c r="Q1037" s="4">
        <v>4619.6387</v>
      </c>
      <c r="R1037" s="4">
        <v>6314.9597</v>
      </c>
      <c r="S1037" s="4">
        <v>7923.2512</v>
      </c>
      <c r="T1037" s="4">
        <v>7533.451</v>
      </c>
      <c r="U1037" s="4">
        <v>7373.7018</v>
      </c>
      <c r="V1037" s="4">
        <v>5928.5659</v>
      </c>
      <c r="W1037" s="4">
        <v>4883.8455</v>
      </c>
      <c r="X1037" s="4">
        <v>2593.6313</v>
      </c>
      <c r="Y1037" s="4">
        <v>1352.472</v>
      </c>
      <c r="Z1037" s="4">
        <v>30.4358</v>
      </c>
    </row>
    <row r="1038" customHeight="1" spans="1:26">
      <c r="A1038" s="1" t="s">
        <v>295</v>
      </c>
      <c r="B1038" s="2" t="s">
        <v>27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57.0403</v>
      </c>
      <c r="I1038" s="4">
        <v>1738.4496</v>
      </c>
      <c r="J1038" s="4">
        <v>4054.8739</v>
      </c>
      <c r="K1038" s="4">
        <v>5491.2449</v>
      </c>
      <c r="L1038" s="4">
        <v>6657.7765</v>
      </c>
      <c r="M1038" s="4">
        <v>8236.9114</v>
      </c>
      <c r="N1038" s="4">
        <v>9311.9724</v>
      </c>
      <c r="O1038" s="4">
        <v>8636.0259</v>
      </c>
      <c r="P1038" s="4">
        <v>5770.907</v>
      </c>
      <c r="Q1038" s="4">
        <v>5261.5483</v>
      </c>
      <c r="R1038" s="4">
        <v>2791.6599</v>
      </c>
      <c r="S1038" s="4">
        <v>1415.35</v>
      </c>
      <c r="T1038" s="4">
        <v>38.8017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</row>
    <row r="1039" customHeight="1" spans="1:26">
      <c r="A1039" s="1" t="s">
        <v>32</v>
      </c>
      <c r="B1039" s="2" t="s">
        <v>37</v>
      </c>
      <c r="C1039" s="4">
        <v>1754.4784</v>
      </c>
      <c r="D1039" s="4">
        <v>3925.4882</v>
      </c>
      <c r="E1039" s="4">
        <v>5038.403</v>
      </c>
      <c r="F1039" s="4">
        <v>6737.3319</v>
      </c>
      <c r="G1039" s="4">
        <v>8097.165</v>
      </c>
      <c r="H1039" s="4">
        <v>9038.5164</v>
      </c>
      <c r="I1039" s="4">
        <v>9060.3693</v>
      </c>
      <c r="J1039" s="4">
        <v>7284.8896</v>
      </c>
      <c r="K1039" s="4">
        <v>5473.544</v>
      </c>
      <c r="L1039" s="4">
        <v>3156.7675</v>
      </c>
      <c r="M1039" s="4">
        <v>1575.7159</v>
      </c>
      <c r="N1039" s="4">
        <v>48.4925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47.5089</v>
      </c>
    </row>
    <row r="1040" customHeight="1" spans="1:26">
      <c r="A1040" s="1" t="s">
        <v>32</v>
      </c>
      <c r="B1040" s="2" t="s">
        <v>34</v>
      </c>
      <c r="C1040" s="4">
        <v>8567.5717</v>
      </c>
      <c r="D1040" s="4">
        <v>6978.5673</v>
      </c>
      <c r="E1040" s="4">
        <v>5929.1014</v>
      </c>
      <c r="F1040" s="4">
        <v>3766.0248</v>
      </c>
      <c r="G1040" s="4">
        <v>1835.4182</v>
      </c>
      <c r="H1040" s="4">
        <v>50.7771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39.4352</v>
      </c>
      <c r="U1040" s="4">
        <v>1845.6101</v>
      </c>
      <c r="V1040" s="4">
        <v>3607.8606</v>
      </c>
      <c r="W1040" s="4">
        <v>3678.2749</v>
      </c>
      <c r="X1040" s="4">
        <v>4604.4584</v>
      </c>
      <c r="Y1040" s="4">
        <v>6030.7174</v>
      </c>
      <c r="Z1040" s="4">
        <v>4728.0318</v>
      </c>
    </row>
    <row r="1041" customHeight="1" spans="1:26">
      <c r="A1041" s="1" t="s">
        <v>32</v>
      </c>
      <c r="B1041" s="2" t="s">
        <v>35</v>
      </c>
      <c r="C1041" s="4">
        <v>0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40.84</v>
      </c>
      <c r="O1041" s="4">
        <v>1929.7133</v>
      </c>
      <c r="P1041" s="4">
        <v>3869.4663</v>
      </c>
      <c r="Q1041" s="4">
        <v>5242.9227</v>
      </c>
      <c r="R1041" s="4">
        <v>6188.6158</v>
      </c>
      <c r="S1041" s="4">
        <v>7263.1212</v>
      </c>
      <c r="T1041" s="4">
        <v>7864.3188</v>
      </c>
      <c r="U1041" s="4">
        <v>7697.2024</v>
      </c>
      <c r="V1041" s="4">
        <v>7990.1134</v>
      </c>
      <c r="W1041" s="4">
        <v>6633.4078</v>
      </c>
      <c r="X1041" s="4">
        <v>4432.725</v>
      </c>
      <c r="Y1041" s="4">
        <v>2329.8</v>
      </c>
      <c r="Z1041" s="4">
        <v>55.8439</v>
      </c>
    </row>
    <row r="1042" customHeight="1" spans="1:26">
      <c r="A1042" s="1" t="s">
        <v>296</v>
      </c>
      <c r="B1042" s="2" t="s">
        <v>27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38.3721</v>
      </c>
      <c r="I1042" s="4">
        <v>1809.2517</v>
      </c>
      <c r="J1042" s="4">
        <v>4202.6862</v>
      </c>
      <c r="K1042" s="4">
        <v>5902.7723</v>
      </c>
      <c r="L1042" s="4">
        <v>7804.4392</v>
      </c>
      <c r="M1042" s="4">
        <v>9608.7</v>
      </c>
      <c r="N1042" s="4">
        <v>9965.475</v>
      </c>
      <c r="O1042" s="4">
        <v>8415.3817</v>
      </c>
      <c r="P1042" s="4">
        <v>8038.875</v>
      </c>
      <c r="Q1042" s="4">
        <v>5654.037</v>
      </c>
      <c r="R1042" s="4">
        <v>3742.2462</v>
      </c>
      <c r="S1042" s="4">
        <v>1941.5496</v>
      </c>
      <c r="T1042" s="4">
        <v>39.5213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</row>
    <row r="1043" customHeight="1" spans="1:26">
      <c r="A1043" s="1" t="s">
        <v>32</v>
      </c>
      <c r="B1043" s="2" t="s">
        <v>37</v>
      </c>
      <c r="C1043" s="4">
        <v>1807.4555</v>
      </c>
      <c r="D1043" s="4">
        <v>3897.6432</v>
      </c>
      <c r="E1043" s="4">
        <v>5342.1782</v>
      </c>
      <c r="F1043" s="4">
        <v>6590.417</v>
      </c>
      <c r="G1043" s="4">
        <v>7989.1486</v>
      </c>
      <c r="H1043" s="4">
        <v>8205.1222</v>
      </c>
      <c r="I1043" s="4">
        <v>7021.9514</v>
      </c>
      <c r="J1043" s="4">
        <v>6346.0687</v>
      </c>
      <c r="K1043" s="4">
        <v>5090.9005</v>
      </c>
      <c r="L1043" s="4">
        <v>3551.048</v>
      </c>
      <c r="M1043" s="4">
        <v>1959.0003</v>
      </c>
      <c r="N1043" s="4">
        <v>42.0082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23.3652</v>
      </c>
    </row>
    <row r="1044" customHeight="1" spans="1:26">
      <c r="A1044" s="1" t="s">
        <v>32</v>
      </c>
      <c r="B1044" s="2" t="s">
        <v>34</v>
      </c>
      <c r="C1044" s="4">
        <v>7547.6973</v>
      </c>
      <c r="D1044" s="4">
        <v>7087.0156</v>
      </c>
      <c r="E1044" s="4">
        <v>5281.7066</v>
      </c>
      <c r="F1044" s="4">
        <v>3914.1496</v>
      </c>
      <c r="G1044" s="4">
        <v>1934.7997</v>
      </c>
      <c r="H1044" s="4">
        <v>42.9981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21.0492</v>
      </c>
      <c r="U1044" s="4">
        <v>1795.9161</v>
      </c>
      <c r="V1044" s="4">
        <v>3581.9936</v>
      </c>
      <c r="W1044" s="4">
        <v>5552.5913</v>
      </c>
      <c r="X1044" s="4">
        <v>8557.65</v>
      </c>
      <c r="Y1044" s="4">
        <v>9608.7</v>
      </c>
      <c r="Z1044" s="4">
        <v>9965.475</v>
      </c>
    </row>
    <row r="1045" customHeight="1" spans="1:26">
      <c r="A1045" s="1" t="s">
        <v>32</v>
      </c>
      <c r="B1045" s="2" t="s">
        <v>35</v>
      </c>
      <c r="C1045" s="4">
        <v>0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20.966</v>
      </c>
      <c r="O1045" s="4">
        <v>1836.1044</v>
      </c>
      <c r="P1045" s="4">
        <v>3693.2854</v>
      </c>
      <c r="Q1045" s="4">
        <v>6244.7954</v>
      </c>
      <c r="R1045" s="4">
        <v>7509.4788</v>
      </c>
      <c r="S1045" s="4">
        <v>8215.169</v>
      </c>
      <c r="T1045" s="4">
        <v>8865.6154</v>
      </c>
      <c r="U1045" s="4">
        <v>8771.7768</v>
      </c>
      <c r="V1045" s="4">
        <v>5617.9905</v>
      </c>
      <c r="W1045" s="4">
        <v>4310.3188</v>
      </c>
      <c r="X1045" s="4">
        <v>2401.6431</v>
      </c>
      <c r="Y1045" s="4">
        <v>678.185</v>
      </c>
      <c r="Z1045" s="4">
        <v>5.6165</v>
      </c>
    </row>
    <row r="1046" customHeight="1" spans="1:26">
      <c r="A1046" s="1" t="s">
        <v>297</v>
      </c>
      <c r="B1046" s="2" t="s">
        <v>27</v>
      </c>
      <c r="C1046" s="4">
        <v>0</v>
      </c>
      <c r="D1046" s="4">
        <v>0</v>
      </c>
      <c r="E1046" s="4">
        <v>0</v>
      </c>
      <c r="F1046" s="4">
        <v>0</v>
      </c>
      <c r="G1046" s="4">
        <v>0</v>
      </c>
      <c r="H1046" s="4">
        <v>20.615</v>
      </c>
      <c r="I1046" s="4">
        <v>1961.7565</v>
      </c>
      <c r="J1046" s="4">
        <v>3850.3485</v>
      </c>
      <c r="K1046" s="4">
        <v>5747.8528</v>
      </c>
      <c r="L1046" s="4">
        <v>7148.4452</v>
      </c>
      <c r="M1046" s="4">
        <v>7833.3926</v>
      </c>
      <c r="N1046" s="4">
        <v>7452.481</v>
      </c>
      <c r="O1046" s="4">
        <v>8348.9607</v>
      </c>
      <c r="P1046" s="4">
        <v>7312.8202</v>
      </c>
      <c r="Q1046" s="4">
        <v>5773.7234</v>
      </c>
      <c r="R1046" s="4">
        <v>3347.1203</v>
      </c>
      <c r="S1046" s="4">
        <v>1464.7648</v>
      </c>
      <c r="T1046" s="4">
        <v>15.9382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</row>
    <row r="1047" customHeight="1" spans="1:26">
      <c r="A1047" s="1" t="s">
        <v>32</v>
      </c>
      <c r="B1047" s="2" t="s">
        <v>37</v>
      </c>
      <c r="C1047" s="4">
        <v>1826.6575</v>
      </c>
      <c r="D1047" s="4">
        <v>3539.0931</v>
      </c>
      <c r="E1047" s="4">
        <v>5653.6401</v>
      </c>
      <c r="F1047" s="4">
        <v>7206.5159</v>
      </c>
      <c r="G1047" s="4">
        <v>7590.376</v>
      </c>
      <c r="H1047" s="4">
        <v>7822.2581</v>
      </c>
      <c r="I1047" s="4">
        <v>8602.1155</v>
      </c>
      <c r="J1047" s="4">
        <v>7089.9312</v>
      </c>
      <c r="K1047" s="4">
        <v>5402.9274</v>
      </c>
      <c r="L1047" s="4">
        <v>3116.3377</v>
      </c>
      <c r="M1047" s="4">
        <v>1347.1349</v>
      </c>
      <c r="N1047" s="4">
        <v>16.1572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6.9736</v>
      </c>
    </row>
    <row r="1048" customHeight="1" spans="1:26">
      <c r="A1048" s="1" t="s">
        <v>32</v>
      </c>
      <c r="B1048" s="2" t="s">
        <v>34</v>
      </c>
      <c r="C1048" s="4">
        <v>8281.4885</v>
      </c>
      <c r="D1048" s="4">
        <v>7061.4619</v>
      </c>
      <c r="E1048" s="4">
        <v>5648.4986</v>
      </c>
      <c r="F1048" s="4">
        <v>3607.1671</v>
      </c>
      <c r="G1048" s="4">
        <v>1690.7338</v>
      </c>
      <c r="H1048" s="4">
        <v>20.6957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6.1267</v>
      </c>
      <c r="U1048" s="4">
        <v>1740.6035</v>
      </c>
      <c r="V1048" s="4">
        <v>4355.3437</v>
      </c>
      <c r="W1048" s="4">
        <v>5394.635</v>
      </c>
      <c r="X1048" s="4">
        <v>8151.9215</v>
      </c>
      <c r="Y1048" s="4">
        <v>8344.7135</v>
      </c>
      <c r="Z1048" s="4">
        <v>7654.8348</v>
      </c>
    </row>
    <row r="1049" customHeight="1" spans="1:26">
      <c r="A1049" s="1" t="s">
        <v>32</v>
      </c>
      <c r="B1049" s="2" t="s">
        <v>35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5.3854</v>
      </c>
      <c r="O1049" s="4">
        <v>1349.1277</v>
      </c>
      <c r="P1049" s="4">
        <v>3754.913</v>
      </c>
      <c r="Q1049" s="4">
        <v>4950.1539</v>
      </c>
      <c r="R1049" s="4">
        <v>6766.5484</v>
      </c>
      <c r="S1049" s="4">
        <v>7219.0327</v>
      </c>
      <c r="T1049" s="4">
        <v>7895.9407</v>
      </c>
      <c r="U1049" s="4">
        <v>5572.7868</v>
      </c>
      <c r="V1049" s="4">
        <v>4254.9677</v>
      </c>
      <c r="W1049" s="4">
        <v>4628.5677</v>
      </c>
      <c r="X1049" s="4">
        <v>3660.4698</v>
      </c>
      <c r="Y1049" s="4">
        <v>1795.4289</v>
      </c>
      <c r="Z1049" s="4">
        <v>7.3175</v>
      </c>
    </row>
    <row r="1050" customHeight="1" spans="1:26">
      <c r="A1050" s="1" t="s">
        <v>298</v>
      </c>
      <c r="B1050" s="2" t="s">
        <v>27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6.0923</v>
      </c>
      <c r="I1050" s="4">
        <v>1674.6511</v>
      </c>
      <c r="J1050" s="4">
        <v>3966.9075</v>
      </c>
      <c r="K1050" s="4">
        <v>5716.3512</v>
      </c>
      <c r="L1050" s="4">
        <v>8114.4475</v>
      </c>
      <c r="M1050" s="4">
        <v>9381.7913</v>
      </c>
      <c r="N1050" s="4">
        <v>9040.8304</v>
      </c>
      <c r="O1050" s="4">
        <v>8863.0044</v>
      </c>
      <c r="P1050" s="4">
        <v>6283.1669</v>
      </c>
      <c r="Q1050" s="4">
        <v>5127.3612</v>
      </c>
      <c r="R1050" s="4">
        <v>3283.8479</v>
      </c>
      <c r="S1050" s="4">
        <v>1487.7192</v>
      </c>
      <c r="T1050" s="4">
        <v>5.9327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</row>
    <row r="1051" customHeight="1" spans="1:26">
      <c r="A1051" s="1" t="s">
        <v>32</v>
      </c>
      <c r="B1051" s="2" t="s">
        <v>37</v>
      </c>
      <c r="C1051" s="4">
        <v>1567.7812</v>
      </c>
      <c r="D1051" s="4">
        <v>3632.4043</v>
      </c>
      <c r="E1051" s="4">
        <v>4970.107</v>
      </c>
      <c r="F1051" s="4">
        <v>7228.61</v>
      </c>
      <c r="G1051" s="4">
        <v>8088.8257</v>
      </c>
      <c r="H1051" s="4">
        <v>7620.4538</v>
      </c>
      <c r="I1051" s="4">
        <v>7826.6869</v>
      </c>
      <c r="J1051" s="4">
        <v>6462.0546</v>
      </c>
      <c r="K1051" s="4">
        <v>5515.5081</v>
      </c>
      <c r="L1051" s="4">
        <v>3494.5674</v>
      </c>
      <c r="M1051" s="4">
        <v>1631.0387</v>
      </c>
      <c r="N1051" s="4">
        <v>5.128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</row>
    <row r="1052" customHeight="1" spans="1:26">
      <c r="A1052" s="1" t="s">
        <v>32</v>
      </c>
      <c r="B1052" s="2" t="s">
        <v>34</v>
      </c>
      <c r="C1052" s="4">
        <v>8643.0102</v>
      </c>
      <c r="D1052" s="4">
        <v>6599.1964</v>
      </c>
      <c r="E1052" s="4">
        <v>5575.883</v>
      </c>
      <c r="F1052" s="4">
        <v>3699.5193</v>
      </c>
      <c r="G1052" s="4">
        <v>1843.9934</v>
      </c>
      <c r="H1052" s="4">
        <v>5.6783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1774.7661</v>
      </c>
      <c r="V1052" s="4">
        <v>4369.9125</v>
      </c>
      <c r="W1052" s="4">
        <v>6911.1</v>
      </c>
      <c r="X1052" s="4">
        <v>6772.7112</v>
      </c>
      <c r="Y1052" s="4">
        <v>7191.25</v>
      </c>
      <c r="Z1052" s="4">
        <v>7740.8675</v>
      </c>
    </row>
    <row r="1053" customHeight="1" spans="1:26">
      <c r="A1053" s="1" t="s">
        <v>32</v>
      </c>
      <c r="B1053" s="2" t="s">
        <v>35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2136.3831</v>
      </c>
      <c r="P1053" s="4">
        <v>4240.4377</v>
      </c>
      <c r="Q1053" s="4">
        <v>6911.1</v>
      </c>
      <c r="R1053" s="4">
        <v>8529.0791</v>
      </c>
      <c r="S1053" s="4">
        <v>8339.5208</v>
      </c>
      <c r="T1053" s="4">
        <v>7247.8169</v>
      </c>
      <c r="U1053" s="4">
        <v>9166.406</v>
      </c>
      <c r="V1053" s="4">
        <v>7736.429</v>
      </c>
      <c r="W1053" s="4">
        <v>6685.6467</v>
      </c>
      <c r="X1053" s="4">
        <v>4307.3321</v>
      </c>
      <c r="Y1053" s="4">
        <v>2010.4953</v>
      </c>
      <c r="Z1053" s="4">
        <v>0</v>
      </c>
    </row>
    <row r="1054" customHeight="1" spans="1:26">
      <c r="A1054" s="1" t="s">
        <v>299</v>
      </c>
      <c r="B1054" s="2" t="s">
        <v>27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1516.0351</v>
      </c>
      <c r="J1054" s="4">
        <v>3393.6128</v>
      </c>
      <c r="K1054" s="4">
        <v>6195.7208</v>
      </c>
      <c r="L1054" s="4">
        <v>6737.3786</v>
      </c>
      <c r="M1054" s="4">
        <v>7556.1625</v>
      </c>
      <c r="N1054" s="4">
        <v>7659.5788</v>
      </c>
      <c r="O1054" s="4">
        <v>8839.1518</v>
      </c>
      <c r="P1054" s="4">
        <v>6506.3249</v>
      </c>
      <c r="Q1054" s="4">
        <v>5799.9615</v>
      </c>
      <c r="R1054" s="4">
        <v>3731.1436</v>
      </c>
      <c r="S1054" s="4">
        <v>1585.5412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</row>
    <row r="1055" customHeight="1" spans="1:26">
      <c r="A1055" s="1" t="s">
        <v>32</v>
      </c>
      <c r="B1055" s="2" t="s">
        <v>37</v>
      </c>
      <c r="C1055" s="4">
        <v>1659.8183</v>
      </c>
      <c r="D1055" s="4">
        <v>3828.1981</v>
      </c>
      <c r="E1055" s="4">
        <v>6352.679</v>
      </c>
      <c r="F1055" s="4">
        <v>6890.5833</v>
      </c>
      <c r="G1055" s="4">
        <v>7154.4427</v>
      </c>
      <c r="H1055" s="4">
        <v>7114.2915</v>
      </c>
      <c r="I1055" s="4">
        <v>7465.6025</v>
      </c>
      <c r="J1055" s="4">
        <v>6795.4819</v>
      </c>
      <c r="K1055" s="4">
        <v>5928.3736</v>
      </c>
      <c r="L1055" s="4">
        <v>3732.6581</v>
      </c>
      <c r="M1055" s="4">
        <v>1517.5695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</row>
    <row r="1056" customHeight="1" spans="1:26">
      <c r="A1056" s="1" t="s">
        <v>32</v>
      </c>
      <c r="B1056" s="2" t="s">
        <v>34</v>
      </c>
      <c r="C1056" s="4">
        <v>8402.3459</v>
      </c>
      <c r="D1056" s="4">
        <v>7359.6182</v>
      </c>
      <c r="E1056" s="4">
        <v>6260.6295</v>
      </c>
      <c r="F1056" s="4">
        <v>3732.9639</v>
      </c>
      <c r="G1056" s="4">
        <v>1549.9879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2181.5855</v>
      </c>
      <c r="V1056" s="4">
        <v>4369.9125</v>
      </c>
      <c r="W1056" s="4">
        <v>6911.1</v>
      </c>
      <c r="X1056" s="4">
        <v>8557.65</v>
      </c>
      <c r="Y1056" s="4">
        <v>9608.7</v>
      </c>
      <c r="Z1056" s="4">
        <v>9965.475</v>
      </c>
    </row>
    <row r="1057" customHeight="1" spans="1:26">
      <c r="A1057" s="1" t="s">
        <v>32</v>
      </c>
      <c r="B1057" s="2" t="s">
        <v>35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2238.5748</v>
      </c>
      <c r="P1057" s="4">
        <v>4369.9125</v>
      </c>
      <c r="Q1057" s="4">
        <v>6911.1</v>
      </c>
      <c r="R1057" s="4">
        <v>8557.65</v>
      </c>
      <c r="S1057" s="4">
        <v>8837.5183</v>
      </c>
      <c r="T1057" s="4">
        <v>8076.2347</v>
      </c>
      <c r="U1057" s="4">
        <v>8245.448</v>
      </c>
      <c r="V1057" s="4">
        <v>6464.9222</v>
      </c>
      <c r="W1057" s="4">
        <v>5056.9787</v>
      </c>
      <c r="X1057" s="4">
        <v>3379.9016</v>
      </c>
      <c r="Y1057" s="4">
        <v>1706.0481</v>
      </c>
      <c r="Z1057" s="4">
        <v>0</v>
      </c>
    </row>
    <row r="1058" customHeight="1" spans="1:26">
      <c r="A1058" s="1" t="s">
        <v>300</v>
      </c>
      <c r="B1058" s="2" t="s">
        <v>27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1731.9135</v>
      </c>
      <c r="J1058" s="4">
        <v>3853.0811</v>
      </c>
      <c r="K1058" s="4">
        <v>5910.8213</v>
      </c>
      <c r="L1058" s="4">
        <v>7672.6475</v>
      </c>
      <c r="M1058" s="4">
        <v>7730.0543</v>
      </c>
      <c r="N1058" s="4">
        <v>7933.3524</v>
      </c>
      <c r="O1058" s="4">
        <v>7192.1691</v>
      </c>
      <c r="P1058" s="4">
        <v>6119.0702</v>
      </c>
      <c r="Q1058" s="4">
        <v>3750.4316</v>
      </c>
      <c r="R1058" s="4">
        <v>2385.426</v>
      </c>
      <c r="S1058" s="4">
        <v>1044.5444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</row>
    <row r="1059" customHeight="1" spans="1:26">
      <c r="A1059" s="1" t="s">
        <v>32</v>
      </c>
      <c r="B1059" s="2" t="s">
        <v>37</v>
      </c>
      <c r="C1059" s="4">
        <v>1688.5949</v>
      </c>
      <c r="D1059" s="4">
        <v>3778.9853</v>
      </c>
      <c r="E1059" s="4">
        <v>5909.0831</v>
      </c>
      <c r="F1059" s="4">
        <v>7765.0664</v>
      </c>
      <c r="G1059" s="4">
        <v>8616.7877</v>
      </c>
      <c r="H1059" s="4">
        <v>8599.1161</v>
      </c>
      <c r="I1059" s="4">
        <v>8383.8745</v>
      </c>
      <c r="J1059" s="4">
        <v>6793.0214</v>
      </c>
      <c r="K1059" s="4">
        <v>5072.7468</v>
      </c>
      <c r="L1059" s="4">
        <v>3097.0709</v>
      </c>
      <c r="M1059" s="4">
        <v>1379.4093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</row>
    <row r="1060" customHeight="1" spans="1:26">
      <c r="A1060" s="1" t="s">
        <v>32</v>
      </c>
      <c r="B1060" s="2" t="s">
        <v>34</v>
      </c>
      <c r="C1060" s="4">
        <v>8038.7688</v>
      </c>
      <c r="D1060" s="4">
        <v>6953.3391</v>
      </c>
      <c r="E1060" s="4">
        <v>5490.353</v>
      </c>
      <c r="F1060" s="4">
        <v>3433.1742</v>
      </c>
      <c r="G1060" s="4">
        <v>1646.6606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1327.9775</v>
      </c>
      <c r="V1060" s="4">
        <v>3863.6934</v>
      </c>
      <c r="W1060" s="4">
        <v>5710.1157</v>
      </c>
      <c r="X1060" s="4">
        <v>6721.9637</v>
      </c>
      <c r="Y1060" s="4">
        <v>8782.1193</v>
      </c>
      <c r="Z1060" s="4">
        <v>8787.876</v>
      </c>
    </row>
    <row r="1061" customHeight="1" spans="1:26">
      <c r="A1061" s="1" t="s">
        <v>32</v>
      </c>
      <c r="B1061" s="2" t="s">
        <v>35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1724.4259</v>
      </c>
      <c r="P1061" s="4">
        <v>4236.6964</v>
      </c>
      <c r="Q1061" s="4">
        <v>6441.4968</v>
      </c>
      <c r="R1061" s="4">
        <v>7892.5412</v>
      </c>
      <c r="S1061" s="4">
        <v>8127.6598</v>
      </c>
      <c r="T1061" s="4">
        <v>7772.9791</v>
      </c>
      <c r="U1061" s="4">
        <v>6972.291</v>
      </c>
      <c r="V1061" s="4">
        <v>6311.2248</v>
      </c>
      <c r="W1061" s="4">
        <v>4277.2503</v>
      </c>
      <c r="X1061" s="4">
        <v>3593.9299</v>
      </c>
      <c r="Y1061" s="4">
        <v>1693.7985</v>
      </c>
      <c r="Z1061" s="4">
        <v>0</v>
      </c>
    </row>
    <row r="1062" customHeight="1" spans="1:26">
      <c r="A1062" s="1" t="s">
        <v>301</v>
      </c>
      <c r="B1062" s="2" t="s">
        <v>27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1557.3423</v>
      </c>
      <c r="J1062" s="4">
        <v>3790.5523</v>
      </c>
      <c r="K1062" s="4">
        <v>5672.6385</v>
      </c>
      <c r="L1062" s="4">
        <v>6695.125</v>
      </c>
      <c r="M1062" s="4">
        <v>7039.7028</v>
      </c>
      <c r="N1062" s="4">
        <v>8741.6789</v>
      </c>
      <c r="O1062" s="4">
        <v>7807.7894</v>
      </c>
      <c r="P1062" s="4">
        <v>6799.915</v>
      </c>
      <c r="Q1062" s="4">
        <v>4338.9708</v>
      </c>
      <c r="R1062" s="4">
        <v>3204.0589</v>
      </c>
      <c r="S1062" s="4">
        <v>1288.1895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</row>
    <row r="1063" customHeight="1" spans="1:26">
      <c r="A1063" s="1" t="s">
        <v>32</v>
      </c>
      <c r="B1063" s="2" t="s">
        <v>37</v>
      </c>
      <c r="C1063" s="4">
        <v>1509.2196</v>
      </c>
      <c r="D1063" s="4">
        <v>3772.0576</v>
      </c>
      <c r="E1063" s="4">
        <v>5829.5882</v>
      </c>
      <c r="F1063" s="4">
        <v>6509.1949</v>
      </c>
      <c r="G1063" s="4">
        <v>7529.2452</v>
      </c>
      <c r="H1063" s="4">
        <v>8803.7336</v>
      </c>
      <c r="I1063" s="4">
        <v>7942.5486</v>
      </c>
      <c r="J1063" s="4">
        <v>6944.4765</v>
      </c>
      <c r="K1063" s="4">
        <v>4590.2039</v>
      </c>
      <c r="L1063" s="4">
        <v>3318.2284</v>
      </c>
      <c r="M1063" s="4">
        <v>1398.0938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</row>
    <row r="1064" customHeight="1" spans="1:26">
      <c r="A1064" s="1" t="s">
        <v>32</v>
      </c>
      <c r="B1064" s="2" t="s">
        <v>34</v>
      </c>
      <c r="C1064" s="4">
        <v>8197.0556</v>
      </c>
      <c r="D1064" s="4">
        <v>7182.1322</v>
      </c>
      <c r="E1064" s="4">
        <v>4791.2126</v>
      </c>
      <c r="F1064" s="4">
        <v>3585.5303</v>
      </c>
      <c r="G1064" s="4">
        <v>1441.7306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1482.9845</v>
      </c>
      <c r="V1064" s="4">
        <v>3248.7531</v>
      </c>
      <c r="W1064" s="4">
        <v>5461.1794</v>
      </c>
      <c r="X1064" s="4">
        <v>7736.7719</v>
      </c>
      <c r="Y1064" s="4">
        <v>7991.3901</v>
      </c>
      <c r="Z1064" s="4">
        <v>9177.5143</v>
      </c>
    </row>
    <row r="1065" customHeight="1" spans="1:26">
      <c r="A1065" s="1" t="s">
        <v>32</v>
      </c>
      <c r="B1065" s="2" t="s">
        <v>35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1433.3831</v>
      </c>
      <c r="P1065" s="4">
        <v>3193.9537</v>
      </c>
      <c r="Q1065" s="4">
        <v>5391.6451</v>
      </c>
      <c r="R1065" s="4">
        <v>6933.8748</v>
      </c>
      <c r="S1065" s="4">
        <v>7719.1946</v>
      </c>
      <c r="T1065" s="4">
        <v>7863.0805</v>
      </c>
      <c r="U1065" s="4">
        <v>7832.1076</v>
      </c>
      <c r="V1065" s="4">
        <v>6321.7606</v>
      </c>
      <c r="W1065" s="4">
        <v>5710.8216</v>
      </c>
      <c r="X1065" s="4">
        <v>3819.0355</v>
      </c>
      <c r="Y1065" s="4">
        <v>1591.9612</v>
      </c>
      <c r="Z1065" s="4">
        <v>0</v>
      </c>
    </row>
    <row r="1066" customHeight="1" spans="1:26">
      <c r="A1066" s="1" t="s">
        <v>302</v>
      </c>
      <c r="B1066" s="2" t="s">
        <v>27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1459.098</v>
      </c>
      <c r="J1066" s="4">
        <v>3271.153</v>
      </c>
      <c r="K1066" s="4">
        <v>5343.1209</v>
      </c>
      <c r="L1066" s="4">
        <v>7775.5432</v>
      </c>
      <c r="M1066" s="4">
        <v>9573.3473</v>
      </c>
      <c r="N1066" s="4">
        <v>9949.2517</v>
      </c>
      <c r="O1066" s="4">
        <v>9763.3875</v>
      </c>
      <c r="P1066" s="4">
        <v>7955.175</v>
      </c>
      <c r="Q1066" s="4">
        <v>6115.875</v>
      </c>
      <c r="R1066" s="4">
        <v>4153.8375</v>
      </c>
      <c r="S1066" s="4">
        <v>1895.595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</row>
    <row r="1067" customHeight="1" spans="1:26">
      <c r="A1067" s="1" t="s">
        <v>32</v>
      </c>
      <c r="B1067" s="2" t="s">
        <v>37</v>
      </c>
      <c r="C1067" s="4">
        <v>1519.5643</v>
      </c>
      <c r="D1067" s="4">
        <v>3310.0633</v>
      </c>
      <c r="E1067" s="4">
        <v>5239.8568</v>
      </c>
      <c r="F1067" s="4">
        <v>7361.4307</v>
      </c>
      <c r="G1067" s="4">
        <v>8332.9534</v>
      </c>
      <c r="H1067" s="4">
        <v>8268.7021</v>
      </c>
      <c r="I1067" s="4">
        <v>8591.2683</v>
      </c>
      <c r="J1067" s="4">
        <v>7811.1198</v>
      </c>
      <c r="K1067" s="4">
        <v>6115.875</v>
      </c>
      <c r="L1067" s="4">
        <v>3948.1333</v>
      </c>
      <c r="M1067" s="4">
        <v>1816.3086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</row>
    <row r="1068" customHeight="1" spans="1:26">
      <c r="A1068" s="1" t="s">
        <v>32</v>
      </c>
      <c r="B1068" s="2" t="s">
        <v>34</v>
      </c>
      <c r="C1068" s="4">
        <v>8125.6537</v>
      </c>
      <c r="D1068" s="4">
        <v>7459.0564</v>
      </c>
      <c r="E1068" s="4">
        <v>5816.0019</v>
      </c>
      <c r="F1068" s="4">
        <v>3760.1555</v>
      </c>
      <c r="G1068" s="4">
        <v>1545.9629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1335.3206</v>
      </c>
      <c r="V1068" s="4">
        <v>2746.0674</v>
      </c>
      <c r="W1068" s="4">
        <v>5456.4899</v>
      </c>
      <c r="X1068" s="4">
        <v>7659.3758</v>
      </c>
      <c r="Y1068" s="4">
        <v>8968.0514</v>
      </c>
      <c r="Z1068" s="4">
        <v>9390.7642</v>
      </c>
    </row>
    <row r="1069" customHeight="1" spans="1:26">
      <c r="A1069" s="1" t="s">
        <v>32</v>
      </c>
      <c r="B1069" s="2" t="s">
        <v>35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1818.408</v>
      </c>
      <c r="P1069" s="4">
        <v>4018.4932</v>
      </c>
      <c r="Q1069" s="4">
        <v>5269.0134</v>
      </c>
      <c r="R1069" s="4">
        <v>5073.7998</v>
      </c>
      <c r="S1069" s="4">
        <v>5993.3146</v>
      </c>
      <c r="T1069" s="4">
        <v>6343.2582</v>
      </c>
      <c r="U1069" s="4">
        <v>6030.3998</v>
      </c>
      <c r="V1069" s="4">
        <v>6862.5442</v>
      </c>
      <c r="W1069" s="4">
        <v>5789.1732</v>
      </c>
      <c r="X1069" s="4">
        <v>3202.6952</v>
      </c>
      <c r="Y1069" s="4">
        <v>1356.6219</v>
      </c>
      <c r="Z1069" s="4">
        <v>0</v>
      </c>
    </row>
    <row r="1070" customHeight="1" spans="1:26">
      <c r="A1070" s="1" t="s">
        <v>303</v>
      </c>
      <c r="B1070" s="2" t="s">
        <v>27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1626.4283</v>
      </c>
      <c r="J1070" s="4">
        <v>3572.0522</v>
      </c>
      <c r="K1070" s="4">
        <v>5413.0946</v>
      </c>
      <c r="L1070" s="4">
        <v>6866.3839</v>
      </c>
      <c r="M1070" s="4">
        <v>8264.6507</v>
      </c>
      <c r="N1070" s="4">
        <v>7736.7626</v>
      </c>
      <c r="O1070" s="4">
        <v>8179.1512</v>
      </c>
      <c r="P1070" s="4">
        <v>7821.108</v>
      </c>
      <c r="Q1070" s="4">
        <v>6115.875</v>
      </c>
      <c r="R1070" s="4">
        <v>3093.8985</v>
      </c>
      <c r="S1070" s="4">
        <v>1420.6988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</row>
    <row r="1071" customHeight="1" spans="1:26">
      <c r="A1071" s="1" t="s">
        <v>32</v>
      </c>
      <c r="B1071" s="2" t="s">
        <v>37</v>
      </c>
      <c r="C1071" s="4">
        <v>1561.8876</v>
      </c>
      <c r="D1071" s="4">
        <v>3329.3116</v>
      </c>
      <c r="E1071" s="4">
        <v>5310.9907</v>
      </c>
      <c r="F1071" s="4">
        <v>6503.6376</v>
      </c>
      <c r="G1071" s="4">
        <v>7831.0696</v>
      </c>
      <c r="H1071" s="4">
        <v>7771.6315</v>
      </c>
      <c r="I1071" s="4">
        <v>7191.6049</v>
      </c>
      <c r="J1071" s="4">
        <v>6835.7416</v>
      </c>
      <c r="K1071" s="4">
        <v>5401.6757</v>
      </c>
      <c r="L1071" s="4">
        <v>3231.9809</v>
      </c>
      <c r="M1071" s="4">
        <v>1521.8548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</row>
    <row r="1072" customHeight="1" spans="1:26">
      <c r="A1072" s="1" t="s">
        <v>32</v>
      </c>
      <c r="B1072" s="2" t="s">
        <v>34</v>
      </c>
      <c r="C1072" s="4">
        <v>7796.9324</v>
      </c>
      <c r="D1072" s="4">
        <v>7097.9846</v>
      </c>
      <c r="E1072" s="4">
        <v>5316.2338</v>
      </c>
      <c r="F1072" s="4">
        <v>3200.8212</v>
      </c>
      <c r="G1072" s="4">
        <v>1487.0872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1193.8447</v>
      </c>
      <c r="V1072" s="4">
        <v>1992.3099</v>
      </c>
      <c r="W1072" s="4">
        <v>1820.8719</v>
      </c>
      <c r="X1072" s="4">
        <v>3020.3379</v>
      </c>
      <c r="Y1072" s="4">
        <v>3545.6205</v>
      </c>
      <c r="Z1072" s="4">
        <v>3418.8174</v>
      </c>
    </row>
    <row r="1073" customHeight="1" spans="1:26">
      <c r="A1073" s="1" t="s">
        <v>32</v>
      </c>
      <c r="B1073" s="2" t="s">
        <v>35</v>
      </c>
      <c r="C1073" s="4">
        <v>0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1515.6278</v>
      </c>
      <c r="P1073" s="4">
        <v>3727.7537</v>
      </c>
      <c r="Q1073" s="4">
        <v>4952.2491</v>
      </c>
      <c r="R1073" s="4">
        <v>6668.7795</v>
      </c>
      <c r="S1073" s="4">
        <v>7519.1991</v>
      </c>
      <c r="T1073" s="4">
        <v>8298.6715</v>
      </c>
      <c r="U1073" s="4">
        <v>8960.6711</v>
      </c>
      <c r="V1073" s="4">
        <v>7604.1311</v>
      </c>
      <c r="W1073" s="4">
        <v>4788.6202</v>
      </c>
      <c r="X1073" s="4">
        <v>3256.0454</v>
      </c>
      <c r="Y1073" s="4">
        <v>1231.8717</v>
      </c>
      <c r="Z1073" s="4">
        <v>0</v>
      </c>
    </row>
    <row r="1074" customHeight="1" spans="1:26">
      <c r="A1074" s="1" t="s">
        <v>304</v>
      </c>
      <c r="B1074" s="2" t="s">
        <v>27</v>
      </c>
      <c r="C1074" s="4">
        <v>0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1536.6075</v>
      </c>
      <c r="J1074" s="4">
        <v>3639.0507</v>
      </c>
      <c r="K1074" s="4">
        <v>4790.2725</v>
      </c>
      <c r="L1074" s="4">
        <v>6207.5113</v>
      </c>
      <c r="M1074" s="4">
        <v>7163.1307</v>
      </c>
      <c r="N1074" s="4">
        <v>7609.9429</v>
      </c>
      <c r="O1074" s="4">
        <v>7044.7763</v>
      </c>
      <c r="P1074" s="4">
        <v>6058.8546</v>
      </c>
      <c r="Q1074" s="4">
        <v>4180.8034</v>
      </c>
      <c r="R1074" s="4">
        <v>2732.8955</v>
      </c>
      <c r="S1074" s="4">
        <v>1235.2399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</row>
    <row r="1075" customHeight="1" spans="1:26">
      <c r="A1075" s="1" t="s">
        <v>32</v>
      </c>
      <c r="B1075" s="2" t="s">
        <v>37</v>
      </c>
      <c r="C1075" s="4">
        <v>1573.6624</v>
      </c>
      <c r="D1075" s="4">
        <v>3498.2691</v>
      </c>
      <c r="E1075" s="4">
        <v>4702.6397</v>
      </c>
      <c r="F1075" s="4">
        <v>6214.6074</v>
      </c>
      <c r="G1075" s="4">
        <v>7018.6739</v>
      </c>
      <c r="H1075" s="4">
        <v>7760.9907</v>
      </c>
      <c r="I1075" s="4">
        <v>8096.0531</v>
      </c>
      <c r="J1075" s="4">
        <v>6886.4912</v>
      </c>
      <c r="K1075" s="4">
        <v>5420.8913</v>
      </c>
      <c r="L1075" s="4">
        <v>3851.8967</v>
      </c>
      <c r="M1075" s="4">
        <v>1594.193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</row>
    <row r="1076" customHeight="1" spans="1:26">
      <c r="A1076" s="1" t="s">
        <v>32</v>
      </c>
      <c r="B1076" s="2" t="s">
        <v>34</v>
      </c>
      <c r="C1076" s="4">
        <v>8247.3321</v>
      </c>
      <c r="D1076" s="4">
        <v>6934.4357</v>
      </c>
      <c r="E1076" s="4">
        <v>5390.1275</v>
      </c>
      <c r="F1076" s="4">
        <v>3726.7128</v>
      </c>
      <c r="G1076" s="4">
        <v>1598.4094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1320.1853</v>
      </c>
      <c r="V1076" s="4">
        <v>3804.5061</v>
      </c>
      <c r="W1076" s="4">
        <v>6233.4665</v>
      </c>
      <c r="X1076" s="4">
        <v>8557.65</v>
      </c>
      <c r="Y1076" s="4">
        <v>9400.3106</v>
      </c>
      <c r="Z1076" s="4">
        <v>9965.475</v>
      </c>
    </row>
    <row r="1077" customHeight="1" spans="1:26">
      <c r="A1077" s="1" t="s">
        <v>32</v>
      </c>
      <c r="B1077" s="2" t="s">
        <v>35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1693.8128</v>
      </c>
      <c r="P1077" s="4">
        <v>3986.0625</v>
      </c>
      <c r="Q1077" s="4">
        <v>6272.4346</v>
      </c>
      <c r="R1077" s="4">
        <v>8267.2718</v>
      </c>
      <c r="S1077" s="4">
        <v>7892.9332</v>
      </c>
      <c r="T1077" s="4">
        <v>7669.099</v>
      </c>
      <c r="U1077" s="4">
        <v>7623.4651</v>
      </c>
      <c r="V1077" s="4">
        <v>6198.5999</v>
      </c>
      <c r="W1077" s="4">
        <v>4634.031</v>
      </c>
      <c r="X1077" s="4">
        <v>3032.4152</v>
      </c>
      <c r="Y1077" s="4">
        <v>1338.116</v>
      </c>
      <c r="Z1077" s="4">
        <v>0</v>
      </c>
    </row>
    <row r="1078" customHeight="1" spans="1:26">
      <c r="A1078" s="1" t="s">
        <v>305</v>
      </c>
      <c r="B1078" s="2" t="s">
        <v>27</v>
      </c>
      <c r="C1078" s="4">
        <v>0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1469.4069</v>
      </c>
      <c r="J1078" s="4">
        <v>3879.7026</v>
      </c>
      <c r="K1078" s="4">
        <v>6460.0204</v>
      </c>
      <c r="L1078" s="4">
        <v>8557.65</v>
      </c>
      <c r="M1078" s="4">
        <v>8714.8072</v>
      </c>
      <c r="N1078" s="4">
        <v>8913.7299</v>
      </c>
      <c r="O1078" s="4">
        <v>9219.8535</v>
      </c>
      <c r="P1078" s="4">
        <v>7937.4604</v>
      </c>
      <c r="Q1078" s="4">
        <v>5129.1338</v>
      </c>
      <c r="R1078" s="4">
        <v>3393.1235</v>
      </c>
      <c r="S1078" s="4">
        <v>1543.9375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</row>
    <row r="1079" customHeight="1" spans="1:26">
      <c r="A1079" s="1" t="s">
        <v>32</v>
      </c>
      <c r="B1079" s="2" t="s">
        <v>37</v>
      </c>
      <c r="C1079" s="4">
        <v>1379.4939</v>
      </c>
      <c r="D1079" s="4">
        <v>3652.084</v>
      </c>
      <c r="E1079" s="4">
        <v>5906.5401</v>
      </c>
      <c r="F1079" s="4">
        <v>7818.2083</v>
      </c>
      <c r="G1079" s="4">
        <v>8153.84</v>
      </c>
      <c r="H1079" s="4">
        <v>8262.5673</v>
      </c>
      <c r="I1079" s="4">
        <v>7197.9303</v>
      </c>
      <c r="J1079" s="4">
        <v>5911.1537</v>
      </c>
      <c r="K1079" s="4">
        <v>4085.878</v>
      </c>
      <c r="L1079" s="4">
        <v>2494.8389</v>
      </c>
      <c r="M1079" s="4">
        <v>1320.358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</row>
    <row r="1080" customHeight="1" spans="1:26">
      <c r="A1080" s="1" t="s">
        <v>32</v>
      </c>
      <c r="B1080" s="2" t="s">
        <v>34</v>
      </c>
      <c r="C1080" s="4">
        <v>7591.5301</v>
      </c>
      <c r="D1080" s="4">
        <v>6536.2582</v>
      </c>
      <c r="E1080" s="4">
        <v>4712.0219</v>
      </c>
      <c r="F1080" s="4">
        <v>3085.3375</v>
      </c>
      <c r="G1080" s="4">
        <v>1451.3106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1491.0108</v>
      </c>
      <c r="V1080" s="4">
        <v>3450.061</v>
      </c>
      <c r="W1080" s="4">
        <v>5526.1204</v>
      </c>
      <c r="X1080" s="4">
        <v>7137.7831</v>
      </c>
      <c r="Y1080" s="4">
        <v>7832.439</v>
      </c>
      <c r="Z1080" s="4">
        <v>8144.2359</v>
      </c>
    </row>
    <row r="1081" customHeight="1" spans="1:26">
      <c r="A1081" s="1" t="s">
        <v>32</v>
      </c>
      <c r="B1081" s="2" t="s">
        <v>35</v>
      </c>
      <c r="C1081" s="4">
        <v>0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1390.4758</v>
      </c>
      <c r="P1081" s="4">
        <v>3458.5483</v>
      </c>
      <c r="Q1081" s="4">
        <v>5466.6555</v>
      </c>
      <c r="R1081" s="4">
        <v>7979.2462</v>
      </c>
      <c r="S1081" s="4">
        <v>9608.7</v>
      </c>
      <c r="T1081" s="4">
        <v>9965.475</v>
      </c>
      <c r="U1081" s="4">
        <v>9435.3</v>
      </c>
      <c r="V1081" s="4">
        <v>8232.3375</v>
      </c>
      <c r="W1081" s="4">
        <v>5840.4383</v>
      </c>
      <c r="X1081" s="4">
        <v>4153.8375</v>
      </c>
      <c r="Y1081" s="4">
        <v>1678.4891</v>
      </c>
      <c r="Z1081" s="4">
        <v>0</v>
      </c>
    </row>
    <row r="1082" customHeight="1" spans="1:26">
      <c r="A1082" s="1" t="s">
        <v>306</v>
      </c>
      <c r="B1082" s="2" t="s">
        <v>27</v>
      </c>
      <c r="C1082" s="4">
        <v>0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1468.4227</v>
      </c>
      <c r="J1082" s="4">
        <v>3520.7271</v>
      </c>
      <c r="K1082" s="4">
        <v>5422.6458</v>
      </c>
      <c r="L1082" s="4">
        <v>6365.3102</v>
      </c>
      <c r="M1082" s="4">
        <v>7968.3044</v>
      </c>
      <c r="N1082" s="4">
        <v>9121.8898</v>
      </c>
      <c r="O1082" s="4">
        <v>7337.7112</v>
      </c>
      <c r="P1082" s="4">
        <v>7056.1323</v>
      </c>
      <c r="Q1082" s="4">
        <v>6115.875</v>
      </c>
      <c r="R1082" s="4">
        <v>3988.8552</v>
      </c>
      <c r="S1082" s="4">
        <v>1401.2487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</row>
    <row r="1083" customHeight="1" spans="1:26">
      <c r="A1083" s="1" t="s">
        <v>32</v>
      </c>
      <c r="B1083" s="2" t="s">
        <v>37</v>
      </c>
      <c r="C1083" s="4">
        <v>1404.741</v>
      </c>
      <c r="D1083" s="4">
        <v>3346.6469</v>
      </c>
      <c r="E1083" s="4">
        <v>5016.5703</v>
      </c>
      <c r="F1083" s="4">
        <v>6387.5205</v>
      </c>
      <c r="G1083" s="4">
        <v>7125.8838</v>
      </c>
      <c r="H1083" s="4">
        <v>7154.9964</v>
      </c>
      <c r="I1083" s="4">
        <v>5949.0208</v>
      </c>
      <c r="J1083" s="4">
        <v>5822.2999</v>
      </c>
      <c r="K1083" s="4">
        <v>4721.9204</v>
      </c>
      <c r="L1083" s="4">
        <v>3527.0927</v>
      </c>
      <c r="M1083" s="4">
        <v>1591.2513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</row>
    <row r="1084" customHeight="1" spans="1:26">
      <c r="A1084" s="1" t="s">
        <v>32</v>
      </c>
      <c r="B1084" s="2" t="s">
        <v>34</v>
      </c>
      <c r="C1084" s="4">
        <v>7113.6593</v>
      </c>
      <c r="D1084" s="4">
        <v>6705.3633</v>
      </c>
      <c r="E1084" s="4">
        <v>5545.67</v>
      </c>
      <c r="F1084" s="4">
        <v>3799.4791</v>
      </c>
      <c r="G1084" s="4">
        <v>1449.597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1777.53</v>
      </c>
      <c r="V1084" s="4">
        <v>3986.0625</v>
      </c>
      <c r="W1084" s="4">
        <v>5332.8883</v>
      </c>
      <c r="X1084" s="4">
        <v>6633.3246</v>
      </c>
      <c r="Y1084" s="4">
        <v>7763.5532</v>
      </c>
      <c r="Z1084" s="4">
        <v>9108.0477</v>
      </c>
    </row>
    <row r="1085" customHeight="1" spans="1:26">
      <c r="A1085" s="1" t="s">
        <v>32</v>
      </c>
      <c r="B1085" s="2" t="s">
        <v>35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1671.3449</v>
      </c>
      <c r="P1085" s="4">
        <v>3746.4057</v>
      </c>
      <c r="Q1085" s="4">
        <v>5432.4356</v>
      </c>
      <c r="R1085" s="4">
        <v>7248.2156</v>
      </c>
      <c r="S1085" s="4">
        <v>8145.5337</v>
      </c>
      <c r="T1085" s="4">
        <v>8192.698</v>
      </c>
      <c r="U1085" s="4">
        <v>7270.1568</v>
      </c>
      <c r="V1085" s="4">
        <v>7247.7128</v>
      </c>
      <c r="W1085" s="4">
        <v>5457.1723</v>
      </c>
      <c r="X1085" s="4">
        <v>2868.6587</v>
      </c>
      <c r="Y1085" s="4">
        <v>1222.8292</v>
      </c>
      <c r="Z1085" s="4">
        <v>0</v>
      </c>
    </row>
    <row r="1086" customHeight="1" spans="1:26">
      <c r="A1086" s="1" t="s">
        <v>307</v>
      </c>
      <c r="B1086" s="2" t="s">
        <v>27</v>
      </c>
      <c r="C1086" s="4">
        <v>0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1411.6578</v>
      </c>
      <c r="J1086" s="4">
        <v>3400.9411</v>
      </c>
      <c r="K1086" s="4">
        <v>5207.3648</v>
      </c>
      <c r="L1086" s="4">
        <v>6833.0641</v>
      </c>
      <c r="M1086" s="4">
        <v>7989.4545</v>
      </c>
      <c r="N1086" s="4">
        <v>8518.799</v>
      </c>
      <c r="O1086" s="4">
        <v>7474.5982</v>
      </c>
      <c r="P1086" s="4">
        <v>6692.117</v>
      </c>
      <c r="Q1086" s="4">
        <v>5062.3859</v>
      </c>
      <c r="R1086" s="4">
        <v>2604.2037</v>
      </c>
      <c r="S1086" s="4">
        <v>966.4526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</row>
    <row r="1087" customHeight="1" spans="1:26">
      <c r="A1087" s="1" t="s">
        <v>32</v>
      </c>
      <c r="B1087" s="2" t="s">
        <v>37</v>
      </c>
      <c r="C1087" s="4">
        <v>1457.1571</v>
      </c>
      <c r="D1087" s="4">
        <v>3629.6527</v>
      </c>
      <c r="E1087" s="4">
        <v>5662.4671</v>
      </c>
      <c r="F1087" s="4">
        <v>7465.1317</v>
      </c>
      <c r="G1087" s="4">
        <v>8297.8493</v>
      </c>
      <c r="H1087" s="4">
        <v>9461.0578</v>
      </c>
      <c r="I1087" s="4">
        <v>8424.8115</v>
      </c>
      <c r="J1087" s="4">
        <v>7545.8749</v>
      </c>
      <c r="K1087" s="4">
        <v>5608.9179</v>
      </c>
      <c r="L1087" s="4">
        <v>3284.8063</v>
      </c>
      <c r="M1087" s="4">
        <v>1311.1205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</row>
    <row r="1088" customHeight="1" spans="1:26">
      <c r="A1088" s="1" t="s">
        <v>32</v>
      </c>
      <c r="B1088" s="2" t="s">
        <v>34</v>
      </c>
      <c r="C1088" s="4">
        <v>7676.2494</v>
      </c>
      <c r="D1088" s="4">
        <v>6942.6121</v>
      </c>
      <c r="E1088" s="4">
        <v>5558.6307</v>
      </c>
      <c r="F1088" s="4">
        <v>3349.1151</v>
      </c>
      <c r="G1088" s="4">
        <v>1439.254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1477.0559</v>
      </c>
      <c r="V1088" s="4">
        <v>3796.48</v>
      </c>
      <c r="W1088" s="4">
        <v>5355.887</v>
      </c>
      <c r="X1088" s="4">
        <v>8017.0468</v>
      </c>
      <c r="Y1088" s="4">
        <v>8982.795</v>
      </c>
      <c r="Z1088" s="4">
        <v>9782.5459</v>
      </c>
    </row>
    <row r="1089" customHeight="1" spans="1:26">
      <c r="A1089" s="1" t="s">
        <v>32</v>
      </c>
      <c r="B1089" s="2" t="s">
        <v>35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1462.2748</v>
      </c>
      <c r="P1089" s="4">
        <v>3486.6723</v>
      </c>
      <c r="Q1089" s="4">
        <v>5065.4814</v>
      </c>
      <c r="R1089" s="4">
        <v>6610.7655</v>
      </c>
      <c r="S1089" s="4">
        <v>6841.3314</v>
      </c>
      <c r="T1089" s="4">
        <v>8296.345</v>
      </c>
      <c r="U1089" s="4">
        <v>8651.0136</v>
      </c>
      <c r="V1089" s="4">
        <v>6715.1894</v>
      </c>
      <c r="W1089" s="4">
        <v>5181.0633</v>
      </c>
      <c r="X1089" s="4">
        <v>3505.5903</v>
      </c>
      <c r="Y1089" s="4">
        <v>1558.496</v>
      </c>
      <c r="Z1089" s="4">
        <v>0</v>
      </c>
    </row>
    <row r="1090" customHeight="1" spans="1:26">
      <c r="A1090" s="1" t="s">
        <v>308</v>
      </c>
      <c r="B1090" s="2" t="s">
        <v>27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1271.5095</v>
      </c>
      <c r="J1090" s="4">
        <v>3668.3291</v>
      </c>
      <c r="K1090" s="4">
        <v>5844.3242</v>
      </c>
      <c r="L1090" s="4">
        <v>7272.1523</v>
      </c>
      <c r="M1090" s="4">
        <v>8886.0258</v>
      </c>
      <c r="N1090" s="4">
        <v>9815.8291</v>
      </c>
      <c r="O1090" s="4">
        <v>7577.0164</v>
      </c>
      <c r="P1090" s="4">
        <v>5427.3392</v>
      </c>
      <c r="Q1090" s="4">
        <v>4593.2307</v>
      </c>
      <c r="R1090" s="4">
        <v>2574.0882</v>
      </c>
      <c r="S1090" s="4">
        <v>967.0208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</row>
    <row r="1091" customHeight="1" spans="1:26">
      <c r="A1091" s="1" t="s">
        <v>32</v>
      </c>
      <c r="B1091" s="2" t="s">
        <v>37</v>
      </c>
      <c r="C1091" s="4">
        <v>1279.1018</v>
      </c>
      <c r="D1091" s="4">
        <v>3290.7035</v>
      </c>
      <c r="E1091" s="4">
        <v>5145.3653</v>
      </c>
      <c r="F1091" s="4">
        <v>6851.2815</v>
      </c>
      <c r="G1091" s="4">
        <v>7634.3711</v>
      </c>
      <c r="H1091" s="4">
        <v>8617.6332</v>
      </c>
      <c r="I1091" s="4">
        <v>8547.8764</v>
      </c>
      <c r="J1091" s="4">
        <v>6202.4224</v>
      </c>
      <c r="K1091" s="4">
        <v>4522.3091</v>
      </c>
      <c r="L1091" s="4">
        <v>3122.9005</v>
      </c>
      <c r="M1091" s="4">
        <v>1374.0787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</row>
    <row r="1092" customHeight="1" spans="1:26">
      <c r="A1092" s="1" t="s">
        <v>32</v>
      </c>
      <c r="B1092" s="2" t="s">
        <v>34</v>
      </c>
      <c r="C1092" s="4">
        <v>7915.9033</v>
      </c>
      <c r="D1092" s="4">
        <v>5836.9339</v>
      </c>
      <c r="E1092" s="4">
        <v>4630.2083</v>
      </c>
      <c r="F1092" s="4">
        <v>3080.885</v>
      </c>
      <c r="G1092" s="4">
        <v>1307.4201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1207.6814</v>
      </c>
      <c r="V1092" s="4">
        <v>3178.5286</v>
      </c>
      <c r="W1092" s="4">
        <v>5507.0335</v>
      </c>
      <c r="X1092" s="4">
        <v>7744.2152</v>
      </c>
      <c r="Y1092" s="4">
        <v>9439.4625</v>
      </c>
      <c r="Z1092" s="4">
        <v>9623.682</v>
      </c>
    </row>
    <row r="1093" customHeight="1" spans="1:26">
      <c r="A1093" s="1" t="s">
        <v>32</v>
      </c>
      <c r="B1093" s="2" t="s">
        <v>35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1726.6543</v>
      </c>
      <c r="P1093" s="4">
        <v>3915.9867</v>
      </c>
      <c r="Q1093" s="4">
        <v>6280.8722</v>
      </c>
      <c r="R1093" s="4">
        <v>8557.65</v>
      </c>
      <c r="S1093" s="4">
        <v>8431.0987</v>
      </c>
      <c r="T1093" s="4">
        <v>7920.9838</v>
      </c>
      <c r="U1093" s="4">
        <v>9003.385</v>
      </c>
      <c r="V1093" s="4">
        <v>7375.3774</v>
      </c>
      <c r="W1093" s="4">
        <v>5458.0985</v>
      </c>
      <c r="X1093" s="4">
        <v>4153.8375</v>
      </c>
      <c r="Y1093" s="4">
        <v>1674.2711</v>
      </c>
      <c r="Z1093" s="4">
        <v>0</v>
      </c>
    </row>
    <row r="1094" customHeight="1" spans="1:26">
      <c r="A1094" s="1" t="s">
        <v>309</v>
      </c>
      <c r="B1094" s="2" t="s">
        <v>27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1588.5282</v>
      </c>
      <c r="J1094" s="4">
        <v>3924.6127</v>
      </c>
      <c r="K1094" s="4">
        <v>6487.05</v>
      </c>
      <c r="L1094" s="4">
        <v>8016.1104</v>
      </c>
      <c r="M1094" s="4">
        <v>8671.765</v>
      </c>
      <c r="N1094" s="4">
        <v>8480.799</v>
      </c>
      <c r="O1094" s="4">
        <v>7398.4308</v>
      </c>
      <c r="P1094" s="4">
        <v>6467.0355</v>
      </c>
      <c r="Q1094" s="4">
        <v>5117.3049</v>
      </c>
      <c r="R1094" s="4">
        <v>3580.547</v>
      </c>
      <c r="S1094" s="4">
        <v>1486.9387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</row>
    <row r="1095" customHeight="1" spans="1:26">
      <c r="A1095" s="1" t="s">
        <v>32</v>
      </c>
      <c r="B1095" s="2" t="s">
        <v>37</v>
      </c>
      <c r="C1095" s="4">
        <v>1607.1774</v>
      </c>
      <c r="D1095" s="4">
        <v>3892.3427</v>
      </c>
      <c r="E1095" s="4">
        <v>6350.5449</v>
      </c>
      <c r="F1095" s="4">
        <v>8264.7755</v>
      </c>
      <c r="G1095" s="4">
        <v>8642.7726</v>
      </c>
      <c r="H1095" s="4">
        <v>8671.7552</v>
      </c>
      <c r="I1095" s="4">
        <v>8415.5713</v>
      </c>
      <c r="J1095" s="4">
        <v>6330.0861</v>
      </c>
      <c r="K1095" s="4">
        <v>5095.7459</v>
      </c>
      <c r="L1095" s="4">
        <v>3294.6501</v>
      </c>
      <c r="M1095" s="4">
        <v>1335.9379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</row>
    <row r="1096" customHeight="1" spans="1:26">
      <c r="A1096" s="1" t="s">
        <v>32</v>
      </c>
      <c r="B1096" s="2" t="s">
        <v>34</v>
      </c>
      <c r="C1096" s="4">
        <v>9012.8605</v>
      </c>
      <c r="D1096" s="4">
        <v>6996.803</v>
      </c>
      <c r="E1096" s="4">
        <v>5479.7848</v>
      </c>
      <c r="F1096" s="4">
        <v>3696.4436</v>
      </c>
      <c r="G1096" s="4">
        <v>1410.3327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1515.3598</v>
      </c>
      <c r="V1096" s="4">
        <v>3455.8774</v>
      </c>
      <c r="W1096" s="4">
        <v>6165.13</v>
      </c>
      <c r="X1096" s="4">
        <v>8427.7074</v>
      </c>
      <c r="Y1096" s="4">
        <v>9439.4625</v>
      </c>
      <c r="Z1096" s="4">
        <v>9835.125</v>
      </c>
    </row>
    <row r="1097" customHeight="1" spans="1:26">
      <c r="A1097" s="1" t="s">
        <v>32</v>
      </c>
      <c r="B1097" s="2" t="s">
        <v>35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1139.8996</v>
      </c>
      <c r="P1097" s="4">
        <v>2907.0793</v>
      </c>
      <c r="Q1097" s="4">
        <v>5333.59</v>
      </c>
      <c r="R1097" s="4">
        <v>7354.3221</v>
      </c>
      <c r="S1097" s="4">
        <v>9439.4625</v>
      </c>
      <c r="T1097" s="4">
        <v>9835.125</v>
      </c>
      <c r="U1097" s="4">
        <v>9435.3</v>
      </c>
      <c r="V1097" s="4">
        <v>8232.3375</v>
      </c>
      <c r="W1097" s="4">
        <v>6115.875</v>
      </c>
      <c r="X1097" s="4">
        <v>3962.1987</v>
      </c>
      <c r="Y1097" s="4">
        <v>1273.259</v>
      </c>
      <c r="Z1097" s="4">
        <v>0</v>
      </c>
    </row>
    <row r="1098" customHeight="1" spans="1:26">
      <c r="A1098" s="1" t="s">
        <v>310</v>
      </c>
      <c r="B1098" s="2" t="s">
        <v>27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1521.2348</v>
      </c>
      <c r="J1098" s="4">
        <v>3498.1983</v>
      </c>
      <c r="K1098" s="4">
        <v>5180.1495</v>
      </c>
      <c r="L1098" s="4">
        <v>6009.2417</v>
      </c>
      <c r="M1098" s="4">
        <v>7376.14</v>
      </c>
      <c r="N1098" s="4">
        <v>8248.7802</v>
      </c>
      <c r="O1098" s="4">
        <v>7800.5015</v>
      </c>
      <c r="P1098" s="4">
        <v>5899.3795</v>
      </c>
      <c r="Q1098" s="4">
        <v>4676.8762</v>
      </c>
      <c r="R1098" s="4">
        <v>2804.2891</v>
      </c>
      <c r="S1098" s="4">
        <v>1244.1803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</row>
    <row r="1099" customHeight="1" spans="1:26">
      <c r="A1099" s="1" t="s">
        <v>32</v>
      </c>
      <c r="B1099" s="2" t="s">
        <v>37</v>
      </c>
      <c r="C1099" s="4">
        <v>1565.359</v>
      </c>
      <c r="D1099" s="4">
        <v>3710.1067</v>
      </c>
      <c r="E1099" s="4">
        <v>5650.052</v>
      </c>
      <c r="F1099" s="4">
        <v>7421.3127</v>
      </c>
      <c r="G1099" s="4">
        <v>8268.9794</v>
      </c>
      <c r="H1099" s="4">
        <v>8532.2187</v>
      </c>
      <c r="I1099" s="4">
        <v>7932.7644</v>
      </c>
      <c r="J1099" s="4">
        <v>7200.065</v>
      </c>
      <c r="K1099" s="4">
        <v>5606.3779</v>
      </c>
      <c r="L1099" s="4">
        <v>3985.7709</v>
      </c>
      <c r="M1099" s="4">
        <v>1638.2583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</row>
    <row r="1100" customHeight="1" spans="1:26">
      <c r="A1100" s="1" t="s">
        <v>32</v>
      </c>
      <c r="B1100" s="2" t="s">
        <v>34</v>
      </c>
      <c r="C1100" s="4">
        <v>8860.6531</v>
      </c>
      <c r="D1100" s="4">
        <v>7741.5945</v>
      </c>
      <c r="E1100" s="4">
        <v>6053.8371</v>
      </c>
      <c r="F1100" s="4">
        <v>4003.6125</v>
      </c>
      <c r="G1100" s="4">
        <v>1734.6075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1730.0893</v>
      </c>
      <c r="V1100" s="4">
        <v>3927.225</v>
      </c>
      <c r="W1100" s="4">
        <v>6487.05</v>
      </c>
      <c r="X1100" s="4">
        <v>8557.65</v>
      </c>
      <c r="Y1100" s="4">
        <v>8167.8121</v>
      </c>
      <c r="Z1100" s="4">
        <v>7634.7033</v>
      </c>
    </row>
    <row r="1101" customHeight="1" spans="1:26">
      <c r="A1101" s="1" t="s">
        <v>32</v>
      </c>
      <c r="B1101" s="2" t="s">
        <v>35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1719.5928</v>
      </c>
      <c r="P1101" s="4">
        <v>3927.225</v>
      </c>
      <c r="Q1101" s="4">
        <v>6335.3009</v>
      </c>
      <c r="R1101" s="4">
        <v>8557.65</v>
      </c>
      <c r="S1101" s="4">
        <v>8778.4042</v>
      </c>
      <c r="T1101" s="4">
        <v>6744.2864</v>
      </c>
      <c r="U1101" s="4">
        <v>7047.1401</v>
      </c>
      <c r="V1101" s="4">
        <v>4600.9575</v>
      </c>
      <c r="W1101" s="4">
        <v>2907.4171</v>
      </c>
      <c r="X1101" s="4">
        <v>1802.7474</v>
      </c>
      <c r="Y1101" s="4">
        <v>1012.2888</v>
      </c>
      <c r="Z1101" s="4">
        <v>0</v>
      </c>
    </row>
    <row r="1102" customHeight="1" spans="1:26">
      <c r="A1102" s="1" t="s">
        <v>311</v>
      </c>
      <c r="B1102" s="2" t="s">
        <v>27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1514.8282</v>
      </c>
      <c r="J1102" s="4">
        <v>3927.225</v>
      </c>
      <c r="K1102" s="4">
        <v>5930.9327</v>
      </c>
      <c r="L1102" s="4">
        <v>7499.4223</v>
      </c>
      <c r="M1102" s="4">
        <v>8376.4557</v>
      </c>
      <c r="N1102" s="4">
        <v>8564.2642</v>
      </c>
      <c r="O1102" s="4">
        <v>8446.1856</v>
      </c>
      <c r="P1102" s="4">
        <v>7052.2085</v>
      </c>
      <c r="Q1102" s="4">
        <v>5808.4184</v>
      </c>
      <c r="R1102" s="4">
        <v>4003.6125</v>
      </c>
      <c r="S1102" s="4">
        <v>1661.7156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</row>
    <row r="1103" customHeight="1" spans="1:26">
      <c r="A1103" s="1" t="s">
        <v>32</v>
      </c>
      <c r="B1103" s="2" t="s">
        <v>37</v>
      </c>
      <c r="C1103" s="4">
        <v>1470.4248</v>
      </c>
      <c r="D1103" s="4">
        <v>3664.9882</v>
      </c>
      <c r="E1103" s="4">
        <v>5605.1245</v>
      </c>
      <c r="F1103" s="4">
        <v>7444.1091</v>
      </c>
      <c r="G1103" s="4">
        <v>8916.3477</v>
      </c>
      <c r="H1103" s="4">
        <v>9675.7294</v>
      </c>
      <c r="I1103" s="4">
        <v>9435.3</v>
      </c>
      <c r="J1103" s="4">
        <v>8225.6461</v>
      </c>
      <c r="K1103" s="4">
        <v>6115.875</v>
      </c>
      <c r="L1103" s="4">
        <v>4003.6125</v>
      </c>
      <c r="M1103" s="4">
        <v>1571.2785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</row>
    <row r="1104" customHeight="1" spans="1:26">
      <c r="A1104" s="1" t="s">
        <v>32</v>
      </c>
      <c r="B1104" s="2" t="s">
        <v>34</v>
      </c>
      <c r="C1104" s="4">
        <v>9310.1718</v>
      </c>
      <c r="D1104" s="4">
        <v>7428.2281</v>
      </c>
      <c r="E1104" s="4">
        <v>5764.0172</v>
      </c>
      <c r="F1104" s="4">
        <v>3819.5727</v>
      </c>
      <c r="G1104" s="4">
        <v>1490.8539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1075.5835</v>
      </c>
      <c r="V1104" s="4">
        <v>2825.02</v>
      </c>
      <c r="W1104" s="4">
        <v>4812.8736</v>
      </c>
      <c r="X1104" s="4">
        <v>7094.2425</v>
      </c>
      <c r="Y1104" s="4">
        <v>7918.9719</v>
      </c>
      <c r="Z1104" s="4">
        <v>7984.0809</v>
      </c>
    </row>
    <row r="1105" customHeight="1" spans="1:26">
      <c r="A1105" s="1" t="s">
        <v>32</v>
      </c>
      <c r="B1105" s="2" t="s">
        <v>35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1577.1865</v>
      </c>
      <c r="P1105" s="4">
        <v>3705.0612</v>
      </c>
      <c r="Q1105" s="4">
        <v>5514.4994</v>
      </c>
      <c r="R1105" s="4">
        <v>8225.7473</v>
      </c>
      <c r="S1105" s="4">
        <v>9424.1856</v>
      </c>
      <c r="T1105" s="4">
        <v>9835.125</v>
      </c>
      <c r="U1105" s="4">
        <v>9435.3</v>
      </c>
      <c r="V1105" s="4">
        <v>8232.3375</v>
      </c>
      <c r="W1105" s="4">
        <v>5798.9808</v>
      </c>
      <c r="X1105" s="4">
        <v>2938.6758</v>
      </c>
      <c r="Y1105" s="4">
        <v>1273.4156</v>
      </c>
      <c r="Z1105" s="4">
        <v>0</v>
      </c>
    </row>
    <row r="1106" customHeight="1" spans="1:26">
      <c r="A1106" s="1" t="s">
        <v>312</v>
      </c>
      <c r="B1106" s="2" t="s">
        <v>27</v>
      </c>
      <c r="C1106" s="4">
        <v>0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1347.8221</v>
      </c>
      <c r="J1106" s="4">
        <v>3033.3295</v>
      </c>
      <c r="K1106" s="4">
        <v>4494.7168</v>
      </c>
      <c r="L1106" s="4">
        <v>5837.8857</v>
      </c>
      <c r="M1106" s="4">
        <v>6306.494</v>
      </c>
      <c r="N1106" s="4">
        <v>7169.189</v>
      </c>
      <c r="O1106" s="4">
        <v>6839.455</v>
      </c>
      <c r="P1106" s="4">
        <v>5945.421</v>
      </c>
      <c r="Q1106" s="4">
        <v>4856.45</v>
      </c>
      <c r="R1106" s="4">
        <v>3055.9905</v>
      </c>
      <c r="S1106" s="4">
        <v>1264.6793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</row>
    <row r="1107" customHeight="1" spans="1:26">
      <c r="A1107" s="1" t="s">
        <v>32</v>
      </c>
      <c r="B1107" s="2" t="s">
        <v>37</v>
      </c>
      <c r="C1107" s="4">
        <v>1423.5355</v>
      </c>
      <c r="D1107" s="4">
        <v>3544.9587</v>
      </c>
      <c r="E1107" s="4">
        <v>5427.458</v>
      </c>
      <c r="F1107" s="4">
        <v>7224.3492</v>
      </c>
      <c r="G1107" s="4">
        <v>8258.1098</v>
      </c>
      <c r="H1107" s="4">
        <v>8840.4598</v>
      </c>
      <c r="I1107" s="4">
        <v>7705.0158</v>
      </c>
      <c r="J1107" s="4">
        <v>7154.4209</v>
      </c>
      <c r="K1107" s="4">
        <v>5697.6439</v>
      </c>
      <c r="L1107" s="4">
        <v>3290.9668</v>
      </c>
      <c r="M1107" s="4">
        <v>1460.6008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</row>
    <row r="1108" customHeight="1" spans="1:26">
      <c r="A1108" s="1" t="s">
        <v>32</v>
      </c>
      <c r="B1108" s="2" t="s">
        <v>34</v>
      </c>
      <c r="C1108" s="4">
        <v>8287.1429</v>
      </c>
      <c r="D1108" s="4">
        <v>7241.2952</v>
      </c>
      <c r="E1108" s="4">
        <v>5855.8599</v>
      </c>
      <c r="F1108" s="4">
        <v>3407.9188</v>
      </c>
      <c r="G1108" s="4">
        <v>1496.6313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1678.1625</v>
      </c>
      <c r="V1108" s="4">
        <v>3733.0858</v>
      </c>
      <c r="W1108" s="4">
        <v>4169.2022</v>
      </c>
      <c r="X1108" s="4">
        <v>4529.3037</v>
      </c>
      <c r="Y1108" s="4">
        <v>5928.6407</v>
      </c>
      <c r="Z1108" s="4">
        <v>3038.2775</v>
      </c>
    </row>
    <row r="1109" customHeight="1" spans="1:26">
      <c r="A1109" s="1" t="s">
        <v>32</v>
      </c>
      <c r="B1109" s="2" t="s">
        <v>35</v>
      </c>
      <c r="C1109" s="4">
        <v>0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1402.3526</v>
      </c>
      <c r="P1109" s="4">
        <v>3537.1728</v>
      </c>
      <c r="Q1109" s="4">
        <v>6487.05</v>
      </c>
      <c r="R1109" s="4">
        <v>7731.4578</v>
      </c>
      <c r="S1109" s="4">
        <v>9439.4625</v>
      </c>
      <c r="T1109" s="4">
        <v>9835.125</v>
      </c>
      <c r="U1109" s="4">
        <v>9324.5255</v>
      </c>
      <c r="V1109" s="4">
        <v>5957.9832</v>
      </c>
      <c r="W1109" s="4">
        <v>5357.6371</v>
      </c>
      <c r="X1109" s="4">
        <v>3076.8565</v>
      </c>
      <c r="Y1109" s="4">
        <v>957.1368</v>
      </c>
      <c r="Z1109" s="4">
        <v>0</v>
      </c>
    </row>
    <row r="1110" customHeight="1" spans="1:26">
      <c r="A1110" s="1" t="s">
        <v>313</v>
      </c>
      <c r="B1110" s="2" t="s">
        <v>27</v>
      </c>
      <c r="C1110" s="4">
        <v>0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1330.5047</v>
      </c>
      <c r="J1110" s="4">
        <v>3005.6088</v>
      </c>
      <c r="K1110" s="4">
        <v>5280.8762</v>
      </c>
      <c r="L1110" s="4">
        <v>5870.1901</v>
      </c>
      <c r="M1110" s="4">
        <v>7032.0711</v>
      </c>
      <c r="N1110" s="4">
        <v>7109.2914</v>
      </c>
      <c r="O1110" s="4">
        <v>8088.9567</v>
      </c>
      <c r="P1110" s="4">
        <v>6503.002</v>
      </c>
      <c r="Q1110" s="4">
        <v>5687.8731</v>
      </c>
      <c r="R1110" s="4">
        <v>3657.107</v>
      </c>
      <c r="S1110" s="4">
        <v>1374.6958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</row>
    <row r="1111" customHeight="1" spans="1:26">
      <c r="A1111" s="1" t="s">
        <v>32</v>
      </c>
      <c r="B1111" s="2" t="s">
        <v>37</v>
      </c>
      <c r="C1111" s="4">
        <v>1507.1061</v>
      </c>
      <c r="D1111" s="4">
        <v>3577.5327</v>
      </c>
      <c r="E1111" s="4">
        <v>5828.1219</v>
      </c>
      <c r="F1111" s="4">
        <v>6953.8629</v>
      </c>
      <c r="G1111" s="4">
        <v>8850.2221</v>
      </c>
      <c r="H1111" s="4">
        <v>9324.2545</v>
      </c>
      <c r="I1111" s="4">
        <v>9053.2196</v>
      </c>
      <c r="J1111" s="4">
        <v>7883.7422</v>
      </c>
      <c r="K1111" s="4">
        <v>5776.9535</v>
      </c>
      <c r="L1111" s="4">
        <v>3508.113</v>
      </c>
      <c r="M1111" s="4">
        <v>1347.9809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</row>
    <row r="1112" customHeight="1" spans="1:26">
      <c r="A1112" s="1" t="s">
        <v>32</v>
      </c>
      <c r="B1112" s="2" t="s">
        <v>34</v>
      </c>
      <c r="C1112" s="4">
        <v>8807.4886</v>
      </c>
      <c r="D1112" s="4">
        <v>7365.7928</v>
      </c>
      <c r="E1112" s="4">
        <v>5620.9531</v>
      </c>
      <c r="F1112" s="4">
        <v>3588.4049</v>
      </c>
      <c r="G1112" s="4">
        <v>1263.4729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1489.6994</v>
      </c>
      <c r="V1112" s="4">
        <v>3248.4776</v>
      </c>
      <c r="W1112" s="4">
        <v>5398.9172</v>
      </c>
      <c r="X1112" s="4">
        <v>6438.469</v>
      </c>
      <c r="Y1112" s="4">
        <v>7552.8662</v>
      </c>
      <c r="Z1112" s="4">
        <v>6774.5448</v>
      </c>
    </row>
    <row r="1113" customHeight="1" spans="1:26">
      <c r="A1113" s="1" t="s">
        <v>32</v>
      </c>
      <c r="B1113" s="2" t="s">
        <v>35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1531.0581</v>
      </c>
      <c r="P1113" s="4">
        <v>3849.6891</v>
      </c>
      <c r="Q1113" s="4">
        <v>5215.9141</v>
      </c>
      <c r="R1113" s="4">
        <v>6415.8776</v>
      </c>
      <c r="S1113" s="4">
        <v>7690.107</v>
      </c>
      <c r="T1113" s="4">
        <v>7977.717</v>
      </c>
      <c r="U1113" s="4">
        <v>6644.4748</v>
      </c>
      <c r="V1113" s="4">
        <v>5283.7294</v>
      </c>
      <c r="W1113" s="4">
        <v>4870.7693</v>
      </c>
      <c r="X1113" s="4">
        <v>2100.2684</v>
      </c>
      <c r="Y1113" s="4">
        <v>562.8878</v>
      </c>
      <c r="Z1113" s="4">
        <v>0</v>
      </c>
    </row>
    <row r="1114" customHeight="1" spans="1:26">
      <c r="A1114" s="1" t="s">
        <v>314</v>
      </c>
      <c r="B1114" s="2" t="s">
        <v>27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1444.4839</v>
      </c>
      <c r="J1114" s="4">
        <v>3819.7046</v>
      </c>
      <c r="K1114" s="4">
        <v>6065.2025</v>
      </c>
      <c r="L1114" s="4">
        <v>8557.65</v>
      </c>
      <c r="M1114" s="4">
        <v>9439.4625</v>
      </c>
      <c r="N1114" s="4">
        <v>9835.125</v>
      </c>
      <c r="O1114" s="4">
        <v>8746.3454</v>
      </c>
      <c r="P1114" s="4">
        <v>8232.3375</v>
      </c>
      <c r="Q1114" s="4">
        <v>5725.9671</v>
      </c>
      <c r="R1114" s="4">
        <v>3284.4294</v>
      </c>
      <c r="S1114" s="4">
        <v>1396.1576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</row>
    <row r="1115" customHeight="1" spans="1:26">
      <c r="A1115" s="1" t="s">
        <v>32</v>
      </c>
      <c r="B1115" s="2" t="s">
        <v>37</v>
      </c>
      <c r="C1115" s="4">
        <v>1417.3108</v>
      </c>
      <c r="D1115" s="4">
        <v>3576.9628</v>
      </c>
      <c r="E1115" s="4">
        <v>5638.455</v>
      </c>
      <c r="F1115" s="4">
        <v>7661.9507</v>
      </c>
      <c r="G1115" s="4">
        <v>8568.068</v>
      </c>
      <c r="H1115" s="4">
        <v>8846.1293</v>
      </c>
      <c r="I1115" s="4">
        <v>8000.9358</v>
      </c>
      <c r="J1115" s="4">
        <v>7027.2267</v>
      </c>
      <c r="K1115" s="4">
        <v>5954.3485</v>
      </c>
      <c r="L1115" s="4">
        <v>3429.8753</v>
      </c>
      <c r="M1115" s="4">
        <v>1247.5177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</row>
    <row r="1116" customHeight="1" spans="1:26">
      <c r="A1116" s="1" t="s">
        <v>32</v>
      </c>
      <c r="B1116" s="2" t="s">
        <v>34</v>
      </c>
      <c r="C1116" s="4">
        <v>8061.7793</v>
      </c>
      <c r="D1116" s="4">
        <v>7235.5099</v>
      </c>
      <c r="E1116" s="4">
        <v>5900.2183</v>
      </c>
      <c r="F1116" s="4">
        <v>3598.3612</v>
      </c>
      <c r="G1116" s="4">
        <v>1238.7503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1439.2744</v>
      </c>
      <c r="V1116" s="4">
        <v>3799.9983</v>
      </c>
      <c r="W1116" s="4">
        <v>4467.4313</v>
      </c>
      <c r="X1116" s="4">
        <v>7086.5172</v>
      </c>
      <c r="Y1116" s="4">
        <v>7619.1341</v>
      </c>
      <c r="Z1116" s="4">
        <v>7543.122</v>
      </c>
    </row>
    <row r="1117" customHeight="1" spans="1:26">
      <c r="A1117" s="1" t="s">
        <v>32</v>
      </c>
      <c r="B1117" s="2" t="s">
        <v>35</v>
      </c>
      <c r="C1117" s="4">
        <v>0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1610.9682</v>
      </c>
      <c r="P1117" s="4">
        <v>3910.65</v>
      </c>
      <c r="Q1117" s="4">
        <v>6487.05</v>
      </c>
      <c r="R1117" s="4">
        <v>8557.65</v>
      </c>
      <c r="S1117" s="4">
        <v>9439.4625</v>
      </c>
      <c r="T1117" s="4">
        <v>9597.7168</v>
      </c>
      <c r="U1117" s="4">
        <v>8970.7186</v>
      </c>
      <c r="V1117" s="4">
        <v>6553.3433</v>
      </c>
      <c r="W1117" s="4">
        <v>5616.0459</v>
      </c>
      <c r="X1117" s="4">
        <v>3415.066</v>
      </c>
      <c r="Y1117" s="4">
        <v>1465.1818</v>
      </c>
      <c r="Z1117" s="4">
        <v>0</v>
      </c>
    </row>
    <row r="1118" customHeight="1" spans="1:26">
      <c r="A1118" s="1" t="s">
        <v>315</v>
      </c>
      <c r="B1118" s="2" t="s">
        <v>27</v>
      </c>
      <c r="C1118" s="4">
        <v>0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1386.0418</v>
      </c>
      <c r="J1118" s="4">
        <v>3540.5621</v>
      </c>
      <c r="K1118" s="4">
        <v>5470.9809</v>
      </c>
      <c r="L1118" s="4">
        <v>7159.2135</v>
      </c>
      <c r="M1118" s="4">
        <v>7905.9207</v>
      </c>
      <c r="N1118" s="4">
        <v>8480.2046</v>
      </c>
      <c r="O1118" s="4">
        <v>8237.3607</v>
      </c>
      <c r="P1118" s="4">
        <v>7423.6265</v>
      </c>
      <c r="Q1118" s="4">
        <v>6115.875</v>
      </c>
      <c r="R1118" s="4">
        <v>4003.6125</v>
      </c>
      <c r="S1118" s="4">
        <v>1534.8386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</row>
    <row r="1119" customHeight="1" spans="1:26">
      <c r="A1119" s="1" t="s">
        <v>32</v>
      </c>
      <c r="B1119" s="2" t="s">
        <v>37</v>
      </c>
      <c r="C1119" s="4">
        <v>1301.7842</v>
      </c>
      <c r="D1119" s="4">
        <v>3399.3441</v>
      </c>
      <c r="E1119" s="4">
        <v>5115.8784</v>
      </c>
      <c r="F1119" s="4">
        <v>7016.0566</v>
      </c>
      <c r="G1119" s="4">
        <v>7818.8446</v>
      </c>
      <c r="H1119" s="4">
        <v>8558.0134</v>
      </c>
      <c r="I1119" s="4">
        <v>8447.8759</v>
      </c>
      <c r="J1119" s="4">
        <v>7389.2178</v>
      </c>
      <c r="K1119" s="4">
        <v>6115.875</v>
      </c>
      <c r="L1119" s="4">
        <v>3776.9623</v>
      </c>
      <c r="M1119" s="4">
        <v>1491.3079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</row>
    <row r="1120" customHeight="1" spans="1:26">
      <c r="A1120" s="1" t="s">
        <v>32</v>
      </c>
      <c r="B1120" s="2" t="s">
        <v>34</v>
      </c>
      <c r="C1120" s="4">
        <v>8148.7766</v>
      </c>
      <c r="D1120" s="4">
        <v>7180.6794</v>
      </c>
      <c r="E1120" s="4">
        <v>5495.1095</v>
      </c>
      <c r="F1120" s="4">
        <v>3407.121</v>
      </c>
      <c r="G1120" s="4">
        <v>1367.7681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1371.1406</v>
      </c>
      <c r="V1120" s="4">
        <v>3759.7604</v>
      </c>
      <c r="W1120" s="4">
        <v>5911.5113</v>
      </c>
      <c r="X1120" s="4">
        <v>6147.8589</v>
      </c>
      <c r="Y1120" s="4">
        <v>5958.2959</v>
      </c>
      <c r="Z1120" s="4">
        <v>5573.7662</v>
      </c>
    </row>
    <row r="1121" customHeight="1" spans="1:26">
      <c r="A1121" s="1" t="s">
        <v>32</v>
      </c>
      <c r="B1121" s="2" t="s">
        <v>35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1016.8749</v>
      </c>
      <c r="P1121" s="4">
        <v>3184.8454</v>
      </c>
      <c r="Q1121" s="4">
        <v>5031.3813</v>
      </c>
      <c r="R1121" s="4">
        <v>7547.2048</v>
      </c>
      <c r="S1121" s="4">
        <v>7930.2809</v>
      </c>
      <c r="T1121" s="4">
        <v>9245.7181</v>
      </c>
      <c r="U1121" s="4">
        <v>8772.8178</v>
      </c>
      <c r="V1121" s="4">
        <v>8115.3233</v>
      </c>
      <c r="W1121" s="4">
        <v>6115.875</v>
      </c>
      <c r="X1121" s="4">
        <v>3855.7868</v>
      </c>
      <c r="Y1121" s="4">
        <v>1342.3109</v>
      </c>
      <c r="Z1121" s="4">
        <v>0</v>
      </c>
    </row>
    <row r="1122" customHeight="1" spans="1:26">
      <c r="A1122" s="1" t="s">
        <v>316</v>
      </c>
      <c r="B1122" s="2" t="s">
        <v>27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1213.5798</v>
      </c>
      <c r="J1122" s="4">
        <v>3704.1323</v>
      </c>
      <c r="K1122" s="4">
        <v>5780.9438</v>
      </c>
      <c r="L1122" s="4">
        <v>8557.65</v>
      </c>
      <c r="M1122" s="4">
        <v>8540.289</v>
      </c>
      <c r="N1122" s="4">
        <v>8209.9701</v>
      </c>
      <c r="O1122" s="4">
        <v>8198.4697</v>
      </c>
      <c r="P1122" s="4">
        <v>7978.5374</v>
      </c>
      <c r="Q1122" s="4">
        <v>5861.3097</v>
      </c>
      <c r="R1122" s="4">
        <v>3583.7621</v>
      </c>
      <c r="S1122" s="4">
        <v>1479.5769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</row>
    <row r="1123" customHeight="1" spans="1:26">
      <c r="A1123" s="1" t="s">
        <v>32</v>
      </c>
      <c r="B1123" s="2" t="s">
        <v>37</v>
      </c>
      <c r="C1123" s="4">
        <v>1198.5802</v>
      </c>
      <c r="D1123" s="4">
        <v>3522.0531</v>
      </c>
      <c r="E1123" s="4">
        <v>5667.1667</v>
      </c>
      <c r="F1123" s="4">
        <v>7767.1411</v>
      </c>
      <c r="G1123" s="4">
        <v>8420.1472</v>
      </c>
      <c r="H1123" s="4">
        <v>8487.676</v>
      </c>
      <c r="I1123" s="4">
        <v>8660.0745</v>
      </c>
      <c r="J1123" s="4">
        <v>7969.4123</v>
      </c>
      <c r="K1123" s="4">
        <v>6115.875</v>
      </c>
      <c r="L1123" s="4">
        <v>3700.4278</v>
      </c>
      <c r="M1123" s="4">
        <v>1474.5262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</row>
    <row r="1124" customHeight="1" spans="1:26">
      <c r="A1124" s="1" t="s">
        <v>32</v>
      </c>
      <c r="B1124" s="2" t="s">
        <v>34</v>
      </c>
      <c r="C1124" s="4">
        <v>8170.4345</v>
      </c>
      <c r="D1124" s="4">
        <v>7864.8514</v>
      </c>
      <c r="E1124" s="4">
        <v>6115.875</v>
      </c>
      <c r="F1124" s="4">
        <v>3492.5055</v>
      </c>
      <c r="G1124" s="4">
        <v>1502.6349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1405.884</v>
      </c>
      <c r="V1124" s="4">
        <v>3910.65</v>
      </c>
      <c r="W1124" s="4">
        <v>6487.05</v>
      </c>
      <c r="X1124" s="4">
        <v>8557.65</v>
      </c>
      <c r="Y1124" s="4">
        <v>8789.9165</v>
      </c>
      <c r="Z1124" s="4">
        <v>9835.125</v>
      </c>
    </row>
    <row r="1125" customHeight="1" spans="1:26">
      <c r="A1125" s="1" t="s">
        <v>32</v>
      </c>
      <c r="B1125" s="2" t="s">
        <v>35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1179.2659</v>
      </c>
      <c r="P1125" s="4">
        <v>2857.9423</v>
      </c>
      <c r="Q1125" s="4">
        <v>4737.9313</v>
      </c>
      <c r="R1125" s="4">
        <v>5397.9462</v>
      </c>
      <c r="S1125" s="4">
        <v>5110.5564</v>
      </c>
      <c r="T1125" s="4">
        <v>7184.785</v>
      </c>
      <c r="U1125" s="4">
        <v>8343.5255</v>
      </c>
      <c r="V1125" s="4">
        <v>8140.3957</v>
      </c>
      <c r="W1125" s="4">
        <v>6115.875</v>
      </c>
      <c r="X1125" s="4">
        <v>4003.6125</v>
      </c>
      <c r="Y1125" s="4">
        <v>1642.3875</v>
      </c>
      <c r="Z1125" s="4">
        <v>0</v>
      </c>
    </row>
    <row r="1126" customHeight="1" spans="1:26">
      <c r="A1126" s="1" t="s">
        <v>317</v>
      </c>
      <c r="B1126" s="2" t="s">
        <v>27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1133.8522</v>
      </c>
      <c r="J1126" s="4">
        <v>2930.453</v>
      </c>
      <c r="K1126" s="4">
        <v>5189.1913</v>
      </c>
      <c r="L1126" s="4">
        <v>6829.8046</v>
      </c>
      <c r="M1126" s="4">
        <v>7066.8126</v>
      </c>
      <c r="N1126" s="4">
        <v>7754.1914</v>
      </c>
      <c r="O1126" s="4">
        <v>7717.9193</v>
      </c>
      <c r="P1126" s="4">
        <v>6188.5285</v>
      </c>
      <c r="Q1126" s="4">
        <v>4610.8042</v>
      </c>
      <c r="R1126" s="4">
        <v>2570.3083</v>
      </c>
      <c r="S1126" s="4">
        <v>1150.7585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</row>
    <row r="1127" customHeight="1" spans="1:26">
      <c r="A1127" s="1" t="s">
        <v>32</v>
      </c>
      <c r="B1127" s="2" t="s">
        <v>37</v>
      </c>
      <c r="C1127" s="4">
        <v>1176.413</v>
      </c>
      <c r="D1127" s="4">
        <v>3300.3909</v>
      </c>
      <c r="E1127" s="4">
        <v>6058.2565</v>
      </c>
      <c r="F1127" s="4">
        <v>7811.6425</v>
      </c>
      <c r="G1127" s="4">
        <v>8147.1155</v>
      </c>
      <c r="H1127" s="4">
        <v>9434.8261</v>
      </c>
      <c r="I1127" s="4">
        <v>9207.1618</v>
      </c>
      <c r="J1127" s="4">
        <v>8134.0979</v>
      </c>
      <c r="K1127" s="4">
        <v>5898.2831</v>
      </c>
      <c r="L1127" s="4">
        <v>3670.8256</v>
      </c>
      <c r="M1127" s="4">
        <v>1416.7589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</row>
    <row r="1128" customHeight="1" spans="1:26">
      <c r="A1128" s="1" t="s">
        <v>32</v>
      </c>
      <c r="B1128" s="2" t="s">
        <v>34</v>
      </c>
      <c r="C1128" s="4">
        <v>8864.3818</v>
      </c>
      <c r="D1128" s="4">
        <v>8040.1565</v>
      </c>
      <c r="E1128" s="4">
        <v>5681.7704</v>
      </c>
      <c r="F1128" s="4">
        <v>3521.0959</v>
      </c>
      <c r="G1128" s="4">
        <v>1382.4241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1147.6327</v>
      </c>
      <c r="V1128" s="4">
        <v>3664.4014</v>
      </c>
      <c r="W1128" s="4">
        <v>5670.396</v>
      </c>
      <c r="X1128" s="4">
        <v>8557.65</v>
      </c>
      <c r="Y1128" s="4">
        <v>9439.4625</v>
      </c>
      <c r="Z1128" s="4">
        <v>9835.125</v>
      </c>
    </row>
    <row r="1129" customHeight="1" spans="1:26">
      <c r="A1129" s="1" t="s">
        <v>32</v>
      </c>
      <c r="B1129" s="2" t="s">
        <v>35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1181.5885</v>
      </c>
      <c r="P1129" s="4">
        <v>3346.0537</v>
      </c>
      <c r="Q1129" s="4">
        <v>5105.3771</v>
      </c>
      <c r="R1129" s="4">
        <v>7301.7812</v>
      </c>
      <c r="S1129" s="4">
        <v>8596.0289</v>
      </c>
      <c r="T1129" s="4">
        <v>9835.125</v>
      </c>
      <c r="U1129" s="4">
        <v>9435.3</v>
      </c>
      <c r="V1129" s="4">
        <v>8232.3375</v>
      </c>
      <c r="W1129" s="4">
        <v>5687.0812</v>
      </c>
      <c r="X1129" s="4">
        <v>3248.2723</v>
      </c>
      <c r="Y1129" s="4">
        <v>1027.0523</v>
      </c>
      <c r="Z1129" s="4">
        <v>0</v>
      </c>
    </row>
    <row r="1130" customHeight="1" spans="1:26">
      <c r="A1130" s="1" t="s">
        <v>318</v>
      </c>
      <c r="B1130" s="2" t="s">
        <v>27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1080.2656</v>
      </c>
      <c r="J1130" s="4">
        <v>3320.7695</v>
      </c>
      <c r="K1130" s="4">
        <v>4858.2114</v>
      </c>
      <c r="L1130" s="4">
        <v>6323.4672</v>
      </c>
      <c r="M1130" s="4">
        <v>8472.4771</v>
      </c>
      <c r="N1130" s="4">
        <v>8206.9369</v>
      </c>
      <c r="O1130" s="4">
        <v>7413.9406</v>
      </c>
      <c r="P1130" s="4">
        <v>6838.6358</v>
      </c>
      <c r="Q1130" s="4">
        <v>5052.4158</v>
      </c>
      <c r="R1130" s="4">
        <v>2651.8736</v>
      </c>
      <c r="S1130" s="4">
        <v>1155.4566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</row>
    <row r="1131" customHeight="1" spans="1:26">
      <c r="A1131" s="1" t="s">
        <v>32</v>
      </c>
      <c r="B1131" s="2" t="s">
        <v>37</v>
      </c>
      <c r="C1131" s="4">
        <v>1196.5788</v>
      </c>
      <c r="D1131" s="4">
        <v>3601.6065</v>
      </c>
      <c r="E1131" s="4">
        <v>5632.9554</v>
      </c>
      <c r="F1131" s="4">
        <v>7182.6954</v>
      </c>
      <c r="G1131" s="4">
        <v>8219.6061</v>
      </c>
      <c r="H1131" s="4">
        <v>8509.891</v>
      </c>
      <c r="I1131" s="4">
        <v>8729.7378</v>
      </c>
      <c r="J1131" s="4">
        <v>7373.4364</v>
      </c>
      <c r="K1131" s="4">
        <v>4969.6971</v>
      </c>
      <c r="L1131" s="4">
        <v>3067.6851</v>
      </c>
      <c r="M1131" s="4">
        <v>1105.1855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</row>
    <row r="1132" customHeight="1" spans="1:26">
      <c r="A1132" s="1" t="s">
        <v>32</v>
      </c>
      <c r="B1132" s="2" t="s">
        <v>34</v>
      </c>
      <c r="C1132" s="4">
        <v>9435.3</v>
      </c>
      <c r="D1132" s="4">
        <v>8229.8266</v>
      </c>
      <c r="E1132" s="4">
        <v>5865.1384</v>
      </c>
      <c r="F1132" s="4">
        <v>3441.651</v>
      </c>
      <c r="G1132" s="4">
        <v>1273.902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1116.8808</v>
      </c>
      <c r="V1132" s="4">
        <v>3796.7497</v>
      </c>
      <c r="W1132" s="4">
        <v>6303.1436</v>
      </c>
      <c r="X1132" s="4">
        <v>7046.9334</v>
      </c>
      <c r="Y1132" s="4">
        <v>9336.2357</v>
      </c>
      <c r="Z1132" s="4">
        <v>9835.125</v>
      </c>
    </row>
    <row r="1133" customHeight="1" spans="1:26">
      <c r="A1133" s="1" t="s">
        <v>32</v>
      </c>
      <c r="B1133" s="2" t="s">
        <v>35</v>
      </c>
      <c r="C1133" s="4">
        <v>0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1075.7107</v>
      </c>
      <c r="P1133" s="4">
        <v>3312.9435</v>
      </c>
      <c r="Q1133" s="4">
        <v>5564.2821</v>
      </c>
      <c r="R1133" s="4">
        <v>7136.1644</v>
      </c>
      <c r="S1133" s="4">
        <v>8346.6503</v>
      </c>
      <c r="T1133" s="4">
        <v>7527.5666</v>
      </c>
      <c r="U1133" s="4">
        <v>8036.5956</v>
      </c>
      <c r="V1133" s="4">
        <v>5556.9159</v>
      </c>
      <c r="W1133" s="4">
        <v>4844.2493</v>
      </c>
      <c r="X1133" s="4">
        <v>2690.4899</v>
      </c>
      <c r="Y1133" s="4">
        <v>1185.7858</v>
      </c>
      <c r="Z1133" s="4">
        <v>0</v>
      </c>
    </row>
    <row r="1134" customHeight="1" spans="1:26">
      <c r="A1134" s="1" t="s">
        <v>319</v>
      </c>
      <c r="B1134" s="2" t="s">
        <v>27</v>
      </c>
      <c r="C1134" s="4">
        <v>0</v>
      </c>
      <c r="D1134" s="4">
        <v>0</v>
      </c>
      <c r="E1134" s="4">
        <v>0</v>
      </c>
      <c r="F1134" s="4">
        <v>0</v>
      </c>
      <c r="G1134" s="4">
        <v>0</v>
      </c>
      <c r="H1134" s="4">
        <v>0</v>
      </c>
      <c r="I1134" s="4">
        <v>1033.023</v>
      </c>
      <c r="J1134" s="4">
        <v>3046.8155</v>
      </c>
      <c r="K1134" s="4">
        <v>4434.2384</v>
      </c>
      <c r="L1134" s="4">
        <v>6265.436</v>
      </c>
      <c r="M1134" s="4">
        <v>6860.842</v>
      </c>
      <c r="N1134" s="4">
        <v>7752.7478</v>
      </c>
      <c r="O1134" s="4">
        <v>7657.5989</v>
      </c>
      <c r="P1134" s="4">
        <v>7588.5636</v>
      </c>
      <c r="Q1134" s="4">
        <v>5162.0064</v>
      </c>
      <c r="R1134" s="4">
        <v>3158.8577</v>
      </c>
      <c r="S1134" s="4">
        <v>1141.5444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</row>
    <row r="1135" customHeight="1" spans="1:26">
      <c r="A1135" s="1" t="s">
        <v>32</v>
      </c>
      <c r="B1135" s="2" t="s">
        <v>37</v>
      </c>
      <c r="C1135" s="4">
        <v>1056.0922</v>
      </c>
      <c r="D1135" s="4">
        <v>3195.1294</v>
      </c>
      <c r="E1135" s="4">
        <v>4923.3274</v>
      </c>
      <c r="F1135" s="4">
        <v>6629.5893</v>
      </c>
      <c r="G1135" s="4">
        <v>8046.8016</v>
      </c>
      <c r="H1135" s="4">
        <v>8344.5025</v>
      </c>
      <c r="I1135" s="4">
        <v>8764.5768</v>
      </c>
      <c r="J1135" s="4">
        <v>7326.327</v>
      </c>
      <c r="K1135" s="4">
        <v>5352.1759</v>
      </c>
      <c r="L1135" s="4">
        <v>2876.6824</v>
      </c>
      <c r="M1135" s="4">
        <v>1014.0925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</row>
    <row r="1136" customHeight="1" spans="1:26">
      <c r="A1136" s="1" t="s">
        <v>32</v>
      </c>
      <c r="B1136" s="2" t="s">
        <v>34</v>
      </c>
      <c r="C1136" s="4">
        <v>8613.4657</v>
      </c>
      <c r="D1136" s="4">
        <v>7298.9988</v>
      </c>
      <c r="E1136" s="4">
        <v>5322.6902</v>
      </c>
      <c r="F1136" s="4">
        <v>3426.6544</v>
      </c>
      <c r="G1136" s="4">
        <v>1156.8158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1395.6014</v>
      </c>
      <c r="V1136" s="4">
        <v>3718.4233</v>
      </c>
      <c r="W1136" s="4">
        <v>6487.05</v>
      </c>
      <c r="X1136" s="4">
        <v>6960.2628</v>
      </c>
      <c r="Y1136" s="4">
        <v>5688.7849</v>
      </c>
      <c r="Z1136" s="4">
        <v>5829.4776</v>
      </c>
    </row>
    <row r="1137" customHeight="1" spans="1:26">
      <c r="A1137" s="1" t="s">
        <v>32</v>
      </c>
      <c r="B1137" s="2" t="s">
        <v>35</v>
      </c>
      <c r="C1137" s="4">
        <v>0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1222.4242</v>
      </c>
      <c r="P1137" s="4">
        <v>3887.074</v>
      </c>
      <c r="Q1137" s="4">
        <v>6081.034</v>
      </c>
      <c r="R1137" s="4">
        <v>8162.1339</v>
      </c>
      <c r="S1137" s="4">
        <v>8730.7139</v>
      </c>
      <c r="T1137" s="4">
        <v>9835.125</v>
      </c>
      <c r="U1137" s="4">
        <v>8938.8125</v>
      </c>
      <c r="V1137" s="4">
        <v>8120.3661</v>
      </c>
      <c r="W1137" s="4">
        <v>6115.875</v>
      </c>
      <c r="X1137" s="4">
        <v>3979.2235</v>
      </c>
      <c r="Y1137" s="4">
        <v>1065.8658</v>
      </c>
      <c r="Z1137" s="4">
        <v>0</v>
      </c>
    </row>
    <row r="1138" customHeight="1" spans="1:26">
      <c r="A1138" s="1" t="s">
        <v>320</v>
      </c>
      <c r="B1138" s="2" t="s">
        <v>27</v>
      </c>
      <c r="C1138" s="4">
        <v>0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  <c r="I1138" s="4">
        <v>1041.9505</v>
      </c>
      <c r="J1138" s="4">
        <v>3024.2858</v>
      </c>
      <c r="K1138" s="4">
        <v>5295.0566</v>
      </c>
      <c r="L1138" s="4">
        <v>7464.2645</v>
      </c>
      <c r="M1138" s="4">
        <v>7926.2139</v>
      </c>
      <c r="N1138" s="4">
        <v>8205.2319</v>
      </c>
      <c r="O1138" s="4">
        <v>7660.7</v>
      </c>
      <c r="P1138" s="4">
        <v>7287.0951</v>
      </c>
      <c r="Q1138" s="4">
        <v>6115.3639</v>
      </c>
      <c r="R1138" s="4">
        <v>4003.6125</v>
      </c>
      <c r="S1138" s="4">
        <v>1485.1844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</row>
    <row r="1139" customHeight="1" spans="1:26">
      <c r="A1139" s="1" t="s">
        <v>32</v>
      </c>
      <c r="B1139" s="2" t="s">
        <v>37</v>
      </c>
      <c r="C1139" s="4">
        <v>1182.1069</v>
      </c>
      <c r="D1139" s="4">
        <v>3434.3798</v>
      </c>
      <c r="E1139" s="4">
        <v>5840.4354</v>
      </c>
      <c r="F1139" s="4">
        <v>7294.2226</v>
      </c>
      <c r="G1139" s="4">
        <v>7687.0789</v>
      </c>
      <c r="H1139" s="4">
        <v>7700.445</v>
      </c>
      <c r="I1139" s="4">
        <v>7047.8479</v>
      </c>
      <c r="J1139" s="4">
        <v>6921.1539</v>
      </c>
      <c r="K1139" s="4">
        <v>6115.875</v>
      </c>
      <c r="L1139" s="4">
        <v>3762.5846</v>
      </c>
      <c r="M1139" s="4">
        <v>1334.8604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</row>
    <row r="1140" customHeight="1" spans="1:26">
      <c r="A1140" s="1" t="s">
        <v>32</v>
      </c>
      <c r="B1140" s="2" t="s">
        <v>34</v>
      </c>
      <c r="C1140" s="4">
        <v>7803.7432</v>
      </c>
      <c r="D1140" s="4">
        <v>7107.3623</v>
      </c>
      <c r="E1140" s="4">
        <v>6082.7812</v>
      </c>
      <c r="F1140" s="4">
        <v>3986.784</v>
      </c>
      <c r="G1140" s="4">
        <v>1346.9171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1306.7161</v>
      </c>
      <c r="V1140" s="4">
        <v>3715.1734</v>
      </c>
      <c r="W1140" s="4">
        <v>5564.5624</v>
      </c>
      <c r="X1140" s="4">
        <v>8557.65</v>
      </c>
      <c r="Y1140" s="4">
        <v>9439.4625</v>
      </c>
      <c r="Z1140" s="4">
        <v>9835.125</v>
      </c>
    </row>
    <row r="1141" customHeight="1" spans="1:26">
      <c r="A1141" s="1" t="s">
        <v>32</v>
      </c>
      <c r="B1141" s="2" t="s">
        <v>35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1370.2633</v>
      </c>
      <c r="P1141" s="4">
        <v>3396.0767</v>
      </c>
      <c r="Q1141" s="4">
        <v>5263.9897</v>
      </c>
      <c r="R1141" s="4">
        <v>6598.3732</v>
      </c>
      <c r="S1141" s="4">
        <v>7343.0077</v>
      </c>
      <c r="T1141" s="4">
        <v>7348.4211</v>
      </c>
      <c r="U1141" s="4">
        <v>6646.8699</v>
      </c>
      <c r="V1141" s="4">
        <v>6095.4781</v>
      </c>
      <c r="W1141" s="4">
        <v>5607.1497</v>
      </c>
      <c r="X1141" s="4">
        <v>3799.6027</v>
      </c>
      <c r="Y1141" s="4">
        <v>1419.8159</v>
      </c>
      <c r="Z1141" s="4">
        <v>0</v>
      </c>
    </row>
    <row r="1142" customHeight="1" spans="1:26">
      <c r="A1142" s="1" t="s">
        <v>321</v>
      </c>
      <c r="B1142" s="2" t="s">
        <v>27</v>
      </c>
      <c r="C1142" s="4">
        <v>0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1385.9764</v>
      </c>
      <c r="J1142" s="4">
        <v>3910.65</v>
      </c>
      <c r="K1142" s="4">
        <v>5633.7664</v>
      </c>
      <c r="L1142" s="4">
        <v>7494.4191</v>
      </c>
      <c r="M1142" s="4">
        <v>8091.1684</v>
      </c>
      <c r="N1142" s="4">
        <v>8519.2458</v>
      </c>
      <c r="O1142" s="4">
        <v>6725.426</v>
      </c>
      <c r="P1142" s="4">
        <v>7042.5228</v>
      </c>
      <c r="Q1142" s="4">
        <v>4888.8126</v>
      </c>
      <c r="R1142" s="4">
        <v>2747.7495</v>
      </c>
      <c r="S1142" s="4">
        <v>1067.4028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</row>
    <row r="1143" customHeight="1" spans="1:26">
      <c r="A1143" s="1" t="s">
        <v>32</v>
      </c>
      <c r="B1143" s="2" t="s">
        <v>37</v>
      </c>
      <c r="C1143" s="4">
        <v>1280.7963</v>
      </c>
      <c r="D1143" s="4">
        <v>3425.3682</v>
      </c>
      <c r="E1143" s="4">
        <v>5398.6747</v>
      </c>
      <c r="F1143" s="4">
        <v>7179.4018</v>
      </c>
      <c r="G1143" s="4">
        <v>8728.4483</v>
      </c>
      <c r="H1143" s="4">
        <v>9121.1092</v>
      </c>
      <c r="I1143" s="4">
        <v>8482.5892</v>
      </c>
      <c r="J1143" s="4">
        <v>7723.4926</v>
      </c>
      <c r="K1143" s="4">
        <v>6020.4251</v>
      </c>
      <c r="L1143" s="4">
        <v>3714.7879</v>
      </c>
      <c r="M1143" s="4">
        <v>1260.8247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</row>
    <row r="1144" customHeight="1" spans="1:26">
      <c r="A1144" s="1" t="s">
        <v>32</v>
      </c>
      <c r="B1144" s="2" t="s">
        <v>34</v>
      </c>
      <c r="C1144" s="4">
        <v>8364.8919</v>
      </c>
      <c r="D1144" s="4">
        <v>7720.445</v>
      </c>
      <c r="E1144" s="4">
        <v>6006.7086</v>
      </c>
      <c r="F1144" s="4">
        <v>3514.23</v>
      </c>
      <c r="G1144" s="4">
        <v>1248.734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1401.046</v>
      </c>
      <c r="V1144" s="4">
        <v>3409.0229</v>
      </c>
      <c r="W1144" s="4">
        <v>6317.5687</v>
      </c>
      <c r="X1144" s="4">
        <v>7921.3225</v>
      </c>
      <c r="Y1144" s="4">
        <v>8990.8407</v>
      </c>
      <c r="Z1144" s="4">
        <v>9835.125</v>
      </c>
    </row>
    <row r="1145" customHeight="1" spans="1:26">
      <c r="A1145" s="1" t="s">
        <v>32</v>
      </c>
      <c r="B1145" s="2" t="s">
        <v>35</v>
      </c>
      <c r="C1145" s="4">
        <v>0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992.126</v>
      </c>
      <c r="P1145" s="4">
        <v>2483.6989</v>
      </c>
      <c r="Q1145" s="4">
        <v>4654.5481</v>
      </c>
      <c r="R1145" s="4">
        <v>7009.1094</v>
      </c>
      <c r="S1145" s="4">
        <v>7911.4034</v>
      </c>
      <c r="T1145" s="4">
        <v>7888.2294</v>
      </c>
      <c r="U1145" s="4">
        <v>6766.3681</v>
      </c>
      <c r="V1145" s="4">
        <v>6022.0735</v>
      </c>
      <c r="W1145" s="4">
        <v>4781.0273</v>
      </c>
      <c r="X1145" s="4">
        <v>2774.703</v>
      </c>
      <c r="Y1145" s="4">
        <v>989.2126</v>
      </c>
      <c r="Z1145" s="4">
        <v>0</v>
      </c>
    </row>
    <row r="1146" customHeight="1" spans="1:26">
      <c r="A1146" s="1" t="s">
        <v>322</v>
      </c>
      <c r="B1146" s="2" t="s">
        <v>27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1178.6446</v>
      </c>
      <c r="J1146" s="4">
        <v>3219.6759</v>
      </c>
      <c r="K1146" s="4">
        <v>5671.4198</v>
      </c>
      <c r="L1146" s="4">
        <v>7321.005</v>
      </c>
      <c r="M1146" s="4">
        <v>7817.9027</v>
      </c>
      <c r="N1146" s="4">
        <v>8447.2683</v>
      </c>
      <c r="O1146" s="4">
        <v>7202.6479</v>
      </c>
      <c r="P1146" s="4">
        <v>5326.6818</v>
      </c>
      <c r="Q1146" s="4">
        <v>4829.2305</v>
      </c>
      <c r="R1146" s="4">
        <v>2651.7591</v>
      </c>
      <c r="S1146" s="4">
        <v>940.4056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</row>
    <row r="1147" customHeight="1" spans="1:26">
      <c r="A1147" s="1" t="s">
        <v>32</v>
      </c>
      <c r="B1147" s="2" t="s">
        <v>37</v>
      </c>
      <c r="C1147" s="4">
        <v>1115.8791</v>
      </c>
      <c r="D1147" s="4">
        <v>2878.9413</v>
      </c>
      <c r="E1147" s="4">
        <v>5203.0586</v>
      </c>
      <c r="F1147" s="4">
        <v>7559.8394</v>
      </c>
      <c r="G1147" s="4">
        <v>8629.4439</v>
      </c>
      <c r="H1147" s="4">
        <v>9541.7851</v>
      </c>
      <c r="I1147" s="4">
        <v>9270.2507</v>
      </c>
      <c r="J1147" s="4">
        <v>8232.3375</v>
      </c>
      <c r="K1147" s="4">
        <v>5730.7509</v>
      </c>
      <c r="L1147" s="4">
        <v>3061.8205</v>
      </c>
      <c r="M1147" s="4">
        <v>963.0594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</row>
    <row r="1148" customHeight="1" spans="1:26">
      <c r="A1148" s="1" t="s">
        <v>32</v>
      </c>
      <c r="B1148" s="2" t="s">
        <v>34</v>
      </c>
      <c r="C1148" s="4">
        <v>7946.0443</v>
      </c>
      <c r="D1148" s="4">
        <v>6949.5323</v>
      </c>
      <c r="E1148" s="4">
        <v>5550.7387</v>
      </c>
      <c r="F1148" s="4">
        <v>3135.3808</v>
      </c>
      <c r="G1148" s="4">
        <v>1084.5209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1032.133</v>
      </c>
      <c r="V1148" s="4">
        <v>3161.1107</v>
      </c>
      <c r="W1148" s="4">
        <v>4316.5655</v>
      </c>
      <c r="X1148" s="4">
        <v>6235.7043</v>
      </c>
      <c r="Y1148" s="4">
        <v>6767.1125</v>
      </c>
      <c r="Z1148" s="4">
        <v>8098.3741</v>
      </c>
    </row>
    <row r="1149" customHeight="1" spans="1:26">
      <c r="A1149" s="1" t="s">
        <v>32</v>
      </c>
      <c r="B1149" s="2" t="s">
        <v>35</v>
      </c>
      <c r="C1149" s="4">
        <v>0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868.0787</v>
      </c>
      <c r="P1149" s="4">
        <v>3016.0963</v>
      </c>
      <c r="Q1149" s="4">
        <v>4534.1165</v>
      </c>
      <c r="R1149" s="4">
        <v>5934.6154</v>
      </c>
      <c r="S1149" s="4">
        <v>5928.519</v>
      </c>
      <c r="T1149" s="4">
        <v>7380.7258</v>
      </c>
      <c r="U1149" s="4">
        <v>4909.0223</v>
      </c>
      <c r="V1149" s="4">
        <v>4988.2087</v>
      </c>
      <c r="W1149" s="4">
        <v>3002.093</v>
      </c>
      <c r="X1149" s="4">
        <v>2013.3323</v>
      </c>
      <c r="Y1149" s="4">
        <v>450.2938</v>
      </c>
      <c r="Z1149" s="4">
        <v>0</v>
      </c>
    </row>
    <row r="1150" customHeight="1" spans="1:26">
      <c r="A1150" s="1" t="s">
        <v>323</v>
      </c>
      <c r="B1150" s="2" t="s">
        <v>27</v>
      </c>
      <c r="C1150" s="4">
        <v>0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998.7632</v>
      </c>
      <c r="J1150" s="4">
        <v>3125.9518</v>
      </c>
      <c r="K1150" s="4">
        <v>5379.7445</v>
      </c>
      <c r="L1150" s="4">
        <v>7134.9533</v>
      </c>
      <c r="M1150" s="4">
        <v>7948.3941</v>
      </c>
      <c r="N1150" s="4">
        <v>7728.9856</v>
      </c>
      <c r="O1150" s="4">
        <v>6743.1227</v>
      </c>
      <c r="P1150" s="4">
        <v>5702.7088</v>
      </c>
      <c r="Q1150" s="4">
        <v>3833.1208</v>
      </c>
      <c r="R1150" s="4">
        <v>2257.6271</v>
      </c>
      <c r="S1150" s="4">
        <v>813.214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</row>
    <row r="1151" customHeight="1" spans="1:26">
      <c r="A1151" s="1" t="s">
        <v>32</v>
      </c>
      <c r="B1151" s="2" t="s">
        <v>37</v>
      </c>
      <c r="C1151" s="4">
        <v>1065.804</v>
      </c>
      <c r="D1151" s="4">
        <v>3227.6338</v>
      </c>
      <c r="E1151" s="4">
        <v>5178.3256</v>
      </c>
      <c r="F1151" s="4">
        <v>7292.7551</v>
      </c>
      <c r="G1151" s="4">
        <v>8115.4682</v>
      </c>
      <c r="H1151" s="4">
        <v>9091.6013</v>
      </c>
      <c r="I1151" s="4">
        <v>8111.1134</v>
      </c>
      <c r="J1151" s="4">
        <v>6909.0018</v>
      </c>
      <c r="K1151" s="4">
        <v>5585.5763</v>
      </c>
      <c r="L1151" s="4">
        <v>3618.836</v>
      </c>
      <c r="M1151" s="4">
        <v>1030.299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</row>
    <row r="1152" customHeight="1" spans="1:26">
      <c r="A1152" s="1" t="s">
        <v>32</v>
      </c>
      <c r="B1152" s="2" t="s">
        <v>34</v>
      </c>
      <c r="C1152" s="4">
        <v>7457.454</v>
      </c>
      <c r="D1152" s="4">
        <v>6584.6015</v>
      </c>
      <c r="E1152" s="4">
        <v>5129.6805</v>
      </c>
      <c r="F1152" s="4">
        <v>3358.1108</v>
      </c>
      <c r="G1152" s="4">
        <v>1071.918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983.189</v>
      </c>
      <c r="V1152" s="4">
        <v>2628.9098</v>
      </c>
      <c r="W1152" s="4">
        <v>5240.5638</v>
      </c>
      <c r="X1152" s="4">
        <v>6507.9964</v>
      </c>
      <c r="Y1152" s="4">
        <v>7139.149</v>
      </c>
      <c r="Z1152" s="4">
        <v>8953.7914</v>
      </c>
    </row>
    <row r="1153" customHeight="1" spans="1:26">
      <c r="A1153" s="1" t="s">
        <v>32</v>
      </c>
      <c r="B1153" s="2" t="s">
        <v>35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717.0413</v>
      </c>
      <c r="P1153" s="4">
        <v>2513.0136</v>
      </c>
      <c r="Q1153" s="4">
        <v>4292.8941</v>
      </c>
      <c r="R1153" s="4">
        <v>6830.1224</v>
      </c>
      <c r="S1153" s="4">
        <v>8449.3969</v>
      </c>
      <c r="T1153" s="4">
        <v>9643.0926</v>
      </c>
      <c r="U1153" s="4">
        <v>9140.5873</v>
      </c>
      <c r="V1153" s="4">
        <v>8232.3375</v>
      </c>
      <c r="W1153" s="4">
        <v>6084.5799</v>
      </c>
      <c r="X1153" s="4">
        <v>4003.6125</v>
      </c>
      <c r="Y1153" s="4">
        <v>1524.1348</v>
      </c>
      <c r="Z1153" s="4">
        <v>0</v>
      </c>
    </row>
    <row r="1154" customHeight="1" spans="1:26">
      <c r="A1154" s="1" t="s">
        <v>324</v>
      </c>
      <c r="B1154" s="2" t="s">
        <v>27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971.198</v>
      </c>
      <c r="J1154" s="4">
        <v>3278.57</v>
      </c>
      <c r="K1154" s="4">
        <v>5371.0348</v>
      </c>
      <c r="L1154" s="4">
        <v>7575.9124</v>
      </c>
      <c r="M1154" s="4">
        <v>8441.8103</v>
      </c>
      <c r="N1154" s="4">
        <v>9270.1642</v>
      </c>
      <c r="O1154" s="4">
        <v>6817.7317</v>
      </c>
      <c r="P1154" s="4">
        <v>6045.5047</v>
      </c>
      <c r="Q1154" s="4">
        <v>4003.7052</v>
      </c>
      <c r="R1154" s="4">
        <v>2687.5073</v>
      </c>
      <c r="S1154" s="4">
        <v>942.9265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</row>
    <row r="1155" customHeight="1" spans="1:26">
      <c r="A1155" s="1" t="s">
        <v>32</v>
      </c>
      <c r="B1155" s="2" t="s">
        <v>37</v>
      </c>
      <c r="C1155" s="4">
        <v>940.538</v>
      </c>
      <c r="D1155" s="4">
        <v>3074.457</v>
      </c>
      <c r="E1155" s="4">
        <v>4822.0642</v>
      </c>
      <c r="F1155" s="4">
        <v>6966.7917</v>
      </c>
      <c r="G1155" s="4">
        <v>8074.3648</v>
      </c>
      <c r="H1155" s="4">
        <v>8869.1808</v>
      </c>
      <c r="I1155" s="4">
        <v>7792.9817</v>
      </c>
      <c r="J1155" s="4">
        <v>6748.5567</v>
      </c>
      <c r="K1155" s="4">
        <v>4610.9394</v>
      </c>
      <c r="L1155" s="4">
        <v>3026.269</v>
      </c>
      <c r="M1155" s="4">
        <v>949.5742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</row>
    <row r="1156" customHeight="1" spans="1:26">
      <c r="A1156" s="1" t="s">
        <v>32</v>
      </c>
      <c r="B1156" s="2" t="s">
        <v>34</v>
      </c>
      <c r="C1156" s="4">
        <v>7470.2058</v>
      </c>
      <c r="D1156" s="4">
        <v>6513.0787</v>
      </c>
      <c r="E1156" s="4">
        <v>4347.2247</v>
      </c>
      <c r="F1156" s="4">
        <v>3063.7146</v>
      </c>
      <c r="G1156" s="4">
        <v>1034.3152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942.5401</v>
      </c>
      <c r="V1156" s="4">
        <v>2881.0922</v>
      </c>
      <c r="W1156" s="4">
        <v>3850.728</v>
      </c>
      <c r="X1156" s="4">
        <v>4481.4537</v>
      </c>
      <c r="Y1156" s="4">
        <v>4523.4168</v>
      </c>
      <c r="Z1156" s="4">
        <v>5708.0059</v>
      </c>
    </row>
    <row r="1157" customHeight="1" spans="1:26">
      <c r="A1157" s="1" t="s">
        <v>32</v>
      </c>
      <c r="B1157" s="2" t="s">
        <v>35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1096.0861</v>
      </c>
      <c r="P1157" s="4">
        <v>3491.7673</v>
      </c>
      <c r="Q1157" s="4">
        <v>5976.225</v>
      </c>
      <c r="R1157" s="4">
        <v>7677.975</v>
      </c>
      <c r="S1157" s="4">
        <v>8686.275</v>
      </c>
      <c r="T1157" s="4">
        <v>9380.0625</v>
      </c>
      <c r="U1157" s="4">
        <v>9285.902</v>
      </c>
      <c r="V1157" s="4">
        <v>7551.1723</v>
      </c>
      <c r="W1157" s="4">
        <v>5116.5549</v>
      </c>
      <c r="X1157" s="4">
        <v>2793.8068</v>
      </c>
      <c r="Y1157" s="4">
        <v>1019.7116</v>
      </c>
      <c r="Z1157" s="4">
        <v>0</v>
      </c>
    </row>
    <row r="1158" customHeight="1" spans="1:26">
      <c r="A1158" s="1" t="s">
        <v>325</v>
      </c>
      <c r="B1158" s="2" t="s">
        <v>27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1094.1079</v>
      </c>
      <c r="J1158" s="4">
        <v>3781.7541</v>
      </c>
      <c r="K1158" s="4">
        <v>5976.225</v>
      </c>
      <c r="L1158" s="4">
        <v>7677.975</v>
      </c>
      <c r="M1158" s="4">
        <v>8686.275</v>
      </c>
      <c r="N1158" s="4">
        <v>9380.0625</v>
      </c>
      <c r="O1158" s="4">
        <v>8897.0929</v>
      </c>
      <c r="P1158" s="4">
        <v>8232.3375</v>
      </c>
      <c r="Q1158" s="4">
        <v>6115.875</v>
      </c>
      <c r="R1158" s="4">
        <v>3936.043</v>
      </c>
      <c r="S1158" s="4">
        <v>1341.8665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</row>
    <row r="1159" customHeight="1" spans="1:26">
      <c r="A1159" s="1" t="s">
        <v>32</v>
      </c>
      <c r="B1159" s="2" t="s">
        <v>37</v>
      </c>
      <c r="C1159" s="4">
        <v>1004.1829</v>
      </c>
      <c r="D1159" s="4">
        <v>3212.6035</v>
      </c>
      <c r="E1159" s="4">
        <v>5492.8959</v>
      </c>
      <c r="F1159" s="4">
        <v>7218.842</v>
      </c>
      <c r="G1159" s="4">
        <v>7991.8144</v>
      </c>
      <c r="H1159" s="4">
        <v>9170.98</v>
      </c>
      <c r="I1159" s="4">
        <v>8517.0306</v>
      </c>
      <c r="J1159" s="4">
        <v>7083.6196</v>
      </c>
      <c r="K1159" s="4">
        <v>5058.7658</v>
      </c>
      <c r="L1159" s="4">
        <v>3056.4165</v>
      </c>
      <c r="M1159" s="4">
        <v>929.3745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</row>
    <row r="1160" customHeight="1" spans="1:26">
      <c r="A1160" s="1" t="s">
        <v>32</v>
      </c>
      <c r="B1160" s="2" t="s">
        <v>34</v>
      </c>
      <c r="C1160" s="4">
        <v>7586.6846</v>
      </c>
      <c r="D1160" s="4">
        <v>6505.311</v>
      </c>
      <c r="E1160" s="4">
        <v>4971.8278</v>
      </c>
      <c r="F1160" s="4">
        <v>3037.643</v>
      </c>
      <c r="G1160" s="4">
        <v>1057.0162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891.3407</v>
      </c>
      <c r="V1160" s="4">
        <v>2991.3412</v>
      </c>
      <c r="W1160" s="4">
        <v>5402.6525</v>
      </c>
      <c r="X1160" s="4">
        <v>7677.975</v>
      </c>
      <c r="Y1160" s="4">
        <v>8686.275</v>
      </c>
      <c r="Z1160" s="4">
        <v>9380.0625</v>
      </c>
    </row>
    <row r="1161" customHeight="1" spans="1:26">
      <c r="A1161" s="1" t="s">
        <v>32</v>
      </c>
      <c r="B1161" s="2" t="s">
        <v>35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1118.2596</v>
      </c>
      <c r="P1161" s="4">
        <v>3693.2581</v>
      </c>
      <c r="Q1161" s="4">
        <v>5612.6112</v>
      </c>
      <c r="R1161" s="4">
        <v>6581.31</v>
      </c>
      <c r="S1161" s="4">
        <v>6536.3038</v>
      </c>
      <c r="T1161" s="4">
        <v>5441.6877</v>
      </c>
      <c r="U1161" s="4">
        <v>4523.3212</v>
      </c>
      <c r="V1161" s="4">
        <v>4307.9674</v>
      </c>
      <c r="W1161" s="4">
        <v>3918.0499</v>
      </c>
      <c r="X1161" s="4">
        <v>3154.4346</v>
      </c>
      <c r="Y1161" s="4">
        <v>1190.1603</v>
      </c>
      <c r="Z1161" s="4">
        <v>0</v>
      </c>
    </row>
    <row r="1162" customHeight="1" spans="1:26">
      <c r="A1162" s="1" t="s">
        <v>326</v>
      </c>
      <c r="B1162" s="2" t="s">
        <v>27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1098.5143</v>
      </c>
      <c r="J1162" s="4">
        <v>3549.5931</v>
      </c>
      <c r="K1162" s="4">
        <v>5747.6002</v>
      </c>
      <c r="L1162" s="4">
        <v>7106.6831</v>
      </c>
      <c r="M1162" s="4">
        <v>7728.2422</v>
      </c>
      <c r="N1162" s="4">
        <v>7785.5538</v>
      </c>
      <c r="O1162" s="4">
        <v>6613.094</v>
      </c>
      <c r="P1162" s="4">
        <v>5559.4964</v>
      </c>
      <c r="Q1162" s="4">
        <v>3833.8203</v>
      </c>
      <c r="R1162" s="4">
        <v>2265.89</v>
      </c>
      <c r="S1162" s="4">
        <v>680.8374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</row>
    <row r="1163" customHeight="1" spans="1:26">
      <c r="A1163" s="1" t="s">
        <v>32</v>
      </c>
      <c r="B1163" s="2" t="s">
        <v>37</v>
      </c>
      <c r="C1163" s="4">
        <v>1037.5378</v>
      </c>
      <c r="D1163" s="4">
        <v>3233.5565</v>
      </c>
      <c r="E1163" s="4">
        <v>5491.4248</v>
      </c>
      <c r="F1163" s="4">
        <v>6904.2418</v>
      </c>
      <c r="G1163" s="4">
        <v>7376.2995</v>
      </c>
      <c r="H1163" s="4">
        <v>7586.6131</v>
      </c>
      <c r="I1163" s="4">
        <v>6664.3056</v>
      </c>
      <c r="J1163" s="4">
        <v>5594.0737</v>
      </c>
      <c r="K1163" s="4">
        <v>3999.7333</v>
      </c>
      <c r="L1163" s="4">
        <v>2651.3993</v>
      </c>
      <c r="M1163" s="4">
        <v>753.3834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</row>
    <row r="1164" customHeight="1" spans="1:26">
      <c r="A1164" s="1" t="s">
        <v>32</v>
      </c>
      <c r="B1164" s="2" t="s">
        <v>34</v>
      </c>
      <c r="C1164" s="4">
        <v>7828.8198</v>
      </c>
      <c r="D1164" s="4">
        <v>6683.1034</v>
      </c>
      <c r="E1164" s="4">
        <v>4807.9949</v>
      </c>
      <c r="F1164" s="4">
        <v>3090.316</v>
      </c>
      <c r="G1164" s="4">
        <v>915.3892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600.873</v>
      </c>
      <c r="V1164" s="4">
        <v>1917.5468</v>
      </c>
      <c r="W1164" s="4">
        <v>3086.8549</v>
      </c>
      <c r="X1164" s="4">
        <v>5349.263</v>
      </c>
      <c r="Y1164" s="4">
        <v>7994.0404</v>
      </c>
      <c r="Z1164" s="4">
        <v>9004.6939</v>
      </c>
    </row>
    <row r="1165" customHeight="1" spans="1:26">
      <c r="A1165" s="1" t="s">
        <v>32</v>
      </c>
      <c r="B1165" s="2" t="s">
        <v>35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920.7923</v>
      </c>
      <c r="P1165" s="4">
        <v>2555.4147</v>
      </c>
      <c r="Q1165" s="4">
        <v>4179.4116</v>
      </c>
      <c r="R1165" s="4">
        <v>4993.0957</v>
      </c>
      <c r="S1165" s="4">
        <v>6121.9052</v>
      </c>
      <c r="T1165" s="4">
        <v>7633.6735</v>
      </c>
      <c r="U1165" s="4">
        <v>7708.6514</v>
      </c>
      <c r="V1165" s="4">
        <v>6411.9648</v>
      </c>
      <c r="W1165" s="4">
        <v>4773.3926</v>
      </c>
      <c r="X1165" s="4">
        <v>3197.4645</v>
      </c>
      <c r="Y1165" s="4">
        <v>1094.5555</v>
      </c>
      <c r="Z1165" s="4">
        <v>0</v>
      </c>
    </row>
    <row r="1166" customHeight="1" spans="1:26">
      <c r="A1166" s="1" t="s">
        <v>327</v>
      </c>
      <c r="B1166" s="2" t="s">
        <v>27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968.8429</v>
      </c>
      <c r="J1166" s="4">
        <v>3042.489</v>
      </c>
      <c r="K1166" s="4">
        <v>5254.8214</v>
      </c>
      <c r="L1166" s="4">
        <v>7001.6799</v>
      </c>
      <c r="M1166" s="4">
        <v>8324.9996</v>
      </c>
      <c r="N1166" s="4">
        <v>8684.2562</v>
      </c>
      <c r="O1166" s="4">
        <v>7661.399</v>
      </c>
      <c r="P1166" s="4">
        <v>6281.6703</v>
      </c>
      <c r="Q1166" s="4">
        <v>3558.4942</v>
      </c>
      <c r="R1166" s="4">
        <v>2279.7342</v>
      </c>
      <c r="S1166" s="4">
        <v>760.6637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</row>
    <row r="1167" customHeight="1" spans="1:26">
      <c r="A1167" s="1" t="s">
        <v>32</v>
      </c>
      <c r="B1167" s="2" t="s">
        <v>37</v>
      </c>
      <c r="C1167" s="4">
        <v>1018.8315</v>
      </c>
      <c r="D1167" s="4">
        <v>3106.1308</v>
      </c>
      <c r="E1167" s="4">
        <v>5315.2594</v>
      </c>
      <c r="F1167" s="4">
        <v>6917.0753</v>
      </c>
      <c r="G1167" s="4">
        <v>8161.5142</v>
      </c>
      <c r="H1167" s="4">
        <v>8817.9251</v>
      </c>
      <c r="I1167" s="4">
        <v>7272.6395</v>
      </c>
      <c r="J1167" s="4">
        <v>6170.7359</v>
      </c>
      <c r="K1167" s="4">
        <v>4110.6925</v>
      </c>
      <c r="L1167" s="4">
        <v>2457.3951</v>
      </c>
      <c r="M1167" s="4">
        <v>842.118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</row>
    <row r="1168" customHeight="1" spans="1:26">
      <c r="A1168" s="1" t="s">
        <v>32</v>
      </c>
      <c r="B1168" s="2" t="s">
        <v>34</v>
      </c>
      <c r="C1168" s="4">
        <v>7863.2791</v>
      </c>
      <c r="D1168" s="4">
        <v>6650.686</v>
      </c>
      <c r="E1168" s="4">
        <v>4329.1991</v>
      </c>
      <c r="F1168" s="4">
        <v>2587.4059</v>
      </c>
      <c r="G1168" s="4">
        <v>850.7427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704.4532</v>
      </c>
      <c r="V1168" s="4">
        <v>2545.2275</v>
      </c>
      <c r="W1168" s="4">
        <v>4409.92</v>
      </c>
      <c r="X1168" s="4">
        <v>5694.9282</v>
      </c>
      <c r="Y1168" s="4">
        <v>6551.9879</v>
      </c>
      <c r="Z1168" s="4">
        <v>9380.0625</v>
      </c>
    </row>
    <row r="1169" customHeight="1" spans="1:26">
      <c r="A1169" s="1" t="s">
        <v>32</v>
      </c>
      <c r="B1169" s="2" t="s">
        <v>35</v>
      </c>
      <c r="C1169" s="4">
        <v>0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795.7737</v>
      </c>
      <c r="P1169" s="4">
        <v>2585.3057</v>
      </c>
      <c r="Q1169" s="4">
        <v>4102.6825</v>
      </c>
      <c r="R1169" s="4">
        <v>5687.6282</v>
      </c>
      <c r="S1169" s="4">
        <v>6963.7901</v>
      </c>
      <c r="T1169" s="4">
        <v>8155.1074</v>
      </c>
      <c r="U1169" s="4">
        <v>8223.8642</v>
      </c>
      <c r="V1169" s="4">
        <v>6749.0038</v>
      </c>
      <c r="W1169" s="4">
        <v>5085.6474</v>
      </c>
      <c r="X1169" s="4">
        <v>3453.325</v>
      </c>
      <c r="Y1169" s="4">
        <v>1007.7407</v>
      </c>
      <c r="Z1169" s="4">
        <v>0</v>
      </c>
    </row>
    <row r="1170" customHeight="1" spans="1:26">
      <c r="A1170" s="1" t="s">
        <v>328</v>
      </c>
      <c r="B1170" s="2" t="s">
        <v>27</v>
      </c>
      <c r="C1170" s="4">
        <v>0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878.9497</v>
      </c>
      <c r="J1170" s="4">
        <v>2625.5146</v>
      </c>
      <c r="K1170" s="4">
        <v>4385.9432</v>
      </c>
      <c r="L1170" s="4">
        <v>5820.1447</v>
      </c>
      <c r="M1170" s="4">
        <v>7185.4403</v>
      </c>
      <c r="N1170" s="4">
        <v>8564.0023</v>
      </c>
      <c r="O1170" s="4">
        <v>7889.5593</v>
      </c>
      <c r="P1170" s="4">
        <v>5350.53</v>
      </c>
      <c r="Q1170" s="4">
        <v>4206.4037</v>
      </c>
      <c r="R1170" s="4">
        <v>2319.0628</v>
      </c>
      <c r="S1170" s="4">
        <v>576.9637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</row>
    <row r="1171" customHeight="1" spans="1:26">
      <c r="A1171" s="1" t="s">
        <v>32</v>
      </c>
      <c r="B1171" s="2" t="s">
        <v>37</v>
      </c>
      <c r="C1171" s="4">
        <v>955.111</v>
      </c>
      <c r="D1171" s="4">
        <v>2928.1139</v>
      </c>
      <c r="E1171" s="4">
        <v>4610.5459</v>
      </c>
      <c r="F1171" s="4">
        <v>6114.5055</v>
      </c>
      <c r="G1171" s="4">
        <v>7537.1447</v>
      </c>
      <c r="H1171" s="4">
        <v>7794.8035</v>
      </c>
      <c r="I1171" s="4">
        <v>7356.9478</v>
      </c>
      <c r="J1171" s="4">
        <v>6466.4464</v>
      </c>
      <c r="K1171" s="4">
        <v>4444.209</v>
      </c>
      <c r="L1171" s="4">
        <v>2976.5125</v>
      </c>
      <c r="M1171" s="4">
        <v>901.2532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</row>
    <row r="1172" customHeight="1" spans="1:26">
      <c r="A1172" s="1" t="s">
        <v>32</v>
      </c>
      <c r="B1172" s="2" t="s">
        <v>34</v>
      </c>
      <c r="C1172" s="4">
        <v>7683.2503</v>
      </c>
      <c r="D1172" s="4">
        <v>6515.8598</v>
      </c>
      <c r="E1172" s="4">
        <v>4807.0373</v>
      </c>
      <c r="F1172" s="4">
        <v>3158.7819</v>
      </c>
      <c r="G1172" s="4">
        <v>900.1125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799.9727</v>
      </c>
      <c r="V1172" s="4">
        <v>2361.0324</v>
      </c>
      <c r="W1172" s="4">
        <v>4386.7236</v>
      </c>
      <c r="X1172" s="4">
        <v>5171.3065</v>
      </c>
      <c r="Y1172" s="4">
        <v>5323.8343</v>
      </c>
      <c r="Z1172" s="4">
        <v>4366.0927</v>
      </c>
    </row>
    <row r="1173" customHeight="1" spans="1:26">
      <c r="A1173" s="1" t="s">
        <v>32</v>
      </c>
      <c r="B1173" s="2" t="s">
        <v>35</v>
      </c>
      <c r="C1173" s="4">
        <v>0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700.5325</v>
      </c>
      <c r="P1173" s="4">
        <v>2848.4271</v>
      </c>
      <c r="Q1173" s="4">
        <v>4763.4319</v>
      </c>
      <c r="R1173" s="4">
        <v>6344.9579</v>
      </c>
      <c r="S1173" s="4">
        <v>6291.552</v>
      </c>
      <c r="T1173" s="4">
        <v>6972.3984</v>
      </c>
      <c r="U1173" s="4">
        <v>7173.181</v>
      </c>
      <c r="V1173" s="4">
        <v>5178.5425</v>
      </c>
      <c r="W1173" s="4">
        <v>3648.1629</v>
      </c>
      <c r="X1173" s="4">
        <v>2894.3836</v>
      </c>
      <c r="Y1173" s="4">
        <v>796.982</v>
      </c>
      <c r="Z1173" s="4">
        <v>0</v>
      </c>
    </row>
    <row r="1174" customHeight="1" spans="1:26">
      <c r="A1174" s="1" t="s">
        <v>329</v>
      </c>
      <c r="B1174" s="2" t="s">
        <v>27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758.1012</v>
      </c>
      <c r="J1174" s="4">
        <v>3011.3897</v>
      </c>
      <c r="K1174" s="4">
        <v>5320.7582</v>
      </c>
      <c r="L1174" s="4">
        <v>6469.5551</v>
      </c>
      <c r="M1174" s="4">
        <v>8047.8427</v>
      </c>
      <c r="N1174" s="4">
        <v>7686.4771</v>
      </c>
      <c r="O1174" s="4">
        <v>6774.9008</v>
      </c>
      <c r="P1174" s="4">
        <v>5482.5704</v>
      </c>
      <c r="Q1174" s="4">
        <v>4292.3647</v>
      </c>
      <c r="R1174" s="4">
        <v>2206.3185</v>
      </c>
      <c r="S1174" s="4">
        <v>768.5281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</row>
    <row r="1175" customHeight="1" spans="1:26">
      <c r="A1175" s="1" t="s">
        <v>32</v>
      </c>
      <c r="B1175" s="2" t="s">
        <v>37</v>
      </c>
      <c r="C1175" s="4">
        <v>739.8881</v>
      </c>
      <c r="D1175" s="4">
        <v>2912.0026</v>
      </c>
      <c r="E1175" s="4">
        <v>4894.369</v>
      </c>
      <c r="F1175" s="4">
        <v>6309.8751</v>
      </c>
      <c r="G1175" s="4">
        <v>7238.5083</v>
      </c>
      <c r="H1175" s="4">
        <v>7524.0562</v>
      </c>
      <c r="I1175" s="4">
        <v>7084.8696</v>
      </c>
      <c r="J1175" s="4">
        <v>5798.0023</v>
      </c>
      <c r="K1175" s="4">
        <v>4496.8454</v>
      </c>
      <c r="L1175" s="4">
        <v>2963.0094</v>
      </c>
      <c r="M1175" s="4">
        <v>895.0012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</row>
    <row r="1176" customHeight="1" spans="1:26">
      <c r="A1176" s="1" t="s">
        <v>32</v>
      </c>
      <c r="B1176" s="2" t="s">
        <v>34</v>
      </c>
      <c r="C1176" s="4">
        <v>7149.5991</v>
      </c>
      <c r="D1176" s="4">
        <v>6035.1316</v>
      </c>
      <c r="E1176" s="4">
        <v>4782.2537</v>
      </c>
      <c r="F1176" s="4">
        <v>3074.9477</v>
      </c>
      <c r="G1176" s="4">
        <v>886.3216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858.9587</v>
      </c>
      <c r="V1176" s="4">
        <v>2617.7588</v>
      </c>
      <c r="W1176" s="4">
        <v>4302.5145</v>
      </c>
      <c r="X1176" s="4">
        <v>6001.3351</v>
      </c>
      <c r="Y1176" s="4">
        <v>6988.4909</v>
      </c>
      <c r="Z1176" s="4">
        <v>6236.3623</v>
      </c>
    </row>
    <row r="1177" customHeight="1" spans="1:26">
      <c r="A1177" s="1" t="s">
        <v>32</v>
      </c>
      <c r="B1177" s="2" t="s">
        <v>35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887.328</v>
      </c>
      <c r="P1177" s="4">
        <v>3073.4475</v>
      </c>
      <c r="Q1177" s="4">
        <v>5135.6333</v>
      </c>
      <c r="R1177" s="4">
        <v>7131.4479</v>
      </c>
      <c r="S1177" s="4">
        <v>8652.2625</v>
      </c>
      <c r="T1177" s="4">
        <v>9380.0625</v>
      </c>
      <c r="U1177" s="4">
        <v>9435.3</v>
      </c>
      <c r="V1177" s="4">
        <v>8232.3375</v>
      </c>
      <c r="W1177" s="4">
        <v>6115.875</v>
      </c>
      <c r="X1177" s="4">
        <v>3641.4</v>
      </c>
      <c r="Y1177" s="4">
        <v>1130.3867</v>
      </c>
      <c r="Z1177" s="4">
        <v>0</v>
      </c>
    </row>
    <row r="1178" customHeight="1" spans="1:26">
      <c r="A1178" s="1" t="s">
        <v>330</v>
      </c>
      <c r="B1178" s="2" t="s">
        <v>27</v>
      </c>
      <c r="C1178" s="4">
        <v>0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756.865</v>
      </c>
      <c r="J1178" s="4">
        <v>2791.4345</v>
      </c>
      <c r="K1178" s="4">
        <v>4177.3229</v>
      </c>
      <c r="L1178" s="4">
        <v>6143.2721</v>
      </c>
      <c r="M1178" s="4">
        <v>8095.1821</v>
      </c>
      <c r="N1178" s="4">
        <v>8503.1158</v>
      </c>
      <c r="O1178" s="4">
        <v>8166.0936</v>
      </c>
      <c r="P1178" s="4">
        <v>6506.4067</v>
      </c>
      <c r="Q1178" s="4">
        <v>4913.1252</v>
      </c>
      <c r="R1178" s="4">
        <v>2684.2878</v>
      </c>
      <c r="S1178" s="4">
        <v>846.2266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</row>
    <row r="1179" customHeight="1" spans="1:26">
      <c r="A1179" s="1" t="s">
        <v>32</v>
      </c>
      <c r="B1179" s="2" t="s">
        <v>37</v>
      </c>
      <c r="C1179" s="4">
        <v>800.6693</v>
      </c>
      <c r="D1179" s="4">
        <v>2841.5232</v>
      </c>
      <c r="E1179" s="4">
        <v>4270.9284</v>
      </c>
      <c r="F1179" s="4">
        <v>5770.1997</v>
      </c>
      <c r="G1179" s="4">
        <v>7690.0057</v>
      </c>
      <c r="H1179" s="4">
        <v>7676.6131</v>
      </c>
      <c r="I1179" s="4">
        <v>8102.9163</v>
      </c>
      <c r="J1179" s="4">
        <v>7390.0476</v>
      </c>
      <c r="K1179" s="4">
        <v>6115.875</v>
      </c>
      <c r="L1179" s="4">
        <v>3365.8054</v>
      </c>
      <c r="M1179" s="4">
        <v>1028.9098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</row>
    <row r="1180" customHeight="1" spans="1:26">
      <c r="A1180" s="1" t="s">
        <v>32</v>
      </c>
      <c r="B1180" s="2" t="s">
        <v>34</v>
      </c>
      <c r="C1180" s="4">
        <v>7713.7982</v>
      </c>
      <c r="D1180" s="4">
        <v>6747.6814</v>
      </c>
      <c r="E1180" s="4">
        <v>5286.6446</v>
      </c>
      <c r="F1180" s="4">
        <v>2781.1782</v>
      </c>
      <c r="G1180" s="4">
        <v>843.2827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706.9541</v>
      </c>
      <c r="V1180" s="4">
        <v>3159.4016</v>
      </c>
      <c r="W1180" s="4">
        <v>5348.1474</v>
      </c>
      <c r="X1180" s="4">
        <v>7677.975</v>
      </c>
      <c r="Y1180" s="4">
        <v>8652.2625</v>
      </c>
      <c r="Z1180" s="4">
        <v>9380.0625</v>
      </c>
    </row>
    <row r="1181" customHeight="1" spans="1:26">
      <c r="A1181" s="1" t="s">
        <v>32</v>
      </c>
      <c r="B1181" s="2" t="s">
        <v>35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781.7536</v>
      </c>
      <c r="P1181" s="4">
        <v>2701.0255</v>
      </c>
      <c r="Q1181" s="4">
        <v>4144.8019</v>
      </c>
      <c r="R1181" s="4">
        <v>6444.5239</v>
      </c>
      <c r="S1181" s="4">
        <v>7264.7855</v>
      </c>
      <c r="T1181" s="4">
        <v>7837.3663</v>
      </c>
      <c r="U1181" s="4">
        <v>7476.8372</v>
      </c>
      <c r="V1181" s="4">
        <v>7731.6781</v>
      </c>
      <c r="W1181" s="4">
        <v>6062.7694</v>
      </c>
      <c r="X1181" s="4">
        <v>3574.07</v>
      </c>
      <c r="Y1181" s="4">
        <v>971.141</v>
      </c>
      <c r="Z1181" s="4">
        <v>0</v>
      </c>
    </row>
    <row r="1182" customHeight="1" spans="1:26">
      <c r="A1182" s="1" t="s">
        <v>331</v>
      </c>
      <c r="B1182" s="2" t="s">
        <v>27</v>
      </c>
      <c r="C1182" s="4">
        <v>0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651.3269</v>
      </c>
      <c r="J1182" s="4">
        <v>2421.0167</v>
      </c>
      <c r="K1182" s="4">
        <v>3656.7399</v>
      </c>
      <c r="L1182" s="4">
        <v>4869.1596</v>
      </c>
      <c r="M1182" s="4">
        <v>5896.3593</v>
      </c>
      <c r="N1182" s="4">
        <v>5379.0973</v>
      </c>
      <c r="O1182" s="4">
        <v>5793.3276</v>
      </c>
      <c r="P1182" s="4">
        <v>5515.2587</v>
      </c>
      <c r="Q1182" s="4">
        <v>4493.871</v>
      </c>
      <c r="R1182" s="4">
        <v>3343.1712</v>
      </c>
      <c r="S1182" s="4">
        <v>955.1524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</row>
    <row r="1183" customHeight="1" spans="1:26">
      <c r="A1183" s="1" t="s">
        <v>32</v>
      </c>
      <c r="B1183" s="2" t="s">
        <v>37</v>
      </c>
      <c r="C1183" s="4">
        <v>738.7839</v>
      </c>
      <c r="D1183" s="4">
        <v>2882.2556</v>
      </c>
      <c r="E1183" s="4">
        <v>4619.3974</v>
      </c>
      <c r="F1183" s="4">
        <v>7400.8083</v>
      </c>
      <c r="G1183" s="4">
        <v>8652.2625</v>
      </c>
      <c r="H1183" s="4">
        <v>8865.9022</v>
      </c>
      <c r="I1183" s="4">
        <v>8167.7939</v>
      </c>
      <c r="J1183" s="4">
        <v>6897.0103</v>
      </c>
      <c r="K1183" s="4">
        <v>5177.9891</v>
      </c>
      <c r="L1183" s="4">
        <v>3172.4613</v>
      </c>
      <c r="M1183" s="4">
        <v>900.3619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</row>
    <row r="1184" customHeight="1" spans="1:26">
      <c r="A1184" s="1" t="s">
        <v>32</v>
      </c>
      <c r="B1184" s="2" t="s">
        <v>34</v>
      </c>
      <c r="C1184" s="4">
        <v>7432.8673</v>
      </c>
      <c r="D1184" s="4">
        <v>6455.6872</v>
      </c>
      <c r="E1184" s="4">
        <v>4850.6042</v>
      </c>
      <c r="F1184" s="4">
        <v>3001.5032</v>
      </c>
      <c r="G1184" s="4">
        <v>851.8535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880.5965</v>
      </c>
      <c r="V1184" s="4">
        <v>3209.3284</v>
      </c>
      <c r="W1184" s="4">
        <v>5875.05</v>
      </c>
      <c r="X1184" s="4">
        <v>7677.975</v>
      </c>
      <c r="Y1184" s="4">
        <v>8652.2625</v>
      </c>
      <c r="Z1184" s="4">
        <v>9380.0625</v>
      </c>
    </row>
    <row r="1185" customHeight="1" spans="1:26">
      <c r="A1185" s="1" t="s">
        <v>32</v>
      </c>
      <c r="B1185" s="2" t="s">
        <v>35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819.6655</v>
      </c>
      <c r="P1185" s="4">
        <v>2899.3445</v>
      </c>
      <c r="Q1185" s="4">
        <v>5533.0744</v>
      </c>
      <c r="R1185" s="4">
        <v>6621.4203</v>
      </c>
      <c r="S1185" s="4">
        <v>6829.3712</v>
      </c>
      <c r="T1185" s="4">
        <v>6867.3707</v>
      </c>
      <c r="U1185" s="4">
        <v>6462.2923</v>
      </c>
      <c r="V1185" s="4">
        <v>5092.2308</v>
      </c>
      <c r="W1185" s="4">
        <v>4080.9099</v>
      </c>
      <c r="X1185" s="4">
        <v>2689.8759</v>
      </c>
      <c r="Y1185" s="4">
        <v>755.2264</v>
      </c>
      <c r="Z1185" s="4">
        <v>0</v>
      </c>
    </row>
    <row r="1186" customHeight="1" spans="1:26">
      <c r="A1186" s="1" t="s">
        <v>332</v>
      </c>
      <c r="B1186" s="2" t="s">
        <v>27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768.8178</v>
      </c>
      <c r="J1186" s="4">
        <v>2780.5947</v>
      </c>
      <c r="K1186" s="4">
        <v>4868.3713</v>
      </c>
      <c r="L1186" s="4">
        <v>5768.3823</v>
      </c>
      <c r="M1186" s="4">
        <v>7041.9576</v>
      </c>
      <c r="N1186" s="4">
        <v>7904.5456</v>
      </c>
      <c r="O1186" s="4">
        <v>8289.8491</v>
      </c>
      <c r="P1186" s="4">
        <v>7619.1976</v>
      </c>
      <c r="Q1186" s="4">
        <v>5423.9342</v>
      </c>
      <c r="R1186" s="4">
        <v>2957.7929</v>
      </c>
      <c r="S1186" s="4">
        <v>719.7156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</row>
    <row r="1187" customHeight="1" spans="1:26">
      <c r="A1187" s="1" t="s">
        <v>32</v>
      </c>
      <c r="B1187" s="2" t="s">
        <v>37</v>
      </c>
      <c r="C1187" s="4">
        <v>744.5291</v>
      </c>
      <c r="D1187" s="4">
        <v>2862.9844</v>
      </c>
      <c r="E1187" s="4">
        <v>5031.5572</v>
      </c>
      <c r="F1187" s="4">
        <v>6859.3185</v>
      </c>
      <c r="G1187" s="4">
        <v>8322.8141</v>
      </c>
      <c r="H1187" s="4">
        <v>8488.1217</v>
      </c>
      <c r="I1187" s="4">
        <v>8147.4573</v>
      </c>
      <c r="J1187" s="4">
        <v>6608.5939</v>
      </c>
      <c r="K1187" s="4">
        <v>4602.6437</v>
      </c>
      <c r="L1187" s="4">
        <v>2707.7477</v>
      </c>
      <c r="M1187" s="4">
        <v>674.9089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</row>
    <row r="1188" customHeight="1" spans="1:26">
      <c r="A1188" s="1" t="s">
        <v>32</v>
      </c>
      <c r="B1188" s="2" t="s">
        <v>34</v>
      </c>
      <c r="C1188" s="4">
        <v>7811.5443</v>
      </c>
      <c r="D1188" s="4">
        <v>6488.0232</v>
      </c>
      <c r="E1188" s="4">
        <v>4599.1962</v>
      </c>
      <c r="F1188" s="4">
        <v>2820.1447</v>
      </c>
      <c r="G1188" s="4">
        <v>717.9558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531.6491</v>
      </c>
      <c r="V1188" s="4">
        <v>1746.5265</v>
      </c>
      <c r="W1188" s="4">
        <v>4102.9779</v>
      </c>
      <c r="X1188" s="4">
        <v>6768.6185</v>
      </c>
      <c r="Y1188" s="4">
        <v>8652.2625</v>
      </c>
      <c r="Z1188" s="4">
        <v>9380.0625</v>
      </c>
    </row>
    <row r="1189" customHeight="1" spans="1:26">
      <c r="A1189" s="1" t="s">
        <v>32</v>
      </c>
      <c r="B1189" s="2" t="s">
        <v>35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877.5243</v>
      </c>
      <c r="P1189" s="4">
        <v>3302.7385</v>
      </c>
      <c r="Q1189" s="4">
        <v>5571.5625</v>
      </c>
      <c r="R1189" s="4">
        <v>6226.1606</v>
      </c>
      <c r="S1189" s="4">
        <v>7962.4446</v>
      </c>
      <c r="T1189" s="4">
        <v>8703.3608</v>
      </c>
      <c r="U1189" s="4">
        <v>7837.7191</v>
      </c>
      <c r="V1189" s="4">
        <v>6874.9614</v>
      </c>
      <c r="W1189" s="4">
        <v>4897.8278</v>
      </c>
      <c r="X1189" s="4">
        <v>2991.5398</v>
      </c>
      <c r="Y1189" s="4">
        <v>798.5599</v>
      </c>
      <c r="Z1189" s="4">
        <v>0</v>
      </c>
    </row>
    <row r="1190" customHeight="1" spans="1:26">
      <c r="A1190" s="1" t="s">
        <v>333</v>
      </c>
      <c r="B1190" s="2" t="s">
        <v>27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769.8807</v>
      </c>
      <c r="J1190" s="4">
        <v>2973.2294</v>
      </c>
      <c r="K1190" s="4">
        <v>4367.8725</v>
      </c>
      <c r="L1190" s="4">
        <v>5028.8683</v>
      </c>
      <c r="M1190" s="4">
        <v>6673.7898</v>
      </c>
      <c r="N1190" s="4">
        <v>7101.7666</v>
      </c>
      <c r="O1190" s="4">
        <v>6796.9746</v>
      </c>
      <c r="P1190" s="4">
        <v>6415.9759</v>
      </c>
      <c r="Q1190" s="4">
        <v>4709.4815</v>
      </c>
      <c r="R1190" s="4">
        <v>2782.6774</v>
      </c>
      <c r="S1190" s="4">
        <v>850.6037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</row>
    <row r="1191" customHeight="1" spans="1:26">
      <c r="A1191" s="1" t="s">
        <v>32</v>
      </c>
      <c r="B1191" s="2" t="s">
        <v>37</v>
      </c>
      <c r="C1191" s="4">
        <v>796.4142</v>
      </c>
      <c r="D1191" s="4">
        <v>2978.0927</v>
      </c>
      <c r="E1191" s="4">
        <v>4982.5795</v>
      </c>
      <c r="F1191" s="4">
        <v>5892.5222</v>
      </c>
      <c r="G1191" s="4">
        <v>7972.5929</v>
      </c>
      <c r="H1191" s="4">
        <v>8391.4418</v>
      </c>
      <c r="I1191" s="4">
        <v>8224.4954</v>
      </c>
      <c r="J1191" s="4">
        <v>6563.6558</v>
      </c>
      <c r="K1191" s="4">
        <v>4691.732</v>
      </c>
      <c r="L1191" s="4">
        <v>2792.8447</v>
      </c>
      <c r="M1191" s="4">
        <v>792.0246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</row>
    <row r="1192" customHeight="1" spans="1:26">
      <c r="A1192" s="1" t="s">
        <v>32</v>
      </c>
      <c r="B1192" s="2" t="s">
        <v>34</v>
      </c>
      <c r="C1192" s="4">
        <v>7862.2264</v>
      </c>
      <c r="D1192" s="4">
        <v>6232.0406</v>
      </c>
      <c r="E1192" s="4">
        <v>4603.6274</v>
      </c>
      <c r="F1192" s="4">
        <v>2893.0011</v>
      </c>
      <c r="G1192" s="4">
        <v>741.3517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1025.9825</v>
      </c>
      <c r="V1192" s="4">
        <v>3447.7125</v>
      </c>
      <c r="W1192" s="4">
        <v>5571.5625</v>
      </c>
      <c r="X1192" s="4">
        <v>7340.4375</v>
      </c>
      <c r="Y1192" s="4">
        <v>6662.3173</v>
      </c>
      <c r="Z1192" s="4">
        <v>5819.7906</v>
      </c>
    </row>
    <row r="1193" customHeight="1" spans="1:26">
      <c r="A1193" s="1" t="s">
        <v>32</v>
      </c>
      <c r="B1193" s="2" t="s">
        <v>35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745.436</v>
      </c>
      <c r="P1193" s="4">
        <v>2570.0643</v>
      </c>
      <c r="Q1193" s="4">
        <v>4563.8767</v>
      </c>
      <c r="R1193" s="4">
        <v>6701.9632</v>
      </c>
      <c r="S1193" s="4">
        <v>7310.6057</v>
      </c>
      <c r="T1193" s="4">
        <v>7090.6772</v>
      </c>
      <c r="U1193" s="4">
        <v>7086.2012</v>
      </c>
      <c r="V1193" s="4">
        <v>5955.1133</v>
      </c>
      <c r="W1193" s="4">
        <v>5148.4965</v>
      </c>
      <c r="X1193" s="4">
        <v>3191.0449</v>
      </c>
      <c r="Y1193" s="4">
        <v>893.3658</v>
      </c>
      <c r="Z1193" s="4">
        <v>0</v>
      </c>
    </row>
    <row r="1194" customHeight="1" spans="1:26">
      <c r="A1194" s="1" t="s">
        <v>334</v>
      </c>
      <c r="B1194" s="2" t="s">
        <v>27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683.5214</v>
      </c>
      <c r="J1194" s="4">
        <v>2419.8782</v>
      </c>
      <c r="K1194" s="4">
        <v>3850.7068</v>
      </c>
      <c r="L1194" s="4">
        <v>5622.0561</v>
      </c>
      <c r="M1194" s="4">
        <v>6311.1117</v>
      </c>
      <c r="N1194" s="4">
        <v>7299.6757</v>
      </c>
      <c r="O1194" s="4">
        <v>7412.1513</v>
      </c>
      <c r="P1194" s="4">
        <v>6403.286</v>
      </c>
      <c r="Q1194" s="4">
        <v>4978.7588</v>
      </c>
      <c r="R1194" s="4">
        <v>2899.1498</v>
      </c>
      <c r="S1194" s="4">
        <v>858.6456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</row>
    <row r="1195" customHeight="1" spans="1:26">
      <c r="A1195" s="1" t="s">
        <v>32</v>
      </c>
      <c r="B1195" s="2" t="s">
        <v>37</v>
      </c>
      <c r="C1195" s="4">
        <v>757.4825</v>
      </c>
      <c r="D1195" s="4">
        <v>2954.4838</v>
      </c>
      <c r="E1195" s="4">
        <v>4984.4311</v>
      </c>
      <c r="F1195" s="4">
        <v>6904.0645</v>
      </c>
      <c r="G1195" s="4">
        <v>8169.5078</v>
      </c>
      <c r="H1195" s="4">
        <v>8858.5647</v>
      </c>
      <c r="I1195" s="4">
        <v>8394.713</v>
      </c>
      <c r="J1195" s="4">
        <v>6509.9347</v>
      </c>
      <c r="K1195" s="4">
        <v>5444.1798</v>
      </c>
      <c r="L1195" s="4">
        <v>2932.3023</v>
      </c>
      <c r="M1195" s="4">
        <v>695.9322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</row>
    <row r="1196" customHeight="1" spans="1:26">
      <c r="A1196" s="1" t="s">
        <v>32</v>
      </c>
      <c r="B1196" s="2" t="s">
        <v>34</v>
      </c>
      <c r="C1196" s="4">
        <v>7537.7923</v>
      </c>
      <c r="D1196" s="4">
        <v>6068.1287</v>
      </c>
      <c r="E1196" s="4">
        <v>5146.3573</v>
      </c>
      <c r="F1196" s="4">
        <v>2905.6044</v>
      </c>
      <c r="G1196" s="4">
        <v>735.9415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590.2544</v>
      </c>
      <c r="V1196" s="4">
        <v>2549.5693</v>
      </c>
      <c r="W1196" s="4">
        <v>5043.1979</v>
      </c>
      <c r="X1196" s="4">
        <v>7340.4375</v>
      </c>
      <c r="Y1196" s="4">
        <v>8584.1625</v>
      </c>
      <c r="Z1196" s="4">
        <v>9154.05</v>
      </c>
    </row>
    <row r="1197" customHeight="1" spans="1:26">
      <c r="A1197" s="1" t="s">
        <v>32</v>
      </c>
      <c r="B1197" s="2" t="s">
        <v>35</v>
      </c>
      <c r="C1197" s="4">
        <v>0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680.7668</v>
      </c>
      <c r="P1197" s="4">
        <v>2484.0243</v>
      </c>
      <c r="Q1197" s="4">
        <v>4886.2275</v>
      </c>
      <c r="R1197" s="4">
        <v>6398.2996</v>
      </c>
      <c r="S1197" s="4">
        <v>8258.8427</v>
      </c>
      <c r="T1197" s="4">
        <v>9154.05</v>
      </c>
      <c r="U1197" s="4">
        <v>7853.9409</v>
      </c>
      <c r="V1197" s="4">
        <v>6847.4622</v>
      </c>
      <c r="W1197" s="4">
        <v>5619.7475</v>
      </c>
      <c r="X1197" s="4">
        <v>2637.8499</v>
      </c>
      <c r="Y1197" s="4">
        <v>598.3827</v>
      </c>
      <c r="Z1197" s="4">
        <v>0</v>
      </c>
    </row>
    <row r="1198" customHeight="1" spans="1:26">
      <c r="A1198" s="1" t="s">
        <v>335</v>
      </c>
      <c r="B1198" s="2" t="s">
        <v>27</v>
      </c>
      <c r="C1198" s="4">
        <v>0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682.8708</v>
      </c>
      <c r="J1198" s="4">
        <v>2408.5044</v>
      </c>
      <c r="K1198" s="4">
        <v>5130.0824</v>
      </c>
      <c r="L1198" s="4">
        <v>6610.1729</v>
      </c>
      <c r="M1198" s="4">
        <v>8584.1625</v>
      </c>
      <c r="N1198" s="4">
        <v>8816.9013</v>
      </c>
      <c r="O1198" s="4">
        <v>8083.425</v>
      </c>
      <c r="P1198" s="4">
        <v>6622.5552</v>
      </c>
      <c r="Q1198" s="4">
        <v>5164.9923</v>
      </c>
      <c r="R1198" s="4">
        <v>2507.6179</v>
      </c>
      <c r="S1198" s="4">
        <v>700.0032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</row>
    <row r="1199" customHeight="1" spans="1:26">
      <c r="A1199" s="1" t="s">
        <v>32</v>
      </c>
      <c r="B1199" s="2" t="s">
        <v>37</v>
      </c>
      <c r="C1199" s="4">
        <v>723.797</v>
      </c>
      <c r="D1199" s="4">
        <v>2701.2431</v>
      </c>
      <c r="E1199" s="4">
        <v>5036.1722</v>
      </c>
      <c r="F1199" s="4">
        <v>6497.3608</v>
      </c>
      <c r="G1199" s="4">
        <v>7881.2668</v>
      </c>
      <c r="H1199" s="4">
        <v>8131.3493</v>
      </c>
      <c r="I1199" s="4">
        <v>7063.4916</v>
      </c>
      <c r="J1199" s="4">
        <v>5880.2866</v>
      </c>
      <c r="K1199" s="4">
        <v>3987.4944</v>
      </c>
      <c r="L1199" s="4">
        <v>2276.1228</v>
      </c>
      <c r="M1199" s="4">
        <v>643.8041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</row>
    <row r="1200" customHeight="1" spans="1:26">
      <c r="A1200" s="1" t="s">
        <v>32</v>
      </c>
      <c r="B1200" s="2" t="s">
        <v>34</v>
      </c>
      <c r="C1200" s="4">
        <v>7683.8706</v>
      </c>
      <c r="D1200" s="4">
        <v>6241.2687</v>
      </c>
      <c r="E1200" s="4">
        <v>4318.6039</v>
      </c>
      <c r="F1200" s="4">
        <v>2261.1246</v>
      </c>
      <c r="G1200" s="4">
        <v>587.1622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647.6295</v>
      </c>
      <c r="V1200" s="4">
        <v>2621.1642</v>
      </c>
      <c r="W1200" s="4">
        <v>4386.7144</v>
      </c>
      <c r="X1200" s="4">
        <v>6809.3476</v>
      </c>
      <c r="Y1200" s="4">
        <v>8130.6314</v>
      </c>
      <c r="Z1200" s="4">
        <v>9154.05</v>
      </c>
    </row>
    <row r="1201" customHeight="1" spans="1:26">
      <c r="A1201" s="1" t="s">
        <v>32</v>
      </c>
      <c r="B1201" s="2" t="s">
        <v>35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711.3664</v>
      </c>
      <c r="P1201" s="4">
        <v>2490.1786</v>
      </c>
      <c r="Q1201" s="4">
        <v>4102.0622</v>
      </c>
      <c r="R1201" s="4">
        <v>5499.3702</v>
      </c>
      <c r="S1201" s="4">
        <v>6878.8876</v>
      </c>
      <c r="T1201" s="4">
        <v>7855.2184</v>
      </c>
      <c r="U1201" s="4">
        <v>7405.9935</v>
      </c>
      <c r="V1201" s="4">
        <v>6990.653</v>
      </c>
      <c r="W1201" s="4">
        <v>5453.6702</v>
      </c>
      <c r="X1201" s="4">
        <v>3017.9914</v>
      </c>
      <c r="Y1201" s="4">
        <v>538.7167</v>
      </c>
      <c r="Z1201" s="4">
        <v>0</v>
      </c>
    </row>
    <row r="1202" customHeight="1" spans="1:26">
      <c r="A1202" s="1" t="s">
        <v>336</v>
      </c>
      <c r="B1202" s="2" t="s">
        <v>27</v>
      </c>
      <c r="C1202" s="4">
        <v>0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595.9251</v>
      </c>
      <c r="J1202" s="4">
        <v>2266.323</v>
      </c>
      <c r="K1202" s="4">
        <v>4108.4619</v>
      </c>
      <c r="L1202" s="4">
        <v>6436.5037</v>
      </c>
      <c r="M1202" s="4">
        <v>8300.1542</v>
      </c>
      <c r="N1202" s="4">
        <v>8970.6401</v>
      </c>
      <c r="O1202" s="4">
        <v>7932.5234</v>
      </c>
      <c r="P1202" s="4">
        <v>7271.5875</v>
      </c>
      <c r="Q1202" s="4">
        <v>5595.15</v>
      </c>
      <c r="R1202" s="4">
        <v>3148.5159</v>
      </c>
      <c r="S1202" s="4">
        <v>782.0752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</row>
    <row r="1203" customHeight="1" spans="1:26">
      <c r="A1203" s="1" t="s">
        <v>32</v>
      </c>
      <c r="B1203" s="2" t="s">
        <v>37</v>
      </c>
      <c r="C1203" s="4">
        <v>638.9993</v>
      </c>
      <c r="D1203" s="4">
        <v>2527.1011</v>
      </c>
      <c r="E1203" s="4">
        <v>4493.7968</v>
      </c>
      <c r="F1203" s="4">
        <v>6867.4093</v>
      </c>
      <c r="G1203" s="4">
        <v>8133.3858</v>
      </c>
      <c r="H1203" s="4">
        <v>8358.565</v>
      </c>
      <c r="I1203" s="4">
        <v>7011.8429</v>
      </c>
      <c r="J1203" s="4">
        <v>6194.7797</v>
      </c>
      <c r="K1203" s="4">
        <v>4454.306</v>
      </c>
      <c r="L1203" s="4">
        <v>2619.8516</v>
      </c>
      <c r="M1203" s="4">
        <v>670.6527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</row>
    <row r="1204" customHeight="1" spans="1:26">
      <c r="A1204" s="1" t="s">
        <v>32</v>
      </c>
      <c r="B1204" s="2" t="s">
        <v>34</v>
      </c>
      <c r="C1204" s="4">
        <v>6794.5835</v>
      </c>
      <c r="D1204" s="4">
        <v>6226.7837</v>
      </c>
      <c r="E1204" s="4">
        <v>4681.9057</v>
      </c>
      <c r="F1204" s="4">
        <v>2743.9401</v>
      </c>
      <c r="G1204" s="4">
        <v>663.9769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622.8105</v>
      </c>
      <c r="V1204" s="4">
        <v>2744.796</v>
      </c>
      <c r="W1204" s="4">
        <v>4990.7393</v>
      </c>
      <c r="X1204" s="4">
        <v>6283.5697</v>
      </c>
      <c r="Y1204" s="4">
        <v>8106.4872</v>
      </c>
      <c r="Z1204" s="4">
        <v>7823.0366</v>
      </c>
    </row>
    <row r="1205" customHeight="1" spans="1:26">
      <c r="A1205" s="1" t="s">
        <v>32</v>
      </c>
      <c r="B1205" s="2" t="s">
        <v>35</v>
      </c>
      <c r="C1205" s="4">
        <v>0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745.4706</v>
      </c>
      <c r="P1205" s="4">
        <v>3130.9096</v>
      </c>
      <c r="Q1205" s="4">
        <v>5308.5364</v>
      </c>
      <c r="R1205" s="4">
        <v>6946.3115</v>
      </c>
      <c r="S1205" s="4">
        <v>6891.9726</v>
      </c>
      <c r="T1205" s="4">
        <v>5234.0534</v>
      </c>
      <c r="U1205" s="4">
        <v>5664.3677</v>
      </c>
      <c r="V1205" s="4">
        <v>4857.3622</v>
      </c>
      <c r="W1205" s="4">
        <v>2916.7313</v>
      </c>
      <c r="X1205" s="4">
        <v>1965.9093</v>
      </c>
      <c r="Y1205" s="4">
        <v>572.6207</v>
      </c>
      <c r="Z1205" s="4">
        <v>0</v>
      </c>
    </row>
    <row r="1206" customHeight="1" spans="1:26">
      <c r="A1206" s="1" t="s">
        <v>337</v>
      </c>
      <c r="B1206" s="2" t="s">
        <v>27</v>
      </c>
      <c r="C1206" s="4">
        <v>0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577.0605</v>
      </c>
      <c r="J1206" s="4">
        <v>2397.2343</v>
      </c>
      <c r="K1206" s="4">
        <v>4294.8549</v>
      </c>
      <c r="L1206" s="4">
        <v>6269.497</v>
      </c>
      <c r="M1206" s="4">
        <v>7204.0292</v>
      </c>
      <c r="N1206" s="4">
        <v>6792.7877</v>
      </c>
      <c r="O1206" s="4">
        <v>7002.2529</v>
      </c>
      <c r="P1206" s="4">
        <v>5507.0596</v>
      </c>
      <c r="Q1206" s="4">
        <v>3818.7551</v>
      </c>
      <c r="R1206" s="4">
        <v>2580.568</v>
      </c>
      <c r="S1206" s="4">
        <v>753.8452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</row>
    <row r="1207" customHeight="1" spans="1:26">
      <c r="A1207" s="1" t="s">
        <v>32</v>
      </c>
      <c r="B1207" s="2" t="s">
        <v>37</v>
      </c>
      <c r="C1207" s="4">
        <v>634.1499</v>
      </c>
      <c r="D1207" s="4">
        <v>2525.2877</v>
      </c>
      <c r="E1207" s="4">
        <v>4279.9585</v>
      </c>
      <c r="F1207" s="4">
        <v>5447.5755</v>
      </c>
      <c r="G1207" s="4">
        <v>6921.3491</v>
      </c>
      <c r="H1207" s="4">
        <v>7068.4022</v>
      </c>
      <c r="I1207" s="4">
        <v>7306.2304</v>
      </c>
      <c r="J1207" s="4">
        <v>5874.5932</v>
      </c>
      <c r="K1207" s="4">
        <v>4585.5081</v>
      </c>
      <c r="L1207" s="4">
        <v>2586.5536</v>
      </c>
      <c r="M1207" s="4">
        <v>668.9687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</row>
    <row r="1208" customHeight="1" spans="1:26">
      <c r="A1208" s="1" t="s">
        <v>32</v>
      </c>
      <c r="B1208" s="2" t="s">
        <v>34</v>
      </c>
      <c r="C1208" s="4">
        <v>7142.1674</v>
      </c>
      <c r="D1208" s="4">
        <v>5907.5688</v>
      </c>
      <c r="E1208" s="4">
        <v>4471.1092</v>
      </c>
      <c r="F1208" s="4">
        <v>2555.4209</v>
      </c>
      <c r="G1208" s="4">
        <v>699.1821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612.8932</v>
      </c>
      <c r="V1208" s="4">
        <v>2039.5985</v>
      </c>
      <c r="W1208" s="4">
        <v>3738.2854</v>
      </c>
      <c r="X1208" s="4">
        <v>5865.5916</v>
      </c>
      <c r="Y1208" s="4">
        <v>6740.9124</v>
      </c>
      <c r="Z1208" s="4">
        <v>6680.0957</v>
      </c>
    </row>
    <row r="1209" customHeight="1" spans="1:26">
      <c r="A1209" s="1" t="s">
        <v>32</v>
      </c>
      <c r="B1209" s="2" t="s">
        <v>35</v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700.7389</v>
      </c>
      <c r="P1209" s="4">
        <v>2562.7636</v>
      </c>
      <c r="Q1209" s="4">
        <v>5094.2234</v>
      </c>
      <c r="R1209" s="4">
        <v>6833.0228</v>
      </c>
      <c r="S1209" s="4">
        <v>6825.9141</v>
      </c>
      <c r="T1209" s="4">
        <v>6443.7591</v>
      </c>
      <c r="U1209" s="4">
        <v>6125.8649</v>
      </c>
      <c r="V1209" s="4">
        <v>5347.4619</v>
      </c>
      <c r="W1209" s="4">
        <v>3671.0972</v>
      </c>
      <c r="X1209" s="4">
        <v>1847.2925</v>
      </c>
      <c r="Y1209" s="4">
        <v>344.5</v>
      </c>
      <c r="Z1209" s="4">
        <v>0</v>
      </c>
    </row>
    <row r="1210" customHeight="1" spans="1:26">
      <c r="A1210" s="1" t="s">
        <v>338</v>
      </c>
      <c r="B1210" s="2" t="s">
        <v>27</v>
      </c>
      <c r="C1210" s="4">
        <v>0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582.5079</v>
      </c>
      <c r="J1210" s="4">
        <v>2339.9737</v>
      </c>
      <c r="K1210" s="4">
        <v>4492.5359</v>
      </c>
      <c r="L1210" s="4">
        <v>7145.8701</v>
      </c>
      <c r="M1210" s="4">
        <v>8384.8875</v>
      </c>
      <c r="N1210" s="4">
        <v>8858.0625</v>
      </c>
      <c r="O1210" s="4">
        <v>7963.05</v>
      </c>
      <c r="P1210" s="4">
        <v>6777.525</v>
      </c>
      <c r="Q1210" s="4">
        <v>5415.525</v>
      </c>
      <c r="R1210" s="4">
        <v>3292.1645</v>
      </c>
      <c r="S1210" s="4">
        <v>580.4091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</row>
    <row r="1211" customHeight="1" spans="1:26">
      <c r="A1211" s="1" t="s">
        <v>32</v>
      </c>
      <c r="B1211" s="2" t="s">
        <v>37</v>
      </c>
      <c r="C1211" s="4">
        <v>621.6997</v>
      </c>
      <c r="D1211" s="4">
        <v>2444.4243</v>
      </c>
      <c r="E1211" s="4">
        <v>4917.4881</v>
      </c>
      <c r="F1211" s="4">
        <v>7271.325</v>
      </c>
      <c r="G1211" s="4">
        <v>8384.8875</v>
      </c>
      <c r="H1211" s="4">
        <v>8399.7352</v>
      </c>
      <c r="I1211" s="4">
        <v>7963.05</v>
      </c>
      <c r="J1211" s="4">
        <v>6777.525</v>
      </c>
      <c r="K1211" s="4">
        <v>4550.7265</v>
      </c>
      <c r="L1211" s="4">
        <v>2583.1588</v>
      </c>
      <c r="M1211" s="4">
        <v>529.3616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</row>
    <row r="1212" customHeight="1" spans="1:26">
      <c r="A1212" s="1" t="s">
        <v>32</v>
      </c>
      <c r="B1212" s="2" t="s">
        <v>34</v>
      </c>
      <c r="C1212" s="4">
        <v>7963.05</v>
      </c>
      <c r="D1212" s="4">
        <v>6456.4712</v>
      </c>
      <c r="E1212" s="4">
        <v>4565.6454</v>
      </c>
      <c r="F1212" s="4">
        <v>2545.4263</v>
      </c>
      <c r="G1212" s="4">
        <v>564.5799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399.6242</v>
      </c>
      <c r="V1212" s="4">
        <v>2340.861</v>
      </c>
      <c r="W1212" s="4">
        <v>4594.1686</v>
      </c>
      <c r="X1212" s="4">
        <v>7271.325</v>
      </c>
      <c r="Y1212" s="4">
        <v>8384.8875</v>
      </c>
      <c r="Z1212" s="4">
        <v>8858.0625</v>
      </c>
    </row>
    <row r="1213" customHeight="1" spans="1:26">
      <c r="A1213" s="1" t="s">
        <v>32</v>
      </c>
      <c r="B1213" s="2" t="s">
        <v>35</v>
      </c>
      <c r="C1213" s="4">
        <v>0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640.2091</v>
      </c>
      <c r="P1213" s="4">
        <v>2914.3513</v>
      </c>
      <c r="Q1213" s="4">
        <v>4683.3675</v>
      </c>
      <c r="R1213" s="4">
        <v>7244.7689</v>
      </c>
      <c r="S1213" s="4">
        <v>8384.8875</v>
      </c>
      <c r="T1213" s="4">
        <v>8858.0625</v>
      </c>
      <c r="U1213" s="4">
        <v>7963.05</v>
      </c>
      <c r="V1213" s="4">
        <v>6777.525</v>
      </c>
      <c r="W1213" s="4">
        <v>4787.4627</v>
      </c>
      <c r="X1213" s="4">
        <v>2870.9959</v>
      </c>
      <c r="Y1213" s="4">
        <v>627.8457</v>
      </c>
      <c r="Z1213" s="4">
        <v>0</v>
      </c>
    </row>
    <row r="1214" customHeight="1" spans="1:26">
      <c r="A1214" s="1" t="s">
        <v>339</v>
      </c>
      <c r="B1214" s="2" t="s">
        <v>27</v>
      </c>
      <c r="C1214" s="4">
        <v>0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543.841</v>
      </c>
      <c r="J1214" s="4">
        <v>2707.1682</v>
      </c>
      <c r="K1214" s="4">
        <v>4524.2871</v>
      </c>
      <c r="L1214" s="4">
        <v>6486.5169</v>
      </c>
      <c r="M1214" s="4">
        <v>7118.7318</v>
      </c>
      <c r="N1214" s="4">
        <v>7573.1852</v>
      </c>
      <c r="O1214" s="4">
        <v>6455.011</v>
      </c>
      <c r="P1214" s="4">
        <v>5351.9671</v>
      </c>
      <c r="Q1214" s="4">
        <v>3418.4762</v>
      </c>
      <c r="R1214" s="4">
        <v>1985.7064</v>
      </c>
      <c r="S1214" s="4">
        <v>451.1188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</row>
    <row r="1215" customHeight="1" spans="1:26">
      <c r="A1215" s="1" t="s">
        <v>32</v>
      </c>
      <c r="B1215" s="2" t="s">
        <v>37</v>
      </c>
      <c r="C1215" s="4">
        <v>578.7105</v>
      </c>
      <c r="D1215" s="4">
        <v>2687.5095</v>
      </c>
      <c r="E1215" s="4">
        <v>4327.8498</v>
      </c>
      <c r="F1215" s="4">
        <v>6572.2869</v>
      </c>
      <c r="G1215" s="4">
        <v>7305.7288</v>
      </c>
      <c r="H1215" s="4">
        <v>7063.3414</v>
      </c>
      <c r="I1215" s="4">
        <v>6967.4376</v>
      </c>
      <c r="J1215" s="4">
        <v>5851.2499</v>
      </c>
      <c r="K1215" s="4">
        <v>4175.9707</v>
      </c>
      <c r="L1215" s="4">
        <v>2566.7185</v>
      </c>
      <c r="M1215" s="4">
        <v>603.2524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</row>
    <row r="1216" customHeight="1" spans="1:26">
      <c r="A1216" s="1" t="s">
        <v>32</v>
      </c>
      <c r="B1216" s="2" t="s">
        <v>34</v>
      </c>
      <c r="C1216" s="4">
        <v>7064.4262</v>
      </c>
      <c r="D1216" s="4">
        <v>6190.7606</v>
      </c>
      <c r="E1216" s="4">
        <v>4235.7474</v>
      </c>
      <c r="F1216" s="4">
        <v>2401.0419</v>
      </c>
      <c r="G1216" s="4">
        <v>556.333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526.382</v>
      </c>
      <c r="V1216" s="4">
        <v>2706.6496</v>
      </c>
      <c r="W1216" s="4">
        <v>5517.2997</v>
      </c>
      <c r="X1216" s="4">
        <v>6610.1904</v>
      </c>
      <c r="Y1216" s="4">
        <v>7523.4044</v>
      </c>
      <c r="Z1216" s="4">
        <v>7078.8453</v>
      </c>
    </row>
    <row r="1217" customHeight="1" spans="1:26">
      <c r="A1217" s="1" t="s">
        <v>32</v>
      </c>
      <c r="B1217" s="2" t="s">
        <v>35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523.056</v>
      </c>
      <c r="P1217" s="4">
        <v>2187.6761</v>
      </c>
      <c r="Q1217" s="4">
        <v>3917.3595</v>
      </c>
      <c r="R1217" s="4">
        <v>4406.1472</v>
      </c>
      <c r="S1217" s="4">
        <v>4610.1836</v>
      </c>
      <c r="T1217" s="4">
        <v>4997.9578</v>
      </c>
      <c r="U1217" s="4">
        <v>5709.68</v>
      </c>
      <c r="V1217" s="4">
        <v>5016.9137</v>
      </c>
      <c r="W1217" s="4">
        <v>4965.921</v>
      </c>
      <c r="X1217" s="4">
        <v>2895.9116</v>
      </c>
      <c r="Y1217" s="4">
        <v>675.4424</v>
      </c>
      <c r="Z1217" s="4">
        <v>0</v>
      </c>
    </row>
    <row r="1218" customHeight="1" spans="1:26">
      <c r="A1218" s="1" t="s">
        <v>340</v>
      </c>
      <c r="B1218" s="2" t="s">
        <v>27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602.1364</v>
      </c>
      <c r="J1218" s="4">
        <v>2615.7122</v>
      </c>
      <c r="K1218" s="4">
        <v>4886.3174</v>
      </c>
      <c r="L1218" s="4">
        <v>6301.213</v>
      </c>
      <c r="M1218" s="4">
        <v>8037.6513</v>
      </c>
      <c r="N1218" s="4">
        <v>7862.1037</v>
      </c>
      <c r="O1218" s="4">
        <v>7367.4125</v>
      </c>
      <c r="P1218" s="4">
        <v>5962.5999</v>
      </c>
      <c r="Q1218" s="4">
        <v>4299.3223</v>
      </c>
      <c r="R1218" s="4">
        <v>2404.1913</v>
      </c>
      <c r="S1218" s="4">
        <v>587.7745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</row>
    <row r="1219" customHeight="1" spans="1:26">
      <c r="A1219" s="1" t="s">
        <v>32</v>
      </c>
      <c r="B1219" s="2" t="s">
        <v>37</v>
      </c>
      <c r="C1219" s="4">
        <v>599.3521</v>
      </c>
      <c r="D1219" s="4">
        <v>2610.868</v>
      </c>
      <c r="E1219" s="4">
        <v>4819.989</v>
      </c>
      <c r="F1219" s="4">
        <v>6106.2737</v>
      </c>
      <c r="G1219" s="4">
        <v>7436.0833</v>
      </c>
      <c r="H1219" s="4">
        <v>7415.4856</v>
      </c>
      <c r="I1219" s="4">
        <v>6979.0178</v>
      </c>
      <c r="J1219" s="4">
        <v>6370.2847</v>
      </c>
      <c r="K1219" s="4">
        <v>4938.0014</v>
      </c>
      <c r="L1219" s="4">
        <v>2700.4072</v>
      </c>
      <c r="M1219" s="4">
        <v>616.1039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</row>
    <row r="1220" customHeight="1" spans="1:26">
      <c r="A1220" s="1" t="s">
        <v>32</v>
      </c>
      <c r="B1220" s="2" t="s">
        <v>34</v>
      </c>
      <c r="C1220" s="4">
        <v>6980.0059</v>
      </c>
      <c r="D1220" s="4">
        <v>5928.3634</v>
      </c>
      <c r="E1220" s="4">
        <v>4510.4486</v>
      </c>
      <c r="F1220" s="4">
        <v>2446.9265</v>
      </c>
      <c r="G1220" s="4">
        <v>539.667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710.3313</v>
      </c>
      <c r="V1220" s="4">
        <v>3225</v>
      </c>
      <c r="W1220" s="4">
        <v>5402.7538</v>
      </c>
      <c r="X1220" s="4">
        <v>6761.1334</v>
      </c>
      <c r="Y1220" s="4">
        <v>8384.8875</v>
      </c>
      <c r="Z1220" s="4">
        <v>7886.7538</v>
      </c>
    </row>
    <row r="1221" customHeight="1" spans="1:26">
      <c r="A1221" s="1" t="s">
        <v>32</v>
      </c>
      <c r="B1221" s="2" t="s">
        <v>35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536.8266</v>
      </c>
      <c r="P1221" s="4">
        <v>2792.219</v>
      </c>
      <c r="Q1221" s="4">
        <v>4842.4967</v>
      </c>
      <c r="R1221" s="4">
        <v>6685.7929</v>
      </c>
      <c r="S1221" s="4">
        <v>7128.3402</v>
      </c>
      <c r="T1221" s="4">
        <v>7544.6981</v>
      </c>
      <c r="U1221" s="4">
        <v>6236.6024</v>
      </c>
      <c r="V1221" s="4">
        <v>5752.337</v>
      </c>
      <c r="W1221" s="4">
        <v>4649.2147</v>
      </c>
      <c r="X1221" s="4">
        <v>3097.0634</v>
      </c>
      <c r="Y1221" s="4">
        <v>659.4813</v>
      </c>
      <c r="Z1221" s="4">
        <v>0</v>
      </c>
    </row>
    <row r="1222" customHeight="1" spans="1:26">
      <c r="A1222" s="1" t="s">
        <v>341</v>
      </c>
      <c r="B1222" s="2" t="s">
        <v>27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524.8964</v>
      </c>
      <c r="J1222" s="4">
        <v>2711.6427</v>
      </c>
      <c r="K1222" s="4">
        <v>4860.1866</v>
      </c>
      <c r="L1222" s="4">
        <v>6180.7536</v>
      </c>
      <c r="M1222" s="4">
        <v>8114.2819</v>
      </c>
      <c r="N1222" s="4">
        <v>8574.6783</v>
      </c>
      <c r="O1222" s="4">
        <v>7436.2371</v>
      </c>
      <c r="P1222" s="4">
        <v>5385.2898</v>
      </c>
      <c r="Q1222" s="4">
        <v>3783.2704</v>
      </c>
      <c r="R1222" s="4">
        <v>2157.3104</v>
      </c>
      <c r="S1222" s="4">
        <v>424.6617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</row>
    <row r="1223" customHeight="1" spans="1:26">
      <c r="A1223" s="1" t="s">
        <v>32</v>
      </c>
      <c r="B1223" s="2" t="s">
        <v>37</v>
      </c>
      <c r="C1223" s="4">
        <v>530.2541</v>
      </c>
      <c r="D1223" s="4">
        <v>2599.7062</v>
      </c>
      <c r="E1223" s="4">
        <v>4369.5174</v>
      </c>
      <c r="F1223" s="4">
        <v>5973.6453</v>
      </c>
      <c r="G1223" s="4">
        <v>7243.3881</v>
      </c>
      <c r="H1223" s="4">
        <v>7401.6098</v>
      </c>
      <c r="I1223" s="4">
        <v>6382.7239</v>
      </c>
      <c r="J1223" s="4">
        <v>5075.0545</v>
      </c>
      <c r="K1223" s="4">
        <v>3774.0324</v>
      </c>
      <c r="L1223" s="4">
        <v>2284.6837</v>
      </c>
      <c r="M1223" s="4">
        <v>458.7139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</row>
    <row r="1224" customHeight="1" spans="1:26">
      <c r="A1224" s="1" t="s">
        <v>32</v>
      </c>
      <c r="B1224" s="2" t="s">
        <v>34</v>
      </c>
      <c r="C1224" s="4">
        <v>6985.2256</v>
      </c>
      <c r="D1224" s="4">
        <v>5552.6066</v>
      </c>
      <c r="E1224" s="4">
        <v>4467.2747</v>
      </c>
      <c r="F1224" s="4">
        <v>2654.7491</v>
      </c>
      <c r="G1224" s="4">
        <v>550.2385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606.1491</v>
      </c>
      <c r="V1224" s="4">
        <v>3079.6875</v>
      </c>
      <c r="W1224" s="4">
        <v>5263.425</v>
      </c>
      <c r="X1224" s="4">
        <v>6652.4492</v>
      </c>
      <c r="Y1224" s="4">
        <v>7235.0271</v>
      </c>
      <c r="Z1224" s="4">
        <v>7988.9929</v>
      </c>
    </row>
    <row r="1225" customHeight="1" spans="1:26">
      <c r="A1225" s="1" t="s">
        <v>32</v>
      </c>
      <c r="B1225" s="2" t="s">
        <v>35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566.7255</v>
      </c>
      <c r="P1225" s="4">
        <v>3052.3023</v>
      </c>
      <c r="Q1225" s="4">
        <v>5263.425</v>
      </c>
      <c r="R1225" s="4">
        <v>6083.2812</v>
      </c>
      <c r="S1225" s="4">
        <v>7083.9479</v>
      </c>
      <c r="T1225" s="4">
        <v>6910.3219</v>
      </c>
      <c r="U1225" s="4">
        <v>6769.936</v>
      </c>
      <c r="V1225" s="4">
        <v>5728.6375</v>
      </c>
      <c r="W1225" s="4">
        <v>4027.0294</v>
      </c>
      <c r="X1225" s="4">
        <v>2250.5301</v>
      </c>
      <c r="Y1225" s="4">
        <v>427.7836</v>
      </c>
      <c r="Z1225" s="4">
        <v>0</v>
      </c>
    </row>
    <row r="1226" customHeight="1" spans="1:26">
      <c r="A1226" s="1" t="s">
        <v>342</v>
      </c>
      <c r="B1226" s="2" t="s">
        <v>27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528.8327</v>
      </c>
      <c r="J1226" s="4">
        <v>2605.8958</v>
      </c>
      <c r="K1226" s="4">
        <v>4618.1289</v>
      </c>
      <c r="L1226" s="4">
        <v>5499.8937</v>
      </c>
      <c r="M1226" s="4">
        <v>6731.3565</v>
      </c>
      <c r="N1226" s="4">
        <v>6010.8184</v>
      </c>
      <c r="O1226" s="4">
        <v>6360.3152</v>
      </c>
      <c r="P1226" s="4">
        <v>5774.1593</v>
      </c>
      <c r="Q1226" s="4">
        <v>4445.5197</v>
      </c>
      <c r="R1226" s="4">
        <v>2060.3717</v>
      </c>
      <c r="S1226" s="4">
        <v>507.3483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</row>
    <row r="1227" customHeight="1" spans="1:26">
      <c r="A1227" s="1" t="s">
        <v>32</v>
      </c>
      <c r="B1227" s="2" t="s">
        <v>37</v>
      </c>
      <c r="C1227" s="4">
        <v>534.4362</v>
      </c>
      <c r="D1227" s="4">
        <v>2766.021</v>
      </c>
      <c r="E1227" s="4">
        <v>4921.2297</v>
      </c>
      <c r="F1227" s="4">
        <v>6224.968</v>
      </c>
      <c r="G1227" s="4">
        <v>7057.5056</v>
      </c>
      <c r="H1227" s="4">
        <v>7024.532</v>
      </c>
      <c r="I1227" s="4">
        <v>6807.0561</v>
      </c>
      <c r="J1227" s="4">
        <v>6073.5273</v>
      </c>
      <c r="K1227" s="4">
        <v>4110.8714</v>
      </c>
      <c r="L1227" s="4">
        <v>2164.9463</v>
      </c>
      <c r="M1227" s="4">
        <v>479.6156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</row>
    <row r="1228" customHeight="1" spans="1:26">
      <c r="A1228" s="1" t="s">
        <v>32</v>
      </c>
      <c r="B1228" s="2" t="s">
        <v>34</v>
      </c>
      <c r="C1228" s="4">
        <v>6890.8694</v>
      </c>
      <c r="D1228" s="4">
        <v>6185.6199</v>
      </c>
      <c r="E1228" s="4">
        <v>4282.6602</v>
      </c>
      <c r="F1228" s="4">
        <v>2368.8776</v>
      </c>
      <c r="G1228" s="4">
        <v>485.5499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538.5218</v>
      </c>
      <c r="V1228" s="4">
        <v>2686.2679</v>
      </c>
      <c r="W1228" s="4">
        <v>4734.5638</v>
      </c>
      <c r="X1228" s="4">
        <v>5461.0116</v>
      </c>
      <c r="Y1228" s="4">
        <v>6868.0097</v>
      </c>
      <c r="Z1228" s="4">
        <v>8858.0625</v>
      </c>
    </row>
    <row r="1229" customHeight="1" spans="1:26">
      <c r="A1229" s="1" t="s">
        <v>32</v>
      </c>
      <c r="B1229" s="2" t="s">
        <v>35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508.1174</v>
      </c>
      <c r="P1229" s="4">
        <v>2219.1205</v>
      </c>
      <c r="Q1229" s="4">
        <v>4489.3605</v>
      </c>
      <c r="R1229" s="4">
        <v>6063.224</v>
      </c>
      <c r="S1229" s="4">
        <v>6397.1308</v>
      </c>
      <c r="T1229" s="4">
        <v>7414.8643</v>
      </c>
      <c r="U1229" s="4">
        <v>7568.9102</v>
      </c>
      <c r="V1229" s="4">
        <v>6249.765</v>
      </c>
      <c r="W1229" s="4">
        <v>4894.2927</v>
      </c>
      <c r="X1229" s="4">
        <v>2967.5968</v>
      </c>
      <c r="Y1229" s="4">
        <v>693.5793</v>
      </c>
      <c r="Z1229" s="4">
        <v>0</v>
      </c>
    </row>
    <row r="1230" customHeight="1" spans="1:26">
      <c r="A1230" s="1" t="s">
        <v>343</v>
      </c>
      <c r="B1230" s="2" t="s">
        <v>27</v>
      </c>
      <c r="C1230" s="4">
        <v>0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515.8394</v>
      </c>
      <c r="J1230" s="4">
        <v>2449.8848</v>
      </c>
      <c r="K1230" s="4">
        <v>4685.0866</v>
      </c>
      <c r="L1230" s="4">
        <v>5597.5731</v>
      </c>
      <c r="M1230" s="4">
        <v>7050.6566</v>
      </c>
      <c r="N1230" s="4">
        <v>8173.9442</v>
      </c>
      <c r="O1230" s="4">
        <v>7915.9274</v>
      </c>
      <c r="P1230" s="4">
        <v>6354.2429</v>
      </c>
      <c r="Q1230" s="4">
        <v>4962.0905</v>
      </c>
      <c r="R1230" s="4">
        <v>2678.6843</v>
      </c>
      <c r="S1230" s="4">
        <v>538.5256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</row>
    <row r="1231" customHeight="1" spans="1:26">
      <c r="A1231" s="1" t="s">
        <v>32</v>
      </c>
      <c r="B1231" s="2" t="s">
        <v>37</v>
      </c>
      <c r="C1231" s="4">
        <v>499.2359</v>
      </c>
      <c r="D1231" s="4">
        <v>2472.3483</v>
      </c>
      <c r="E1231" s="4">
        <v>4528.6701</v>
      </c>
      <c r="F1231" s="4">
        <v>5589.3305</v>
      </c>
      <c r="G1231" s="4">
        <v>6691.2272</v>
      </c>
      <c r="H1231" s="4">
        <v>8268.4836</v>
      </c>
      <c r="I1231" s="4">
        <v>7352.1381</v>
      </c>
      <c r="J1231" s="4">
        <v>6208.7698</v>
      </c>
      <c r="K1231" s="4">
        <v>4445.155</v>
      </c>
      <c r="L1231" s="4">
        <v>2351.854</v>
      </c>
      <c r="M1231" s="4">
        <v>475.4776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</row>
    <row r="1232" customHeight="1" spans="1:26">
      <c r="A1232" s="1" t="s">
        <v>32</v>
      </c>
      <c r="B1232" s="2" t="s">
        <v>34</v>
      </c>
      <c r="C1232" s="4">
        <v>7410.0508</v>
      </c>
      <c r="D1232" s="4">
        <v>6310.7894</v>
      </c>
      <c r="E1232" s="4">
        <v>4730.4597</v>
      </c>
      <c r="F1232" s="4">
        <v>2476.2647</v>
      </c>
      <c r="G1232" s="4">
        <v>516.3619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561.6601</v>
      </c>
      <c r="V1232" s="4">
        <v>2521.0121</v>
      </c>
      <c r="W1232" s="4">
        <v>4555.1429</v>
      </c>
      <c r="X1232" s="4">
        <v>6335.8287</v>
      </c>
      <c r="Y1232" s="4">
        <v>7086.4495</v>
      </c>
      <c r="Z1232" s="4">
        <v>6322.2973</v>
      </c>
    </row>
    <row r="1233" customHeight="1" spans="1:26">
      <c r="A1233" s="1" t="s">
        <v>32</v>
      </c>
      <c r="B1233" s="2" t="s">
        <v>35</v>
      </c>
      <c r="C1233" s="4">
        <v>0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458.3928</v>
      </c>
      <c r="P1233" s="4">
        <v>2185.5956</v>
      </c>
      <c r="Q1233" s="4">
        <v>3452.0689</v>
      </c>
      <c r="R1233" s="4">
        <v>4106.9534</v>
      </c>
      <c r="S1233" s="4">
        <v>5657.8509</v>
      </c>
      <c r="T1233" s="4">
        <v>4338.3481</v>
      </c>
      <c r="U1233" s="4">
        <v>5309.9588</v>
      </c>
      <c r="V1233" s="4">
        <v>4006.7639</v>
      </c>
      <c r="W1233" s="4">
        <v>3018.5999</v>
      </c>
      <c r="X1233" s="4">
        <v>1186.4254</v>
      </c>
      <c r="Y1233" s="4">
        <v>307.1111</v>
      </c>
      <c r="Z1233" s="4">
        <v>0</v>
      </c>
    </row>
    <row r="1234" customHeight="1" spans="1:26">
      <c r="A1234" s="1" t="s">
        <v>344</v>
      </c>
      <c r="B1234" s="2" t="s">
        <v>27</v>
      </c>
      <c r="C1234" s="4">
        <v>0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478.9689</v>
      </c>
      <c r="J1234" s="4">
        <v>2598.1356</v>
      </c>
      <c r="K1234" s="4">
        <v>4523.0117</v>
      </c>
      <c r="L1234" s="4">
        <v>5698.9507</v>
      </c>
      <c r="M1234" s="4">
        <v>6501.7867</v>
      </c>
      <c r="N1234" s="4">
        <v>6188.1807</v>
      </c>
      <c r="O1234" s="4">
        <v>5693.1077</v>
      </c>
      <c r="P1234" s="4">
        <v>5259.6825</v>
      </c>
      <c r="Q1234" s="4">
        <v>3750.6634</v>
      </c>
      <c r="R1234" s="4">
        <v>1659.7815</v>
      </c>
      <c r="S1234" s="4">
        <v>390.5756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</row>
    <row r="1235" customHeight="1" spans="1:26">
      <c r="A1235" s="1" t="s">
        <v>32</v>
      </c>
      <c r="B1235" s="2" t="s">
        <v>37</v>
      </c>
      <c r="C1235" s="4">
        <v>500.277</v>
      </c>
      <c r="D1235" s="4">
        <v>2543.5035</v>
      </c>
      <c r="E1235" s="4">
        <v>4422.8967</v>
      </c>
      <c r="F1235" s="4">
        <v>6148.3946</v>
      </c>
      <c r="G1235" s="4">
        <v>7393.1496</v>
      </c>
      <c r="H1235" s="4">
        <v>7441.9637</v>
      </c>
      <c r="I1235" s="4">
        <v>7588.8257</v>
      </c>
      <c r="J1235" s="4">
        <v>6777.525</v>
      </c>
      <c r="K1235" s="4">
        <v>4637.0482</v>
      </c>
      <c r="L1235" s="4">
        <v>2535.2927</v>
      </c>
      <c r="M1235" s="4">
        <v>490.0206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</row>
    <row r="1236" customHeight="1" spans="1:26">
      <c r="A1236" s="1" t="s">
        <v>32</v>
      </c>
      <c r="B1236" s="2" t="s">
        <v>34</v>
      </c>
      <c r="C1236" s="4">
        <v>6975.2039</v>
      </c>
      <c r="D1236" s="4">
        <v>6469.0158</v>
      </c>
      <c r="E1236" s="4">
        <v>4274.1144</v>
      </c>
      <c r="F1236" s="4">
        <v>2252.5122</v>
      </c>
      <c r="G1236" s="4">
        <v>460.1526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461.4399</v>
      </c>
      <c r="V1236" s="4">
        <v>2088.2692</v>
      </c>
      <c r="W1236" s="4">
        <v>3152.1902</v>
      </c>
      <c r="X1236" s="4">
        <v>5160.3737</v>
      </c>
      <c r="Y1236" s="4">
        <v>3886.1797</v>
      </c>
      <c r="Z1236" s="4">
        <v>4151.1701</v>
      </c>
    </row>
    <row r="1237" customHeight="1" spans="1:26">
      <c r="A1237" s="1" t="s">
        <v>32</v>
      </c>
      <c r="B1237" s="2" t="s">
        <v>35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405.1525</v>
      </c>
      <c r="P1237" s="4">
        <v>2024.9781</v>
      </c>
      <c r="Q1237" s="4">
        <v>3819.3664</v>
      </c>
      <c r="R1237" s="4">
        <v>5587.5071</v>
      </c>
      <c r="S1237" s="4">
        <v>6344.3638</v>
      </c>
      <c r="T1237" s="4">
        <v>7313.6985</v>
      </c>
      <c r="U1237" s="4">
        <v>6376.4502</v>
      </c>
      <c r="V1237" s="4">
        <v>5409.4963</v>
      </c>
      <c r="W1237" s="4">
        <v>4014.808</v>
      </c>
      <c r="X1237" s="4">
        <v>2253.683</v>
      </c>
      <c r="Y1237" s="4">
        <v>384.9815</v>
      </c>
      <c r="Z1237" s="4">
        <v>0</v>
      </c>
    </row>
    <row r="1238" customHeight="1" spans="1:26">
      <c r="A1238" s="1" t="s">
        <v>345</v>
      </c>
      <c r="B1238" s="2" t="s">
        <v>27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417.1079</v>
      </c>
      <c r="J1238" s="4">
        <v>2148.1923</v>
      </c>
      <c r="K1238" s="4">
        <v>4427.4213</v>
      </c>
      <c r="L1238" s="4">
        <v>5821.4169</v>
      </c>
      <c r="M1238" s="4">
        <v>6658.7169</v>
      </c>
      <c r="N1238" s="4">
        <v>7324.3125</v>
      </c>
      <c r="O1238" s="4">
        <v>6539.7359</v>
      </c>
      <c r="P1238" s="4">
        <v>6087.1125</v>
      </c>
      <c r="Q1238" s="4">
        <v>5088.6483</v>
      </c>
      <c r="R1238" s="4">
        <v>2534.827</v>
      </c>
      <c r="S1238" s="4">
        <v>536.5392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</row>
    <row r="1239" customHeight="1" spans="1:26">
      <c r="A1239" s="1" t="s">
        <v>32</v>
      </c>
      <c r="B1239" s="2" t="s">
        <v>37</v>
      </c>
      <c r="C1239" s="4">
        <v>422.3535</v>
      </c>
      <c r="D1239" s="4">
        <v>2137.5703</v>
      </c>
      <c r="E1239" s="4">
        <v>4107.7144</v>
      </c>
      <c r="F1239" s="4">
        <v>5457.3483</v>
      </c>
      <c r="G1239" s="4">
        <v>6493.2408</v>
      </c>
      <c r="H1239" s="4">
        <v>7227.2397</v>
      </c>
      <c r="I1239" s="4">
        <v>6455.8148</v>
      </c>
      <c r="J1239" s="4">
        <v>5767.2545</v>
      </c>
      <c r="K1239" s="4">
        <v>4695.1612</v>
      </c>
      <c r="L1239" s="4">
        <v>2570.7497</v>
      </c>
      <c r="M1239" s="4">
        <v>429.9194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</row>
    <row r="1240" customHeight="1" spans="1:26">
      <c r="A1240" s="1" t="s">
        <v>32</v>
      </c>
      <c r="B1240" s="2" t="s">
        <v>34</v>
      </c>
      <c r="C1240" s="4">
        <v>6816.8779</v>
      </c>
      <c r="D1240" s="4">
        <v>6059.1443</v>
      </c>
      <c r="E1240" s="4">
        <v>4516.8411</v>
      </c>
      <c r="F1240" s="4">
        <v>2516.2037</v>
      </c>
      <c r="G1240" s="4">
        <v>399.8222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356.6239</v>
      </c>
      <c r="V1240" s="4">
        <v>2078.7119</v>
      </c>
      <c r="W1240" s="4">
        <v>3723.0849</v>
      </c>
      <c r="X1240" s="4">
        <v>6179.025</v>
      </c>
      <c r="Y1240" s="4">
        <v>7735.3185</v>
      </c>
      <c r="Z1240" s="4">
        <v>8858.0625</v>
      </c>
    </row>
    <row r="1241" customHeight="1" spans="1:26">
      <c r="A1241" s="1" t="s">
        <v>32</v>
      </c>
      <c r="B1241" s="2" t="s">
        <v>35</v>
      </c>
      <c r="C1241" s="4">
        <v>0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389.4067</v>
      </c>
      <c r="P1241" s="4">
        <v>2023.9069</v>
      </c>
      <c r="Q1241" s="4">
        <v>3016.2725</v>
      </c>
      <c r="R1241" s="4">
        <v>4408.5087</v>
      </c>
      <c r="S1241" s="4">
        <v>5806.9437</v>
      </c>
      <c r="T1241" s="4">
        <v>5732.1071</v>
      </c>
      <c r="U1241" s="4">
        <v>6449.8673</v>
      </c>
      <c r="V1241" s="4">
        <v>6427.5025</v>
      </c>
      <c r="W1241" s="4">
        <v>5088.6551</v>
      </c>
      <c r="X1241" s="4">
        <v>2901.9067</v>
      </c>
      <c r="Y1241" s="4">
        <v>524.2279</v>
      </c>
      <c r="Z1241" s="4">
        <v>0</v>
      </c>
    </row>
    <row r="1242" customHeight="1" spans="1:26">
      <c r="A1242" s="1" t="s">
        <v>346</v>
      </c>
      <c r="B1242" s="2" t="s">
        <v>27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347.9555</v>
      </c>
      <c r="J1242" s="4">
        <v>2067.5103</v>
      </c>
      <c r="K1242" s="4">
        <v>3919.8411</v>
      </c>
      <c r="L1242" s="4">
        <v>5463.3851</v>
      </c>
      <c r="M1242" s="4">
        <v>6700.261</v>
      </c>
      <c r="N1242" s="4">
        <v>7929.5821</v>
      </c>
      <c r="O1242" s="4">
        <v>7963.05</v>
      </c>
      <c r="P1242" s="4">
        <v>6480.9487</v>
      </c>
      <c r="Q1242" s="4">
        <v>4983.0636</v>
      </c>
      <c r="R1242" s="4">
        <v>3024.6516</v>
      </c>
      <c r="S1242" s="4">
        <v>489.8804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</row>
    <row r="1243" customHeight="1" spans="1:26">
      <c r="A1243" s="1" t="s">
        <v>32</v>
      </c>
      <c r="B1243" s="2" t="s">
        <v>37</v>
      </c>
      <c r="C1243" s="4">
        <v>363.0997</v>
      </c>
      <c r="D1243" s="4">
        <v>2117.0735</v>
      </c>
      <c r="E1243" s="4">
        <v>3768.3413</v>
      </c>
      <c r="F1243" s="4">
        <v>5198.7861</v>
      </c>
      <c r="G1243" s="4">
        <v>5968.0926</v>
      </c>
      <c r="H1243" s="4">
        <v>7004.3779</v>
      </c>
      <c r="I1243" s="4">
        <v>7167.493</v>
      </c>
      <c r="J1243" s="4">
        <v>5890.4179</v>
      </c>
      <c r="K1243" s="4">
        <v>4724.9504</v>
      </c>
      <c r="L1243" s="4">
        <v>2714.3585</v>
      </c>
      <c r="M1243" s="4">
        <v>428.1509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</row>
    <row r="1244" customHeight="1" spans="1:26">
      <c r="A1244" s="1" t="s">
        <v>32</v>
      </c>
      <c r="B1244" s="2" t="s">
        <v>34</v>
      </c>
      <c r="C1244" s="4">
        <v>7731.5183</v>
      </c>
      <c r="D1244" s="4">
        <v>6613.471</v>
      </c>
      <c r="E1244" s="4">
        <v>4854.8498</v>
      </c>
      <c r="F1244" s="4">
        <v>2728.5513</v>
      </c>
      <c r="G1244" s="4">
        <v>427.2185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368.7268</v>
      </c>
      <c r="V1244" s="4">
        <v>2265.5139</v>
      </c>
      <c r="W1244" s="4">
        <v>3888.7488</v>
      </c>
      <c r="X1244" s="4">
        <v>4868.2275</v>
      </c>
      <c r="Y1244" s="4">
        <v>6449.0039</v>
      </c>
      <c r="Z1244" s="4">
        <v>7640.9579</v>
      </c>
    </row>
    <row r="1245" customHeight="1" spans="1:26">
      <c r="A1245" s="1" t="s">
        <v>32</v>
      </c>
      <c r="B1245" s="2" t="s">
        <v>35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501.9512</v>
      </c>
      <c r="P1245" s="4">
        <v>2889.74</v>
      </c>
      <c r="Q1245" s="4">
        <v>4670.6276</v>
      </c>
      <c r="R1245" s="4">
        <v>6342.5233</v>
      </c>
      <c r="S1245" s="4">
        <v>6588.5782</v>
      </c>
      <c r="T1245" s="4">
        <v>8066.363</v>
      </c>
      <c r="U1245" s="4">
        <v>7924.4504</v>
      </c>
      <c r="V1245" s="4">
        <v>6645.3375</v>
      </c>
      <c r="W1245" s="4">
        <v>5164.3875</v>
      </c>
      <c r="X1245" s="4">
        <v>2609.2273</v>
      </c>
      <c r="Y1245" s="4">
        <v>351.8866</v>
      </c>
      <c r="Z1245" s="4">
        <v>0</v>
      </c>
    </row>
    <row r="1246" customHeight="1" spans="1:26">
      <c r="A1246" s="1" t="s">
        <v>347</v>
      </c>
      <c r="B1246" s="2" t="s">
        <v>27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408.1308</v>
      </c>
      <c r="J1246" s="4">
        <v>2253.7094</v>
      </c>
      <c r="K1246" s="4">
        <v>3810.4996</v>
      </c>
      <c r="L1246" s="4">
        <v>5075.8256</v>
      </c>
      <c r="M1246" s="4">
        <v>5914.4399</v>
      </c>
      <c r="N1246" s="4">
        <v>7340.2863</v>
      </c>
      <c r="O1246" s="4">
        <v>6764.4658</v>
      </c>
      <c r="P1246" s="4">
        <v>5806.1457</v>
      </c>
      <c r="Q1246" s="4">
        <v>4960.0183</v>
      </c>
      <c r="R1246" s="4">
        <v>2469.3119</v>
      </c>
      <c r="S1246" s="4">
        <v>406.3885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</row>
    <row r="1247" customHeight="1" spans="1:26">
      <c r="A1247" s="1" t="s">
        <v>32</v>
      </c>
      <c r="B1247" s="2" t="s">
        <v>37</v>
      </c>
      <c r="C1247" s="4">
        <v>459.8812</v>
      </c>
      <c r="D1247" s="4">
        <v>2591.6871</v>
      </c>
      <c r="E1247" s="4">
        <v>4468.119</v>
      </c>
      <c r="F1247" s="4">
        <v>5892.5112</v>
      </c>
      <c r="G1247" s="4">
        <v>6964.0962</v>
      </c>
      <c r="H1247" s="4">
        <v>7812.1657</v>
      </c>
      <c r="I1247" s="4">
        <v>7326.1168</v>
      </c>
      <c r="J1247" s="4">
        <v>6645.3375</v>
      </c>
      <c r="K1247" s="4">
        <v>5005.0058</v>
      </c>
      <c r="L1247" s="4">
        <v>2386.6776</v>
      </c>
      <c r="M1247" s="4">
        <v>335.0344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</row>
    <row r="1248" customHeight="1" spans="1:26">
      <c r="A1248" s="1" t="s">
        <v>32</v>
      </c>
      <c r="B1248" s="2" t="s">
        <v>34</v>
      </c>
      <c r="C1248" s="4">
        <v>6872.12</v>
      </c>
      <c r="D1248" s="4">
        <v>6205.4915</v>
      </c>
      <c r="E1248" s="4">
        <v>4614.9419</v>
      </c>
      <c r="F1248" s="4">
        <v>2416.8306</v>
      </c>
      <c r="G1248" s="4">
        <v>364.7956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339.7843</v>
      </c>
      <c r="V1248" s="4">
        <v>2420.871</v>
      </c>
      <c r="W1248" s="4">
        <v>4629.5159</v>
      </c>
      <c r="X1248" s="4">
        <v>6629.8601</v>
      </c>
      <c r="Y1248" s="4">
        <v>8384.8875</v>
      </c>
      <c r="Z1248" s="4">
        <v>8858.0625</v>
      </c>
    </row>
    <row r="1249" customHeight="1" spans="1:26">
      <c r="A1249" s="1" t="s">
        <v>32</v>
      </c>
      <c r="B1249" s="2" t="s">
        <v>35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370.6</v>
      </c>
      <c r="P1249" s="4">
        <v>2206.9938</v>
      </c>
      <c r="Q1249" s="4">
        <v>4042.8108</v>
      </c>
      <c r="R1249" s="4">
        <v>5531.2948</v>
      </c>
      <c r="S1249" s="4">
        <v>5948.0339</v>
      </c>
      <c r="T1249" s="4">
        <v>7177.8588</v>
      </c>
      <c r="U1249" s="4">
        <v>7061.109</v>
      </c>
      <c r="V1249" s="4">
        <v>5781.4268</v>
      </c>
      <c r="W1249" s="4">
        <v>3884.9094</v>
      </c>
      <c r="X1249" s="4">
        <v>2006.6363</v>
      </c>
      <c r="Y1249" s="4">
        <v>340.2832</v>
      </c>
      <c r="Z1249" s="4">
        <v>0</v>
      </c>
    </row>
    <row r="1250" customHeight="1" spans="1:26">
      <c r="A1250" s="1" t="s">
        <v>348</v>
      </c>
      <c r="B1250" s="2" t="s">
        <v>27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388.8065</v>
      </c>
      <c r="J1250" s="4">
        <v>2256.1988</v>
      </c>
      <c r="K1250" s="4">
        <v>4351.0255</v>
      </c>
      <c r="L1250" s="4">
        <v>5609.0299</v>
      </c>
      <c r="M1250" s="4">
        <v>6910.1076</v>
      </c>
      <c r="N1250" s="4">
        <v>7163.8581</v>
      </c>
      <c r="O1250" s="4">
        <v>6562.3677</v>
      </c>
      <c r="P1250" s="4">
        <v>5352.2472</v>
      </c>
      <c r="Q1250" s="4">
        <v>4086.001</v>
      </c>
      <c r="R1250" s="4">
        <v>2595.5472</v>
      </c>
      <c r="S1250" s="4">
        <v>503.7233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</row>
    <row r="1251" customHeight="1" spans="1:26">
      <c r="A1251" s="1" t="s">
        <v>32</v>
      </c>
      <c r="B1251" s="2" t="s">
        <v>37</v>
      </c>
      <c r="C1251" s="4">
        <v>370.5746</v>
      </c>
      <c r="D1251" s="4">
        <v>2215.2174</v>
      </c>
      <c r="E1251" s="4">
        <v>4201.3899</v>
      </c>
      <c r="F1251" s="4">
        <v>5807.5675</v>
      </c>
      <c r="G1251" s="4">
        <v>6902.2034</v>
      </c>
      <c r="H1251" s="4">
        <v>7572.9692</v>
      </c>
      <c r="I1251" s="4">
        <v>6833.8312</v>
      </c>
      <c r="J1251" s="4">
        <v>6141.7389</v>
      </c>
      <c r="K1251" s="4">
        <v>4199.444</v>
      </c>
      <c r="L1251" s="4">
        <v>2520.4336</v>
      </c>
      <c r="M1251" s="4">
        <v>476.0321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</row>
    <row r="1252" customHeight="1" spans="1:26">
      <c r="A1252" s="1" t="s">
        <v>32</v>
      </c>
      <c r="B1252" s="2" t="s">
        <v>34</v>
      </c>
      <c r="C1252" s="4">
        <v>6888.1617</v>
      </c>
      <c r="D1252" s="4">
        <v>5886.8936</v>
      </c>
      <c r="E1252" s="4">
        <v>3875.0141</v>
      </c>
      <c r="F1252" s="4">
        <v>2384.1029</v>
      </c>
      <c r="G1252" s="4">
        <v>437.0694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231.5314</v>
      </c>
      <c r="V1252" s="4">
        <v>1543.0746</v>
      </c>
      <c r="W1252" s="4">
        <v>3208.4591</v>
      </c>
      <c r="X1252" s="4">
        <v>5733.8409</v>
      </c>
      <c r="Y1252" s="4">
        <v>6278.4783</v>
      </c>
      <c r="Z1252" s="4">
        <v>7008.2723</v>
      </c>
    </row>
    <row r="1253" customHeight="1" spans="1:26">
      <c r="A1253" s="1" t="s">
        <v>32</v>
      </c>
      <c r="B1253" s="2" t="s">
        <v>35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365.3964</v>
      </c>
      <c r="P1253" s="4">
        <v>2347.2834</v>
      </c>
      <c r="Q1253" s="4">
        <v>3699.8468</v>
      </c>
      <c r="R1253" s="4">
        <v>4578.6416</v>
      </c>
      <c r="S1253" s="4">
        <v>5531.4489</v>
      </c>
      <c r="T1253" s="4">
        <v>6229.0857</v>
      </c>
      <c r="U1253" s="4">
        <v>5430.3082</v>
      </c>
      <c r="V1253" s="4">
        <v>4735.0651</v>
      </c>
      <c r="W1253" s="4">
        <v>3511.8401</v>
      </c>
      <c r="X1253" s="4">
        <v>1660.3681</v>
      </c>
      <c r="Y1253" s="4">
        <v>251.235</v>
      </c>
      <c r="Z1253" s="4">
        <v>0</v>
      </c>
    </row>
    <row r="1254" customHeight="1" spans="1:26">
      <c r="A1254" s="1" t="s">
        <v>349</v>
      </c>
      <c r="B1254" s="2" t="s">
        <v>27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318.2744</v>
      </c>
      <c r="J1254" s="4">
        <v>2060.0687</v>
      </c>
      <c r="K1254" s="4">
        <v>4172.1271</v>
      </c>
      <c r="L1254" s="4">
        <v>6385.7849</v>
      </c>
      <c r="M1254" s="4">
        <v>7321.8777</v>
      </c>
      <c r="N1254" s="4">
        <v>7072.5087</v>
      </c>
      <c r="O1254" s="4">
        <v>6809.5979</v>
      </c>
      <c r="P1254" s="4">
        <v>5430.7837</v>
      </c>
      <c r="Q1254" s="4">
        <v>3469.3175</v>
      </c>
      <c r="R1254" s="4">
        <v>1757.9099</v>
      </c>
      <c r="S1254" s="4">
        <v>301.521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</row>
    <row r="1255" customHeight="1" spans="1:26">
      <c r="A1255" s="1" t="s">
        <v>32</v>
      </c>
      <c r="B1255" s="2" t="s">
        <v>37</v>
      </c>
      <c r="C1255" s="4">
        <v>329.3677</v>
      </c>
      <c r="D1255" s="4">
        <v>2088.1279</v>
      </c>
      <c r="E1255" s="4">
        <v>3811.6505</v>
      </c>
      <c r="F1255" s="4">
        <v>5624.9226</v>
      </c>
      <c r="G1255" s="4">
        <v>5942.5129</v>
      </c>
      <c r="H1255" s="4">
        <v>6118.2974</v>
      </c>
      <c r="I1255" s="4">
        <v>6210.1133</v>
      </c>
      <c r="J1255" s="4">
        <v>5755.5838</v>
      </c>
      <c r="K1255" s="4">
        <v>4090.2883</v>
      </c>
      <c r="L1255" s="4">
        <v>2004.1136</v>
      </c>
      <c r="M1255" s="4">
        <v>336.715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</row>
    <row r="1256" customHeight="1" spans="1:26">
      <c r="A1256" s="1" t="s">
        <v>32</v>
      </c>
      <c r="B1256" s="2" t="s">
        <v>34</v>
      </c>
      <c r="C1256" s="4">
        <v>6768.3286</v>
      </c>
      <c r="D1256" s="4">
        <v>5852.0859</v>
      </c>
      <c r="E1256" s="4">
        <v>4006.7585</v>
      </c>
      <c r="F1256" s="4">
        <v>2031.1018</v>
      </c>
      <c r="G1256" s="4">
        <v>318.0096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376.7982</v>
      </c>
      <c r="V1256" s="4">
        <v>2698.9125</v>
      </c>
      <c r="W1256" s="4">
        <v>4938.2472</v>
      </c>
      <c r="X1256" s="4">
        <v>6908.5125</v>
      </c>
      <c r="Y1256" s="4">
        <v>8384.8875</v>
      </c>
      <c r="Z1256" s="4">
        <v>8858.0625</v>
      </c>
    </row>
    <row r="1257" customHeight="1" spans="1:26">
      <c r="A1257" s="1" t="s">
        <v>32</v>
      </c>
      <c r="B1257" s="2" t="s">
        <v>35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353.4164</v>
      </c>
      <c r="P1257" s="4">
        <v>2670.1848</v>
      </c>
      <c r="Q1257" s="4">
        <v>4747.1922</v>
      </c>
      <c r="R1257" s="4">
        <v>6352.4767</v>
      </c>
      <c r="S1257" s="4">
        <v>7857.6095</v>
      </c>
      <c r="T1257" s="4">
        <v>8027.0937</v>
      </c>
      <c r="U1257" s="4">
        <v>6137.4913</v>
      </c>
      <c r="V1257" s="4">
        <v>5550.7344</v>
      </c>
      <c r="W1257" s="4">
        <v>3274.9261</v>
      </c>
      <c r="X1257" s="4">
        <v>1805.5386</v>
      </c>
      <c r="Y1257" s="4">
        <v>300.914</v>
      </c>
      <c r="Z1257" s="4">
        <v>0</v>
      </c>
    </row>
    <row r="1258" customHeight="1" spans="1:26">
      <c r="A1258" s="1" t="s">
        <v>350</v>
      </c>
      <c r="B1258" s="2" t="s">
        <v>27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292.7099</v>
      </c>
      <c r="J1258" s="4">
        <v>2033.4684</v>
      </c>
      <c r="K1258" s="4">
        <v>3643.4017</v>
      </c>
      <c r="L1258" s="4">
        <v>4758.2555</v>
      </c>
      <c r="M1258" s="4">
        <v>6493.418</v>
      </c>
      <c r="N1258" s="4">
        <v>6998.3086</v>
      </c>
      <c r="O1258" s="4">
        <v>6409.2206</v>
      </c>
      <c r="P1258" s="4">
        <v>5990.5117</v>
      </c>
      <c r="Q1258" s="4">
        <v>3814.0862</v>
      </c>
      <c r="R1258" s="4">
        <v>1954.0101</v>
      </c>
      <c r="S1258" s="4">
        <v>336.5331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</row>
    <row r="1259" customHeight="1" spans="1:26">
      <c r="A1259" s="1" t="s">
        <v>32</v>
      </c>
      <c r="B1259" s="2" t="s">
        <v>37</v>
      </c>
      <c r="C1259" s="4">
        <v>331.1284</v>
      </c>
      <c r="D1259" s="4">
        <v>2253.9006</v>
      </c>
      <c r="E1259" s="4">
        <v>4156.5483</v>
      </c>
      <c r="F1259" s="4">
        <v>5569.341</v>
      </c>
      <c r="G1259" s="4">
        <v>7022.836</v>
      </c>
      <c r="H1259" s="4">
        <v>7285.1135</v>
      </c>
      <c r="I1259" s="4">
        <v>6505.2655</v>
      </c>
      <c r="J1259" s="4">
        <v>6077.1897</v>
      </c>
      <c r="K1259" s="4">
        <v>3654.6517</v>
      </c>
      <c r="L1259" s="4">
        <v>1992.5697</v>
      </c>
      <c r="M1259" s="4">
        <v>313.652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</row>
    <row r="1260" customHeight="1" spans="1:26">
      <c r="A1260" s="1" t="s">
        <v>32</v>
      </c>
      <c r="B1260" s="2" t="s">
        <v>34</v>
      </c>
      <c r="C1260" s="4">
        <v>6688.1885</v>
      </c>
      <c r="D1260" s="4">
        <v>6273.8484</v>
      </c>
      <c r="E1260" s="4">
        <v>4022.7839</v>
      </c>
      <c r="F1260" s="4">
        <v>2243.8674</v>
      </c>
      <c r="G1260" s="4">
        <v>363.3694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213.8769</v>
      </c>
      <c r="V1260" s="4">
        <v>1835.0062</v>
      </c>
      <c r="W1260" s="4">
        <v>3158.567</v>
      </c>
      <c r="X1260" s="4">
        <v>4833.1347</v>
      </c>
      <c r="Y1260" s="4">
        <v>5936.3022</v>
      </c>
      <c r="Z1260" s="4">
        <v>6469.9483</v>
      </c>
    </row>
    <row r="1261" customHeight="1" spans="1:26">
      <c r="A1261" s="1" t="s">
        <v>32</v>
      </c>
      <c r="B1261" s="2" t="s">
        <v>35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323.1405</v>
      </c>
      <c r="P1261" s="4">
        <v>2180.2313</v>
      </c>
      <c r="Q1261" s="4">
        <v>3911.3399</v>
      </c>
      <c r="R1261" s="4">
        <v>5917.3392</v>
      </c>
      <c r="S1261" s="4">
        <v>6998.7835</v>
      </c>
      <c r="T1261" s="4">
        <v>7910.0546</v>
      </c>
      <c r="U1261" s="4">
        <v>7133.8952</v>
      </c>
      <c r="V1261" s="4">
        <v>5757.4282</v>
      </c>
      <c r="W1261" s="4">
        <v>4060.3342</v>
      </c>
      <c r="X1261" s="4">
        <v>2125.3314</v>
      </c>
      <c r="Y1261" s="4">
        <v>261.0826</v>
      </c>
      <c r="Z1261" s="4">
        <v>0</v>
      </c>
    </row>
    <row r="1262" customHeight="1" spans="1:26">
      <c r="A1262" s="1" t="s">
        <v>351</v>
      </c>
      <c r="B1262" s="2" t="s">
        <v>27</v>
      </c>
      <c r="C1262" s="4">
        <v>0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320.9257</v>
      </c>
      <c r="J1262" s="4">
        <v>2337.5803</v>
      </c>
      <c r="K1262" s="4">
        <v>4096.9787</v>
      </c>
      <c r="L1262" s="4">
        <v>5794.0229</v>
      </c>
      <c r="M1262" s="4">
        <v>7354.7693</v>
      </c>
      <c r="N1262" s="4">
        <v>7096.7972</v>
      </c>
      <c r="O1262" s="4">
        <v>6488.3629</v>
      </c>
      <c r="P1262" s="4">
        <v>5723.7864</v>
      </c>
      <c r="Q1262" s="4">
        <v>4120.9401</v>
      </c>
      <c r="R1262" s="4">
        <v>2479.2006</v>
      </c>
      <c r="S1262" s="4">
        <v>344.8498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</row>
    <row r="1263" customHeight="1" spans="1:26">
      <c r="A1263" s="1" t="s">
        <v>32</v>
      </c>
      <c r="B1263" s="2" t="s">
        <v>37</v>
      </c>
      <c r="C1263" s="4">
        <v>322.0908</v>
      </c>
      <c r="D1263" s="4">
        <v>2222.7101</v>
      </c>
      <c r="E1263" s="4">
        <v>3785.345</v>
      </c>
      <c r="F1263" s="4">
        <v>5260.8897</v>
      </c>
      <c r="G1263" s="4">
        <v>6649.2982</v>
      </c>
      <c r="H1263" s="4">
        <v>6729.4354</v>
      </c>
      <c r="I1263" s="4">
        <v>6542.0135</v>
      </c>
      <c r="J1263" s="4">
        <v>5012.6052</v>
      </c>
      <c r="K1263" s="4">
        <v>3808.2868</v>
      </c>
      <c r="L1263" s="4">
        <v>2089.0418</v>
      </c>
      <c r="M1263" s="4">
        <v>257.8928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</row>
    <row r="1264" customHeight="1" spans="1:26">
      <c r="A1264" s="1" t="s">
        <v>32</v>
      </c>
      <c r="B1264" s="2" t="s">
        <v>34</v>
      </c>
      <c r="C1264" s="4">
        <v>7047.4874</v>
      </c>
      <c r="D1264" s="4">
        <v>5686.6529</v>
      </c>
      <c r="E1264" s="4">
        <v>4521.0557</v>
      </c>
      <c r="F1264" s="4">
        <v>2448.368</v>
      </c>
      <c r="G1264" s="4">
        <v>319.9767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447.5288</v>
      </c>
      <c r="V1264" s="4">
        <v>2663.1375</v>
      </c>
      <c r="W1264" s="4">
        <v>4853.4375</v>
      </c>
      <c r="X1264" s="4">
        <v>6097.7674</v>
      </c>
      <c r="Y1264" s="4">
        <v>6713.3144</v>
      </c>
      <c r="Z1264" s="4">
        <v>6490.5912</v>
      </c>
    </row>
    <row r="1265" customHeight="1" spans="1:26">
      <c r="A1265" s="1" t="s">
        <v>32</v>
      </c>
      <c r="B1265" s="2" t="s">
        <v>35</v>
      </c>
      <c r="C1265" s="4">
        <v>0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316.244</v>
      </c>
      <c r="P1265" s="4">
        <v>2028.5004</v>
      </c>
      <c r="Q1265" s="4">
        <v>4095.6631</v>
      </c>
      <c r="R1265" s="4">
        <v>6335.2951</v>
      </c>
      <c r="S1265" s="4">
        <v>7450.0815</v>
      </c>
      <c r="T1265" s="4">
        <v>6444.8155</v>
      </c>
      <c r="U1265" s="4">
        <v>6260.4209</v>
      </c>
      <c r="V1265" s="4">
        <v>5009.985</v>
      </c>
      <c r="W1265" s="4">
        <v>3002.9611</v>
      </c>
      <c r="X1265" s="4">
        <v>1629.7063</v>
      </c>
      <c r="Y1265" s="4">
        <v>239.6967</v>
      </c>
      <c r="Z1265" s="4">
        <v>0</v>
      </c>
    </row>
    <row r="1266" customHeight="1" spans="1:26">
      <c r="A1266" s="1" t="s">
        <v>352</v>
      </c>
      <c r="B1266" s="2" t="s">
        <v>27</v>
      </c>
      <c r="C1266" s="4">
        <v>0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323.3168</v>
      </c>
      <c r="J1266" s="4">
        <v>2098.8874</v>
      </c>
      <c r="K1266" s="4">
        <v>3962.9802</v>
      </c>
      <c r="L1266" s="4">
        <v>5133.3875</v>
      </c>
      <c r="M1266" s="4">
        <v>6773.8404</v>
      </c>
      <c r="N1266" s="4">
        <v>7738.8651</v>
      </c>
      <c r="O1266" s="4">
        <v>7512.9343</v>
      </c>
      <c r="P1266" s="4">
        <v>6645.3375</v>
      </c>
      <c r="Q1266" s="4">
        <v>4899.0375</v>
      </c>
      <c r="R1266" s="4">
        <v>2757.45</v>
      </c>
      <c r="S1266" s="4">
        <v>341.4307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</row>
    <row r="1267" customHeight="1" spans="1:26">
      <c r="A1267" s="1" t="s">
        <v>32</v>
      </c>
      <c r="B1267" s="2" t="s">
        <v>37</v>
      </c>
      <c r="C1267" s="4">
        <v>331.1072</v>
      </c>
      <c r="D1267" s="4">
        <v>2293.7757</v>
      </c>
      <c r="E1267" s="4">
        <v>4252.0841</v>
      </c>
      <c r="F1267" s="4">
        <v>5754.2518</v>
      </c>
      <c r="G1267" s="4">
        <v>7022.4426</v>
      </c>
      <c r="H1267" s="4">
        <v>7176.3569</v>
      </c>
      <c r="I1267" s="4">
        <v>6636.737</v>
      </c>
      <c r="J1267" s="4">
        <v>5836.9902</v>
      </c>
      <c r="K1267" s="4">
        <v>4503.3951</v>
      </c>
      <c r="L1267" s="4">
        <v>2461.4162</v>
      </c>
      <c r="M1267" s="4">
        <v>336.9556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</row>
    <row r="1268" customHeight="1" spans="1:26">
      <c r="A1268" s="1" t="s">
        <v>32</v>
      </c>
      <c r="B1268" s="2" t="s">
        <v>34</v>
      </c>
      <c r="C1268" s="4">
        <v>6580.8582</v>
      </c>
      <c r="D1268" s="4">
        <v>5636.2367</v>
      </c>
      <c r="E1268" s="4">
        <v>4252.8308</v>
      </c>
      <c r="F1268" s="4">
        <v>2391.448</v>
      </c>
      <c r="G1268" s="4">
        <v>327.2987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301.0558</v>
      </c>
      <c r="V1268" s="4">
        <v>2663.1375</v>
      </c>
      <c r="W1268" s="4">
        <v>4643.763</v>
      </c>
      <c r="X1268" s="4">
        <v>6117.3231</v>
      </c>
      <c r="Y1268" s="4">
        <v>6802.8634</v>
      </c>
      <c r="Z1268" s="4">
        <v>6307.3589</v>
      </c>
    </row>
    <row r="1269" customHeight="1" spans="1:26">
      <c r="A1269" s="1" t="s">
        <v>32</v>
      </c>
      <c r="B1269" s="2" t="s">
        <v>35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284.1456</v>
      </c>
      <c r="P1269" s="4">
        <v>2450.7926</v>
      </c>
      <c r="Q1269" s="4">
        <v>4765.4839</v>
      </c>
      <c r="R1269" s="4">
        <v>5859.3527</v>
      </c>
      <c r="S1269" s="4">
        <v>5649.2038</v>
      </c>
      <c r="T1269" s="4">
        <v>6428.8485</v>
      </c>
      <c r="U1269" s="4">
        <v>5636.1183</v>
      </c>
      <c r="V1269" s="4">
        <v>5496.8633</v>
      </c>
      <c r="W1269" s="4">
        <v>4131.4829</v>
      </c>
      <c r="X1269" s="4">
        <v>2421.0554</v>
      </c>
      <c r="Y1269" s="4">
        <v>265.1857</v>
      </c>
      <c r="Z1269" s="4">
        <v>0</v>
      </c>
    </row>
    <row r="1270" customHeight="1" spans="1:26">
      <c r="A1270" s="1" t="s">
        <v>353</v>
      </c>
      <c r="B1270" s="2" t="s">
        <v>27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274.5429</v>
      </c>
      <c r="J1270" s="4">
        <v>2278.4494</v>
      </c>
      <c r="K1270" s="4">
        <v>4615.3807</v>
      </c>
      <c r="L1270" s="4">
        <v>6177.6273</v>
      </c>
      <c r="M1270" s="4">
        <v>6287.6137</v>
      </c>
      <c r="N1270" s="4">
        <v>7005.6833</v>
      </c>
      <c r="O1270" s="4">
        <v>7170.5173</v>
      </c>
      <c r="P1270" s="4">
        <v>5866.3611</v>
      </c>
      <c r="Q1270" s="4">
        <v>3920.8609</v>
      </c>
      <c r="R1270" s="4">
        <v>2241.4378</v>
      </c>
      <c r="S1270" s="4">
        <v>266.6566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</row>
    <row r="1271" customHeight="1" spans="1:26">
      <c r="A1271" s="1" t="s">
        <v>32</v>
      </c>
      <c r="B1271" s="2" t="s">
        <v>37</v>
      </c>
      <c r="C1271" s="4">
        <v>276.6897</v>
      </c>
      <c r="D1271" s="4">
        <v>2332.5739</v>
      </c>
      <c r="E1271" s="4">
        <v>4423.5342</v>
      </c>
      <c r="F1271" s="4">
        <v>6206.848</v>
      </c>
      <c r="G1271" s="4">
        <v>6841.6836</v>
      </c>
      <c r="H1271" s="4">
        <v>7587.6615</v>
      </c>
      <c r="I1271" s="4">
        <v>7180.0411</v>
      </c>
      <c r="J1271" s="4">
        <v>6585.8359</v>
      </c>
      <c r="K1271" s="4">
        <v>4494.9164</v>
      </c>
      <c r="L1271" s="4">
        <v>2495.288</v>
      </c>
      <c r="M1271" s="4">
        <v>275.0709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</row>
    <row r="1272" customHeight="1" spans="1:26">
      <c r="A1272" s="1" t="s">
        <v>32</v>
      </c>
      <c r="B1272" s="2" t="s">
        <v>34</v>
      </c>
      <c r="C1272" s="4">
        <v>6381.031</v>
      </c>
      <c r="D1272" s="4">
        <v>5659.5104</v>
      </c>
      <c r="E1272" s="4">
        <v>3950.0066</v>
      </c>
      <c r="F1272" s="4">
        <v>2194.4981</v>
      </c>
      <c r="G1272" s="4">
        <v>261.7259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334.2106</v>
      </c>
      <c r="V1272" s="4">
        <v>2663.1375</v>
      </c>
      <c r="W1272" s="4">
        <v>4853.4375</v>
      </c>
      <c r="X1272" s="4">
        <v>6322.0125</v>
      </c>
      <c r="Y1272" s="4">
        <v>7601.5875</v>
      </c>
      <c r="Z1272" s="4">
        <v>8124.4875</v>
      </c>
    </row>
    <row r="1273" customHeight="1" spans="1:26">
      <c r="A1273" s="1" t="s">
        <v>32</v>
      </c>
      <c r="B1273" s="2" t="s">
        <v>35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250.2966</v>
      </c>
      <c r="P1273" s="4">
        <v>2067.7251</v>
      </c>
      <c r="Q1273" s="4">
        <v>3870.5435</v>
      </c>
      <c r="R1273" s="4">
        <v>4588.213</v>
      </c>
      <c r="S1273" s="4">
        <v>5487.8064</v>
      </c>
      <c r="T1273" s="4">
        <v>5829.8395</v>
      </c>
      <c r="U1273" s="4">
        <v>5707.3171</v>
      </c>
      <c r="V1273" s="4">
        <v>6042.5035</v>
      </c>
      <c r="W1273" s="4">
        <v>4899.0375</v>
      </c>
      <c r="X1273" s="4">
        <v>2432.3027</v>
      </c>
      <c r="Y1273" s="4">
        <v>291.1048</v>
      </c>
      <c r="Z1273" s="4">
        <v>0</v>
      </c>
    </row>
    <row r="1274" customHeight="1" spans="1:26">
      <c r="A1274" s="1" t="s">
        <v>354</v>
      </c>
      <c r="B1274" s="2" t="s">
        <v>27</v>
      </c>
      <c r="C1274" s="4">
        <v>0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246.5134</v>
      </c>
      <c r="J1274" s="4">
        <v>2005.4398</v>
      </c>
      <c r="K1274" s="4">
        <v>3334.2988</v>
      </c>
      <c r="L1274" s="4">
        <v>4601.2693</v>
      </c>
      <c r="M1274" s="4">
        <v>5822.8363</v>
      </c>
      <c r="N1274" s="4">
        <v>6457.7927</v>
      </c>
      <c r="O1274" s="4">
        <v>6153.0421</v>
      </c>
      <c r="P1274" s="4">
        <v>5534.3368</v>
      </c>
      <c r="Q1274" s="4">
        <v>3660.1642</v>
      </c>
      <c r="R1274" s="4">
        <v>2004.2901</v>
      </c>
      <c r="S1274" s="4">
        <v>211.801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</row>
    <row r="1275" customHeight="1" spans="1:26">
      <c r="A1275" s="1" t="s">
        <v>32</v>
      </c>
      <c r="B1275" s="2" t="s">
        <v>37</v>
      </c>
      <c r="C1275" s="4">
        <v>255.237</v>
      </c>
      <c r="D1275" s="4">
        <v>2128.2582</v>
      </c>
      <c r="E1275" s="4">
        <v>3942.5655</v>
      </c>
      <c r="F1275" s="4">
        <v>5626.5758</v>
      </c>
      <c r="G1275" s="4">
        <v>6843.1217</v>
      </c>
      <c r="H1275" s="4">
        <v>6924.4933</v>
      </c>
      <c r="I1275" s="4">
        <v>6405.4594</v>
      </c>
      <c r="J1275" s="4">
        <v>5353.5075</v>
      </c>
      <c r="K1275" s="4">
        <v>4109.8237</v>
      </c>
      <c r="L1275" s="4">
        <v>2116.3944</v>
      </c>
      <c r="M1275" s="4">
        <v>266.6022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</row>
    <row r="1276" customHeight="1" spans="1:26">
      <c r="A1276" s="1" t="s">
        <v>32</v>
      </c>
      <c r="B1276" s="2" t="s">
        <v>34</v>
      </c>
      <c r="C1276" s="4">
        <v>6658.1835</v>
      </c>
      <c r="D1276" s="4">
        <v>5784.7107</v>
      </c>
      <c r="E1276" s="4">
        <v>4174.2428</v>
      </c>
      <c r="F1276" s="4">
        <v>2223.4756</v>
      </c>
      <c r="G1276" s="4">
        <v>274.2379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235.1707</v>
      </c>
      <c r="V1276" s="4">
        <v>2302.8226</v>
      </c>
      <c r="W1276" s="4">
        <v>4254.4848</v>
      </c>
      <c r="X1276" s="4">
        <v>6059.3591</v>
      </c>
      <c r="Y1276" s="4">
        <v>6726.5078</v>
      </c>
      <c r="Z1276" s="4">
        <v>8124.4875</v>
      </c>
    </row>
    <row r="1277" customHeight="1" spans="1:26">
      <c r="A1277" s="1" t="s">
        <v>32</v>
      </c>
      <c r="B1277" s="2" t="s">
        <v>35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209.5427</v>
      </c>
      <c r="P1277" s="4">
        <v>2185.7436</v>
      </c>
      <c r="Q1277" s="4">
        <v>4105.4536</v>
      </c>
      <c r="R1277" s="4">
        <v>5651.1257</v>
      </c>
      <c r="S1277" s="4">
        <v>6238.5562</v>
      </c>
      <c r="T1277" s="4">
        <v>7786.6882</v>
      </c>
      <c r="U1277" s="4">
        <v>7243.4192</v>
      </c>
      <c r="V1277" s="4">
        <v>5630.3027</v>
      </c>
      <c r="W1277" s="4">
        <v>4006.585</v>
      </c>
      <c r="X1277" s="4">
        <v>1939.2119</v>
      </c>
      <c r="Y1277" s="4">
        <v>232.9612</v>
      </c>
      <c r="Z1277" s="4">
        <v>0</v>
      </c>
    </row>
    <row r="1278" customHeight="1" spans="1:26">
      <c r="A1278" s="1" t="s">
        <v>355</v>
      </c>
      <c r="B1278" s="2" t="s">
        <v>27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280.6411</v>
      </c>
      <c r="J1278" s="4">
        <v>2455.6401</v>
      </c>
      <c r="K1278" s="4">
        <v>3790.2789</v>
      </c>
      <c r="L1278" s="4">
        <v>5468.4854</v>
      </c>
      <c r="M1278" s="4">
        <v>5939.9038</v>
      </c>
      <c r="N1278" s="4">
        <v>7366.6418</v>
      </c>
      <c r="O1278" s="4">
        <v>7361.8874</v>
      </c>
      <c r="P1278" s="4">
        <v>5987.8831</v>
      </c>
      <c r="Q1278" s="4">
        <v>4396.6787</v>
      </c>
      <c r="R1278" s="4">
        <v>2424.9195</v>
      </c>
      <c r="S1278" s="4">
        <v>321.3981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</row>
    <row r="1279" customHeight="1" spans="1:26">
      <c r="A1279" s="1" t="s">
        <v>32</v>
      </c>
      <c r="B1279" s="2" t="s">
        <v>37</v>
      </c>
      <c r="C1279" s="4">
        <v>233.7076</v>
      </c>
      <c r="D1279" s="4">
        <v>2152.2317</v>
      </c>
      <c r="E1279" s="4">
        <v>3685.9033</v>
      </c>
      <c r="F1279" s="4">
        <v>5216.4848</v>
      </c>
      <c r="G1279" s="4">
        <v>5874.6111</v>
      </c>
      <c r="H1279" s="4">
        <v>7427.8355</v>
      </c>
      <c r="I1279" s="4">
        <v>6930.867</v>
      </c>
      <c r="J1279" s="4">
        <v>5376.8408</v>
      </c>
      <c r="K1279" s="4">
        <v>3755.4568</v>
      </c>
      <c r="L1279" s="4">
        <v>1910.1843</v>
      </c>
      <c r="M1279" s="4">
        <v>222.4676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</row>
    <row r="1280" customHeight="1" spans="1:26">
      <c r="A1280" s="1" t="s">
        <v>32</v>
      </c>
      <c r="B1280" s="2" t="s">
        <v>34</v>
      </c>
      <c r="C1280" s="4">
        <v>7009.6686</v>
      </c>
      <c r="D1280" s="4">
        <v>5571.1657</v>
      </c>
      <c r="E1280" s="4">
        <v>3862.5898</v>
      </c>
      <c r="F1280" s="4">
        <v>2159.7448</v>
      </c>
      <c r="G1280" s="4">
        <v>274.1489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208.6634</v>
      </c>
      <c r="V1280" s="4">
        <v>1876.3847</v>
      </c>
      <c r="W1280" s="4">
        <v>3061.3043</v>
      </c>
      <c r="X1280" s="4">
        <v>4956.3845</v>
      </c>
      <c r="Y1280" s="4">
        <v>4895.1957</v>
      </c>
      <c r="Z1280" s="4">
        <v>5908.0769</v>
      </c>
    </row>
    <row r="1281" customHeight="1" spans="1:26">
      <c r="A1281" s="1" t="s">
        <v>32</v>
      </c>
      <c r="B1281" s="2" t="s">
        <v>35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198.4497</v>
      </c>
      <c r="P1281" s="4">
        <v>1985.4314</v>
      </c>
      <c r="Q1281" s="4">
        <v>4187.3892</v>
      </c>
      <c r="R1281" s="4">
        <v>5970.6</v>
      </c>
      <c r="S1281" s="4">
        <v>7395.825</v>
      </c>
      <c r="T1281" s="4">
        <v>8124.4875</v>
      </c>
      <c r="U1281" s="4">
        <v>7764.375</v>
      </c>
      <c r="V1281" s="4">
        <v>6645.3375</v>
      </c>
      <c r="W1281" s="4">
        <v>4683.1685</v>
      </c>
      <c r="X1281" s="4">
        <v>2591.3246</v>
      </c>
      <c r="Y1281" s="4">
        <v>236.1017</v>
      </c>
      <c r="Z1281" s="4">
        <v>0</v>
      </c>
    </row>
    <row r="1282" customHeight="1" spans="1:26">
      <c r="A1282" s="1" t="s">
        <v>356</v>
      </c>
      <c r="B1282" s="2" t="s">
        <v>27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183.8159</v>
      </c>
      <c r="J1282" s="4">
        <v>2098.824</v>
      </c>
      <c r="K1282" s="4">
        <v>3818.5842</v>
      </c>
      <c r="L1282" s="4">
        <v>5970.6</v>
      </c>
      <c r="M1282" s="4">
        <v>7357.4571</v>
      </c>
      <c r="N1282" s="4">
        <v>8124.4875</v>
      </c>
      <c r="O1282" s="4">
        <v>7548.8122</v>
      </c>
      <c r="P1282" s="4">
        <v>6645.3375</v>
      </c>
      <c r="Q1282" s="4">
        <v>4765.5681</v>
      </c>
      <c r="R1282" s="4">
        <v>2246.8519</v>
      </c>
      <c r="S1282" s="4">
        <v>197.9793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</row>
    <row r="1283" customHeight="1" spans="1:26">
      <c r="A1283" s="1" t="s">
        <v>32</v>
      </c>
      <c r="B1283" s="2" t="s">
        <v>37</v>
      </c>
      <c r="C1283" s="4">
        <v>192.9388</v>
      </c>
      <c r="D1283" s="4">
        <v>1948.5079</v>
      </c>
      <c r="E1283" s="4">
        <v>3634.3363</v>
      </c>
      <c r="F1283" s="4">
        <v>5530.6153</v>
      </c>
      <c r="G1283" s="4">
        <v>6071.5977</v>
      </c>
      <c r="H1283" s="4">
        <v>6865.8684</v>
      </c>
      <c r="I1283" s="4">
        <v>5872.4264</v>
      </c>
      <c r="J1283" s="4">
        <v>5393.0925</v>
      </c>
      <c r="K1283" s="4">
        <v>3894.8646</v>
      </c>
      <c r="L1283" s="4">
        <v>2096.2273</v>
      </c>
      <c r="M1283" s="4">
        <v>225.5079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</row>
    <row r="1284" customHeight="1" spans="1:26">
      <c r="A1284" s="1" t="s">
        <v>32</v>
      </c>
      <c r="B1284" s="2" t="s">
        <v>34</v>
      </c>
      <c r="C1284" s="4">
        <v>6564.6462</v>
      </c>
      <c r="D1284" s="4">
        <v>5650.8229</v>
      </c>
      <c r="E1284" s="4">
        <v>4195.1329</v>
      </c>
      <c r="F1284" s="4">
        <v>2132.0389</v>
      </c>
      <c r="G1284" s="4">
        <v>226.5916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239.7435</v>
      </c>
      <c r="V1284" s="4">
        <v>1902.8138</v>
      </c>
      <c r="W1284" s="4">
        <v>3436.0816</v>
      </c>
      <c r="X1284" s="4">
        <v>4862.6738</v>
      </c>
      <c r="Y1284" s="4">
        <v>5011.2351</v>
      </c>
      <c r="Z1284" s="4">
        <v>4204.6057</v>
      </c>
    </row>
    <row r="1285" customHeight="1" spans="1:26">
      <c r="A1285" s="1" t="s">
        <v>32</v>
      </c>
      <c r="B1285" s="2" t="s">
        <v>35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207.0853</v>
      </c>
      <c r="P1285" s="4">
        <v>1963.0383</v>
      </c>
      <c r="Q1285" s="4">
        <v>4159.61</v>
      </c>
      <c r="R1285" s="4">
        <v>5674.7466</v>
      </c>
      <c r="S1285" s="4">
        <v>5921.2201</v>
      </c>
      <c r="T1285" s="4">
        <v>6642.5323</v>
      </c>
      <c r="U1285" s="4">
        <v>5665.0298</v>
      </c>
      <c r="V1285" s="4">
        <v>4867.1411</v>
      </c>
      <c r="W1285" s="4">
        <v>3046.2481</v>
      </c>
      <c r="X1285" s="4">
        <v>1645.8764</v>
      </c>
      <c r="Y1285" s="4">
        <v>119.9922</v>
      </c>
      <c r="Z1285" s="4">
        <v>0</v>
      </c>
    </row>
    <row r="1286" customHeight="1" spans="1:26">
      <c r="A1286" s="1" t="s">
        <v>357</v>
      </c>
      <c r="B1286" s="2" t="s">
        <v>27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236.4526</v>
      </c>
      <c r="J1286" s="4">
        <v>2409.0018</v>
      </c>
      <c r="K1286" s="4">
        <v>4652.3084</v>
      </c>
      <c r="L1286" s="4">
        <v>5965.8375</v>
      </c>
      <c r="M1286" s="4">
        <v>7039.1042</v>
      </c>
      <c r="N1286" s="4">
        <v>7220.8113</v>
      </c>
      <c r="O1286" s="4">
        <v>6527.0491</v>
      </c>
      <c r="P1286" s="4">
        <v>5423.6863</v>
      </c>
      <c r="Q1286" s="4">
        <v>3293.2391</v>
      </c>
      <c r="R1286" s="4">
        <v>2083.1186</v>
      </c>
      <c r="S1286" s="4">
        <v>188.0558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</row>
    <row r="1287" customHeight="1" spans="1:26">
      <c r="A1287" s="1" t="s">
        <v>32</v>
      </c>
      <c r="B1287" s="2" t="s">
        <v>37</v>
      </c>
      <c r="C1287" s="4">
        <v>218.835</v>
      </c>
      <c r="D1287" s="4">
        <v>2219.9505</v>
      </c>
      <c r="E1287" s="4">
        <v>4213.3298</v>
      </c>
      <c r="F1287" s="4">
        <v>5781.1897</v>
      </c>
      <c r="G1287" s="4">
        <v>6691.3182</v>
      </c>
      <c r="H1287" s="4">
        <v>7210.046</v>
      </c>
      <c r="I1287" s="4">
        <v>6610.5127</v>
      </c>
      <c r="J1287" s="4">
        <v>6051.7582</v>
      </c>
      <c r="K1287" s="4">
        <v>4300.0732</v>
      </c>
      <c r="L1287" s="4">
        <v>2503.039</v>
      </c>
      <c r="M1287" s="4">
        <v>237.8653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</row>
    <row r="1288" customHeight="1" spans="1:26">
      <c r="A1288" s="1" t="s">
        <v>32</v>
      </c>
      <c r="B1288" s="2" t="s">
        <v>34</v>
      </c>
      <c r="C1288" s="4">
        <v>6025.1836</v>
      </c>
      <c r="D1288" s="4">
        <v>5546.2699</v>
      </c>
      <c r="E1288" s="4">
        <v>3831.9448</v>
      </c>
      <c r="F1288" s="4">
        <v>2163.6948</v>
      </c>
      <c r="G1288" s="4">
        <v>207.7307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222.8465</v>
      </c>
      <c r="V1288" s="4">
        <v>2353.4743</v>
      </c>
      <c r="W1288" s="4">
        <v>3058.7659</v>
      </c>
      <c r="X1288" s="4">
        <v>4024.1632</v>
      </c>
      <c r="Y1288" s="4">
        <v>4691.1268</v>
      </c>
      <c r="Z1288" s="4">
        <v>4030.4439</v>
      </c>
    </row>
    <row r="1289" customHeight="1" spans="1:26">
      <c r="A1289" s="1" t="s">
        <v>32</v>
      </c>
      <c r="B1289" s="2" t="s">
        <v>35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213.9443</v>
      </c>
      <c r="P1289" s="4">
        <v>2046.0157</v>
      </c>
      <c r="Q1289" s="4">
        <v>3637.4774</v>
      </c>
      <c r="R1289" s="4">
        <v>5513.8066</v>
      </c>
      <c r="S1289" s="4">
        <v>6435.8708</v>
      </c>
      <c r="T1289" s="4">
        <v>5903.9218</v>
      </c>
      <c r="U1289" s="4">
        <v>5244.6844</v>
      </c>
      <c r="V1289" s="4">
        <v>4988.3766</v>
      </c>
      <c r="W1289" s="4">
        <v>3842.6124</v>
      </c>
      <c r="X1289" s="4">
        <v>1675.2081</v>
      </c>
      <c r="Y1289" s="4">
        <v>180.3137</v>
      </c>
      <c r="Z1289" s="4">
        <v>0</v>
      </c>
    </row>
    <row r="1290" customHeight="1" spans="1:26">
      <c r="A1290" s="1" t="s">
        <v>358</v>
      </c>
      <c r="B1290" s="2" t="s">
        <v>27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208.6658</v>
      </c>
      <c r="J1290" s="4">
        <v>1965.6647</v>
      </c>
      <c r="K1290" s="4">
        <v>4033.7864</v>
      </c>
      <c r="L1290" s="4">
        <v>5965.8375</v>
      </c>
      <c r="M1290" s="4">
        <v>6671.1914</v>
      </c>
      <c r="N1290" s="4">
        <v>7248.737</v>
      </c>
      <c r="O1290" s="4">
        <v>7289.1279</v>
      </c>
      <c r="P1290" s="4">
        <v>5693.9964</v>
      </c>
      <c r="Q1290" s="4">
        <v>3977.6487</v>
      </c>
      <c r="R1290" s="4">
        <v>2514.3928</v>
      </c>
      <c r="S1290" s="4">
        <v>254.6171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</row>
    <row r="1291" customHeight="1" spans="1:26">
      <c r="A1291" s="1" t="s">
        <v>32</v>
      </c>
      <c r="B1291" s="2" t="s">
        <v>37</v>
      </c>
      <c r="C1291" s="4">
        <v>196.4252</v>
      </c>
      <c r="D1291" s="4">
        <v>1901.8094</v>
      </c>
      <c r="E1291" s="4">
        <v>3364.6247</v>
      </c>
      <c r="F1291" s="4">
        <v>4859.2415</v>
      </c>
      <c r="G1291" s="4">
        <v>5656.2563</v>
      </c>
      <c r="H1291" s="4">
        <v>6256.8153</v>
      </c>
      <c r="I1291" s="4">
        <v>5879.1791</v>
      </c>
      <c r="J1291" s="4">
        <v>5231.5918</v>
      </c>
      <c r="K1291" s="4">
        <v>4071.7494</v>
      </c>
      <c r="L1291" s="4">
        <v>2171.7714</v>
      </c>
      <c r="M1291" s="4">
        <v>201.6927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</row>
    <row r="1292" customHeight="1" spans="1:26">
      <c r="A1292" s="1" t="s">
        <v>32</v>
      </c>
      <c r="B1292" s="2" t="s">
        <v>34</v>
      </c>
      <c r="C1292" s="4">
        <v>6706.6569</v>
      </c>
      <c r="D1292" s="4">
        <v>5475.0563</v>
      </c>
      <c r="E1292" s="4">
        <v>4069.18</v>
      </c>
      <c r="F1292" s="4">
        <v>2078.8307</v>
      </c>
      <c r="G1292" s="4">
        <v>201.5872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191.7765</v>
      </c>
      <c r="V1292" s="4">
        <v>1775.0467</v>
      </c>
      <c r="W1292" s="4">
        <v>3261.3399</v>
      </c>
      <c r="X1292" s="4">
        <v>3878.1035</v>
      </c>
      <c r="Y1292" s="4">
        <v>4169.0754</v>
      </c>
      <c r="Z1292" s="4">
        <v>3240.0896</v>
      </c>
    </row>
    <row r="1293" customHeight="1" spans="1:26">
      <c r="A1293" s="1" t="s">
        <v>32</v>
      </c>
      <c r="B1293" s="2" t="s">
        <v>35</v>
      </c>
      <c r="C1293" s="4">
        <v>0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226.871</v>
      </c>
      <c r="P1293" s="4">
        <v>2555.7375</v>
      </c>
      <c r="Q1293" s="4">
        <v>4399.275</v>
      </c>
      <c r="R1293" s="4">
        <v>5965.8375</v>
      </c>
      <c r="S1293" s="4">
        <v>7183.8</v>
      </c>
      <c r="T1293" s="4">
        <v>5768.542</v>
      </c>
      <c r="U1293" s="4">
        <v>4650.7293</v>
      </c>
      <c r="V1293" s="4">
        <v>3708.4894</v>
      </c>
      <c r="W1293" s="4">
        <v>2347.0695</v>
      </c>
      <c r="X1293" s="4">
        <v>1420.0413</v>
      </c>
      <c r="Y1293" s="4">
        <v>147.8511</v>
      </c>
      <c r="Z1293" s="4">
        <v>0</v>
      </c>
    </row>
    <row r="1294" customHeight="1" spans="1:26">
      <c r="A1294" s="1" t="s">
        <v>359</v>
      </c>
      <c r="B1294" s="2" t="s">
        <v>27</v>
      </c>
      <c r="C1294" s="4">
        <v>0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193.512</v>
      </c>
      <c r="J1294" s="4">
        <v>1977.4583</v>
      </c>
      <c r="K1294" s="4">
        <v>4172.7192</v>
      </c>
      <c r="L1294" s="4">
        <v>5965.8375</v>
      </c>
      <c r="M1294" s="4">
        <v>7183.8</v>
      </c>
      <c r="N1294" s="4">
        <v>6738.4319</v>
      </c>
      <c r="O1294" s="4">
        <v>7158.4184</v>
      </c>
      <c r="P1294" s="4">
        <v>5578.1456</v>
      </c>
      <c r="Q1294" s="4">
        <v>4315.1878</v>
      </c>
      <c r="R1294" s="4">
        <v>2505.9711</v>
      </c>
      <c r="S1294" s="4">
        <v>185.832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</row>
    <row r="1295" customHeight="1" spans="1:26">
      <c r="A1295" s="1" t="s">
        <v>32</v>
      </c>
      <c r="B1295" s="2" t="s">
        <v>37</v>
      </c>
      <c r="C1295" s="4">
        <v>199.1983</v>
      </c>
      <c r="D1295" s="4">
        <v>2188.3341</v>
      </c>
      <c r="E1295" s="4">
        <v>4123.7698</v>
      </c>
      <c r="F1295" s="4">
        <v>5659.3305</v>
      </c>
      <c r="G1295" s="4">
        <v>6820.1375</v>
      </c>
      <c r="H1295" s="4">
        <v>6715.3019</v>
      </c>
      <c r="I1295" s="4">
        <v>6351.025</v>
      </c>
      <c r="J1295" s="4">
        <v>5510.1679</v>
      </c>
      <c r="K1295" s="4">
        <v>4003.8699</v>
      </c>
      <c r="L1295" s="4">
        <v>2161.6407</v>
      </c>
      <c r="M1295" s="4">
        <v>200.8007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</row>
    <row r="1296" customHeight="1" spans="1:26">
      <c r="A1296" s="1" t="s">
        <v>32</v>
      </c>
      <c r="B1296" s="2" t="s">
        <v>34</v>
      </c>
      <c r="C1296" s="4">
        <v>6140.1634</v>
      </c>
      <c r="D1296" s="4">
        <v>5280.4459</v>
      </c>
      <c r="E1296" s="4">
        <v>3761.474</v>
      </c>
      <c r="F1296" s="4">
        <v>2092.8953</v>
      </c>
      <c r="G1296" s="4">
        <v>180.0178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203.2753</v>
      </c>
      <c r="V1296" s="4">
        <v>2555.7375</v>
      </c>
      <c r="W1296" s="4">
        <v>4399.275</v>
      </c>
      <c r="X1296" s="4">
        <v>5965.8375</v>
      </c>
      <c r="Y1296" s="4">
        <v>7183.8</v>
      </c>
      <c r="Z1296" s="4">
        <v>7817.85</v>
      </c>
    </row>
    <row r="1297" customHeight="1" spans="1:26">
      <c r="A1297" s="1" t="s">
        <v>32</v>
      </c>
      <c r="B1297" s="2" t="s">
        <v>35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166.0465</v>
      </c>
      <c r="P1297" s="4">
        <v>2038.3374</v>
      </c>
      <c r="Q1297" s="4">
        <v>3109.6382</v>
      </c>
      <c r="R1297" s="4">
        <v>3958.0244</v>
      </c>
      <c r="S1297" s="4">
        <v>4741.2274</v>
      </c>
      <c r="T1297" s="4">
        <v>4254.4598</v>
      </c>
      <c r="U1297" s="4">
        <v>5338.9</v>
      </c>
      <c r="V1297" s="4">
        <v>4914.7687</v>
      </c>
      <c r="W1297" s="4">
        <v>4612.1054</v>
      </c>
      <c r="X1297" s="4">
        <v>2428.058</v>
      </c>
      <c r="Y1297" s="4">
        <v>206.9206</v>
      </c>
      <c r="Z1297" s="4">
        <v>0</v>
      </c>
    </row>
    <row r="1298" customHeight="1" spans="1:26">
      <c r="A1298" s="1" t="s">
        <v>360</v>
      </c>
      <c r="B1298" s="2" t="s">
        <v>27</v>
      </c>
      <c r="C1298" s="4">
        <v>0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163.462</v>
      </c>
      <c r="J1298" s="4">
        <v>2008.4492</v>
      </c>
      <c r="K1298" s="4">
        <v>3853.6536</v>
      </c>
      <c r="L1298" s="4">
        <v>5965.8375</v>
      </c>
      <c r="M1298" s="4">
        <v>6682.8683</v>
      </c>
      <c r="N1298" s="4">
        <v>7063.7224</v>
      </c>
      <c r="O1298" s="4">
        <v>7165.0003</v>
      </c>
      <c r="P1298" s="4">
        <v>6314.2489</v>
      </c>
      <c r="Q1298" s="4">
        <v>4231.2848</v>
      </c>
      <c r="R1298" s="4">
        <v>2209.9011</v>
      </c>
      <c r="S1298" s="4">
        <v>158.8072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</row>
    <row r="1299" customHeight="1" spans="1:26">
      <c r="A1299" s="1" t="s">
        <v>32</v>
      </c>
      <c r="B1299" s="2" t="s">
        <v>37</v>
      </c>
      <c r="C1299" s="4">
        <v>155.6387</v>
      </c>
      <c r="D1299" s="4">
        <v>1950.7314</v>
      </c>
      <c r="E1299" s="4">
        <v>3766.4682</v>
      </c>
      <c r="F1299" s="4">
        <v>5608.5546</v>
      </c>
      <c r="G1299" s="4">
        <v>6156.4897</v>
      </c>
      <c r="H1299" s="4">
        <v>5728.3376</v>
      </c>
      <c r="I1299" s="4">
        <v>6129.5286</v>
      </c>
      <c r="J1299" s="4">
        <v>5168.9055</v>
      </c>
      <c r="K1299" s="4">
        <v>3995.9481</v>
      </c>
      <c r="L1299" s="4">
        <v>2112.6328</v>
      </c>
      <c r="M1299" s="4">
        <v>172.8942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</row>
    <row r="1300" customHeight="1" spans="1:26">
      <c r="A1300" s="1" t="s">
        <v>32</v>
      </c>
      <c r="B1300" s="2" t="s">
        <v>34</v>
      </c>
      <c r="C1300" s="4">
        <v>6798.1426</v>
      </c>
      <c r="D1300" s="4">
        <v>5567.5187</v>
      </c>
      <c r="E1300" s="4">
        <v>3867.5706</v>
      </c>
      <c r="F1300" s="4">
        <v>1981.0442</v>
      </c>
      <c r="G1300" s="4">
        <v>167.5854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191.906</v>
      </c>
      <c r="V1300" s="4">
        <v>2555.7375</v>
      </c>
      <c r="W1300" s="4">
        <v>4399.275</v>
      </c>
      <c r="X1300" s="4">
        <v>5965.8375</v>
      </c>
      <c r="Y1300" s="4">
        <v>7183.8</v>
      </c>
      <c r="Z1300" s="4">
        <v>7817.85</v>
      </c>
    </row>
    <row r="1301" customHeight="1" spans="1:26">
      <c r="A1301" s="1" t="s">
        <v>32</v>
      </c>
      <c r="B1301" s="2" t="s">
        <v>35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126.9556</v>
      </c>
      <c r="P1301" s="4">
        <v>1979.6454</v>
      </c>
      <c r="Q1301" s="4">
        <v>3846.0223</v>
      </c>
      <c r="R1301" s="4">
        <v>5728.8714</v>
      </c>
      <c r="S1301" s="4">
        <v>7183.8</v>
      </c>
      <c r="T1301" s="4">
        <v>7799.5193</v>
      </c>
      <c r="U1301" s="4">
        <v>6841.9315</v>
      </c>
      <c r="V1301" s="4">
        <v>5656.1457</v>
      </c>
      <c r="W1301" s="4">
        <v>4350.7455</v>
      </c>
      <c r="X1301" s="4">
        <v>2352.0365</v>
      </c>
      <c r="Y1301" s="4">
        <v>176.8854</v>
      </c>
      <c r="Z1301" s="4">
        <v>0</v>
      </c>
    </row>
    <row r="1302" customHeight="1" spans="1:26">
      <c r="A1302" s="1" t="s">
        <v>361</v>
      </c>
      <c r="B1302" s="2" t="s">
        <v>27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123.0775</v>
      </c>
      <c r="J1302" s="4">
        <v>1812.1512</v>
      </c>
      <c r="K1302" s="4">
        <v>3226.8662</v>
      </c>
      <c r="L1302" s="4">
        <v>4673.314</v>
      </c>
      <c r="M1302" s="4">
        <v>5716.9679</v>
      </c>
      <c r="N1302" s="4">
        <v>6275.6958</v>
      </c>
      <c r="O1302" s="4">
        <v>5687.7923</v>
      </c>
      <c r="P1302" s="4">
        <v>5075.3046</v>
      </c>
      <c r="Q1302" s="4">
        <v>4004.9552</v>
      </c>
      <c r="R1302" s="4">
        <v>2095.0338</v>
      </c>
      <c r="S1302" s="4">
        <v>151.6202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</row>
    <row r="1303" customHeight="1" spans="1:26">
      <c r="A1303" s="1" t="s">
        <v>32</v>
      </c>
      <c r="B1303" s="2" t="s">
        <v>37</v>
      </c>
      <c r="C1303" s="4">
        <v>145.8773</v>
      </c>
      <c r="D1303" s="4">
        <v>2002.6833</v>
      </c>
      <c r="E1303" s="4">
        <v>3590.2954</v>
      </c>
      <c r="F1303" s="4">
        <v>4943.1205</v>
      </c>
      <c r="G1303" s="4">
        <v>6173.3371</v>
      </c>
      <c r="H1303" s="4">
        <v>6331.61</v>
      </c>
      <c r="I1303" s="4">
        <v>6479.3412</v>
      </c>
      <c r="J1303" s="4">
        <v>5607.6421</v>
      </c>
      <c r="K1303" s="4">
        <v>4333.9483</v>
      </c>
      <c r="L1303" s="4">
        <v>2234.5347</v>
      </c>
      <c r="M1303" s="4">
        <v>155.9636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</row>
    <row r="1304" customHeight="1" spans="1:26">
      <c r="A1304" s="1" t="s">
        <v>32</v>
      </c>
      <c r="B1304" s="2" t="s">
        <v>34</v>
      </c>
      <c r="C1304" s="4">
        <v>6637.1379</v>
      </c>
      <c r="D1304" s="4">
        <v>5570.0949</v>
      </c>
      <c r="E1304" s="4">
        <v>4064.3294</v>
      </c>
      <c r="F1304" s="4">
        <v>2121.7335</v>
      </c>
      <c r="G1304" s="4">
        <v>142.7197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122.7671</v>
      </c>
      <c r="V1304" s="4">
        <v>1865.296</v>
      </c>
      <c r="W1304" s="4">
        <v>3585.1999</v>
      </c>
      <c r="X1304" s="4">
        <v>5674.6449</v>
      </c>
      <c r="Y1304" s="4">
        <v>7183.8</v>
      </c>
      <c r="Z1304" s="4">
        <v>7651.0875</v>
      </c>
    </row>
    <row r="1305" customHeight="1" spans="1:26">
      <c r="A1305" s="1" t="s">
        <v>32</v>
      </c>
      <c r="B1305" s="2" t="s">
        <v>35</v>
      </c>
      <c r="C1305" s="4">
        <v>0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137.5354</v>
      </c>
      <c r="P1305" s="4">
        <v>1915.3497</v>
      </c>
      <c r="Q1305" s="4">
        <v>3888.4138</v>
      </c>
      <c r="R1305" s="4">
        <v>4691.0341</v>
      </c>
      <c r="S1305" s="4">
        <v>6145.1928</v>
      </c>
      <c r="T1305" s="4">
        <v>6883.0082</v>
      </c>
      <c r="U1305" s="4">
        <v>6964.0916</v>
      </c>
      <c r="V1305" s="4">
        <v>4548.4324</v>
      </c>
      <c r="W1305" s="4">
        <v>3410.9966</v>
      </c>
      <c r="X1305" s="4">
        <v>1527.2466</v>
      </c>
      <c r="Y1305" s="4">
        <v>84.4383</v>
      </c>
      <c r="Z1305" s="4">
        <v>0</v>
      </c>
    </row>
    <row r="1306" customHeight="1" spans="1:26">
      <c r="A1306" s="1" t="s">
        <v>362</v>
      </c>
      <c r="B1306" s="2" t="s">
        <v>27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141.2392</v>
      </c>
      <c r="J1306" s="4">
        <v>2087.4454</v>
      </c>
      <c r="K1306" s="4">
        <v>3957.8764</v>
      </c>
      <c r="L1306" s="4">
        <v>5546.3404</v>
      </c>
      <c r="M1306" s="4">
        <v>6438.8496</v>
      </c>
      <c r="N1306" s="4">
        <v>7326.5205</v>
      </c>
      <c r="O1306" s="4">
        <v>7195.8</v>
      </c>
      <c r="P1306" s="4">
        <v>5907.2238</v>
      </c>
      <c r="Q1306" s="4">
        <v>4430.0684</v>
      </c>
      <c r="R1306" s="4">
        <v>2347.3269</v>
      </c>
      <c r="S1306" s="4">
        <v>142.1173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</row>
    <row r="1307" customHeight="1" spans="1:26">
      <c r="A1307" s="1" t="s">
        <v>32</v>
      </c>
      <c r="B1307" s="2" t="s">
        <v>37</v>
      </c>
      <c r="C1307" s="4">
        <v>120.3302</v>
      </c>
      <c r="D1307" s="4">
        <v>1707.8</v>
      </c>
      <c r="E1307" s="4">
        <v>3350.9583</v>
      </c>
      <c r="F1307" s="4">
        <v>4838.2433</v>
      </c>
      <c r="G1307" s="4">
        <v>5983.0973</v>
      </c>
      <c r="H1307" s="4">
        <v>6907.4409</v>
      </c>
      <c r="I1307" s="4">
        <v>7195.8</v>
      </c>
      <c r="J1307" s="4">
        <v>5451.9701</v>
      </c>
      <c r="K1307" s="4">
        <v>3781.1437</v>
      </c>
      <c r="L1307" s="4">
        <v>1880.401</v>
      </c>
      <c r="M1307" s="4">
        <v>130.2737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</row>
    <row r="1308" customHeight="1" spans="1:26">
      <c r="A1308" s="1" t="s">
        <v>32</v>
      </c>
      <c r="B1308" s="2" t="s">
        <v>34</v>
      </c>
      <c r="C1308" s="4">
        <v>7195.8</v>
      </c>
      <c r="D1308" s="4">
        <v>5750.3157</v>
      </c>
      <c r="E1308" s="4">
        <v>4258.2954</v>
      </c>
      <c r="F1308" s="4">
        <v>2198.1815</v>
      </c>
      <c r="G1308" s="4">
        <v>148.8422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142.0847</v>
      </c>
      <c r="V1308" s="4">
        <v>2198.436</v>
      </c>
      <c r="W1308" s="4">
        <v>3487.0197</v>
      </c>
      <c r="X1308" s="4">
        <v>5584.0959</v>
      </c>
      <c r="Y1308" s="4">
        <v>6136.5313</v>
      </c>
      <c r="Z1308" s="4">
        <v>5604.1763</v>
      </c>
    </row>
    <row r="1309" customHeight="1" spans="1:26">
      <c r="A1309" s="1" t="s">
        <v>32</v>
      </c>
      <c r="B1309" s="2" t="s">
        <v>35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118.5175</v>
      </c>
      <c r="P1309" s="4">
        <v>1867.4659</v>
      </c>
      <c r="Q1309" s="4">
        <v>3078.7719</v>
      </c>
      <c r="R1309" s="4">
        <v>5113.9601</v>
      </c>
      <c r="S1309" s="4">
        <v>5695.9527</v>
      </c>
      <c r="T1309" s="4">
        <v>5871.0198</v>
      </c>
      <c r="U1309" s="4">
        <v>5147.6511</v>
      </c>
      <c r="V1309" s="4">
        <v>5156.7924</v>
      </c>
      <c r="W1309" s="4">
        <v>3744.4938</v>
      </c>
      <c r="X1309" s="4">
        <v>1772.8905</v>
      </c>
      <c r="Y1309" s="4">
        <v>114.5762</v>
      </c>
      <c r="Z1309" s="4">
        <v>0</v>
      </c>
    </row>
    <row r="1310" customHeight="1" spans="1:26">
      <c r="A1310" s="1" t="s">
        <v>363</v>
      </c>
      <c r="B1310" s="2" t="s">
        <v>27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127.1997</v>
      </c>
      <c r="J1310" s="4">
        <v>2162.063</v>
      </c>
      <c r="K1310" s="4">
        <v>3914.1813</v>
      </c>
      <c r="L1310" s="4">
        <v>5965.8375</v>
      </c>
      <c r="M1310" s="4">
        <v>7183.8</v>
      </c>
      <c r="N1310" s="4">
        <v>7606.5</v>
      </c>
      <c r="O1310" s="4">
        <v>7195.8</v>
      </c>
      <c r="P1310" s="4">
        <v>6031.6723</v>
      </c>
      <c r="Q1310" s="4">
        <v>4181.2876</v>
      </c>
      <c r="R1310" s="4">
        <v>2007.4783</v>
      </c>
      <c r="S1310" s="4">
        <v>123.4573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</row>
    <row r="1311" customHeight="1" spans="1:26">
      <c r="A1311" s="1" t="s">
        <v>32</v>
      </c>
      <c r="B1311" s="2" t="s">
        <v>37</v>
      </c>
      <c r="C1311" s="4">
        <v>125.0437</v>
      </c>
      <c r="D1311" s="4">
        <v>2055.0299</v>
      </c>
      <c r="E1311" s="4">
        <v>3747.6374</v>
      </c>
      <c r="F1311" s="4">
        <v>5965.8375</v>
      </c>
      <c r="G1311" s="4">
        <v>7183.8</v>
      </c>
      <c r="H1311" s="4">
        <v>7329.6734</v>
      </c>
      <c r="I1311" s="4">
        <v>7032.5857</v>
      </c>
      <c r="J1311" s="4">
        <v>5548.001</v>
      </c>
      <c r="K1311" s="4">
        <v>3590.3634</v>
      </c>
      <c r="L1311" s="4">
        <v>1804.7194</v>
      </c>
      <c r="M1311" s="4">
        <v>122.436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</row>
    <row r="1312" customHeight="1" spans="1:26">
      <c r="A1312" s="1" t="s">
        <v>32</v>
      </c>
      <c r="B1312" s="2" t="s">
        <v>34</v>
      </c>
      <c r="C1312" s="4">
        <v>6791.1762</v>
      </c>
      <c r="D1312" s="4">
        <v>5612.5852</v>
      </c>
      <c r="E1312" s="4">
        <v>3766.0224</v>
      </c>
      <c r="F1312" s="4">
        <v>1903.4121</v>
      </c>
      <c r="G1312" s="4">
        <v>122.2934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116.815</v>
      </c>
      <c r="V1312" s="4">
        <v>1767.9808</v>
      </c>
      <c r="W1312" s="4">
        <v>3072.0227</v>
      </c>
      <c r="X1312" s="4">
        <v>5752.3783</v>
      </c>
      <c r="Y1312" s="4">
        <v>7183.8</v>
      </c>
      <c r="Z1312" s="4">
        <v>6420.5507</v>
      </c>
    </row>
    <row r="1313" customHeight="1" spans="1:26">
      <c r="A1313" s="1" t="s">
        <v>32</v>
      </c>
      <c r="B1313" s="2" t="s">
        <v>35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122.1701</v>
      </c>
      <c r="P1313" s="4">
        <v>1969.2915</v>
      </c>
      <c r="Q1313" s="4">
        <v>3866.4992</v>
      </c>
      <c r="R1313" s="4">
        <v>5431.9626</v>
      </c>
      <c r="S1313" s="4">
        <v>5273.7168</v>
      </c>
      <c r="T1313" s="4">
        <v>6722.1967</v>
      </c>
      <c r="U1313" s="4">
        <v>6317.7626</v>
      </c>
      <c r="V1313" s="4">
        <v>4160.7159</v>
      </c>
      <c r="W1313" s="4">
        <v>3918.7224</v>
      </c>
      <c r="X1313" s="4">
        <v>1731.505</v>
      </c>
      <c r="Y1313" s="4">
        <v>79.6543</v>
      </c>
      <c r="Z1313" s="4">
        <v>0</v>
      </c>
    </row>
    <row r="1314" customHeight="1" spans="1:26">
      <c r="A1314" s="1" t="s">
        <v>364</v>
      </c>
      <c r="B1314" s="2" t="s">
        <v>27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107.4893</v>
      </c>
      <c r="J1314" s="4">
        <v>1735.7495</v>
      </c>
      <c r="K1314" s="4">
        <v>3078.8249</v>
      </c>
      <c r="L1314" s="4">
        <v>4732.3262</v>
      </c>
      <c r="M1314" s="4">
        <v>5716.8685</v>
      </c>
      <c r="N1314" s="4">
        <v>5473.5526</v>
      </c>
      <c r="O1314" s="4">
        <v>5478.899</v>
      </c>
      <c r="P1314" s="4">
        <v>4605.9099</v>
      </c>
      <c r="Q1314" s="4">
        <v>3177.2348</v>
      </c>
      <c r="R1314" s="4">
        <v>1321.6502</v>
      </c>
      <c r="S1314" s="4">
        <v>92.1303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</row>
    <row r="1315" customHeight="1" spans="1:26">
      <c r="A1315" s="1" t="s">
        <v>32</v>
      </c>
      <c r="B1315" s="2" t="s">
        <v>37</v>
      </c>
      <c r="C1315" s="4">
        <v>109.9594</v>
      </c>
      <c r="D1315" s="4">
        <v>1797.6783</v>
      </c>
      <c r="E1315" s="4">
        <v>3287.3291</v>
      </c>
      <c r="F1315" s="4">
        <v>5267.0843</v>
      </c>
      <c r="G1315" s="4">
        <v>6070.9659</v>
      </c>
      <c r="H1315" s="4">
        <v>6417.8361</v>
      </c>
      <c r="I1315" s="4">
        <v>6378.1176</v>
      </c>
      <c r="J1315" s="4">
        <v>5214.7616</v>
      </c>
      <c r="K1315" s="4">
        <v>3849.1309</v>
      </c>
      <c r="L1315" s="4">
        <v>1944.9438</v>
      </c>
      <c r="M1315" s="4">
        <v>122.6121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</row>
    <row r="1316" customHeight="1" spans="1:26">
      <c r="A1316" s="1" t="s">
        <v>32</v>
      </c>
      <c r="B1316" s="2" t="s">
        <v>34</v>
      </c>
      <c r="C1316" s="4">
        <v>6629.8891</v>
      </c>
      <c r="D1316" s="4">
        <v>5412.6066</v>
      </c>
      <c r="E1316" s="4">
        <v>3966.9937</v>
      </c>
      <c r="F1316" s="4">
        <v>1913.7004</v>
      </c>
      <c r="G1316" s="4">
        <v>113.0594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108.0969</v>
      </c>
      <c r="V1316" s="4">
        <v>2288.1605</v>
      </c>
      <c r="W1316" s="4">
        <v>4083.2008</v>
      </c>
      <c r="X1316" s="4">
        <v>5432.1162</v>
      </c>
      <c r="Y1316" s="4">
        <v>5542.4586</v>
      </c>
      <c r="Z1316" s="4">
        <v>6095.6496</v>
      </c>
    </row>
    <row r="1317" customHeight="1" spans="1:26">
      <c r="A1317" s="1" t="s">
        <v>32</v>
      </c>
      <c r="B1317" s="2" t="s">
        <v>35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71.4023</v>
      </c>
      <c r="P1317" s="4">
        <v>1734.9141</v>
      </c>
      <c r="Q1317" s="4">
        <v>2903.4333</v>
      </c>
      <c r="R1317" s="4">
        <v>4519.8709</v>
      </c>
      <c r="S1317" s="4">
        <v>5980.111</v>
      </c>
      <c r="T1317" s="4">
        <v>6319.743</v>
      </c>
      <c r="U1317" s="4">
        <v>5231.7429</v>
      </c>
      <c r="V1317" s="4">
        <v>5256.7376</v>
      </c>
      <c r="W1317" s="4">
        <v>3595.7546</v>
      </c>
      <c r="X1317" s="4">
        <v>1560.2066</v>
      </c>
      <c r="Y1317" s="4">
        <v>90.7273</v>
      </c>
      <c r="Z1317" s="4">
        <v>0</v>
      </c>
    </row>
    <row r="1318" customHeight="1" spans="1:26">
      <c r="A1318" s="1" t="s">
        <v>365</v>
      </c>
      <c r="B1318" s="2" t="s">
        <v>27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95.9527</v>
      </c>
      <c r="J1318" s="4">
        <v>2053.8691</v>
      </c>
      <c r="K1318" s="4">
        <v>3906.9309</v>
      </c>
      <c r="L1318" s="4">
        <v>5674.7163</v>
      </c>
      <c r="M1318" s="4">
        <v>6374.6586</v>
      </c>
      <c r="N1318" s="4">
        <v>5828.8111</v>
      </c>
      <c r="O1318" s="4">
        <v>6086.0586</v>
      </c>
      <c r="P1318" s="4">
        <v>4662.9848</v>
      </c>
      <c r="Q1318" s="4">
        <v>3396.324</v>
      </c>
      <c r="R1318" s="4">
        <v>2113.1027</v>
      </c>
      <c r="S1318" s="4">
        <v>137.7183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</row>
    <row r="1319" customHeight="1" spans="1:26">
      <c r="A1319" s="1" t="s">
        <v>32</v>
      </c>
      <c r="B1319" s="2" t="s">
        <v>37</v>
      </c>
      <c r="C1319" s="4">
        <v>94.0661</v>
      </c>
      <c r="D1319" s="4">
        <v>1880.4161</v>
      </c>
      <c r="E1319" s="4">
        <v>3502.4083</v>
      </c>
      <c r="F1319" s="4">
        <v>4791.9576</v>
      </c>
      <c r="G1319" s="4">
        <v>5801.1021</v>
      </c>
      <c r="H1319" s="4">
        <v>6212.9958</v>
      </c>
      <c r="I1319" s="4">
        <v>5920.0793</v>
      </c>
      <c r="J1319" s="4">
        <v>5108.8435</v>
      </c>
      <c r="K1319" s="4">
        <v>3728.963</v>
      </c>
      <c r="L1319" s="4">
        <v>1822.8279</v>
      </c>
      <c r="M1319" s="4">
        <v>91.319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</row>
    <row r="1320" customHeight="1" spans="1:26">
      <c r="A1320" s="1" t="s">
        <v>32</v>
      </c>
      <c r="B1320" s="2" t="s">
        <v>34</v>
      </c>
      <c r="C1320" s="4">
        <v>6145.4232</v>
      </c>
      <c r="D1320" s="4">
        <v>5217.4284</v>
      </c>
      <c r="E1320" s="4">
        <v>3809.3958</v>
      </c>
      <c r="F1320" s="4">
        <v>2018.184</v>
      </c>
      <c r="G1320" s="4">
        <v>113.1447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88.191</v>
      </c>
      <c r="V1320" s="4">
        <v>1599.5456</v>
      </c>
      <c r="W1320" s="4">
        <v>3683.1534</v>
      </c>
      <c r="X1320" s="4">
        <v>4118.9917</v>
      </c>
      <c r="Y1320" s="4">
        <v>4595.342</v>
      </c>
      <c r="Z1320" s="4">
        <v>4323.6021</v>
      </c>
    </row>
    <row r="1321" customHeight="1" spans="1:26">
      <c r="A1321" s="1" t="s">
        <v>32</v>
      </c>
      <c r="B1321" s="2" t="s">
        <v>35</v>
      </c>
      <c r="C1321" s="4">
        <v>0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102.4083</v>
      </c>
      <c r="P1321" s="4">
        <v>2027.7459</v>
      </c>
      <c r="Q1321" s="4">
        <v>4086.0723</v>
      </c>
      <c r="R1321" s="4">
        <v>5302.288</v>
      </c>
      <c r="S1321" s="4">
        <v>6437.6824</v>
      </c>
      <c r="T1321" s="4">
        <v>7137.2804</v>
      </c>
      <c r="U1321" s="4">
        <v>6686.87</v>
      </c>
      <c r="V1321" s="4">
        <v>4753.2271</v>
      </c>
      <c r="W1321" s="4">
        <v>3167.0684</v>
      </c>
      <c r="X1321" s="4">
        <v>1517.106</v>
      </c>
      <c r="Y1321" s="4">
        <v>70.9775</v>
      </c>
      <c r="Z1321" s="4">
        <v>0</v>
      </c>
    </row>
    <row r="1322" customHeight="1" spans="1:26">
      <c r="A1322" s="1" t="s">
        <v>366</v>
      </c>
      <c r="B1322" s="2" t="s">
        <v>27</v>
      </c>
      <c r="C1322" s="4">
        <v>0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98.1829</v>
      </c>
      <c r="J1322" s="4">
        <v>2110.261</v>
      </c>
      <c r="K1322" s="4">
        <v>4311.3375</v>
      </c>
      <c r="L1322" s="4">
        <v>5610.4502</v>
      </c>
      <c r="M1322" s="4">
        <v>5905.6745</v>
      </c>
      <c r="N1322" s="4">
        <v>6929.7851</v>
      </c>
      <c r="O1322" s="4">
        <v>6676.3261</v>
      </c>
      <c r="P1322" s="4">
        <v>5064.2603</v>
      </c>
      <c r="Q1322" s="4">
        <v>3968.748</v>
      </c>
      <c r="R1322" s="4">
        <v>1922.7619</v>
      </c>
      <c r="S1322" s="4">
        <v>90.8019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</row>
    <row r="1323" customHeight="1" spans="1:26">
      <c r="A1323" s="1" t="s">
        <v>32</v>
      </c>
      <c r="B1323" s="2" t="s">
        <v>37</v>
      </c>
      <c r="C1323" s="4">
        <v>90.9375</v>
      </c>
      <c r="D1323" s="4">
        <v>1911.2461</v>
      </c>
      <c r="E1323" s="4">
        <v>3946.8357</v>
      </c>
      <c r="F1323" s="4">
        <v>5066.02</v>
      </c>
      <c r="G1323" s="4">
        <v>5873.1803</v>
      </c>
      <c r="H1323" s="4">
        <v>6372.164</v>
      </c>
      <c r="I1323" s="4">
        <v>6197.7608</v>
      </c>
      <c r="J1323" s="4">
        <v>4819.5447</v>
      </c>
      <c r="K1323" s="4">
        <v>3797.9758</v>
      </c>
      <c r="L1323" s="4">
        <v>1950.3515</v>
      </c>
      <c r="M1323" s="4">
        <v>94.0695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</row>
    <row r="1324" customHeight="1" spans="1:26">
      <c r="A1324" s="1" t="s">
        <v>32</v>
      </c>
      <c r="B1324" s="2" t="s">
        <v>34</v>
      </c>
      <c r="C1324" s="4">
        <v>6425.151</v>
      </c>
      <c r="D1324" s="4">
        <v>5130.9314</v>
      </c>
      <c r="E1324" s="4">
        <v>3761.9451</v>
      </c>
      <c r="F1324" s="4">
        <v>1720.2964</v>
      </c>
      <c r="G1324" s="4">
        <v>87.0202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64.7196</v>
      </c>
      <c r="V1324" s="4">
        <v>1645.335</v>
      </c>
      <c r="W1324" s="4">
        <v>2957.3956</v>
      </c>
      <c r="X1324" s="4">
        <v>3723.9339</v>
      </c>
      <c r="Y1324" s="4">
        <v>5898.0946</v>
      </c>
      <c r="Z1324" s="4">
        <v>4465.0445</v>
      </c>
    </row>
    <row r="1325" customHeight="1" spans="1:26">
      <c r="A1325" s="1" t="s">
        <v>32</v>
      </c>
      <c r="B1325" s="2" t="s">
        <v>35</v>
      </c>
      <c r="C1325" s="4">
        <v>0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73.8906</v>
      </c>
      <c r="P1325" s="4">
        <v>1827.1002</v>
      </c>
      <c r="Q1325" s="4">
        <v>3730.7825</v>
      </c>
      <c r="R1325" s="4">
        <v>5901.225</v>
      </c>
      <c r="S1325" s="4">
        <v>7151.7375</v>
      </c>
      <c r="T1325" s="4">
        <v>7593.1125</v>
      </c>
      <c r="U1325" s="4">
        <v>7195.8</v>
      </c>
      <c r="V1325" s="4">
        <v>5779.0125</v>
      </c>
      <c r="W1325" s="4">
        <v>4231.7809</v>
      </c>
      <c r="X1325" s="4">
        <v>1951.0559</v>
      </c>
      <c r="Y1325" s="4">
        <v>66.6305</v>
      </c>
      <c r="Z1325" s="4">
        <v>0</v>
      </c>
    </row>
    <row r="1326" customHeight="1" spans="1:26">
      <c r="A1326" s="1" t="s">
        <v>367</v>
      </c>
      <c r="B1326" s="2" t="s">
        <v>27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73.5302</v>
      </c>
      <c r="J1326" s="4">
        <v>1685.1688</v>
      </c>
      <c r="K1326" s="4">
        <v>3564.4859</v>
      </c>
      <c r="L1326" s="4">
        <v>5134.5501</v>
      </c>
      <c r="M1326" s="4">
        <v>5963.5209</v>
      </c>
      <c r="N1326" s="4">
        <v>6829.2599</v>
      </c>
      <c r="O1326" s="4">
        <v>7189.6024</v>
      </c>
      <c r="P1326" s="4">
        <v>5779.0125</v>
      </c>
      <c r="Q1326" s="4">
        <v>3886.8167</v>
      </c>
      <c r="R1326" s="4">
        <v>2117.2878</v>
      </c>
      <c r="S1326" s="4">
        <v>79.9769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</row>
    <row r="1327" customHeight="1" spans="1:26">
      <c r="A1327" s="1" t="s">
        <v>32</v>
      </c>
      <c r="B1327" s="2" t="s">
        <v>37</v>
      </c>
      <c r="C1327" s="4">
        <v>75.2214</v>
      </c>
      <c r="D1327" s="4">
        <v>1729.6572</v>
      </c>
      <c r="E1327" s="4">
        <v>3521.1417</v>
      </c>
      <c r="F1327" s="4">
        <v>5011.2458</v>
      </c>
      <c r="G1327" s="4">
        <v>5999.7469</v>
      </c>
      <c r="H1327" s="4">
        <v>5898.9698</v>
      </c>
      <c r="I1327" s="4">
        <v>6301.8892</v>
      </c>
      <c r="J1327" s="4">
        <v>5319.5893</v>
      </c>
      <c r="K1327" s="4">
        <v>3704.3833</v>
      </c>
      <c r="L1327" s="4">
        <v>1924.977</v>
      </c>
      <c r="M1327" s="4">
        <v>84.0522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</row>
    <row r="1328" customHeight="1" spans="1:26">
      <c r="A1328" s="1" t="s">
        <v>32</v>
      </c>
      <c r="B1328" s="2" t="s">
        <v>34</v>
      </c>
      <c r="C1328" s="4">
        <v>6845.8737</v>
      </c>
      <c r="D1328" s="4">
        <v>5467.8927</v>
      </c>
      <c r="E1328" s="4">
        <v>3845.5682</v>
      </c>
      <c r="F1328" s="4">
        <v>2051.8824</v>
      </c>
      <c r="G1328" s="4">
        <v>83.9255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88.1663</v>
      </c>
      <c r="V1328" s="4">
        <v>2173.8166</v>
      </c>
      <c r="W1328" s="4">
        <v>4040.8412</v>
      </c>
      <c r="X1328" s="4">
        <v>5901.225</v>
      </c>
      <c r="Y1328" s="4">
        <v>7090.65</v>
      </c>
      <c r="Z1328" s="4">
        <v>6936.9595</v>
      </c>
    </row>
    <row r="1329" customHeight="1" spans="1:26">
      <c r="A1329" s="1" t="s">
        <v>32</v>
      </c>
      <c r="B1329" s="2" t="s">
        <v>35</v>
      </c>
      <c r="C1329" s="4">
        <v>0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64.0785</v>
      </c>
      <c r="P1329" s="4">
        <v>1578.0257</v>
      </c>
      <c r="Q1329" s="4">
        <v>3515.1291</v>
      </c>
      <c r="R1329" s="4">
        <v>5564.6158</v>
      </c>
      <c r="S1329" s="4">
        <v>6486.2243</v>
      </c>
      <c r="T1329" s="4">
        <v>6790.5719</v>
      </c>
      <c r="U1329" s="4">
        <v>6657.6551</v>
      </c>
      <c r="V1329" s="4">
        <v>5506.7677</v>
      </c>
      <c r="W1329" s="4">
        <v>3655.8711</v>
      </c>
      <c r="X1329" s="4">
        <v>2007.6621</v>
      </c>
      <c r="Y1329" s="4">
        <v>70.8375</v>
      </c>
      <c r="Z1329" s="4">
        <v>0</v>
      </c>
    </row>
    <row r="1330" customHeight="1" spans="1:26">
      <c r="A1330" s="1" t="s">
        <v>368</v>
      </c>
      <c r="B1330" s="2" t="s">
        <v>27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68.173</v>
      </c>
      <c r="J1330" s="4">
        <v>1535.1822</v>
      </c>
      <c r="K1330" s="4">
        <v>3149.1227</v>
      </c>
      <c r="L1330" s="4">
        <v>4284.559</v>
      </c>
      <c r="M1330" s="4">
        <v>4685.8705</v>
      </c>
      <c r="N1330" s="4">
        <v>4217.5105</v>
      </c>
      <c r="O1330" s="4">
        <v>4619.9104</v>
      </c>
      <c r="P1330" s="4">
        <v>4325.8998</v>
      </c>
      <c r="Q1330" s="4">
        <v>3340.6622</v>
      </c>
      <c r="R1330" s="4">
        <v>1730.1201</v>
      </c>
      <c r="S1330" s="4">
        <v>69.911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</row>
    <row r="1331" customHeight="1" spans="1:26">
      <c r="A1331" s="1" t="s">
        <v>32</v>
      </c>
      <c r="B1331" s="2" t="s">
        <v>37</v>
      </c>
      <c r="C1331" s="4">
        <v>70.3388</v>
      </c>
      <c r="D1331" s="4">
        <v>1747.6863</v>
      </c>
      <c r="E1331" s="4">
        <v>3532.9867</v>
      </c>
      <c r="F1331" s="4">
        <v>5019.431</v>
      </c>
      <c r="G1331" s="4">
        <v>5571.1991</v>
      </c>
      <c r="H1331" s="4">
        <v>5356.7133</v>
      </c>
      <c r="I1331" s="4">
        <v>5436.6795</v>
      </c>
      <c r="J1331" s="4">
        <v>4967.4089</v>
      </c>
      <c r="K1331" s="4">
        <v>3664.6646</v>
      </c>
      <c r="L1331" s="4">
        <v>2084.7349</v>
      </c>
      <c r="M1331" s="4">
        <v>91.4029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</row>
    <row r="1332" customHeight="1" spans="1:26">
      <c r="A1332" s="1" t="s">
        <v>32</v>
      </c>
      <c r="B1332" s="2" t="s">
        <v>34</v>
      </c>
      <c r="C1332" s="4">
        <v>5257.9333</v>
      </c>
      <c r="D1332" s="4">
        <v>4628.098</v>
      </c>
      <c r="E1332" s="4">
        <v>3281.5267</v>
      </c>
      <c r="F1332" s="4">
        <v>1772.3627</v>
      </c>
      <c r="G1332" s="4">
        <v>72.5281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56.581</v>
      </c>
      <c r="V1332" s="4">
        <v>1905.5903</v>
      </c>
      <c r="W1332" s="4">
        <v>3430.9526</v>
      </c>
      <c r="X1332" s="4">
        <v>4409.9082</v>
      </c>
      <c r="Y1332" s="4">
        <v>5914.1229</v>
      </c>
      <c r="Z1332" s="4">
        <v>5575.3529</v>
      </c>
    </row>
    <row r="1333" customHeight="1" spans="1:26">
      <c r="A1333" s="1" t="s">
        <v>32</v>
      </c>
      <c r="B1333" s="2" t="s">
        <v>35</v>
      </c>
      <c r="C1333" s="4">
        <v>0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64.5866</v>
      </c>
      <c r="P1333" s="4">
        <v>1846.3952</v>
      </c>
      <c r="Q1333" s="4">
        <v>4075.5313</v>
      </c>
      <c r="R1333" s="4">
        <v>5889.8163</v>
      </c>
      <c r="S1333" s="4">
        <v>7090.65</v>
      </c>
      <c r="T1333" s="4">
        <v>7389.9914</v>
      </c>
      <c r="U1333" s="4">
        <v>7047.2155</v>
      </c>
      <c r="V1333" s="4">
        <v>5198.9801</v>
      </c>
      <c r="W1333" s="4">
        <v>3667.0145</v>
      </c>
      <c r="X1333" s="4">
        <v>1611.1483</v>
      </c>
      <c r="Y1333" s="4">
        <v>60.5464</v>
      </c>
      <c r="Z1333" s="4">
        <v>0</v>
      </c>
    </row>
    <row r="1334" customHeight="1" spans="1:26">
      <c r="A1334" s="1" t="s">
        <v>369</v>
      </c>
      <c r="B1334" s="2" t="s">
        <v>27</v>
      </c>
      <c r="C1334" s="4">
        <v>0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71.4394</v>
      </c>
      <c r="J1334" s="4">
        <v>2031.8224</v>
      </c>
      <c r="K1334" s="4">
        <v>3861.8854</v>
      </c>
      <c r="L1334" s="4">
        <v>5042.8427</v>
      </c>
      <c r="M1334" s="4">
        <v>5416.1625</v>
      </c>
      <c r="N1334" s="4">
        <v>5776.0909</v>
      </c>
      <c r="O1334" s="4">
        <v>5742.7464</v>
      </c>
      <c r="P1334" s="4">
        <v>5535.5679</v>
      </c>
      <c r="Q1334" s="4">
        <v>4066.5408</v>
      </c>
      <c r="R1334" s="4">
        <v>2089.253</v>
      </c>
      <c r="S1334" s="4">
        <v>57.7642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</row>
    <row r="1335" customHeight="1" spans="1:26">
      <c r="A1335" s="1" t="s">
        <v>32</v>
      </c>
      <c r="B1335" s="2" t="s">
        <v>37</v>
      </c>
      <c r="C1335" s="4">
        <v>59.4017</v>
      </c>
      <c r="D1335" s="4">
        <v>1781.1976</v>
      </c>
      <c r="E1335" s="4">
        <v>3565.0635</v>
      </c>
      <c r="F1335" s="4">
        <v>4814.9814</v>
      </c>
      <c r="G1335" s="4">
        <v>5650.7904</v>
      </c>
      <c r="H1335" s="4">
        <v>5912.7936</v>
      </c>
      <c r="I1335" s="4">
        <v>5491.6099</v>
      </c>
      <c r="J1335" s="4">
        <v>4504.7878</v>
      </c>
      <c r="K1335" s="4">
        <v>3147.8595</v>
      </c>
      <c r="L1335" s="4">
        <v>1733.9072</v>
      </c>
      <c r="M1335" s="4">
        <v>50.9051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</row>
    <row r="1336" customHeight="1" spans="1:26">
      <c r="A1336" s="1" t="s">
        <v>32</v>
      </c>
      <c r="B1336" s="2" t="s">
        <v>34</v>
      </c>
      <c r="C1336" s="4">
        <v>5708.562</v>
      </c>
      <c r="D1336" s="4">
        <v>4903.3425</v>
      </c>
      <c r="E1336" s="4">
        <v>3356.6118</v>
      </c>
      <c r="F1336" s="4">
        <v>1704.3124</v>
      </c>
      <c r="G1336" s="4">
        <v>55.8334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52.8447</v>
      </c>
      <c r="V1336" s="4">
        <v>1965.3294</v>
      </c>
      <c r="W1336" s="4">
        <v>3321.1091</v>
      </c>
      <c r="X1336" s="4">
        <v>4812.9179</v>
      </c>
      <c r="Y1336" s="4">
        <v>5575.1325</v>
      </c>
      <c r="Z1336" s="4">
        <v>5521.6278</v>
      </c>
    </row>
    <row r="1337" customHeight="1" spans="1:26">
      <c r="A1337" s="1" t="s">
        <v>32</v>
      </c>
      <c r="B1337" s="2" t="s">
        <v>35</v>
      </c>
      <c r="C1337" s="4">
        <v>0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51.4235</v>
      </c>
      <c r="P1337" s="4">
        <v>1849.893</v>
      </c>
      <c r="Q1337" s="4">
        <v>3567.3799</v>
      </c>
      <c r="R1337" s="4">
        <v>5312.6046</v>
      </c>
      <c r="S1337" s="4">
        <v>7090.65</v>
      </c>
      <c r="T1337" s="4">
        <v>6886.1362</v>
      </c>
      <c r="U1337" s="4">
        <v>6336.4304</v>
      </c>
      <c r="V1337" s="4">
        <v>5693.5125</v>
      </c>
      <c r="W1337" s="4">
        <v>4260.45</v>
      </c>
      <c r="X1337" s="4">
        <v>2150.3164</v>
      </c>
      <c r="Y1337" s="4">
        <v>62.2884</v>
      </c>
      <c r="Z1337" s="4">
        <v>0</v>
      </c>
    </row>
    <row r="1338" customHeight="1" spans="1:26">
      <c r="A1338" s="1" t="s">
        <v>370</v>
      </c>
      <c r="B1338" s="2" t="s">
        <v>27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44.5776</v>
      </c>
      <c r="J1338" s="4">
        <v>1538.2253</v>
      </c>
      <c r="K1338" s="4">
        <v>3072.669</v>
      </c>
      <c r="L1338" s="4">
        <v>4698.8506</v>
      </c>
      <c r="M1338" s="4">
        <v>6408.5399</v>
      </c>
      <c r="N1338" s="4">
        <v>6175.4063</v>
      </c>
      <c r="O1338" s="4">
        <v>5433.4294</v>
      </c>
      <c r="P1338" s="4">
        <v>4347.7658</v>
      </c>
      <c r="Q1338" s="4">
        <v>3011.8894</v>
      </c>
      <c r="R1338" s="4">
        <v>1707.9305</v>
      </c>
      <c r="S1338" s="4">
        <v>55.424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</row>
    <row r="1339" customHeight="1" spans="1:26">
      <c r="A1339" s="1" t="s">
        <v>32</v>
      </c>
      <c r="B1339" s="2" t="s">
        <v>37</v>
      </c>
      <c r="C1339" s="4">
        <v>48.1888</v>
      </c>
      <c r="D1339" s="4">
        <v>1783.818</v>
      </c>
      <c r="E1339" s="4">
        <v>3584.0399</v>
      </c>
      <c r="F1339" s="4">
        <v>5127.6837</v>
      </c>
      <c r="G1339" s="4">
        <v>6602.9465</v>
      </c>
      <c r="H1339" s="4">
        <v>6611.9851</v>
      </c>
      <c r="I1339" s="4">
        <v>5409.2237</v>
      </c>
      <c r="J1339" s="4">
        <v>4158.3911</v>
      </c>
      <c r="K1339" s="4">
        <v>2947.2923</v>
      </c>
      <c r="L1339" s="4">
        <v>1510.1311</v>
      </c>
      <c r="M1339" s="4">
        <v>42.1237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</row>
    <row r="1340" customHeight="1" spans="1:26">
      <c r="A1340" s="1" t="s">
        <v>32</v>
      </c>
      <c r="B1340" s="2" t="s">
        <v>34</v>
      </c>
      <c r="C1340" s="4">
        <v>5853.6169</v>
      </c>
      <c r="D1340" s="4">
        <v>4717.1654</v>
      </c>
      <c r="E1340" s="4">
        <v>3436.095</v>
      </c>
      <c r="F1340" s="4">
        <v>1747.5447</v>
      </c>
      <c r="G1340" s="4">
        <v>46.7483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41.3354</v>
      </c>
      <c r="V1340" s="4">
        <v>1414.2988</v>
      </c>
      <c r="W1340" s="4">
        <v>2767.7473</v>
      </c>
      <c r="X1340" s="4">
        <v>3231.07</v>
      </c>
      <c r="Y1340" s="4">
        <v>3771.4716</v>
      </c>
      <c r="Z1340" s="4">
        <v>4770.8374</v>
      </c>
    </row>
    <row r="1341" customHeight="1" spans="1:26">
      <c r="A1341" s="1" t="s">
        <v>32</v>
      </c>
      <c r="B1341" s="2" t="s">
        <v>35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34.9231</v>
      </c>
      <c r="P1341" s="4">
        <v>1202.0888</v>
      </c>
      <c r="Q1341" s="4">
        <v>3282.6095</v>
      </c>
      <c r="R1341" s="4">
        <v>4211.4995</v>
      </c>
      <c r="S1341" s="4">
        <v>5510.0834</v>
      </c>
      <c r="T1341" s="4">
        <v>7090.3053</v>
      </c>
      <c r="U1341" s="4">
        <v>6771.5422</v>
      </c>
      <c r="V1341" s="4">
        <v>4481.8477</v>
      </c>
      <c r="W1341" s="4">
        <v>2774.4066</v>
      </c>
      <c r="X1341" s="4">
        <v>959.9773</v>
      </c>
      <c r="Y1341" s="4">
        <v>20.7163</v>
      </c>
      <c r="Z1341" s="4">
        <v>0</v>
      </c>
    </row>
    <row r="1342" customHeight="1" spans="1:26">
      <c r="A1342" s="1" t="s">
        <v>371</v>
      </c>
      <c r="B1342" s="2" t="s">
        <v>27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45.4678</v>
      </c>
      <c r="J1342" s="4">
        <v>1700.3803</v>
      </c>
      <c r="K1342" s="4">
        <v>3469.4312</v>
      </c>
      <c r="L1342" s="4">
        <v>4228.0367</v>
      </c>
      <c r="M1342" s="4">
        <v>4697.0657</v>
      </c>
      <c r="N1342" s="4">
        <v>4977.2848</v>
      </c>
      <c r="O1342" s="4">
        <v>4972.9981</v>
      </c>
      <c r="P1342" s="4">
        <v>4414.6051</v>
      </c>
      <c r="Q1342" s="4">
        <v>3067.3893</v>
      </c>
      <c r="R1342" s="4">
        <v>1662.767</v>
      </c>
      <c r="S1342" s="4">
        <v>45.6805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</row>
    <row r="1343" customHeight="1" spans="1:26">
      <c r="A1343" s="1" t="s">
        <v>32</v>
      </c>
      <c r="B1343" s="2" t="s">
        <v>37</v>
      </c>
      <c r="C1343" s="4">
        <v>41.4288</v>
      </c>
      <c r="D1343" s="4">
        <v>1555.2472</v>
      </c>
      <c r="E1343" s="4">
        <v>3549.4654</v>
      </c>
      <c r="F1343" s="4">
        <v>4407.111</v>
      </c>
      <c r="G1343" s="4">
        <v>5150.9037</v>
      </c>
      <c r="H1343" s="4">
        <v>5773.6286</v>
      </c>
      <c r="I1343" s="4">
        <v>5445.0659</v>
      </c>
      <c r="J1343" s="4">
        <v>4266.2866</v>
      </c>
      <c r="K1343" s="4">
        <v>3185.8667</v>
      </c>
      <c r="L1343" s="4">
        <v>1529.9539</v>
      </c>
      <c r="M1343" s="4">
        <v>41.935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</row>
    <row r="1344" customHeight="1" spans="1:26">
      <c r="A1344" s="1" t="s">
        <v>32</v>
      </c>
      <c r="B1344" s="2" t="s">
        <v>34</v>
      </c>
      <c r="C1344" s="4">
        <v>5651.8494</v>
      </c>
      <c r="D1344" s="4">
        <v>4868.509</v>
      </c>
      <c r="E1344" s="4">
        <v>3258.2958</v>
      </c>
      <c r="F1344" s="4">
        <v>1670.5283</v>
      </c>
      <c r="G1344" s="4">
        <v>38.8208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25.9725</v>
      </c>
      <c r="V1344" s="4">
        <v>1126.1237</v>
      </c>
      <c r="W1344" s="4">
        <v>2247.0372</v>
      </c>
      <c r="X1344" s="4">
        <v>2970.679</v>
      </c>
      <c r="Y1344" s="4">
        <v>3048.1158</v>
      </c>
      <c r="Z1344" s="4">
        <v>2212.2991</v>
      </c>
    </row>
    <row r="1345" customHeight="1" spans="1:26">
      <c r="A1345" s="1" t="s">
        <v>32</v>
      </c>
      <c r="B1345" s="2" t="s">
        <v>35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38.0158</v>
      </c>
      <c r="P1345" s="4">
        <v>1874.7314</v>
      </c>
      <c r="Q1345" s="4">
        <v>3836.91</v>
      </c>
      <c r="R1345" s="4">
        <v>5148.9322</v>
      </c>
      <c r="S1345" s="4">
        <v>6031.6991</v>
      </c>
      <c r="T1345" s="4">
        <v>5713.33</v>
      </c>
      <c r="U1345" s="4">
        <v>5633.1641</v>
      </c>
      <c r="V1345" s="4">
        <v>4824.6363</v>
      </c>
      <c r="W1345" s="4">
        <v>3080.5683</v>
      </c>
      <c r="X1345" s="4">
        <v>1936.4756</v>
      </c>
      <c r="Y1345" s="4">
        <v>39.8753</v>
      </c>
      <c r="Z1345" s="4">
        <v>0</v>
      </c>
    </row>
    <row r="1346" customHeight="1" spans="1:26">
      <c r="A1346" s="1" t="s">
        <v>372</v>
      </c>
      <c r="B1346" s="2" t="s">
        <v>27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34.3538</v>
      </c>
      <c r="J1346" s="4">
        <v>1555.6109</v>
      </c>
      <c r="K1346" s="4">
        <v>3631.4819</v>
      </c>
      <c r="L1346" s="4">
        <v>5274.2887</v>
      </c>
      <c r="M1346" s="4">
        <v>7090.65</v>
      </c>
      <c r="N1346" s="4">
        <v>6805.5005</v>
      </c>
      <c r="O1346" s="4">
        <v>6708.0902</v>
      </c>
      <c r="P1346" s="4">
        <v>5645.925</v>
      </c>
      <c r="Q1346" s="4">
        <v>4166.5875</v>
      </c>
      <c r="R1346" s="4">
        <v>1973.5309</v>
      </c>
      <c r="S1346" s="4">
        <v>36.4305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</row>
    <row r="1347" customHeight="1" spans="1:26">
      <c r="A1347" s="1" t="s">
        <v>32</v>
      </c>
      <c r="B1347" s="2" t="s">
        <v>37</v>
      </c>
      <c r="C1347" s="4">
        <v>35.2165</v>
      </c>
      <c r="D1347" s="4">
        <v>1655.2476</v>
      </c>
      <c r="E1347" s="4">
        <v>3481.0122</v>
      </c>
      <c r="F1347" s="4">
        <v>5001.9136</v>
      </c>
      <c r="G1347" s="4">
        <v>6045.2246</v>
      </c>
      <c r="H1347" s="4">
        <v>5630.7811</v>
      </c>
      <c r="I1347" s="4">
        <v>5225.0718</v>
      </c>
      <c r="J1347" s="4">
        <v>4917.2674</v>
      </c>
      <c r="K1347" s="4">
        <v>3307.2043</v>
      </c>
      <c r="L1347" s="4">
        <v>1672.0494</v>
      </c>
      <c r="M1347" s="4">
        <v>34.6863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</row>
    <row r="1348" customHeight="1" spans="1:26">
      <c r="A1348" s="1" t="s">
        <v>32</v>
      </c>
      <c r="B1348" s="2" t="s">
        <v>34</v>
      </c>
      <c r="C1348" s="4">
        <v>5211.4217</v>
      </c>
      <c r="D1348" s="4">
        <v>4662.963</v>
      </c>
      <c r="E1348" s="4">
        <v>3194.0001</v>
      </c>
      <c r="F1348" s="4">
        <v>1559.7874</v>
      </c>
      <c r="G1348" s="4">
        <v>33.0041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28.3689</v>
      </c>
      <c r="V1348" s="4">
        <v>1801.0167</v>
      </c>
      <c r="W1348" s="4">
        <v>3961.2179</v>
      </c>
      <c r="X1348" s="4">
        <v>5752.4655</v>
      </c>
      <c r="Y1348" s="4">
        <v>7090.65</v>
      </c>
      <c r="Z1348" s="4">
        <v>7044.3</v>
      </c>
    </row>
    <row r="1349" customHeight="1" spans="1:26">
      <c r="A1349" s="1" t="s">
        <v>32</v>
      </c>
      <c r="B1349" s="2" t="s">
        <v>35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27.8563</v>
      </c>
      <c r="P1349" s="4">
        <v>1657.0148</v>
      </c>
      <c r="Q1349" s="4">
        <v>3312.5846</v>
      </c>
      <c r="R1349" s="4">
        <v>5235.6308</v>
      </c>
      <c r="S1349" s="4">
        <v>5515.263</v>
      </c>
      <c r="T1349" s="4">
        <v>6526.9971</v>
      </c>
      <c r="U1349" s="4">
        <v>6593.0514</v>
      </c>
      <c r="V1349" s="4">
        <v>5270.0104</v>
      </c>
      <c r="W1349" s="4">
        <v>3248.5148</v>
      </c>
      <c r="X1349" s="4">
        <v>1472.8703</v>
      </c>
      <c r="Y1349" s="4">
        <v>19.1592</v>
      </c>
      <c r="Z1349" s="4">
        <v>0</v>
      </c>
    </row>
    <row r="1350" customHeight="1" spans="1:26">
      <c r="A1350" s="1" t="s">
        <v>373</v>
      </c>
      <c r="B1350" s="2" t="s">
        <v>27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24.5396</v>
      </c>
      <c r="J1350" s="4">
        <v>1695.1795</v>
      </c>
      <c r="K1350" s="4">
        <v>3454.5003</v>
      </c>
      <c r="L1350" s="4">
        <v>5435.9953</v>
      </c>
      <c r="M1350" s="4">
        <v>6387.9882</v>
      </c>
      <c r="N1350" s="4">
        <v>6225.3818</v>
      </c>
      <c r="O1350" s="4">
        <v>5369.1175</v>
      </c>
      <c r="P1350" s="4">
        <v>3685.677</v>
      </c>
      <c r="Q1350" s="4">
        <v>2156.8246</v>
      </c>
      <c r="R1350" s="4">
        <v>1124.7885</v>
      </c>
      <c r="S1350" s="4">
        <v>18.246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</row>
    <row r="1351" customHeight="1" spans="1:26">
      <c r="A1351" s="1" t="s">
        <v>32</v>
      </c>
      <c r="B1351" s="2" t="s">
        <v>37</v>
      </c>
      <c r="C1351" s="4">
        <v>26.0363</v>
      </c>
      <c r="D1351" s="4">
        <v>1693.3136</v>
      </c>
      <c r="E1351" s="4">
        <v>3289.9596</v>
      </c>
      <c r="F1351" s="4">
        <v>4923.8679</v>
      </c>
      <c r="G1351" s="4">
        <v>6095.638</v>
      </c>
      <c r="H1351" s="4">
        <v>6180.3167</v>
      </c>
      <c r="I1351" s="4">
        <v>6037.7283</v>
      </c>
      <c r="J1351" s="4">
        <v>5081.1238</v>
      </c>
      <c r="K1351" s="4">
        <v>3376.8645</v>
      </c>
      <c r="L1351" s="4">
        <v>1672.8766</v>
      </c>
      <c r="M1351" s="4">
        <v>27.9749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</row>
    <row r="1352" customHeight="1" spans="1:26">
      <c r="A1352" s="1" t="s">
        <v>32</v>
      </c>
      <c r="B1352" s="2" t="s">
        <v>34</v>
      </c>
      <c r="C1352" s="4">
        <v>6131.3592</v>
      </c>
      <c r="D1352" s="4">
        <v>4991.7997</v>
      </c>
      <c r="E1352" s="4">
        <v>3410.9618</v>
      </c>
      <c r="F1352" s="4">
        <v>1634.1566</v>
      </c>
      <c r="G1352" s="4">
        <v>27.3614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21.465</v>
      </c>
      <c r="V1352" s="4">
        <v>1767.6029</v>
      </c>
      <c r="W1352" s="4">
        <v>3709.4029</v>
      </c>
      <c r="X1352" s="4">
        <v>5763.5926</v>
      </c>
      <c r="Y1352" s="4">
        <v>7090.65</v>
      </c>
      <c r="Z1352" s="4">
        <v>7044.3</v>
      </c>
    </row>
    <row r="1353" customHeight="1" spans="1:26">
      <c r="A1353" s="1" t="s">
        <v>32</v>
      </c>
      <c r="B1353" s="2" t="s">
        <v>35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18.3165</v>
      </c>
      <c r="P1353" s="4">
        <v>1552.2724</v>
      </c>
      <c r="Q1353" s="4">
        <v>2962.3382</v>
      </c>
      <c r="R1353" s="4">
        <v>3774.404</v>
      </c>
      <c r="S1353" s="4">
        <v>4165.3159</v>
      </c>
      <c r="T1353" s="4">
        <v>3434.394</v>
      </c>
      <c r="U1353" s="4">
        <v>2604.2698</v>
      </c>
      <c r="V1353" s="4">
        <v>2222.4425</v>
      </c>
      <c r="W1353" s="4">
        <v>2050.1323</v>
      </c>
      <c r="X1353" s="4">
        <v>1356.4719</v>
      </c>
      <c r="Y1353" s="4">
        <v>23.5795</v>
      </c>
      <c r="Z1353" s="4">
        <v>0</v>
      </c>
    </row>
    <row r="1354" customHeight="1" spans="1:26">
      <c r="A1354" s="1" t="s">
        <v>374</v>
      </c>
      <c r="B1354" s="2" t="s">
        <v>27</v>
      </c>
      <c r="C1354" s="4">
        <v>0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18.4635</v>
      </c>
      <c r="J1354" s="4">
        <v>1512.5298</v>
      </c>
      <c r="K1354" s="4">
        <v>3273.8568</v>
      </c>
      <c r="L1354" s="4">
        <v>4735.1185</v>
      </c>
      <c r="M1354" s="4">
        <v>5268.7221</v>
      </c>
      <c r="N1354" s="4">
        <v>6515.4692</v>
      </c>
      <c r="O1354" s="4">
        <v>5821.5215</v>
      </c>
      <c r="P1354" s="4">
        <v>4566.1162</v>
      </c>
      <c r="Q1354" s="4">
        <v>3494.4242</v>
      </c>
      <c r="R1354" s="4">
        <v>1972.4386</v>
      </c>
      <c r="S1354" s="4">
        <v>24.6622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</row>
    <row r="1355" customHeight="1" spans="1:26">
      <c r="A1355" s="1" t="s">
        <v>32</v>
      </c>
      <c r="B1355" s="2" t="s">
        <v>37</v>
      </c>
      <c r="C1355" s="4">
        <v>19.4717</v>
      </c>
      <c r="D1355" s="4">
        <v>1501.2779</v>
      </c>
      <c r="E1355" s="4">
        <v>3315.4113</v>
      </c>
      <c r="F1355" s="4">
        <v>4573.7273</v>
      </c>
      <c r="G1355" s="4">
        <v>5493.6784</v>
      </c>
      <c r="H1355" s="4">
        <v>6107.054</v>
      </c>
      <c r="I1355" s="4">
        <v>5621.4811</v>
      </c>
      <c r="J1355" s="4">
        <v>4072.6535</v>
      </c>
      <c r="K1355" s="4">
        <v>3385.6095</v>
      </c>
      <c r="L1355" s="4">
        <v>1803.086</v>
      </c>
      <c r="M1355" s="4">
        <v>26.1681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</row>
    <row r="1356" customHeight="1" spans="1:26">
      <c r="A1356" s="1" t="s">
        <v>32</v>
      </c>
      <c r="B1356" s="2" t="s">
        <v>34</v>
      </c>
      <c r="C1356" s="4">
        <v>6052.4221</v>
      </c>
      <c r="D1356" s="4">
        <v>4346.694</v>
      </c>
      <c r="E1356" s="4">
        <v>3221.1695</v>
      </c>
      <c r="F1356" s="4">
        <v>1686.2243</v>
      </c>
      <c r="G1356" s="4">
        <v>23.2064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19.1053</v>
      </c>
      <c r="V1356" s="4">
        <v>1925.1149</v>
      </c>
      <c r="W1356" s="4">
        <v>3795.9509</v>
      </c>
      <c r="X1356" s="4">
        <v>5086.6726</v>
      </c>
      <c r="Y1356" s="4">
        <v>5937.3359</v>
      </c>
      <c r="Z1356" s="4">
        <v>6969.0353</v>
      </c>
    </row>
    <row r="1357" customHeight="1" spans="1:26">
      <c r="A1357" s="1" t="s">
        <v>32</v>
      </c>
      <c r="B1357" s="2" t="s">
        <v>35</v>
      </c>
      <c r="C1357" s="4">
        <v>0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16.167</v>
      </c>
      <c r="P1357" s="4">
        <v>1629.7957</v>
      </c>
      <c r="Q1357" s="4">
        <v>3171.6726</v>
      </c>
      <c r="R1357" s="4">
        <v>4138.033</v>
      </c>
      <c r="S1357" s="4">
        <v>4676.671</v>
      </c>
      <c r="T1357" s="4">
        <v>5108.9995</v>
      </c>
      <c r="U1357" s="4">
        <v>5120.3137</v>
      </c>
      <c r="V1357" s="4">
        <v>5531.6598</v>
      </c>
      <c r="W1357" s="4">
        <v>3697.0507</v>
      </c>
      <c r="X1357" s="4">
        <v>1703.5183</v>
      </c>
      <c r="Y1357" s="4">
        <v>17.4369</v>
      </c>
      <c r="Z1357" s="4">
        <v>0</v>
      </c>
    </row>
    <row r="1358" customHeight="1" spans="1:26">
      <c r="A1358" s="1" t="s">
        <v>375</v>
      </c>
      <c r="B1358" s="2" t="s">
        <v>27</v>
      </c>
      <c r="C1358" s="4">
        <v>0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14.6116</v>
      </c>
      <c r="J1358" s="4">
        <v>1495.2236</v>
      </c>
      <c r="K1358" s="4">
        <v>3072.5303</v>
      </c>
      <c r="L1358" s="4">
        <v>4113.1716</v>
      </c>
      <c r="M1358" s="4">
        <v>5362.4497</v>
      </c>
      <c r="N1358" s="4">
        <v>5524.1876</v>
      </c>
      <c r="O1358" s="4">
        <v>5525.8332</v>
      </c>
      <c r="P1358" s="4">
        <v>4824.0022</v>
      </c>
      <c r="Q1358" s="4">
        <v>3178.2489</v>
      </c>
      <c r="R1358" s="4">
        <v>1487.4197</v>
      </c>
      <c r="S1358" s="4">
        <v>16.0213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</row>
    <row r="1359" customHeight="1" spans="1:26">
      <c r="A1359" s="1" t="s">
        <v>32</v>
      </c>
      <c r="B1359" s="2" t="s">
        <v>37</v>
      </c>
      <c r="C1359" s="4">
        <v>16.7424</v>
      </c>
      <c r="D1359" s="4">
        <v>1581.7087</v>
      </c>
      <c r="E1359" s="4">
        <v>3131.1596</v>
      </c>
      <c r="F1359" s="4">
        <v>4184.8286</v>
      </c>
      <c r="G1359" s="4">
        <v>4981.988</v>
      </c>
      <c r="H1359" s="4">
        <v>5398.5376</v>
      </c>
      <c r="I1359" s="4">
        <v>6005.8016</v>
      </c>
      <c r="J1359" s="4">
        <v>5299.5013</v>
      </c>
      <c r="K1359" s="4">
        <v>3435.7914</v>
      </c>
      <c r="L1359" s="4">
        <v>1679.3357</v>
      </c>
      <c r="M1359" s="4">
        <v>16.3551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</row>
    <row r="1360" customHeight="1" spans="1:26">
      <c r="A1360" s="1" t="s">
        <v>32</v>
      </c>
      <c r="B1360" s="2" t="s">
        <v>34</v>
      </c>
      <c r="C1360" s="4">
        <v>5762.5713</v>
      </c>
      <c r="D1360" s="4">
        <v>4909.6413</v>
      </c>
      <c r="E1360" s="4">
        <v>3354.5706</v>
      </c>
      <c r="F1360" s="4">
        <v>1610.8878</v>
      </c>
      <c r="G1360" s="4">
        <v>16.5935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10.0212</v>
      </c>
      <c r="V1360" s="4">
        <v>1073.5181</v>
      </c>
      <c r="W1360" s="4">
        <v>3147.3137</v>
      </c>
      <c r="X1360" s="4">
        <v>4187.0141</v>
      </c>
      <c r="Y1360" s="4">
        <v>5476.1444</v>
      </c>
      <c r="Z1360" s="4">
        <v>6407.2146</v>
      </c>
    </row>
    <row r="1361" customHeight="1" spans="1:26">
      <c r="A1361" s="1" t="s">
        <v>32</v>
      </c>
      <c r="B1361" s="2" t="s">
        <v>35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9.5307</v>
      </c>
      <c r="P1361" s="4">
        <v>1298.7511</v>
      </c>
      <c r="Q1361" s="4">
        <v>2867.457</v>
      </c>
      <c r="R1361" s="4">
        <v>3737.9908</v>
      </c>
      <c r="S1361" s="4">
        <v>4972.897</v>
      </c>
      <c r="T1361" s="4">
        <v>6194.6503</v>
      </c>
      <c r="U1361" s="4">
        <v>5338.2567</v>
      </c>
      <c r="V1361" s="4">
        <v>4810.2488</v>
      </c>
      <c r="W1361" s="4">
        <v>3600.1422</v>
      </c>
      <c r="X1361" s="4">
        <v>1461.3936</v>
      </c>
      <c r="Y1361" s="4">
        <v>10.9079</v>
      </c>
      <c r="Z1361" s="4">
        <v>0</v>
      </c>
    </row>
    <row r="1362" customHeight="1" spans="1:26">
      <c r="A1362" s="1" t="s">
        <v>376</v>
      </c>
      <c r="B1362" s="2" t="s">
        <v>27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13.5841</v>
      </c>
      <c r="J1362" s="4">
        <v>1744.5357</v>
      </c>
      <c r="K1362" s="4">
        <v>3587.5949</v>
      </c>
      <c r="L1362" s="4">
        <v>4378.8187</v>
      </c>
      <c r="M1362" s="4">
        <v>4696.8187</v>
      </c>
      <c r="N1362" s="4">
        <v>5608.0967</v>
      </c>
      <c r="O1362" s="4">
        <v>4865.5788</v>
      </c>
      <c r="P1362" s="4">
        <v>4160.8904</v>
      </c>
      <c r="Q1362" s="4">
        <v>2694.7487</v>
      </c>
      <c r="R1362" s="4">
        <v>1427.4927</v>
      </c>
      <c r="S1362" s="4">
        <v>10.7073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</row>
    <row r="1363" customHeight="1" spans="1:26">
      <c r="A1363" s="1" t="s">
        <v>32</v>
      </c>
      <c r="B1363" s="2" t="s">
        <v>37</v>
      </c>
      <c r="C1363" s="4">
        <v>13.0624</v>
      </c>
      <c r="D1363" s="4">
        <v>1699.386</v>
      </c>
      <c r="E1363" s="4">
        <v>3738.6715</v>
      </c>
      <c r="F1363" s="4">
        <v>4900.0808</v>
      </c>
      <c r="G1363" s="4">
        <v>6117.3995</v>
      </c>
      <c r="H1363" s="4">
        <v>6992.6221</v>
      </c>
      <c r="I1363" s="4">
        <v>5755.7272</v>
      </c>
      <c r="J1363" s="4">
        <v>4898.3221</v>
      </c>
      <c r="K1363" s="4">
        <v>3377.2541</v>
      </c>
      <c r="L1363" s="4">
        <v>1543.3892</v>
      </c>
      <c r="M1363" s="4">
        <v>11.4025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</row>
    <row r="1364" customHeight="1" spans="1:26">
      <c r="A1364" s="1" t="s">
        <v>32</v>
      </c>
      <c r="B1364" s="2" t="s">
        <v>34</v>
      </c>
      <c r="C1364" s="4">
        <v>5526.3733</v>
      </c>
      <c r="D1364" s="4">
        <v>4625.952</v>
      </c>
      <c r="E1364" s="4">
        <v>3118.3336</v>
      </c>
      <c r="F1364" s="4">
        <v>1417.4405</v>
      </c>
      <c r="G1364" s="4">
        <v>11.5696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6.126</v>
      </c>
      <c r="V1364" s="4">
        <v>1249.669</v>
      </c>
      <c r="W1364" s="4">
        <v>2763.4133</v>
      </c>
      <c r="X1364" s="4">
        <v>4164.3353</v>
      </c>
      <c r="Y1364" s="4">
        <v>5613.732</v>
      </c>
      <c r="Z1364" s="4">
        <v>6216.3855</v>
      </c>
    </row>
    <row r="1365" customHeight="1" spans="1:26">
      <c r="A1365" s="1" t="s">
        <v>32</v>
      </c>
      <c r="B1365" s="2" t="s">
        <v>35</v>
      </c>
      <c r="C1365" s="4">
        <v>0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7.6926</v>
      </c>
      <c r="P1365" s="4">
        <v>1635.9517</v>
      </c>
      <c r="Q1365" s="4">
        <v>3540.4981</v>
      </c>
      <c r="R1365" s="4">
        <v>5304.4963</v>
      </c>
      <c r="S1365" s="4">
        <v>5964.0716</v>
      </c>
      <c r="T1365" s="4">
        <v>7044.3</v>
      </c>
      <c r="U1365" s="4">
        <v>6411.6931</v>
      </c>
      <c r="V1365" s="4">
        <v>5596.5578</v>
      </c>
      <c r="W1365" s="4">
        <v>3529.0425</v>
      </c>
      <c r="X1365" s="4">
        <v>1682.0804</v>
      </c>
      <c r="Y1365" s="4">
        <v>7.4169</v>
      </c>
      <c r="Z1365" s="4">
        <v>0</v>
      </c>
    </row>
    <row r="1366" customHeight="1" spans="1:26">
      <c r="A1366" s="1" t="s">
        <v>377</v>
      </c>
      <c r="B1366" s="2" t="s">
        <v>27</v>
      </c>
      <c r="C1366" s="4">
        <v>0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8.4388</v>
      </c>
      <c r="J1366" s="4">
        <v>1715.8405</v>
      </c>
      <c r="K1366" s="4">
        <v>3125.0424</v>
      </c>
      <c r="L1366" s="4">
        <v>4108.9996</v>
      </c>
      <c r="M1366" s="4">
        <v>4477.7077</v>
      </c>
      <c r="N1366" s="4">
        <v>5350.0364</v>
      </c>
      <c r="O1366" s="4">
        <v>5022.8299</v>
      </c>
      <c r="P1366" s="4">
        <v>4664.7284</v>
      </c>
      <c r="Q1366" s="4">
        <v>3213.7859</v>
      </c>
      <c r="R1366" s="4">
        <v>1860.5197</v>
      </c>
      <c r="S1366" s="4">
        <v>8.2096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</row>
    <row r="1367" customHeight="1" spans="1:26">
      <c r="A1367" s="1" t="s">
        <v>32</v>
      </c>
      <c r="B1367" s="2" t="s">
        <v>37</v>
      </c>
      <c r="C1367" s="4">
        <v>8.5686</v>
      </c>
      <c r="D1367" s="4">
        <v>1712.2038</v>
      </c>
      <c r="E1367" s="4">
        <v>3667.7568</v>
      </c>
      <c r="F1367" s="4">
        <v>4507.2221</v>
      </c>
      <c r="G1367" s="4">
        <v>4980.9102</v>
      </c>
      <c r="H1367" s="4">
        <v>4958.1506</v>
      </c>
      <c r="I1367" s="4">
        <v>4200.7326</v>
      </c>
      <c r="J1367" s="4">
        <v>3849.3347</v>
      </c>
      <c r="K1367" s="4">
        <v>3007.5312</v>
      </c>
      <c r="L1367" s="4">
        <v>1662.6218</v>
      </c>
      <c r="M1367" s="4">
        <v>9.7047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</row>
    <row r="1368" customHeight="1" spans="1:26">
      <c r="A1368" s="1" t="s">
        <v>32</v>
      </c>
      <c r="B1368" s="2" t="s">
        <v>34</v>
      </c>
      <c r="C1368" s="4">
        <v>5209.9619</v>
      </c>
      <c r="D1368" s="4">
        <v>4459.4235</v>
      </c>
      <c r="E1368" s="4">
        <v>3174.3536</v>
      </c>
      <c r="F1368" s="4">
        <v>1636.5969</v>
      </c>
      <c r="G1368" s="4">
        <v>8.338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4.6427</v>
      </c>
      <c r="V1368" s="4">
        <v>1379.3103</v>
      </c>
      <c r="W1368" s="4">
        <v>2798.678</v>
      </c>
      <c r="X1368" s="4">
        <v>3168.1773</v>
      </c>
      <c r="Y1368" s="4">
        <v>4260.1947</v>
      </c>
      <c r="Z1368" s="4">
        <v>2453.2644</v>
      </c>
    </row>
    <row r="1369" customHeight="1" spans="1:26">
      <c r="A1369" s="1" t="s">
        <v>32</v>
      </c>
      <c r="B1369" s="2" t="s">
        <v>35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3.2254</v>
      </c>
      <c r="P1369" s="4">
        <v>1227.088</v>
      </c>
      <c r="Q1369" s="4">
        <v>2995.5716</v>
      </c>
      <c r="R1369" s="4">
        <v>4575.1146</v>
      </c>
      <c r="S1369" s="4">
        <v>5247.7869</v>
      </c>
      <c r="T1369" s="4">
        <v>5848.6114</v>
      </c>
      <c r="U1369" s="4">
        <v>4717.7055</v>
      </c>
      <c r="V1369" s="4">
        <v>2404.5901</v>
      </c>
      <c r="W1369" s="4">
        <v>1585.6114</v>
      </c>
      <c r="X1369" s="4">
        <v>1237.1471</v>
      </c>
      <c r="Y1369" s="4">
        <v>3.5432</v>
      </c>
      <c r="Z1369" s="4">
        <v>0</v>
      </c>
    </row>
    <row r="1370" customHeight="1" spans="1:26">
      <c r="A1370" s="1" t="s">
        <v>378</v>
      </c>
      <c r="B1370" s="2" t="s">
        <v>27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4.4405</v>
      </c>
      <c r="J1370" s="4">
        <v>1416.8327</v>
      </c>
      <c r="K1370" s="4">
        <v>3148.3846</v>
      </c>
      <c r="L1370" s="4">
        <v>4394.1374</v>
      </c>
      <c r="M1370" s="4">
        <v>4879.7025</v>
      </c>
      <c r="N1370" s="4">
        <v>5424.2788</v>
      </c>
      <c r="O1370" s="4">
        <v>5518.4622</v>
      </c>
      <c r="P1370" s="4">
        <v>4621.8756</v>
      </c>
      <c r="Q1370" s="4">
        <v>3210.1583</v>
      </c>
      <c r="R1370" s="4">
        <v>1853.6423</v>
      </c>
      <c r="S1370" s="4">
        <v>5.5207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</row>
    <row r="1371" customHeight="1" spans="1:26">
      <c r="A1371" s="1" t="s">
        <v>32</v>
      </c>
      <c r="B1371" s="2" t="s">
        <v>37</v>
      </c>
      <c r="C1371" s="4">
        <v>4.4536</v>
      </c>
      <c r="D1371" s="4">
        <v>1506.6362</v>
      </c>
      <c r="E1371" s="4">
        <v>3316.0084</v>
      </c>
      <c r="F1371" s="4">
        <v>4938.6567</v>
      </c>
      <c r="G1371" s="4">
        <v>6002.7591</v>
      </c>
      <c r="H1371" s="4">
        <v>6109.5808</v>
      </c>
      <c r="I1371" s="4">
        <v>6105.0992</v>
      </c>
      <c r="J1371" s="4">
        <v>4834.304</v>
      </c>
      <c r="K1371" s="4">
        <v>2898.7675</v>
      </c>
      <c r="L1371" s="4">
        <v>1464.8015</v>
      </c>
      <c r="M1371" s="4">
        <v>4.3334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</row>
    <row r="1372" customHeight="1" spans="1:26">
      <c r="A1372" s="1" t="s">
        <v>32</v>
      </c>
      <c r="B1372" s="2" t="s">
        <v>34</v>
      </c>
      <c r="C1372" s="4">
        <v>5943.1809</v>
      </c>
      <c r="D1372" s="4">
        <v>4593.1087</v>
      </c>
      <c r="E1372" s="4">
        <v>3054.0952</v>
      </c>
      <c r="F1372" s="4">
        <v>1596.2495</v>
      </c>
      <c r="G1372" s="4">
        <v>4.9589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1.558</v>
      </c>
      <c r="V1372" s="4">
        <v>1499.5636</v>
      </c>
      <c r="W1372" s="4">
        <v>3362.4537</v>
      </c>
      <c r="X1372" s="4">
        <v>4796.4803</v>
      </c>
      <c r="Y1372" s="4">
        <v>5491.0974</v>
      </c>
      <c r="Z1372" s="4">
        <v>5720.6222</v>
      </c>
    </row>
    <row r="1373" customHeight="1" spans="1:26">
      <c r="A1373" s="1" t="s">
        <v>32</v>
      </c>
      <c r="B1373" s="2" t="s">
        <v>35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2.1847</v>
      </c>
      <c r="P1373" s="4">
        <v>1969.05</v>
      </c>
      <c r="Q1373" s="4">
        <v>3851.1845</v>
      </c>
      <c r="R1373" s="4">
        <v>4594.5907</v>
      </c>
      <c r="S1373" s="4">
        <v>5964.0431</v>
      </c>
      <c r="T1373" s="4">
        <v>6529.512</v>
      </c>
      <c r="U1373" s="4">
        <v>6256.8497</v>
      </c>
      <c r="V1373" s="4">
        <v>5427.5021</v>
      </c>
      <c r="W1373" s="4">
        <v>3995.0625</v>
      </c>
      <c r="X1373" s="4">
        <v>1704.4811</v>
      </c>
      <c r="Y1373" s="4">
        <v>2.5731</v>
      </c>
      <c r="Z1373" s="4">
        <v>0</v>
      </c>
    </row>
    <row r="1374" customHeight="1" spans="1:26">
      <c r="A1374" s="1" t="s">
        <v>379</v>
      </c>
      <c r="B1374" s="2" t="s">
        <v>27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1.9626</v>
      </c>
      <c r="J1374" s="4">
        <v>1820.7299</v>
      </c>
      <c r="K1374" s="4">
        <v>3997.7625</v>
      </c>
      <c r="L1374" s="4">
        <v>5381.85</v>
      </c>
      <c r="M1374" s="4">
        <v>6441.3</v>
      </c>
      <c r="N1374" s="4">
        <v>6667.275</v>
      </c>
      <c r="O1374" s="4">
        <v>5478.3137</v>
      </c>
      <c r="P1374" s="4">
        <v>4463.7255</v>
      </c>
      <c r="Q1374" s="4">
        <v>2886.114</v>
      </c>
      <c r="R1374" s="4">
        <v>1098.7086</v>
      </c>
      <c r="S1374" s="4">
        <v>1.538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</row>
    <row r="1375" customHeight="1" spans="1:26">
      <c r="A1375" s="1" t="s">
        <v>32</v>
      </c>
      <c r="B1375" s="2" t="s">
        <v>37</v>
      </c>
      <c r="C1375" s="4">
        <v>2.0285</v>
      </c>
      <c r="D1375" s="4">
        <v>1824.1081</v>
      </c>
      <c r="E1375" s="4">
        <v>3842.8709</v>
      </c>
      <c r="F1375" s="4">
        <v>4785.4843</v>
      </c>
      <c r="G1375" s="4">
        <v>5662.8313</v>
      </c>
      <c r="H1375" s="4">
        <v>5798.8967</v>
      </c>
      <c r="I1375" s="4">
        <v>4796.4726</v>
      </c>
      <c r="J1375" s="4">
        <v>3812.1329</v>
      </c>
      <c r="K1375" s="4">
        <v>2992.0883</v>
      </c>
      <c r="L1375" s="4">
        <v>1323.2369</v>
      </c>
      <c r="M1375" s="4">
        <v>2.046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</row>
    <row r="1376" customHeight="1" spans="1:26">
      <c r="A1376" s="1" t="s">
        <v>32</v>
      </c>
      <c r="B1376" s="2" t="s">
        <v>34</v>
      </c>
      <c r="C1376" s="4">
        <v>5145.1261</v>
      </c>
      <c r="D1376" s="4">
        <v>4580.4249</v>
      </c>
      <c r="E1376" s="4">
        <v>3047.4782</v>
      </c>
      <c r="F1376" s="4">
        <v>1227.0875</v>
      </c>
      <c r="G1376" s="4">
        <v>1.7882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1720.7443</v>
      </c>
      <c r="W1376" s="4">
        <v>3275.1771</v>
      </c>
      <c r="X1376" s="4">
        <v>4256.9563</v>
      </c>
      <c r="Y1376" s="4">
        <v>5380.566</v>
      </c>
      <c r="Z1376" s="4">
        <v>5569.5682</v>
      </c>
    </row>
    <row r="1377" customHeight="1" spans="1:26">
      <c r="A1377" s="1" t="s">
        <v>32</v>
      </c>
      <c r="B1377" s="2" t="s">
        <v>35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1480.6971</v>
      </c>
      <c r="Q1377" s="4">
        <v>2930.6939</v>
      </c>
      <c r="R1377" s="4">
        <v>3697.8802</v>
      </c>
      <c r="S1377" s="4">
        <v>5016.0252</v>
      </c>
      <c r="T1377" s="4">
        <v>4722.5713</v>
      </c>
      <c r="U1377" s="4">
        <v>5520.8785</v>
      </c>
      <c r="V1377" s="4">
        <v>5207.1011</v>
      </c>
      <c r="W1377" s="4">
        <v>3806.8125</v>
      </c>
      <c r="X1377" s="4">
        <v>1771.3091</v>
      </c>
      <c r="Y1377" s="4">
        <v>0</v>
      </c>
      <c r="Z1377" s="4">
        <v>0</v>
      </c>
    </row>
    <row r="1378" customHeight="1" spans="1:26">
      <c r="A1378" s="1" t="s">
        <v>380</v>
      </c>
      <c r="B1378" s="2" t="s">
        <v>27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1643.6818</v>
      </c>
      <c r="K1378" s="4">
        <v>3264.3585</v>
      </c>
      <c r="L1378" s="4">
        <v>4681.953</v>
      </c>
      <c r="M1378" s="4">
        <v>5697.3923</v>
      </c>
      <c r="N1378" s="4">
        <v>5048.6217</v>
      </c>
      <c r="O1378" s="4">
        <v>5260.6814</v>
      </c>
      <c r="P1378" s="4">
        <v>4661.3447</v>
      </c>
      <c r="Q1378" s="4">
        <v>3117.8581</v>
      </c>
      <c r="R1378" s="4">
        <v>1581.0651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</row>
    <row r="1379" customHeight="1" spans="1:26">
      <c r="A1379" s="1" t="s">
        <v>32</v>
      </c>
      <c r="B1379" s="2" t="s">
        <v>37</v>
      </c>
      <c r="C1379" s="4">
        <v>0</v>
      </c>
      <c r="D1379" s="4">
        <v>1635.6297</v>
      </c>
      <c r="E1379" s="4">
        <v>3301.2735</v>
      </c>
      <c r="F1379" s="4">
        <v>4712.4112</v>
      </c>
      <c r="G1379" s="4">
        <v>5724.4267</v>
      </c>
      <c r="H1379" s="4">
        <v>5330.0616</v>
      </c>
      <c r="I1379" s="4">
        <v>6097.6164</v>
      </c>
      <c r="J1379" s="4">
        <v>5269.7544</v>
      </c>
      <c r="K1379" s="4">
        <v>3665.1003</v>
      </c>
      <c r="L1379" s="4">
        <v>1957.9405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</row>
    <row r="1380" customHeight="1" spans="1:26">
      <c r="A1380" s="1" t="s">
        <v>32</v>
      </c>
      <c r="B1380" s="2" t="s">
        <v>34</v>
      </c>
      <c r="C1380" s="4">
        <v>6137.0486</v>
      </c>
      <c r="D1380" s="4">
        <v>5070.7405</v>
      </c>
      <c r="E1380" s="4">
        <v>3525.3898</v>
      </c>
      <c r="F1380" s="4">
        <v>1806.38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1237.4933</v>
      </c>
      <c r="W1380" s="4">
        <v>3225.026</v>
      </c>
      <c r="X1380" s="4">
        <v>5026.3725</v>
      </c>
      <c r="Y1380" s="4">
        <v>6441.3</v>
      </c>
      <c r="Z1380" s="4">
        <v>6667.275</v>
      </c>
    </row>
    <row r="1381" customHeight="1" spans="1:26">
      <c r="A1381" s="1" t="s">
        <v>32</v>
      </c>
      <c r="B1381" s="2" t="s">
        <v>35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1458.6836</v>
      </c>
      <c r="Q1381" s="4">
        <v>3439.129</v>
      </c>
      <c r="R1381" s="4">
        <v>4559.7357</v>
      </c>
      <c r="S1381" s="4">
        <v>5746.4818</v>
      </c>
      <c r="T1381" s="4">
        <v>5334.3607</v>
      </c>
      <c r="U1381" s="4">
        <v>3943.2786</v>
      </c>
      <c r="V1381" s="4">
        <v>3269.8944</v>
      </c>
      <c r="W1381" s="4">
        <v>1817.6957</v>
      </c>
      <c r="X1381" s="4">
        <v>909.9721</v>
      </c>
      <c r="Y1381" s="4">
        <v>0</v>
      </c>
      <c r="Z1381" s="4">
        <v>0</v>
      </c>
    </row>
    <row r="1382" customHeight="1" spans="1:26">
      <c r="A1382" s="1" t="s">
        <v>381</v>
      </c>
      <c r="B1382" s="2" t="s">
        <v>27</v>
      </c>
      <c r="C1382" s="4">
        <v>0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1541.4132</v>
      </c>
      <c r="K1382" s="4">
        <v>3499.593</v>
      </c>
      <c r="L1382" s="4">
        <v>4167.8367</v>
      </c>
      <c r="M1382" s="4">
        <v>5365.9496</v>
      </c>
      <c r="N1382" s="4">
        <v>5343.0501</v>
      </c>
      <c r="O1382" s="4">
        <v>4777.2145</v>
      </c>
      <c r="P1382" s="4">
        <v>5193.4869</v>
      </c>
      <c r="Q1382" s="4">
        <v>3806.8125</v>
      </c>
      <c r="R1382" s="4">
        <v>1918.047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</row>
    <row r="1383" customHeight="1" spans="1:26">
      <c r="A1383" s="1" t="s">
        <v>32</v>
      </c>
      <c r="B1383" s="2" t="s">
        <v>37</v>
      </c>
      <c r="C1383" s="4">
        <v>0</v>
      </c>
      <c r="D1383" s="4">
        <v>1439.2967</v>
      </c>
      <c r="E1383" s="4">
        <v>3246.1747</v>
      </c>
      <c r="F1383" s="4">
        <v>4216.8244</v>
      </c>
      <c r="G1383" s="4">
        <v>4907.3851</v>
      </c>
      <c r="H1383" s="4">
        <v>4598.0256</v>
      </c>
      <c r="I1383" s="4">
        <v>4522.8649</v>
      </c>
      <c r="J1383" s="4">
        <v>4842.0317</v>
      </c>
      <c r="K1383" s="4">
        <v>3521.0067</v>
      </c>
      <c r="L1383" s="4">
        <v>1811.5423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</row>
    <row r="1384" customHeight="1" spans="1:26">
      <c r="A1384" s="1" t="s">
        <v>32</v>
      </c>
      <c r="B1384" s="2" t="s">
        <v>34</v>
      </c>
      <c r="C1384" s="4">
        <v>4777.7175</v>
      </c>
      <c r="D1384" s="4">
        <v>4649.9997</v>
      </c>
      <c r="E1384" s="4">
        <v>3257.9052</v>
      </c>
      <c r="F1384" s="4">
        <v>1574.5047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1240.7183</v>
      </c>
      <c r="W1384" s="4">
        <v>2615.7123</v>
      </c>
      <c r="X1384" s="4">
        <v>3758.7239</v>
      </c>
      <c r="Y1384" s="4">
        <v>4285.1192</v>
      </c>
      <c r="Z1384" s="4">
        <v>5804.2918</v>
      </c>
    </row>
    <row r="1385" customHeight="1" spans="1:26">
      <c r="A1385" s="1" t="s">
        <v>32</v>
      </c>
      <c r="B1385" s="2" t="s">
        <v>35</v>
      </c>
      <c r="C1385" s="4">
        <v>0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1445.1487</v>
      </c>
      <c r="Q1385" s="4">
        <v>3450.2256</v>
      </c>
      <c r="R1385" s="4">
        <v>4480.2308</v>
      </c>
      <c r="S1385" s="4">
        <v>5740.1948</v>
      </c>
      <c r="T1385" s="4">
        <v>6579.75</v>
      </c>
      <c r="U1385" s="4">
        <v>6300.3057</v>
      </c>
      <c r="V1385" s="4">
        <v>5458.725</v>
      </c>
      <c r="W1385" s="4">
        <v>3806.8125</v>
      </c>
      <c r="X1385" s="4">
        <v>2001.7875</v>
      </c>
      <c r="Y1385" s="4">
        <v>0</v>
      </c>
      <c r="Z1385" s="4">
        <v>0</v>
      </c>
    </row>
    <row r="1386" customHeight="1" spans="1:26">
      <c r="A1386" s="1" t="s">
        <v>382</v>
      </c>
      <c r="B1386" s="2" t="s">
        <v>27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1389.4105</v>
      </c>
      <c r="K1386" s="4">
        <v>2903.1166</v>
      </c>
      <c r="L1386" s="4">
        <v>4003.8707</v>
      </c>
      <c r="M1386" s="4">
        <v>4938.6603</v>
      </c>
      <c r="N1386" s="4">
        <v>5782.2351</v>
      </c>
      <c r="O1386" s="4">
        <v>5197.8823</v>
      </c>
      <c r="P1386" s="4">
        <v>4728.7992</v>
      </c>
      <c r="Q1386" s="4">
        <v>3806.8125</v>
      </c>
      <c r="R1386" s="4">
        <v>1943.0505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</row>
    <row r="1387" customHeight="1" spans="1:26">
      <c r="A1387" s="1" t="s">
        <v>32</v>
      </c>
      <c r="B1387" s="2" t="s">
        <v>37</v>
      </c>
      <c r="C1387" s="4">
        <v>0</v>
      </c>
      <c r="D1387" s="4">
        <v>1494.6481</v>
      </c>
      <c r="E1387" s="4">
        <v>3376.4138</v>
      </c>
      <c r="F1387" s="4">
        <v>4571.636</v>
      </c>
      <c r="G1387" s="4">
        <v>5569.8175</v>
      </c>
      <c r="H1387" s="4">
        <v>5907.7596</v>
      </c>
      <c r="I1387" s="4">
        <v>4853.1959</v>
      </c>
      <c r="J1387" s="4">
        <v>3555.4423</v>
      </c>
      <c r="K1387" s="4">
        <v>2827.4335</v>
      </c>
      <c r="L1387" s="4">
        <v>1464.3832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</row>
    <row r="1388" customHeight="1" spans="1:26">
      <c r="A1388" s="1" t="s">
        <v>32</v>
      </c>
      <c r="B1388" s="2" t="s">
        <v>34</v>
      </c>
      <c r="C1388" s="4">
        <v>4922.9144</v>
      </c>
      <c r="D1388" s="4">
        <v>4134.9214</v>
      </c>
      <c r="E1388" s="4">
        <v>3325.781</v>
      </c>
      <c r="F1388" s="4">
        <v>1618.634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1723.1435</v>
      </c>
      <c r="W1388" s="4">
        <v>3757.95</v>
      </c>
      <c r="X1388" s="4">
        <v>5088.1875</v>
      </c>
      <c r="Y1388" s="4">
        <v>6441.3</v>
      </c>
      <c r="Z1388" s="4">
        <v>6579.75</v>
      </c>
    </row>
    <row r="1389" customHeight="1" spans="1:26">
      <c r="A1389" s="1" t="s">
        <v>32</v>
      </c>
      <c r="B1389" s="2" t="s">
        <v>35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1487.6954</v>
      </c>
      <c r="Q1389" s="4">
        <v>3397.3582</v>
      </c>
      <c r="R1389" s="4">
        <v>4981.6772</v>
      </c>
      <c r="S1389" s="4">
        <v>5543.5469</v>
      </c>
      <c r="T1389" s="4">
        <v>6031.1197</v>
      </c>
      <c r="U1389" s="4">
        <v>5524.4122</v>
      </c>
      <c r="V1389" s="4">
        <v>3919.2903</v>
      </c>
      <c r="W1389" s="4">
        <v>2218.0454</v>
      </c>
      <c r="X1389" s="4">
        <v>818.0868</v>
      </c>
      <c r="Y1389" s="4">
        <v>0</v>
      </c>
      <c r="Z1389" s="4">
        <v>0</v>
      </c>
    </row>
    <row r="1390" customHeight="1" spans="1:26">
      <c r="A1390" s="1" t="s">
        <v>383</v>
      </c>
      <c r="B1390" s="2" t="s">
        <v>27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1689.634</v>
      </c>
      <c r="K1390" s="4">
        <v>3757.95</v>
      </c>
      <c r="L1390" s="4">
        <v>5088.1875</v>
      </c>
      <c r="M1390" s="4">
        <v>6265.1427</v>
      </c>
      <c r="N1390" s="4">
        <v>6372.5343</v>
      </c>
      <c r="O1390" s="4">
        <v>6210.075</v>
      </c>
      <c r="P1390" s="4">
        <v>5076.604</v>
      </c>
      <c r="Q1390" s="4">
        <v>3446.4877</v>
      </c>
      <c r="R1390" s="4">
        <v>1493.1732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</row>
    <row r="1391" customHeight="1" spans="1:26">
      <c r="A1391" s="1" t="s">
        <v>32</v>
      </c>
      <c r="B1391" s="2" t="s">
        <v>37</v>
      </c>
      <c r="C1391" s="4">
        <v>0</v>
      </c>
      <c r="D1391" s="4">
        <v>1646.0556</v>
      </c>
      <c r="E1391" s="4">
        <v>3599.4273</v>
      </c>
      <c r="F1391" s="4">
        <v>4860.8446</v>
      </c>
      <c r="G1391" s="4">
        <v>5152.3237</v>
      </c>
      <c r="H1391" s="4">
        <v>5710.4053</v>
      </c>
      <c r="I1391" s="4">
        <v>5312.871</v>
      </c>
      <c r="J1391" s="4">
        <v>4449.3718</v>
      </c>
      <c r="K1391" s="4">
        <v>3270.6379</v>
      </c>
      <c r="L1391" s="4">
        <v>1554.109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</row>
    <row r="1392" customHeight="1" spans="1:26">
      <c r="A1392" s="1" t="s">
        <v>32</v>
      </c>
      <c r="B1392" s="2" t="s">
        <v>34</v>
      </c>
      <c r="C1392" s="4">
        <v>5296.3951</v>
      </c>
      <c r="D1392" s="4">
        <v>4515.5673</v>
      </c>
      <c r="E1392" s="4">
        <v>3104.8559</v>
      </c>
      <c r="F1392" s="4">
        <v>1345.7052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1320.2446</v>
      </c>
      <c r="W1392" s="4">
        <v>2968.9816</v>
      </c>
      <c r="X1392" s="4">
        <v>3971.9634</v>
      </c>
      <c r="Y1392" s="4">
        <v>4752.5253</v>
      </c>
      <c r="Z1392" s="4">
        <v>3865.0782</v>
      </c>
    </row>
    <row r="1393" customHeight="1" spans="1:26">
      <c r="A1393" s="1" t="s">
        <v>32</v>
      </c>
      <c r="B1393" s="2" t="s">
        <v>35</v>
      </c>
      <c r="C1393" s="4">
        <v>0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1457.272</v>
      </c>
      <c r="Q1393" s="4">
        <v>3313.6726</v>
      </c>
      <c r="R1393" s="4">
        <v>4600.2409</v>
      </c>
      <c r="S1393" s="4">
        <v>5178.6194</v>
      </c>
      <c r="T1393" s="4">
        <v>5503.5248</v>
      </c>
      <c r="U1393" s="4">
        <v>6210.075</v>
      </c>
      <c r="V1393" s="4">
        <v>5104.35</v>
      </c>
      <c r="W1393" s="4">
        <v>3453.2316</v>
      </c>
      <c r="X1393" s="4">
        <v>1752.0375</v>
      </c>
      <c r="Y1393" s="4">
        <v>0</v>
      </c>
      <c r="Z1393" s="4">
        <v>0</v>
      </c>
    </row>
    <row r="1394" customHeight="1" spans="1:26">
      <c r="A1394" s="1" t="s">
        <v>384</v>
      </c>
      <c r="B1394" s="2" t="s">
        <v>27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1586.3966</v>
      </c>
      <c r="K1394" s="4">
        <v>3700.9025</v>
      </c>
      <c r="L1394" s="4">
        <v>5041.4824</v>
      </c>
      <c r="M1394" s="4">
        <v>6441.3</v>
      </c>
      <c r="N1394" s="4">
        <v>6220.6824</v>
      </c>
      <c r="O1394" s="4">
        <v>6210.075</v>
      </c>
      <c r="P1394" s="4">
        <v>5104.35</v>
      </c>
      <c r="Q1394" s="4">
        <v>3545.3628</v>
      </c>
      <c r="R1394" s="4">
        <v>1615.1054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</row>
    <row r="1395" customHeight="1" spans="1:26">
      <c r="A1395" s="1" t="s">
        <v>32</v>
      </c>
      <c r="B1395" s="2" t="s">
        <v>37</v>
      </c>
      <c r="C1395" s="4">
        <v>0</v>
      </c>
      <c r="D1395" s="4">
        <v>1531.9462</v>
      </c>
      <c r="E1395" s="4">
        <v>3299.9949</v>
      </c>
      <c r="F1395" s="4">
        <v>4310.7625</v>
      </c>
      <c r="G1395" s="4">
        <v>5251.7101</v>
      </c>
      <c r="H1395" s="4">
        <v>4888.6222</v>
      </c>
      <c r="I1395" s="4">
        <v>5329.2979</v>
      </c>
      <c r="J1395" s="4">
        <v>4647.8129</v>
      </c>
      <c r="K1395" s="4">
        <v>3140.9262</v>
      </c>
      <c r="L1395" s="4">
        <v>1612.6436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</row>
    <row r="1396" customHeight="1" spans="1:26">
      <c r="A1396" s="1" t="s">
        <v>32</v>
      </c>
      <c r="B1396" s="2" t="s">
        <v>34</v>
      </c>
      <c r="C1396" s="4">
        <v>5566.0339</v>
      </c>
      <c r="D1396" s="4">
        <v>4846.235</v>
      </c>
      <c r="E1396" s="4">
        <v>3080.6962</v>
      </c>
      <c r="F1396" s="4">
        <v>1536.1417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1351.4649</v>
      </c>
      <c r="W1396" s="4">
        <v>3293.7935</v>
      </c>
      <c r="X1396" s="4">
        <v>4374.4436</v>
      </c>
      <c r="Y1396" s="4">
        <v>5267.6073</v>
      </c>
      <c r="Z1396" s="4">
        <v>4830.2189</v>
      </c>
    </row>
    <row r="1397" customHeight="1" spans="1:26">
      <c r="A1397" s="1" t="s">
        <v>32</v>
      </c>
      <c r="B1397" s="2" t="s">
        <v>35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1708.6577</v>
      </c>
      <c r="Q1397" s="4">
        <v>3733.9389</v>
      </c>
      <c r="R1397" s="4">
        <v>4811.7039</v>
      </c>
      <c r="S1397" s="4">
        <v>5601.9632</v>
      </c>
      <c r="T1397" s="4">
        <v>5304.2128</v>
      </c>
      <c r="U1397" s="4">
        <v>4294.1179</v>
      </c>
      <c r="V1397" s="4">
        <v>3848.7832</v>
      </c>
      <c r="W1397" s="4">
        <v>3748.875</v>
      </c>
      <c r="X1397" s="4">
        <v>1752.0375</v>
      </c>
      <c r="Y1397" s="4">
        <v>0</v>
      </c>
      <c r="Z1397" s="4">
        <v>0</v>
      </c>
    </row>
    <row r="1398" customHeight="1" spans="1:26">
      <c r="A1398" s="1" t="s">
        <v>385</v>
      </c>
      <c r="B1398" s="2" t="s">
        <v>27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1427.4422</v>
      </c>
      <c r="K1398" s="4">
        <v>3027.8677</v>
      </c>
      <c r="L1398" s="4">
        <v>4330.6662</v>
      </c>
      <c r="M1398" s="4">
        <v>5447.1511</v>
      </c>
      <c r="N1398" s="4">
        <v>5994.8275</v>
      </c>
      <c r="O1398" s="4">
        <v>5499.8541</v>
      </c>
      <c r="P1398" s="4">
        <v>4424.247</v>
      </c>
      <c r="Q1398" s="4">
        <v>2953.5683</v>
      </c>
      <c r="R1398" s="4">
        <v>1453.8407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</row>
    <row r="1399" customHeight="1" spans="1:26">
      <c r="A1399" s="1" t="s">
        <v>32</v>
      </c>
      <c r="B1399" s="2" t="s">
        <v>37</v>
      </c>
      <c r="C1399" s="4">
        <v>0</v>
      </c>
      <c r="D1399" s="4">
        <v>1507.4304</v>
      </c>
      <c r="E1399" s="4">
        <v>3067.9138</v>
      </c>
      <c r="F1399" s="4">
        <v>4260.9373</v>
      </c>
      <c r="G1399" s="4">
        <v>5270.2196</v>
      </c>
      <c r="H1399" s="4">
        <v>5701.5669</v>
      </c>
      <c r="I1399" s="4">
        <v>5536.0007</v>
      </c>
      <c r="J1399" s="4">
        <v>4938.0866</v>
      </c>
      <c r="K1399" s="4">
        <v>3455.2152</v>
      </c>
      <c r="L1399" s="4">
        <v>1602.6385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</row>
    <row r="1400" customHeight="1" spans="1:26">
      <c r="A1400" s="1" t="s">
        <v>32</v>
      </c>
      <c r="B1400" s="2" t="s">
        <v>34</v>
      </c>
      <c r="C1400" s="4">
        <v>5328.2682</v>
      </c>
      <c r="D1400" s="4">
        <v>4821.5487</v>
      </c>
      <c r="E1400" s="4">
        <v>3593.2729</v>
      </c>
      <c r="F1400" s="4">
        <v>1624.7882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978.1935</v>
      </c>
      <c r="W1400" s="4">
        <v>2453.8198</v>
      </c>
      <c r="X1400" s="4">
        <v>3794.9637</v>
      </c>
      <c r="Y1400" s="4">
        <v>4758.2601</v>
      </c>
      <c r="Z1400" s="4">
        <v>3919.347</v>
      </c>
    </row>
    <row r="1401" customHeight="1" spans="1:26">
      <c r="A1401" s="1" t="s">
        <v>32</v>
      </c>
      <c r="B1401" s="2" t="s">
        <v>35</v>
      </c>
      <c r="C1401" s="4">
        <v>0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1238.1753</v>
      </c>
      <c r="Q1401" s="4">
        <v>2845.7351</v>
      </c>
      <c r="R1401" s="4">
        <v>4198.1459</v>
      </c>
      <c r="S1401" s="4">
        <v>5496.4646</v>
      </c>
      <c r="T1401" s="4">
        <v>5544.2593</v>
      </c>
      <c r="U1401" s="4">
        <v>4276.7883</v>
      </c>
      <c r="V1401" s="4">
        <v>4234.7844</v>
      </c>
      <c r="W1401" s="4">
        <v>3272.3832</v>
      </c>
      <c r="X1401" s="4">
        <v>1289.4736</v>
      </c>
      <c r="Y1401" s="4">
        <v>0</v>
      </c>
      <c r="Z1401" s="4">
        <v>0</v>
      </c>
    </row>
    <row r="1402" customHeight="1" spans="1:26">
      <c r="A1402" s="1" t="s">
        <v>386</v>
      </c>
      <c r="B1402" s="2" t="s">
        <v>27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1462.5697</v>
      </c>
      <c r="K1402" s="4">
        <v>3091.7135</v>
      </c>
      <c r="L1402" s="4">
        <v>4283.5076</v>
      </c>
      <c r="M1402" s="4">
        <v>4371.2004</v>
      </c>
      <c r="N1402" s="4">
        <v>5445.6372</v>
      </c>
      <c r="O1402" s="4">
        <v>5141.611</v>
      </c>
      <c r="P1402" s="4">
        <v>5000.3752</v>
      </c>
      <c r="Q1402" s="4">
        <v>3401.6132</v>
      </c>
      <c r="R1402" s="4">
        <v>1557.3679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</row>
    <row r="1403" customHeight="1" spans="1:26">
      <c r="A1403" s="1" t="s">
        <v>32</v>
      </c>
      <c r="B1403" s="2" t="s">
        <v>37</v>
      </c>
      <c r="C1403" s="4">
        <v>0</v>
      </c>
      <c r="D1403" s="4">
        <v>1576.1045</v>
      </c>
      <c r="E1403" s="4">
        <v>3479.9515</v>
      </c>
      <c r="F1403" s="4">
        <v>4748.8077</v>
      </c>
      <c r="G1403" s="4">
        <v>5654.786</v>
      </c>
      <c r="H1403" s="4">
        <v>5838.1452</v>
      </c>
      <c r="I1403" s="4">
        <v>5285.901</v>
      </c>
      <c r="J1403" s="4">
        <v>5104.35</v>
      </c>
      <c r="K1403" s="4">
        <v>3748.875</v>
      </c>
      <c r="L1403" s="4">
        <v>1620.4389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</row>
    <row r="1404" customHeight="1" spans="1:26">
      <c r="A1404" s="1" t="s">
        <v>32</v>
      </c>
      <c r="B1404" s="2" t="s">
        <v>34</v>
      </c>
      <c r="C1404" s="4">
        <v>5416.8491</v>
      </c>
      <c r="D1404" s="4">
        <v>5104.35</v>
      </c>
      <c r="E1404" s="4">
        <v>3405.0269</v>
      </c>
      <c r="F1404" s="4">
        <v>1495.6999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1767.3905</v>
      </c>
      <c r="W1404" s="4">
        <v>3619.0143</v>
      </c>
      <c r="X1404" s="4">
        <v>5088.1875</v>
      </c>
      <c r="Y1404" s="4">
        <v>6416.325</v>
      </c>
      <c r="Z1404" s="4">
        <v>6579.75</v>
      </c>
    </row>
    <row r="1405" customHeight="1" spans="1:26">
      <c r="A1405" s="1" t="s">
        <v>32</v>
      </c>
      <c r="B1405" s="2" t="s">
        <v>35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1785.3</v>
      </c>
      <c r="Q1405" s="4">
        <v>3631.4969</v>
      </c>
      <c r="R1405" s="4">
        <v>4754.4023</v>
      </c>
      <c r="S1405" s="4">
        <v>6191.1842</v>
      </c>
      <c r="T1405" s="4">
        <v>6579.75</v>
      </c>
      <c r="U1405" s="4">
        <v>6012.2577</v>
      </c>
      <c r="V1405" s="4">
        <v>4567.6495</v>
      </c>
      <c r="W1405" s="4">
        <v>2446.963</v>
      </c>
      <c r="X1405" s="4">
        <v>912.0549</v>
      </c>
      <c r="Y1405" s="4">
        <v>0</v>
      </c>
      <c r="Z1405" s="4">
        <v>0</v>
      </c>
    </row>
    <row r="1406" customHeight="1" spans="1:26">
      <c r="A1406" s="1" t="s">
        <v>387</v>
      </c>
      <c r="B1406" s="2" t="s">
        <v>27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1585.8442</v>
      </c>
      <c r="K1406" s="4">
        <v>3170.3855</v>
      </c>
      <c r="L1406" s="4">
        <v>4192.1299</v>
      </c>
      <c r="M1406" s="4">
        <v>5843.6906</v>
      </c>
      <c r="N1406" s="4">
        <v>6579.75</v>
      </c>
      <c r="O1406" s="4">
        <v>6210.075</v>
      </c>
      <c r="P1406" s="4">
        <v>5104.35</v>
      </c>
      <c r="Q1406" s="4">
        <v>3748.875</v>
      </c>
      <c r="R1406" s="4">
        <v>1704.1125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</row>
    <row r="1407" customHeight="1" spans="1:26">
      <c r="A1407" s="1" t="s">
        <v>32</v>
      </c>
      <c r="B1407" s="2" t="s">
        <v>37</v>
      </c>
      <c r="C1407" s="4">
        <v>0</v>
      </c>
      <c r="D1407" s="4">
        <v>1551.6883</v>
      </c>
      <c r="E1407" s="4">
        <v>3082.0215</v>
      </c>
      <c r="F1407" s="4">
        <v>4184.296</v>
      </c>
      <c r="G1407" s="4">
        <v>5690.3363</v>
      </c>
      <c r="H1407" s="4">
        <v>6207.554</v>
      </c>
      <c r="I1407" s="4">
        <v>6062.0362</v>
      </c>
      <c r="J1407" s="4">
        <v>4415.9835</v>
      </c>
      <c r="K1407" s="4">
        <v>3148.9209</v>
      </c>
      <c r="L1407" s="4">
        <v>1361.3916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</row>
    <row r="1408" customHeight="1" spans="1:26">
      <c r="A1408" s="1" t="s">
        <v>32</v>
      </c>
      <c r="B1408" s="2" t="s">
        <v>34</v>
      </c>
      <c r="C1408" s="4">
        <v>6032.2491</v>
      </c>
      <c r="D1408" s="4">
        <v>4758.0686</v>
      </c>
      <c r="E1408" s="4">
        <v>3402.2461</v>
      </c>
      <c r="F1408" s="4">
        <v>1547.5654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1709.1847</v>
      </c>
      <c r="W1408" s="4">
        <v>3097.5546</v>
      </c>
      <c r="X1408" s="4">
        <v>4409.6028</v>
      </c>
      <c r="Y1408" s="4">
        <v>4818.8998</v>
      </c>
      <c r="Z1408" s="4">
        <v>2238.1516</v>
      </c>
    </row>
    <row r="1409" customHeight="1" spans="1:26">
      <c r="A1409" s="1" t="s">
        <v>32</v>
      </c>
      <c r="B1409" s="2" t="s">
        <v>35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1247.0449</v>
      </c>
      <c r="Q1409" s="4">
        <v>2730.6635</v>
      </c>
      <c r="R1409" s="4">
        <v>4491.5668</v>
      </c>
      <c r="S1409" s="4">
        <v>5563.6061</v>
      </c>
      <c r="T1409" s="4">
        <v>5926.0501</v>
      </c>
      <c r="U1409" s="4">
        <v>5990.1758</v>
      </c>
      <c r="V1409" s="4">
        <v>5020.2823</v>
      </c>
      <c r="W1409" s="4">
        <v>3748.875</v>
      </c>
      <c r="X1409" s="4">
        <v>1704.1125</v>
      </c>
      <c r="Y1409" s="4">
        <v>0</v>
      </c>
      <c r="Z1409" s="4">
        <v>0</v>
      </c>
    </row>
    <row r="1410" customHeight="1" spans="1:26">
      <c r="A1410" s="1" t="s">
        <v>388</v>
      </c>
      <c r="B1410" s="2" t="s">
        <v>27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1379.3041</v>
      </c>
      <c r="K1410" s="4">
        <v>3185.2314</v>
      </c>
      <c r="L1410" s="4">
        <v>5036.0625</v>
      </c>
      <c r="M1410" s="4">
        <v>6124.728</v>
      </c>
      <c r="N1410" s="4">
        <v>6579.75</v>
      </c>
      <c r="O1410" s="4">
        <v>6210.075</v>
      </c>
      <c r="P1410" s="4">
        <v>4944.7934</v>
      </c>
      <c r="Q1410" s="4">
        <v>3027.9699</v>
      </c>
      <c r="R1410" s="4">
        <v>1548.1721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</row>
    <row r="1411" customHeight="1" spans="1:26">
      <c r="A1411" s="1" t="s">
        <v>32</v>
      </c>
      <c r="B1411" s="2" t="s">
        <v>37</v>
      </c>
      <c r="C1411" s="4">
        <v>0</v>
      </c>
      <c r="D1411" s="4">
        <v>1457.2997</v>
      </c>
      <c r="E1411" s="4">
        <v>3067.9058</v>
      </c>
      <c r="F1411" s="4">
        <v>4969.0983</v>
      </c>
      <c r="G1411" s="4">
        <v>5659.1209</v>
      </c>
      <c r="H1411" s="4">
        <v>5385.1903</v>
      </c>
      <c r="I1411" s="4">
        <v>5330.4902</v>
      </c>
      <c r="J1411" s="4">
        <v>4220.0143</v>
      </c>
      <c r="K1411" s="4">
        <v>2858.4712</v>
      </c>
      <c r="L1411" s="4">
        <v>1515.9984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</row>
    <row r="1412" customHeight="1" spans="1:26">
      <c r="A1412" s="1" t="s">
        <v>32</v>
      </c>
      <c r="B1412" s="2" t="s">
        <v>34</v>
      </c>
      <c r="C1412" s="4">
        <v>5667.521</v>
      </c>
      <c r="D1412" s="4">
        <v>4363.3901</v>
      </c>
      <c r="E1412" s="4">
        <v>3162.0885</v>
      </c>
      <c r="F1412" s="4">
        <v>1704.1125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1638.5813</v>
      </c>
      <c r="W1412" s="4">
        <v>3208.1626</v>
      </c>
      <c r="X1412" s="4">
        <v>4301.7412</v>
      </c>
      <c r="Y1412" s="4">
        <v>4203.7666</v>
      </c>
      <c r="Z1412" s="4">
        <v>2358.5793</v>
      </c>
    </row>
    <row r="1413" customHeight="1" spans="1:26">
      <c r="A1413" s="1" t="s">
        <v>32</v>
      </c>
      <c r="B1413" s="2" t="s">
        <v>35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1657.5951</v>
      </c>
      <c r="Q1413" s="4">
        <v>3334.0759</v>
      </c>
      <c r="R1413" s="4">
        <v>4984.8461</v>
      </c>
      <c r="S1413" s="4">
        <v>5478.4246</v>
      </c>
      <c r="T1413" s="4">
        <v>5014.5321</v>
      </c>
      <c r="U1413" s="4">
        <v>4756.9237</v>
      </c>
      <c r="V1413" s="4">
        <v>4050.3719</v>
      </c>
      <c r="W1413" s="4">
        <v>2571.7679</v>
      </c>
      <c r="X1413" s="4">
        <v>1233.0132</v>
      </c>
      <c r="Y1413" s="4">
        <v>0</v>
      </c>
      <c r="Z1413" s="4">
        <v>0</v>
      </c>
    </row>
    <row r="1414" customHeight="1" spans="1:26">
      <c r="A1414" s="1" t="s">
        <v>389</v>
      </c>
      <c r="B1414" s="2" t="s">
        <v>27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1355.4716</v>
      </c>
      <c r="K1414" s="4">
        <v>3004.2466</v>
      </c>
      <c r="L1414" s="4">
        <v>4457.8148</v>
      </c>
      <c r="M1414" s="4">
        <v>6024.6825</v>
      </c>
      <c r="N1414" s="4">
        <v>6102.1073</v>
      </c>
      <c r="O1414" s="4">
        <v>5849.586</v>
      </c>
      <c r="P1414" s="4">
        <v>4060.1513</v>
      </c>
      <c r="Q1414" s="4">
        <v>3111.9418</v>
      </c>
      <c r="R1414" s="4">
        <v>1389.4631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</row>
    <row r="1415" customHeight="1" spans="1:26">
      <c r="A1415" s="1" t="s">
        <v>32</v>
      </c>
      <c r="B1415" s="2" t="s">
        <v>37</v>
      </c>
      <c r="C1415" s="4">
        <v>0</v>
      </c>
      <c r="D1415" s="4">
        <v>1414.4111</v>
      </c>
      <c r="E1415" s="4">
        <v>3062.4434</v>
      </c>
      <c r="F1415" s="4">
        <v>4719.1191</v>
      </c>
      <c r="G1415" s="4">
        <v>5799.5603</v>
      </c>
      <c r="H1415" s="4">
        <v>6057.8007</v>
      </c>
      <c r="I1415" s="4">
        <v>5646.5253</v>
      </c>
      <c r="J1415" s="4">
        <v>4453.0211</v>
      </c>
      <c r="K1415" s="4">
        <v>3483.8994</v>
      </c>
      <c r="L1415" s="4">
        <v>1704.1125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</row>
    <row r="1416" customHeight="1" spans="1:26">
      <c r="A1416" s="1" t="s">
        <v>32</v>
      </c>
      <c r="B1416" s="2" t="s">
        <v>34</v>
      </c>
      <c r="C1416" s="4">
        <v>5618.1515</v>
      </c>
      <c r="D1416" s="4">
        <v>4613.6902</v>
      </c>
      <c r="E1416" s="4">
        <v>3264.8262</v>
      </c>
      <c r="F1416" s="4">
        <v>1673.3684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1167.4802</v>
      </c>
      <c r="W1416" s="4">
        <v>3089.5131</v>
      </c>
      <c r="X1416" s="4">
        <v>4440.2215</v>
      </c>
      <c r="Y1416" s="4">
        <v>5065.0668</v>
      </c>
      <c r="Z1416" s="4">
        <v>6579.75</v>
      </c>
    </row>
    <row r="1417" customHeight="1" spans="1:26">
      <c r="A1417" s="1" t="s">
        <v>32</v>
      </c>
      <c r="B1417" s="2" t="s">
        <v>35</v>
      </c>
      <c r="C1417" s="4">
        <v>0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1570.4292</v>
      </c>
      <c r="Q1417" s="4">
        <v>2821.9168</v>
      </c>
      <c r="R1417" s="4">
        <v>3992.9028</v>
      </c>
      <c r="S1417" s="4">
        <v>4411.3424</v>
      </c>
      <c r="T1417" s="4">
        <v>5709.6735</v>
      </c>
      <c r="U1417" s="4">
        <v>6160.6125</v>
      </c>
      <c r="V1417" s="4">
        <v>5091.225</v>
      </c>
      <c r="W1417" s="4">
        <v>3531.3944</v>
      </c>
      <c r="X1417" s="4">
        <v>1556.8924</v>
      </c>
      <c r="Y1417" s="4">
        <v>0</v>
      </c>
      <c r="Z1417" s="4">
        <v>0</v>
      </c>
    </row>
    <row r="1418" customHeight="1" spans="1:26">
      <c r="A1418" s="1" t="s">
        <v>390</v>
      </c>
      <c r="B1418" s="2" t="s">
        <v>27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1573.9924</v>
      </c>
      <c r="K1418" s="4">
        <v>3221.5551</v>
      </c>
      <c r="L1418" s="4">
        <v>4556.1347</v>
      </c>
      <c r="M1418" s="4">
        <v>5068.3073</v>
      </c>
      <c r="N1418" s="4">
        <v>5603.673</v>
      </c>
      <c r="O1418" s="4">
        <v>5729.3413</v>
      </c>
      <c r="P1418" s="4">
        <v>4913.7194</v>
      </c>
      <c r="Q1418" s="4">
        <v>3343.7907</v>
      </c>
      <c r="R1418" s="4">
        <v>1451.0536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</row>
    <row r="1419" customHeight="1" spans="1:26">
      <c r="A1419" s="1" t="s">
        <v>32</v>
      </c>
      <c r="B1419" s="2" t="s">
        <v>37</v>
      </c>
      <c r="C1419" s="4">
        <v>0</v>
      </c>
      <c r="D1419" s="4">
        <v>1568.0963</v>
      </c>
      <c r="E1419" s="4">
        <v>3389.1758</v>
      </c>
      <c r="F1419" s="4">
        <v>4981.0731</v>
      </c>
      <c r="G1419" s="4">
        <v>5174.3963</v>
      </c>
      <c r="H1419" s="4">
        <v>6417.0221</v>
      </c>
      <c r="I1419" s="4">
        <v>5698.2032</v>
      </c>
      <c r="J1419" s="4">
        <v>5035.9218</v>
      </c>
      <c r="K1419" s="4">
        <v>2982.9037</v>
      </c>
      <c r="L1419" s="4">
        <v>1376.7832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</row>
    <row r="1420" customHeight="1" spans="1:26">
      <c r="A1420" s="1" t="s">
        <v>32</v>
      </c>
      <c r="B1420" s="2" t="s">
        <v>34</v>
      </c>
      <c r="C1420" s="4">
        <v>5325.392</v>
      </c>
      <c r="D1420" s="4">
        <v>4723.819</v>
      </c>
      <c r="E1420" s="4">
        <v>2848.0195</v>
      </c>
      <c r="F1420" s="4">
        <v>1350.0089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1188.9145</v>
      </c>
      <c r="W1420" s="4">
        <v>2784.958</v>
      </c>
      <c r="X1420" s="4">
        <v>4580.9193</v>
      </c>
      <c r="Y1420" s="4">
        <v>5262.5832</v>
      </c>
      <c r="Z1420" s="4">
        <v>5803.4881</v>
      </c>
    </row>
    <row r="1421" customHeight="1" spans="1:26">
      <c r="A1421" s="1" t="s">
        <v>32</v>
      </c>
      <c r="B1421" s="2" t="s">
        <v>35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1169.3179</v>
      </c>
      <c r="Q1421" s="4">
        <v>2660.3165</v>
      </c>
      <c r="R1421" s="4">
        <v>4019.1485</v>
      </c>
      <c r="S1421" s="4">
        <v>4730.8461</v>
      </c>
      <c r="T1421" s="4">
        <v>6021.5378</v>
      </c>
      <c r="U1421" s="4">
        <v>4933.3249</v>
      </c>
      <c r="V1421" s="4">
        <v>4109.4466</v>
      </c>
      <c r="W1421" s="4">
        <v>2506.4456</v>
      </c>
      <c r="X1421" s="4">
        <v>1657.1781</v>
      </c>
      <c r="Y1421" s="4">
        <v>0</v>
      </c>
      <c r="Z1421" s="4">
        <v>0</v>
      </c>
    </row>
    <row r="1422" customHeight="1" spans="1:26">
      <c r="A1422" s="1" t="s">
        <v>391</v>
      </c>
      <c r="B1422" s="2" t="s">
        <v>27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1371.8815</v>
      </c>
      <c r="K1422" s="4">
        <v>3168.1455</v>
      </c>
      <c r="L1422" s="4">
        <v>4575.1928</v>
      </c>
      <c r="M1422" s="4">
        <v>6053.3784</v>
      </c>
      <c r="N1422" s="4">
        <v>6579.75</v>
      </c>
      <c r="O1422" s="4">
        <v>5998.6273</v>
      </c>
      <c r="P1422" s="4">
        <v>4799.4348</v>
      </c>
      <c r="Q1422" s="4">
        <v>3376.3039</v>
      </c>
      <c r="R1422" s="4">
        <v>1474.8986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</row>
    <row r="1423" customHeight="1" spans="1:26">
      <c r="A1423" s="1" t="s">
        <v>32</v>
      </c>
      <c r="B1423" s="2" t="s">
        <v>37</v>
      </c>
      <c r="C1423" s="4">
        <v>0</v>
      </c>
      <c r="D1423" s="4">
        <v>1397.8687</v>
      </c>
      <c r="E1423" s="4">
        <v>3062.7401</v>
      </c>
      <c r="F1423" s="4">
        <v>4692.4724</v>
      </c>
      <c r="G1423" s="4">
        <v>5585.1122</v>
      </c>
      <c r="H1423" s="4">
        <v>6047.487</v>
      </c>
      <c r="I1423" s="4">
        <v>5743.7792</v>
      </c>
      <c r="J1423" s="4">
        <v>5091.225</v>
      </c>
      <c r="K1423" s="4">
        <v>3405.4534</v>
      </c>
      <c r="L1423" s="4">
        <v>1635.3778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</row>
    <row r="1424" customHeight="1" spans="1:26">
      <c r="A1424" s="1" t="s">
        <v>32</v>
      </c>
      <c r="B1424" s="2" t="s">
        <v>34</v>
      </c>
      <c r="C1424" s="4">
        <v>5457.2907</v>
      </c>
      <c r="D1424" s="4">
        <v>4778.4394</v>
      </c>
      <c r="E1424" s="4">
        <v>3185.4582</v>
      </c>
      <c r="F1424" s="4">
        <v>1511.6789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1425.7884</v>
      </c>
      <c r="W1424" s="4">
        <v>3000.8541</v>
      </c>
      <c r="X1424" s="4">
        <v>4556.7013</v>
      </c>
      <c r="Y1424" s="4">
        <v>4774.2828</v>
      </c>
      <c r="Z1424" s="4">
        <v>6579.75</v>
      </c>
    </row>
    <row r="1425" customHeight="1" spans="1:26">
      <c r="A1425" s="1" t="s">
        <v>32</v>
      </c>
      <c r="B1425" s="2" t="s">
        <v>35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1402.6315</v>
      </c>
      <c r="Q1425" s="4">
        <v>2735.8269</v>
      </c>
      <c r="R1425" s="4">
        <v>3460.2612</v>
      </c>
      <c r="S1425" s="4">
        <v>4055.8067</v>
      </c>
      <c r="T1425" s="4">
        <v>5563.479</v>
      </c>
      <c r="U1425" s="4">
        <v>5083.2724</v>
      </c>
      <c r="V1425" s="4">
        <v>4384.9509</v>
      </c>
      <c r="W1425" s="4">
        <v>2749.7882</v>
      </c>
      <c r="X1425" s="4">
        <v>1704.1125</v>
      </c>
      <c r="Y1425" s="4">
        <v>0</v>
      </c>
      <c r="Z1425" s="4">
        <v>0</v>
      </c>
    </row>
    <row r="1426" customHeight="1" spans="1:26">
      <c r="A1426" s="1" t="s">
        <v>392</v>
      </c>
      <c r="B1426" s="2" t="s">
        <v>27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1476.3682</v>
      </c>
      <c r="K1426" s="4">
        <v>2984.4407</v>
      </c>
      <c r="L1426" s="4">
        <v>4265.284</v>
      </c>
      <c r="M1426" s="4">
        <v>5117.0193</v>
      </c>
      <c r="N1426" s="4">
        <v>5481.4892</v>
      </c>
      <c r="O1426" s="4">
        <v>5876.1795</v>
      </c>
      <c r="P1426" s="4">
        <v>5018.3987</v>
      </c>
      <c r="Q1426" s="4">
        <v>3180.8105</v>
      </c>
      <c r="R1426" s="4">
        <v>1704.1125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</row>
    <row r="1427" customHeight="1" spans="1:26">
      <c r="A1427" s="1" t="s">
        <v>32</v>
      </c>
      <c r="B1427" s="2" t="s">
        <v>37</v>
      </c>
      <c r="C1427" s="4">
        <v>0</v>
      </c>
      <c r="D1427" s="4">
        <v>1688.9874</v>
      </c>
      <c r="E1427" s="4">
        <v>3335.9328</v>
      </c>
      <c r="F1427" s="4">
        <v>4845.6971</v>
      </c>
      <c r="G1427" s="4">
        <v>5580.3567</v>
      </c>
      <c r="H1427" s="4">
        <v>6342.5002</v>
      </c>
      <c r="I1427" s="4">
        <v>6127.7244</v>
      </c>
      <c r="J1427" s="4">
        <v>5063.7698</v>
      </c>
      <c r="K1427" s="4">
        <v>2971.5553</v>
      </c>
      <c r="L1427" s="4">
        <v>1477.8494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</row>
    <row r="1428" customHeight="1" spans="1:26">
      <c r="A1428" s="1" t="s">
        <v>32</v>
      </c>
      <c r="B1428" s="2" t="s">
        <v>34</v>
      </c>
      <c r="C1428" s="4">
        <v>5804.9073</v>
      </c>
      <c r="D1428" s="4">
        <v>4912.3718</v>
      </c>
      <c r="E1428" s="4">
        <v>3144.1366</v>
      </c>
      <c r="F1428" s="4">
        <v>1654.5775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1785.3</v>
      </c>
      <c r="W1428" s="4">
        <v>3391.2006</v>
      </c>
      <c r="X1428" s="4">
        <v>4518.4963</v>
      </c>
      <c r="Y1428" s="4">
        <v>6343.425</v>
      </c>
      <c r="Z1428" s="4">
        <v>5395.2527</v>
      </c>
    </row>
    <row r="1429" customHeight="1" spans="1:26">
      <c r="A1429" s="1" t="s">
        <v>32</v>
      </c>
      <c r="B1429" s="2" t="s">
        <v>35</v>
      </c>
      <c r="C1429" s="4">
        <v>0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1669.8643</v>
      </c>
      <c r="Q1429" s="4">
        <v>2896.5987</v>
      </c>
      <c r="R1429" s="4">
        <v>4714.869</v>
      </c>
      <c r="S1429" s="4">
        <v>6343.425</v>
      </c>
      <c r="T1429" s="4">
        <v>6579.75</v>
      </c>
      <c r="U1429" s="4">
        <v>6160.6125</v>
      </c>
      <c r="V1429" s="4">
        <v>5091.225</v>
      </c>
      <c r="W1429" s="4">
        <v>3748.875</v>
      </c>
      <c r="X1429" s="4">
        <v>1667.6486</v>
      </c>
      <c r="Y1429" s="4">
        <v>0</v>
      </c>
      <c r="Z1429" s="4">
        <v>0</v>
      </c>
    </row>
    <row r="1430" customHeight="1" spans="1:26">
      <c r="A1430" s="1" t="s">
        <v>393</v>
      </c>
      <c r="B1430" s="2" t="s">
        <v>27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1591.6271</v>
      </c>
      <c r="K1430" s="4">
        <v>3123.4349</v>
      </c>
      <c r="L1430" s="4">
        <v>4172.7588</v>
      </c>
      <c r="M1430" s="4">
        <v>5993.2319</v>
      </c>
      <c r="N1430" s="4">
        <v>6579.75</v>
      </c>
      <c r="O1430" s="4">
        <v>5664.433</v>
      </c>
      <c r="P1430" s="4">
        <v>4295.6928</v>
      </c>
      <c r="Q1430" s="4">
        <v>3417.4161</v>
      </c>
      <c r="R1430" s="4">
        <v>1317.0335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</row>
    <row r="1431" customHeight="1" spans="1:26">
      <c r="A1431" s="1" t="s">
        <v>32</v>
      </c>
      <c r="B1431" s="2" t="s">
        <v>37</v>
      </c>
      <c r="C1431" s="4">
        <v>0</v>
      </c>
      <c r="D1431" s="4">
        <v>1597.167</v>
      </c>
      <c r="E1431" s="4">
        <v>3021.0868</v>
      </c>
      <c r="F1431" s="4">
        <v>4264.869</v>
      </c>
      <c r="G1431" s="4">
        <v>5792.0863</v>
      </c>
      <c r="H1431" s="4">
        <v>6379.4201</v>
      </c>
      <c r="I1431" s="4">
        <v>5450.8359</v>
      </c>
      <c r="J1431" s="4">
        <v>4542.0747</v>
      </c>
      <c r="K1431" s="4">
        <v>3276.769</v>
      </c>
      <c r="L1431" s="4">
        <v>1428.831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</row>
    <row r="1432" customHeight="1" spans="1:26">
      <c r="A1432" s="1" t="s">
        <v>32</v>
      </c>
      <c r="B1432" s="2" t="s">
        <v>34</v>
      </c>
      <c r="C1432" s="4">
        <v>5474.2328</v>
      </c>
      <c r="D1432" s="4">
        <v>4492.098</v>
      </c>
      <c r="E1432" s="4">
        <v>3428.9117</v>
      </c>
      <c r="F1432" s="4">
        <v>1661.2078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1499.0757</v>
      </c>
      <c r="W1432" s="4">
        <v>3729.0375</v>
      </c>
      <c r="X1432" s="4">
        <v>5036.0625</v>
      </c>
      <c r="Y1432" s="4">
        <v>5995.7153</v>
      </c>
      <c r="Z1432" s="4">
        <v>6579.75</v>
      </c>
    </row>
    <row r="1433" customHeight="1" spans="1:26">
      <c r="A1433" s="1" t="s">
        <v>32</v>
      </c>
      <c r="B1433" s="2" t="s">
        <v>35</v>
      </c>
      <c r="C1433" s="4">
        <v>0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1538.148</v>
      </c>
      <c r="Q1433" s="4">
        <v>3723.2495</v>
      </c>
      <c r="R1433" s="4">
        <v>4484.9486</v>
      </c>
      <c r="S1433" s="4">
        <v>5547.5151</v>
      </c>
      <c r="T1433" s="4">
        <v>4326.2867</v>
      </c>
      <c r="U1433" s="4">
        <v>4781.2497</v>
      </c>
      <c r="V1433" s="4">
        <v>3516.2152</v>
      </c>
      <c r="W1433" s="4">
        <v>2756.7863</v>
      </c>
      <c r="X1433" s="4">
        <v>1267.058</v>
      </c>
      <c r="Y1433" s="4">
        <v>0</v>
      </c>
      <c r="Z1433" s="4">
        <v>0</v>
      </c>
    </row>
    <row r="1434" customHeight="1" spans="1:26">
      <c r="A1434" s="1" t="s">
        <v>394</v>
      </c>
      <c r="B1434" s="2" t="s">
        <v>27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1597.0854</v>
      </c>
      <c r="K1434" s="4">
        <v>3586.1551</v>
      </c>
      <c r="L1434" s="4">
        <v>4947.856</v>
      </c>
      <c r="M1434" s="4">
        <v>6110.9506</v>
      </c>
      <c r="N1434" s="4">
        <v>6462.7903</v>
      </c>
      <c r="O1434" s="4">
        <v>6160.6125</v>
      </c>
      <c r="P1434" s="4">
        <v>5091.225</v>
      </c>
      <c r="Q1434" s="4">
        <v>3748.875</v>
      </c>
      <c r="R1434" s="4">
        <v>1681.9222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</row>
    <row r="1435" customHeight="1" spans="1:26">
      <c r="A1435" s="1" t="s">
        <v>32</v>
      </c>
      <c r="B1435" s="2" t="s">
        <v>37</v>
      </c>
      <c r="C1435" s="4">
        <v>0</v>
      </c>
      <c r="D1435" s="4">
        <v>1577.2651</v>
      </c>
      <c r="E1435" s="4">
        <v>3597.4181</v>
      </c>
      <c r="F1435" s="4">
        <v>4949.0493</v>
      </c>
      <c r="G1435" s="4">
        <v>5968.7661</v>
      </c>
      <c r="H1435" s="4">
        <v>5749.3178</v>
      </c>
      <c r="I1435" s="4">
        <v>6139.0556</v>
      </c>
      <c r="J1435" s="4">
        <v>5091.225</v>
      </c>
      <c r="K1435" s="4">
        <v>3703.4215</v>
      </c>
      <c r="L1435" s="4">
        <v>1704.1125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</row>
    <row r="1436" customHeight="1" spans="1:26">
      <c r="A1436" s="1" t="s">
        <v>32</v>
      </c>
      <c r="B1436" s="2" t="s">
        <v>34</v>
      </c>
      <c r="C1436" s="4">
        <v>5508.3945</v>
      </c>
      <c r="D1436" s="4">
        <v>4572.9048</v>
      </c>
      <c r="E1436" s="4">
        <v>3228.753</v>
      </c>
      <c r="F1436" s="4">
        <v>1499.0115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1028.7785</v>
      </c>
      <c r="W1436" s="4">
        <v>2696.5604</v>
      </c>
      <c r="X1436" s="4">
        <v>5036.0625</v>
      </c>
      <c r="Y1436" s="4">
        <v>6343.425</v>
      </c>
      <c r="Z1436" s="4">
        <v>6242.9296</v>
      </c>
    </row>
    <row r="1437" customHeight="1" spans="1:26">
      <c r="A1437" s="1" t="s">
        <v>32</v>
      </c>
      <c r="B1437" s="2" t="s">
        <v>35</v>
      </c>
      <c r="C1437" s="4">
        <v>0</v>
      </c>
      <c r="D1437" s="4">
        <v>0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1623.6206</v>
      </c>
      <c r="Q1437" s="4">
        <v>3192.9053</v>
      </c>
      <c r="R1437" s="4">
        <v>4513.4761</v>
      </c>
      <c r="S1437" s="4">
        <v>6053.9131</v>
      </c>
      <c r="T1437" s="4">
        <v>5337.284</v>
      </c>
      <c r="U1437" s="4">
        <v>4099.2926</v>
      </c>
      <c r="V1437" s="4">
        <v>3836.0178</v>
      </c>
      <c r="W1437" s="4">
        <v>2286.8496</v>
      </c>
      <c r="X1437" s="4">
        <v>1131.6815</v>
      </c>
      <c r="Y1437" s="4">
        <v>0</v>
      </c>
      <c r="Z1437" s="4">
        <v>0</v>
      </c>
    </row>
    <row r="1438" customHeight="1" spans="1:26">
      <c r="A1438" s="1" t="s">
        <v>395</v>
      </c>
      <c r="B1438" s="2" t="s">
        <v>27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1598.257</v>
      </c>
      <c r="K1438" s="4">
        <v>3402.4154</v>
      </c>
      <c r="L1438" s="4">
        <v>4911.997</v>
      </c>
      <c r="M1438" s="4">
        <v>6343.425</v>
      </c>
      <c r="N1438" s="4">
        <v>6374.3614</v>
      </c>
      <c r="O1438" s="4">
        <v>5521.2006</v>
      </c>
      <c r="P1438" s="4">
        <v>4574.0754</v>
      </c>
      <c r="Q1438" s="4">
        <v>3249.4287</v>
      </c>
      <c r="R1438" s="4">
        <v>1475.8695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</row>
    <row r="1439" customHeight="1" spans="1:26">
      <c r="A1439" s="1" t="s">
        <v>32</v>
      </c>
      <c r="B1439" s="2" t="s">
        <v>37</v>
      </c>
      <c r="C1439" s="4">
        <v>0</v>
      </c>
      <c r="D1439" s="4">
        <v>1486.4496</v>
      </c>
      <c r="E1439" s="4">
        <v>3009.0992</v>
      </c>
      <c r="F1439" s="4">
        <v>4569.8801</v>
      </c>
      <c r="G1439" s="4">
        <v>6343.425</v>
      </c>
      <c r="H1439" s="4">
        <v>6132.088</v>
      </c>
      <c r="I1439" s="4">
        <v>5110.3254</v>
      </c>
      <c r="J1439" s="4">
        <v>4983.1334</v>
      </c>
      <c r="K1439" s="4">
        <v>3321.1507</v>
      </c>
      <c r="L1439" s="4">
        <v>1580.807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</row>
    <row r="1440" customHeight="1" spans="1:26">
      <c r="A1440" s="1" t="s">
        <v>32</v>
      </c>
      <c r="B1440" s="2" t="s">
        <v>34</v>
      </c>
      <c r="C1440" s="4">
        <v>5159.7567</v>
      </c>
      <c r="D1440" s="4">
        <v>4530.4246</v>
      </c>
      <c r="E1440" s="4">
        <v>3128.4546</v>
      </c>
      <c r="F1440" s="4">
        <v>1527.4704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1680.075</v>
      </c>
      <c r="W1440" s="4">
        <v>3349.4001</v>
      </c>
      <c r="X1440" s="4">
        <v>4735.4431</v>
      </c>
      <c r="Y1440" s="4">
        <v>6101.3511</v>
      </c>
      <c r="Z1440" s="4">
        <v>6579.75</v>
      </c>
    </row>
    <row r="1441" customHeight="1" spans="1:26">
      <c r="A1441" s="1" t="s">
        <v>32</v>
      </c>
      <c r="B1441" s="2" t="s">
        <v>35</v>
      </c>
      <c r="C1441" s="4">
        <v>0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1426.3869</v>
      </c>
      <c r="Q1441" s="4">
        <v>3119.3469</v>
      </c>
      <c r="R1441" s="4">
        <v>5036.0625</v>
      </c>
      <c r="S1441" s="4">
        <v>5112.6807</v>
      </c>
      <c r="T1441" s="4">
        <v>5523.4108</v>
      </c>
      <c r="U1441" s="4">
        <v>4890.6683</v>
      </c>
      <c r="V1441" s="4">
        <v>3917.632</v>
      </c>
      <c r="W1441" s="4">
        <v>2534.877</v>
      </c>
      <c r="X1441" s="4">
        <v>1645.1795</v>
      </c>
      <c r="Y1441" s="4">
        <v>0</v>
      </c>
      <c r="Z1441" s="4">
        <v>0</v>
      </c>
    </row>
    <row r="1442" customHeight="1" spans="1:26">
      <c r="A1442" s="1" t="s">
        <v>396</v>
      </c>
      <c r="B1442" s="2" t="s">
        <v>27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1680.075</v>
      </c>
      <c r="K1442" s="4">
        <v>3617.5089</v>
      </c>
      <c r="L1442" s="4">
        <v>4562.1919</v>
      </c>
      <c r="M1442" s="4">
        <v>5737.0699</v>
      </c>
      <c r="N1442" s="4">
        <v>6269.0607</v>
      </c>
      <c r="O1442" s="4">
        <v>4985.8742</v>
      </c>
      <c r="P1442" s="4">
        <v>3958.1885</v>
      </c>
      <c r="Q1442" s="4">
        <v>3497.5958</v>
      </c>
      <c r="R1442" s="4">
        <v>1505.997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</row>
    <row r="1443" customHeight="1" spans="1:26">
      <c r="A1443" s="1" t="s">
        <v>32</v>
      </c>
      <c r="B1443" s="2" t="s">
        <v>37</v>
      </c>
      <c r="C1443" s="4">
        <v>0</v>
      </c>
      <c r="D1443" s="4">
        <v>1627.6205</v>
      </c>
      <c r="E1443" s="4">
        <v>3242.6526</v>
      </c>
      <c r="F1443" s="4">
        <v>4349.5476</v>
      </c>
      <c r="G1443" s="4">
        <v>5490.3096</v>
      </c>
      <c r="H1443" s="4">
        <v>6226.8292</v>
      </c>
      <c r="I1443" s="4">
        <v>5444.5027</v>
      </c>
      <c r="J1443" s="4">
        <v>4373.739</v>
      </c>
      <c r="K1443" s="4">
        <v>3244.6578</v>
      </c>
      <c r="L1443" s="4">
        <v>1502.1844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</row>
    <row r="1444" customHeight="1" spans="1:26">
      <c r="A1444" s="1" t="s">
        <v>32</v>
      </c>
      <c r="B1444" s="2" t="s">
        <v>34</v>
      </c>
      <c r="C1444" s="4">
        <v>5320.0421</v>
      </c>
      <c r="D1444" s="4">
        <v>4149.5958</v>
      </c>
      <c r="E1444" s="4">
        <v>3183.552</v>
      </c>
      <c r="F1444" s="4">
        <v>1525.8926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1469.8438</v>
      </c>
      <c r="W1444" s="4">
        <v>3101.7504</v>
      </c>
      <c r="X1444" s="4">
        <v>4869.3633</v>
      </c>
      <c r="Y1444" s="4">
        <v>6236.7608</v>
      </c>
      <c r="Z1444" s="4">
        <v>5787.0039</v>
      </c>
    </row>
    <row r="1445" customHeight="1" spans="1:26">
      <c r="A1445" s="1" t="s">
        <v>32</v>
      </c>
      <c r="B1445" s="2" t="s">
        <v>35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1467.7691</v>
      </c>
      <c r="Q1445" s="4">
        <v>3642.0605</v>
      </c>
      <c r="R1445" s="4">
        <v>5036.0625</v>
      </c>
      <c r="S1445" s="4">
        <v>6343.425</v>
      </c>
      <c r="T1445" s="4">
        <v>6579.75</v>
      </c>
      <c r="U1445" s="4">
        <v>5981.55</v>
      </c>
      <c r="V1445" s="4">
        <v>5091.225</v>
      </c>
      <c r="W1445" s="4">
        <v>3748.875</v>
      </c>
      <c r="X1445" s="4">
        <v>1671.3</v>
      </c>
      <c r="Y1445" s="4">
        <v>0</v>
      </c>
      <c r="Z1445" s="4">
        <v>0</v>
      </c>
    </row>
    <row r="1446" customHeight="1" spans="1:26">
      <c r="A1446" s="1" t="s">
        <v>397</v>
      </c>
      <c r="B1446" s="2" t="s">
        <v>27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1339.4719</v>
      </c>
      <c r="K1446" s="4">
        <v>3413.8623</v>
      </c>
      <c r="L1446" s="4">
        <v>4816.3971</v>
      </c>
      <c r="M1446" s="4">
        <v>5835.2633</v>
      </c>
      <c r="N1446" s="4">
        <v>6386.0699</v>
      </c>
      <c r="O1446" s="4">
        <v>5491.1222</v>
      </c>
      <c r="P1446" s="4">
        <v>4452.8035</v>
      </c>
      <c r="Q1446" s="4">
        <v>3478.7105</v>
      </c>
      <c r="R1446" s="4">
        <v>1652.9181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</row>
    <row r="1447" customHeight="1" spans="1:26">
      <c r="A1447" s="1" t="s">
        <v>32</v>
      </c>
      <c r="B1447" s="2" t="s">
        <v>37</v>
      </c>
      <c r="C1447" s="4">
        <v>0</v>
      </c>
      <c r="D1447" s="4">
        <v>1424.9536</v>
      </c>
      <c r="E1447" s="4">
        <v>3251.4143</v>
      </c>
      <c r="F1447" s="4">
        <v>4797.8714</v>
      </c>
      <c r="G1447" s="4">
        <v>5602.5068</v>
      </c>
      <c r="H1447" s="4">
        <v>5845.1896</v>
      </c>
      <c r="I1447" s="4">
        <v>5893.6012</v>
      </c>
      <c r="J1447" s="4">
        <v>5023.7548</v>
      </c>
      <c r="K1447" s="4">
        <v>3728.3887</v>
      </c>
      <c r="L1447" s="4">
        <v>1671.3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</row>
    <row r="1448" customHeight="1" spans="1:26">
      <c r="A1448" s="1" t="s">
        <v>32</v>
      </c>
      <c r="B1448" s="2" t="s">
        <v>34</v>
      </c>
      <c r="C1448" s="4">
        <v>5604.4117</v>
      </c>
      <c r="D1448" s="4">
        <v>4977.4785</v>
      </c>
      <c r="E1448" s="4">
        <v>3748.875</v>
      </c>
      <c r="F1448" s="4">
        <v>1627.2054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1680.075</v>
      </c>
      <c r="W1448" s="4">
        <v>3729.0375</v>
      </c>
      <c r="X1448" s="4">
        <v>5036.0625</v>
      </c>
      <c r="Y1448" s="4">
        <v>6343.425</v>
      </c>
      <c r="Z1448" s="4">
        <v>6579.75</v>
      </c>
    </row>
    <row r="1449" customHeight="1" spans="1:26">
      <c r="A1449" s="1" t="s">
        <v>32</v>
      </c>
      <c r="B1449" s="2" t="s">
        <v>35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1680.075</v>
      </c>
      <c r="Q1449" s="4">
        <v>3729.0375</v>
      </c>
      <c r="R1449" s="4">
        <v>4709.2901</v>
      </c>
      <c r="S1449" s="4">
        <v>5346.2366</v>
      </c>
      <c r="T1449" s="4">
        <v>5860.7146</v>
      </c>
      <c r="U1449" s="4">
        <v>5797.7848</v>
      </c>
      <c r="V1449" s="4">
        <v>5091.225</v>
      </c>
      <c r="W1449" s="4">
        <v>3748.875</v>
      </c>
      <c r="X1449" s="4">
        <v>1671.3</v>
      </c>
      <c r="Y1449" s="4">
        <v>0</v>
      </c>
      <c r="Z1449" s="4">
        <v>0</v>
      </c>
    </row>
    <row r="1450" customHeight="1" spans="1:26">
      <c r="A1450" s="1" t="s">
        <v>398</v>
      </c>
      <c r="B1450" s="2" t="s">
        <v>27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1680.075</v>
      </c>
      <c r="K1450" s="4">
        <v>3729.0375</v>
      </c>
      <c r="L1450" s="4">
        <v>5036.0625</v>
      </c>
      <c r="M1450" s="4">
        <v>6343.425</v>
      </c>
      <c r="N1450" s="4">
        <v>5757.0502</v>
      </c>
      <c r="O1450" s="4">
        <v>5498.6958</v>
      </c>
      <c r="P1450" s="4">
        <v>5066.05</v>
      </c>
      <c r="Q1450" s="4">
        <v>3382.2879</v>
      </c>
      <c r="R1450" s="4">
        <v>1416.0314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</row>
    <row r="1451" customHeight="1" spans="1:26">
      <c r="A1451" s="1" t="s">
        <v>32</v>
      </c>
      <c r="B1451" s="2" t="s">
        <v>37</v>
      </c>
      <c r="C1451" s="4">
        <v>0</v>
      </c>
      <c r="D1451" s="4">
        <v>1655.7087</v>
      </c>
      <c r="E1451" s="4">
        <v>3676.8611</v>
      </c>
      <c r="F1451" s="4">
        <v>4882.4519</v>
      </c>
      <c r="G1451" s="4">
        <v>5344.918</v>
      </c>
      <c r="H1451" s="4">
        <v>5171.4709</v>
      </c>
      <c r="I1451" s="4">
        <v>4870.024</v>
      </c>
      <c r="J1451" s="4">
        <v>4775.1745</v>
      </c>
      <c r="K1451" s="4">
        <v>3257.9146</v>
      </c>
      <c r="L1451" s="4">
        <v>1513.9741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</row>
    <row r="1452" customHeight="1" spans="1:26">
      <c r="A1452" s="1" t="s">
        <v>32</v>
      </c>
      <c r="B1452" s="2" t="s">
        <v>34</v>
      </c>
      <c r="C1452" s="4">
        <v>5011.0582</v>
      </c>
      <c r="D1452" s="4">
        <v>4489.5967</v>
      </c>
      <c r="E1452" s="4">
        <v>3074.7633</v>
      </c>
      <c r="F1452" s="4">
        <v>1492.4443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1395.5955</v>
      </c>
      <c r="W1452" s="4">
        <v>3179.2288</v>
      </c>
      <c r="X1452" s="4">
        <v>5036.0625</v>
      </c>
      <c r="Y1452" s="4">
        <v>5113.6866</v>
      </c>
      <c r="Z1452" s="4">
        <v>6043.9965</v>
      </c>
    </row>
    <row r="1453" customHeight="1" spans="1:26">
      <c r="A1453" s="1" t="s">
        <v>32</v>
      </c>
      <c r="B1453" s="2" t="s">
        <v>35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1493.4509</v>
      </c>
      <c r="Q1453" s="4">
        <v>3084.7571</v>
      </c>
      <c r="R1453" s="4">
        <v>5036.0625</v>
      </c>
      <c r="S1453" s="4">
        <v>6176.8061</v>
      </c>
      <c r="T1453" s="4">
        <v>6459.6775</v>
      </c>
      <c r="U1453" s="4">
        <v>5981.55</v>
      </c>
      <c r="V1453" s="4">
        <v>5091.225</v>
      </c>
      <c r="W1453" s="4">
        <v>3213.3254</v>
      </c>
      <c r="X1453" s="4">
        <v>1071.285</v>
      </c>
      <c r="Y1453" s="4">
        <v>0</v>
      </c>
      <c r="Z1453" s="4">
        <v>0</v>
      </c>
    </row>
    <row r="1454" customHeight="1" spans="1:26">
      <c r="A1454" s="1" t="s">
        <v>399</v>
      </c>
      <c r="B1454" s="2" t="s">
        <v>27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1540.161</v>
      </c>
      <c r="K1454" s="4">
        <v>3366.041</v>
      </c>
      <c r="L1454" s="4">
        <v>5036.0625</v>
      </c>
      <c r="M1454" s="4">
        <v>6062.8381</v>
      </c>
      <c r="N1454" s="4">
        <v>6037.542</v>
      </c>
      <c r="O1454" s="4">
        <v>5584.2923</v>
      </c>
      <c r="P1454" s="4">
        <v>4617.3106</v>
      </c>
      <c r="Q1454" s="4">
        <v>3358.3849</v>
      </c>
      <c r="R1454" s="4">
        <v>1255.0043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</row>
    <row r="1455" customHeight="1" spans="1:26">
      <c r="A1455" s="1" t="s">
        <v>32</v>
      </c>
      <c r="B1455" s="2" t="s">
        <v>37</v>
      </c>
      <c r="C1455" s="4">
        <v>0</v>
      </c>
      <c r="D1455" s="4">
        <v>1509.2056</v>
      </c>
      <c r="E1455" s="4">
        <v>3071.0374</v>
      </c>
      <c r="F1455" s="4">
        <v>4953.3667</v>
      </c>
      <c r="G1455" s="4">
        <v>6035.1033</v>
      </c>
      <c r="H1455" s="4">
        <v>6579.75</v>
      </c>
      <c r="I1455" s="4">
        <v>5369.1715</v>
      </c>
      <c r="J1455" s="4">
        <v>4403.2543</v>
      </c>
      <c r="K1455" s="4">
        <v>2871.2879</v>
      </c>
      <c r="L1455" s="4">
        <v>1314.6145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</row>
    <row r="1456" customHeight="1" spans="1:26">
      <c r="A1456" s="1" t="s">
        <v>32</v>
      </c>
      <c r="B1456" s="2" t="s">
        <v>34</v>
      </c>
      <c r="C1456" s="4">
        <v>5817.9672</v>
      </c>
      <c r="D1456" s="4">
        <v>5091.225</v>
      </c>
      <c r="E1456" s="4">
        <v>3587.2944</v>
      </c>
      <c r="F1456" s="4">
        <v>1622.0687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0.75</v>
      </c>
      <c r="V1456" s="4">
        <v>1680.075</v>
      </c>
      <c r="W1456" s="4">
        <v>3729.0375</v>
      </c>
      <c r="X1456" s="4">
        <v>4701.0241</v>
      </c>
      <c r="Y1456" s="4">
        <v>5695.3119</v>
      </c>
      <c r="Z1456" s="4">
        <v>4752.0188</v>
      </c>
    </row>
    <row r="1457" customHeight="1" spans="1:26">
      <c r="A1457" s="1" t="s">
        <v>32</v>
      </c>
      <c r="B1457" s="2" t="s">
        <v>35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0.75</v>
      </c>
      <c r="P1457" s="4">
        <v>1441.7028</v>
      </c>
      <c r="Q1457" s="4">
        <v>2789.7622</v>
      </c>
      <c r="R1457" s="4">
        <v>3383.1137</v>
      </c>
      <c r="S1457" s="4">
        <v>4206.0932</v>
      </c>
      <c r="T1457" s="4">
        <v>6207.6377</v>
      </c>
      <c r="U1457" s="4">
        <v>5981.55</v>
      </c>
      <c r="V1457" s="4">
        <v>5091.225</v>
      </c>
      <c r="W1457" s="4">
        <v>3748.875</v>
      </c>
      <c r="X1457" s="4">
        <v>1671.3</v>
      </c>
      <c r="Y1457" s="4">
        <v>0.7125</v>
      </c>
      <c r="Z1457" s="4">
        <v>0</v>
      </c>
    </row>
    <row r="1458" customHeight="1" spans="1:26">
      <c r="A1458" s="1" t="s">
        <v>400</v>
      </c>
      <c r="B1458" s="2" t="s">
        <v>27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0.7285</v>
      </c>
      <c r="J1458" s="4">
        <v>1617.7777</v>
      </c>
      <c r="K1458" s="4">
        <v>3159.7665</v>
      </c>
      <c r="L1458" s="4">
        <v>4228.7377</v>
      </c>
      <c r="M1458" s="4">
        <v>4905.7524</v>
      </c>
      <c r="N1458" s="4">
        <v>5200.4739</v>
      </c>
      <c r="O1458" s="4">
        <v>5650.7144</v>
      </c>
      <c r="P1458" s="4">
        <v>4995.7096</v>
      </c>
      <c r="Q1458" s="4">
        <v>3408.0726</v>
      </c>
      <c r="R1458" s="4">
        <v>1671.3</v>
      </c>
      <c r="S1458" s="4">
        <v>0.7125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</row>
    <row r="1459" customHeight="1" spans="1:26">
      <c r="A1459" s="1" t="s">
        <v>32</v>
      </c>
      <c r="B1459" s="2" t="s">
        <v>37</v>
      </c>
      <c r="C1459" s="4">
        <v>0.75</v>
      </c>
      <c r="D1459" s="4">
        <v>1647.3785</v>
      </c>
      <c r="E1459" s="4">
        <v>3270.9671</v>
      </c>
      <c r="F1459" s="4">
        <v>4404.5156</v>
      </c>
      <c r="G1459" s="4">
        <v>5267.2424</v>
      </c>
      <c r="H1459" s="4">
        <v>5786.0214</v>
      </c>
      <c r="I1459" s="4">
        <v>5545.7211</v>
      </c>
      <c r="J1459" s="4">
        <v>4558.8634</v>
      </c>
      <c r="K1459" s="4">
        <v>3347.6259</v>
      </c>
      <c r="L1459" s="4">
        <v>1671.3</v>
      </c>
      <c r="M1459" s="4">
        <v>0.7125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</row>
    <row r="1460" customHeight="1" spans="1:26">
      <c r="A1460" s="1" t="s">
        <v>32</v>
      </c>
      <c r="B1460" s="2" t="s">
        <v>34</v>
      </c>
      <c r="C1460" s="4">
        <v>5451.1096</v>
      </c>
      <c r="D1460" s="4">
        <v>4476.087</v>
      </c>
      <c r="E1460" s="4">
        <v>3156.9037</v>
      </c>
      <c r="F1460" s="4">
        <v>1620.5626</v>
      </c>
      <c r="G1460" s="4">
        <v>0.7002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0.6935</v>
      </c>
      <c r="V1460" s="4">
        <v>1565.6777</v>
      </c>
      <c r="W1460" s="4">
        <v>3314.4203</v>
      </c>
      <c r="X1460" s="4">
        <v>4855.1079</v>
      </c>
      <c r="Y1460" s="4">
        <v>5448.9961</v>
      </c>
      <c r="Z1460" s="4">
        <v>6346.6737</v>
      </c>
    </row>
    <row r="1461" customHeight="1" spans="1:26">
      <c r="A1461" s="1" t="s">
        <v>32</v>
      </c>
      <c r="B1461" s="2" t="s">
        <v>35</v>
      </c>
      <c r="C1461" s="4">
        <v>0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0.693</v>
      </c>
      <c r="P1461" s="4">
        <v>1507.4644</v>
      </c>
      <c r="Q1461" s="4">
        <v>3729.0375</v>
      </c>
      <c r="R1461" s="4">
        <v>5036.0625</v>
      </c>
      <c r="S1461" s="4">
        <v>6222.8055</v>
      </c>
      <c r="T1461" s="4">
        <v>6505.5081</v>
      </c>
      <c r="U1461" s="4">
        <v>5981.55</v>
      </c>
      <c r="V1461" s="4">
        <v>4577.1388</v>
      </c>
      <c r="W1461" s="4">
        <v>2956.0866</v>
      </c>
      <c r="X1461" s="4">
        <v>1671.3</v>
      </c>
      <c r="Y1461" s="4">
        <v>0.6958</v>
      </c>
      <c r="Z1461" s="4">
        <v>0</v>
      </c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李昱林</cp:lastModifiedBy>
  <dcterms:created xsi:type="dcterms:W3CDTF">2026-06-30T20:06:00Z</dcterms:created>
  <dcterms:modified xsi:type="dcterms:W3CDTF">2026-09-10T14:51:48Z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D44F7E69073B4573B058AE7CECB867A9_13</vt:lpwstr>
  </property>
  <property fmtid="{D5CDD505-2E9C-101B-9397-08002B2CF9AE}" pid="3" name="KSOProductBuildVer">
    <vt:lpwstr>2052-12.1.0.22130</vt:lpwstr>
  </property>
</Properties>
</file>