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v2.7处理需求清单"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<sst xmlns="http://schemas.openxmlformats.org/spreadsheetml/2006/main" count="143" uniqueCount="77">
  <si>
    <t>序号</t>
  </si>
  <si>
    <t>所属模块</t>
  </si>
  <si>
    <t>所属版块</t>
  </si>
  <si>
    <t>所属环节</t>
  </si>
  <si>
    <t>需求描述</t>
  </si>
  <si>
    <t>优先级</t>
  </si>
  <si>
    <t>需求状态</t>
  </si>
  <si>
    <t>推动节奏</t>
  </si>
  <si>
    <t>附件</t>
  </si>
  <si>
    <t>提出人</t>
  </si>
  <si>
    <t>需求记录人</t>
  </si>
  <si>
    <t>需求方部门</t>
  </si>
  <si>
    <t>提出时间</t>
  </si>
  <si>
    <t>预计上线时间</t>
  </si>
  <si>
    <t>上线完成时间</t>
  </si>
  <si>
    <t>需求跟进人</t>
  </si>
  <si>
    <t>跟进产品经理</t>
  </si>
  <si>
    <t>产研处理进度</t>
  </si>
  <si>
    <t>迭代版本</t>
  </si>
  <si>
    <t>备注</t>
  </si>
  <si>
    <t>agent系统归属模块</t>
  </si>
  <si>
    <t>SDP是否计划切换前完成</t>
  </si>
  <si>
    <t>计划完成时间</t>
  </si>
  <si>
    <t>商品开发</t>
  </si>
  <si>
    <t>商品</t>
  </si>
  <si>
    <t>款式管理</t>
  </si>
  <si>
    <t>非前置拆版的不支持运营手工推到plm拆版建bom，系统需校验，动销后自动推送PLM</t>
  </si>
  <si>
    <t>P2</t>
  </si>
  <si>
    <t>待处理</t>
  </si>
  <si>
    <t>待定</t>
  </si>
  <si>
    <t>黄桂芬</t>
  </si>
  <si>
    <t>刘健军</t>
  </si>
  <si>
    <t>商品开发部</t>
  </si>
  <si>
    <t>吴凡/健军</t>
  </si>
  <si>
    <t>林廷威</t>
  </si>
  <si>
    <t>待出方案</t>
  </si>
  <si>
    <t>v2.7</t>
  </si>
  <si>
    <t>1. 款式管理列表-推送PLM操作增加校验，当前置拆版=是时，且PLM为 待推送状态时不允许操作推送；只能动销后自动推，或者推送失败时手动推送</t>
  </si>
  <si>
    <t>渠道商品</t>
  </si>
  <si>
    <t>建款时，如果项目类型选的是无版无样，制作方式默认3D样</t>
  </si>
  <si>
    <t>设计师</t>
  </si>
  <si>
    <t>谢可</t>
  </si>
  <si>
    <t>商品开发组</t>
  </si>
  <si>
    <t>开款任务/款式管理增加选项联动，当项目类型=无版无样时，自动将制作方式更新为3D样，根据nest字典配置：makestyle=3D</t>
  </si>
  <si>
    <t>开款</t>
  </si>
  <si>
    <t>交互优化：款式管理页面编辑SPU信息后，不要清空之前填写的营销图和开发信息（已编辑的信息需暂存）</t>
  </si>
  <si>
    <t>万慧玲</t>
  </si>
  <si>
    <t>款式管理现在编辑SPU以后会刷新页面，会把SKC没保存的东西刷走；操作编辑SPU按钮时，需要出现提示：是否保存当前SKC数据？是--保存后打开弹窗；否--直接打开弹窗</t>
  </si>
  <si>
    <t>商品上架</t>
  </si>
  <si>
    <t>运营</t>
  </si>
  <si>
    <t>上架</t>
  </si>
  <si>
    <t>增加商品审核任务领取机制：
增加“领取”操作&amp;“审核中”状态 or 进入审核时自动校验是否有用户正在操作中？</t>
  </si>
  <si>
    <t>黄乔霜</t>
  </si>
  <si>
    <t>1. 待上架，商品审核状态增加审核中状态
2. 操作审核后，数据变更为审核中，记录操作者为审核人
3. 仅待审核状态才能操作审核
4. 增加批量取消审核操作，仅审核人且状态为审核中才能取消审核
5. 取消审核后，原本的暂存的审核信息也会保留</t>
  </si>
  <si>
    <t>部分款可能需要重新确认信息才能审核，批量审核时需要增加跳过，跳转下一个商品审核</t>
  </si>
  <si>
    <t>钟蕊</t>
  </si>
  <si>
    <t>待上架审核界面增加跳过功能，点击后不做任何处理加载下一条数据</t>
  </si>
  <si>
    <t>增加路径：款式管理中点击款号生成新页面，不在当前页面跳转</t>
  </si>
  <si>
    <t>林坤</t>
  </si>
  <si>
    <t>调整跳转交互方式</t>
  </si>
  <si>
    <t>审款</t>
  </si>
  <si>
    <t>组长审款页面
1）AI查重同款数字标识改强调显示（UI优化）
2）查重增加尺码组区分（标码同款/标码相似款，大码同款/大码相似款）
3）增加批量淘汰同款快捷键，自动将存在同款的待审款变更为淘汰（支持修正），提交结果时增加确认提交警示</t>
  </si>
  <si>
    <t>陈曼莉</t>
  </si>
  <si>
    <t>1）UI优化暂时忽略，2）查重结果的卡片 增加显示尺码组 3）交互调整，需要支持按标签（有同款，有相似款，款式标签等字段）筛选数据，支持批量同意/淘汰</t>
  </si>
  <si>
    <t>商品审核时支持批量按 3:4 比例扩图 / 补白，适配 Temu 平台要求（类似店小秘 ERP「小秘美图」）</t>
  </si>
  <si>
    <t>修图功能优化</t>
  </si>
  <si>
    <t>测价通过</t>
  </si>
  <si>
    <t>增加测价通过手动取消功能：
【背景为前置拆版/有版有样款式申报价格后可能被平台自动加站销售，但要求我方降价否则限流，如该场景原先确认测价通过则需要取消测价结果并通知设计师停止拆版建bom】
1）在商品列表-商品标签未显示&lt;已拆版&gt;前，允许运营手动取消测价通过，并记录取消时间
2）被取消测价通过的款式最好能飞书通知到关联设计师，系统中同时标识测价取消（SDP&amp;PLM)
3）被取消测价通过的款式后续允许再手动通过测价，最好能飞书通知到关联设计师，刷新测价通过时间并更新测价通过标识（二次通过可能导致PLM款式生成时间与测价通过时间倒挂，可通过调整数据口径解决统计问题）</t>
  </si>
  <si>
    <t>P1</t>
  </si>
  <si>
    <t>由&lt;发布站点自动测价通过&gt;此需求衍生，上线前业务方先人工通知设计取消拆版建bom</t>
  </si>
  <si>
    <t>一、数据维度改动
改为SKC维度标记测价通过
二、流程改动
1、测价正向流程：根据利润判断结果自动标记测价通过
2、测价逆向流程：增加 撤销测价通过 按钮，操作时判断款式的拆版状态，仅未拆版完成时可操作
操作成功后，需要更新款式管理的测价通过标签，且通知对应设计师
3、飞书通知
- 测价通过  to 设计师
- 测价撤销  to 设计师</t>
  </si>
  <si>
    <t>支持从PLM手动同步款式</t>
  </si>
  <si>
    <t>1. 增加按钮，点击后出现弹窗，批量输入PLM SPU/SKC号（支持切换，支持批量，用“,”和空格分割）
2. 进行校验
校验1：当前款号是否已经存在款式管理列表，Y--报错，提示款式已存在；N--继续校验2
校验2：通过PLM接口查询款式是否存在，Y--获取PLM数据，添加到款式管理列表，N--报错，提示款式不存在</t>
  </si>
  <si>
    <t>支持从temu手动同步商品</t>
  </si>
  <si>
    <t>1. 支持手动同步商品
2. 同一个店铺同时只能有一个批量同步任务</t>
  </si>
  <si>
    <t>待上架审核通过依然可以驳回</t>
  </si>
  <si>
    <t>待上架审核通过后，在编辑页面增加 驳回操作按钮（同新增）
驳回后需要更新款式的发布状态</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</si>
</sst>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3">
    <font>
      <sz val="10"/>
      <color theme="1"/>
      <name val="等线"/>
      <charset val="134"/>
      <scheme val="minor"/>
    </font>
    <font>
      <b/>
      <sz val="10"/>
      <color rgb="FF000000"/>
      <name val="等线"/>
      <charset val="134"/>
      <scheme val="minor"/>
    </font>
    <font>
      <sz val="10"/>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6">
    <fill>
      <patternFill patternType="none"/>
    </fill>
    <fill>
      <patternFill patternType="gray125"/>
    </fill>
    <fill>
      <patternFill patternType="solid">
        <fgColor rgb="FFE1EAFF"/>
        <bgColor indexed="64"/>
      </patternFill>
    </fill>
    <fill>
      <patternFill patternType="solid">
        <fgColor rgb="FFFFF258"/>
        <bgColor indexed="64"/>
      </patternFill>
    </fill>
    <fill>
      <patternFill patternType="solid">
        <fgColor rgb="FFD9F5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6" borderId="4" applyNumberFormat="0" applyAlignment="0" applyProtection="0">
      <alignment vertical="center"/>
    </xf>
    <xf numFmtId="0" fontId="13" fillId="7" borderId="5" applyNumberFormat="0" applyAlignment="0" applyProtection="0">
      <alignment vertical="center"/>
    </xf>
    <xf numFmtId="0" fontId="14" fillId="7" borderId="4" applyNumberFormat="0" applyAlignment="0" applyProtection="0">
      <alignment vertical="center"/>
    </xf>
    <xf numFmtId="0" fontId="15" fillId="8"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13">
    <xf numFmtId="0" fontId="0" fillId="0" borderId="0" xfId="0" applyAlignment="1">
      <alignmen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wrapText="1"/>
    </xf>
    <xf numFmtId="0" fontId="1" fillId="2" borderId="0" xfId="0" applyFont="1" applyFill="1" applyAlignment="1">
      <alignment horizontal="center" vertical="center"/>
    </xf>
    <xf numFmtId="0" fontId="1" fillId="3" borderId="0" xfId="0" applyFont="1" applyFill="1" applyAlignment="1">
      <alignment horizontal="center" vertical="center"/>
    </xf>
    <xf numFmtId="176" fontId="1" fillId="3" borderId="0" xfId="0" applyNumberFormat="1" applyFont="1" applyFill="1" applyAlignment="1">
      <alignment horizontal="center" vertical="center"/>
    </xf>
    <xf numFmtId="0" fontId="1" fillId="4" borderId="0" xfId="0" applyFont="1" applyFill="1" applyAlignment="1">
      <alignment horizontal="center" vertical="center"/>
    </xf>
    <xf numFmtId="0" fontId="1" fillId="4" borderId="0" xfId="0" applyFont="1" applyFill="1" applyAlignment="1">
      <alignment vertical="center"/>
    </xf>
    <xf numFmtId="0" fontId="1" fillId="4" borderId="0" xfId="0" applyFont="1" applyFill="1" applyAlignment="1">
      <alignment horizontal="center" vertical="center" wrapText="1"/>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wrapText="1"/>
    </xf>
    <xf numFmtId="14" fontId="2"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8</xdr:col>
      <xdr:colOff>38100</xdr:colOff>
      <xdr:row>6</xdr:row>
      <xdr:rowOff>38100</xdr:rowOff>
    </xdr:from>
    <xdr:to>
      <xdr:col>9</xdr:col>
      <xdr:colOff>-38100</xdr:colOff>
      <xdr:row>7</xdr:row>
      <xdr:rowOff>-38100</xdr:rowOff>
    </xdr:to>
    <xdr:pic>
      <xdr:nvPicPr>
        <xdr:cNvPr id="2" name="Picture 2" descr="vLaJmX"/>
        <xdr:cNvPicPr/>
      </xdr:nvPicPr>
      <xdr:blipFill>
        <a:blip r:embed="rId1"/>
        <a:stretch>
          <a:fillRect/>
        </a:stretch>
      </xdr:blipFill>
      <xdr:spPr>
        <a:xfrm>
          <a:off x="7101840" y="3726180"/>
          <a:ext cx="883920" cy="652145"/>
        </a:xfrm>
        <a:prstGeom prst="rect">
          <a:avLst/>
        </a:prstGeom>
      </xdr:spPr>
    </xdr:pic>
    <xdr:clientData fLocksWithSheet="0"/>
  </xdr:twoCellAnchor>
  <xdr:twoCellAnchor>
    <xdr:from>
      <xdr:col>8</xdr:col>
      <xdr:colOff>38100</xdr:colOff>
      <xdr:row>8</xdr:row>
      <xdr:rowOff>38100</xdr:rowOff>
    </xdr:from>
    <xdr:to>
      <xdr:col>9</xdr:col>
      <xdr:colOff>-38100</xdr:colOff>
      <xdr:row>9</xdr:row>
      <xdr:rowOff>-38100</xdr:rowOff>
    </xdr:to>
    <xdr:pic>
      <xdr:nvPicPr>
        <xdr:cNvPr id="3" name="Picture 3" descr="JnjISE"/>
        <xdr:cNvPicPr/>
      </xdr:nvPicPr>
      <xdr:blipFill>
        <a:blip r:embed="rId2"/>
        <a:stretch>
          <a:fillRect/>
        </a:stretch>
      </xdr:blipFill>
      <xdr:spPr>
        <a:xfrm>
          <a:off x="7101840" y="5628005"/>
          <a:ext cx="883920" cy="2390775"/>
        </a:xfrm>
        <a:prstGeom prst="rect">
          <a:avLst/>
        </a:prstGeom>
      </xdr:spPr>
    </xdr:pic>
    <xdr:clientData fLocksWithSheet="0"/>
  </xdr:twoCellAnchor>
  <xdr:twoCellAnchor>
    <xdr:from>
      <xdr:col>8</xdr:col>
      <xdr:colOff>38100</xdr:colOff>
      <xdr:row>9</xdr:row>
      <xdr:rowOff>38100</xdr:rowOff>
    </xdr:from>
    <xdr:to>
      <xdr:col>9</xdr:col>
      <xdr:colOff>-38100</xdr:colOff>
      <xdr:row>10</xdr:row>
      <xdr:rowOff>-38100</xdr:rowOff>
    </xdr:to>
    <xdr:pic>
      <xdr:nvPicPr>
        <xdr:cNvPr id="4" name="Picture 4" descr="hwlxDN"/>
        <xdr:cNvPicPr/>
      </xdr:nvPicPr>
      <xdr:blipFill>
        <a:blip r:embed="rId3"/>
        <a:stretch>
          <a:fillRect/>
        </a:stretch>
      </xdr:blipFill>
      <xdr:spPr>
        <a:xfrm>
          <a:off x="7101840" y="8094980"/>
          <a:ext cx="883920" cy="449580"/>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199"/>
  <sheetViews>
    <sheetView tabSelected="1" workbookViewId="0">
      <pane ySplit="1" topLeftCell="A3" activePane="bottomLeft" state="frozen"/>
      <selection/>
      <selection pane="bottomLeft" activeCell="T8" sqref="T8"/>
    </sheetView>
  </sheetViews>
  <sheetFormatPr defaultColWidth="14" defaultRowHeight="13.2"/>
  <cols>
    <col min="1" max="1" width="4" customWidth="1"/>
    <col min="2" max="4" width="8" customWidth="1"/>
    <col min="5" max="5" width="42" customWidth="1"/>
    <col min="6" max="6" width="7" customWidth="1"/>
    <col min="7" max="7" width="10" customWidth="1"/>
    <col min="8" max="8" width="16" customWidth="1"/>
    <col min="9" max="9" width="14" customWidth="1"/>
    <col min="10" max="10" width="6" customWidth="1"/>
    <col min="11" max="12" width="10" hidden="1" customWidth="1"/>
    <col min="13" max="13" width="9" hidden="1" customWidth="1"/>
    <col min="14" max="15" width="11" hidden="1" customWidth="1"/>
    <col min="16" max="16" width="10" hidden="1" customWidth="1"/>
    <col min="17" max="17" width="11" hidden="1" customWidth="1"/>
    <col min="18" max="18" width="12" hidden="1" customWidth="1"/>
    <col min="19" max="19" width="8" hidden="1" customWidth="1"/>
    <col min="20" max="20" width="42" customWidth="1"/>
    <col min="21" max="21" width="16" customWidth="1"/>
    <col min="22" max="22" width="20" customWidth="1"/>
    <col min="23" max="23" width="11" customWidth="1"/>
  </cols>
  <sheetData>
    <row r="1" ht="26.4" spans="1:23">
      <c r="A1" s="1" t="s">
        <v>0</v>
      </c>
      <c r="B1" s="2" t="s">
        <v>1</v>
      </c>
      <c r="C1" s="2" t="s">
        <v>2</v>
      </c>
      <c r="D1" s="1" t="s">
        <v>3</v>
      </c>
      <c r="E1" s="2" t="s">
        <v>4</v>
      </c>
      <c r="F1" s="1" t="s">
        <v>5</v>
      </c>
      <c r="G1" s="1" t="s">
        <v>6</v>
      </c>
      <c r="H1" s="3" t="s">
        <v>7</v>
      </c>
      <c r="I1" s="3" t="s">
        <v>8</v>
      </c>
      <c r="J1" s="3" t="s">
        <v>9</v>
      </c>
      <c r="K1" s="3" t="s">
        <v>10</v>
      </c>
      <c r="L1" s="3" t="s">
        <v>11</v>
      </c>
      <c r="M1" s="3" t="s">
        <v>12</v>
      </c>
      <c r="N1" s="4" t="s">
        <v>13</v>
      </c>
      <c r="O1" s="5" t="s">
        <v>14</v>
      </c>
      <c r="P1" s="4" t="s">
        <v>15</v>
      </c>
      <c r="Q1" s="6" t="s">
        <v>16</v>
      </c>
      <c r="R1" s="7" t="s">
        <v>17</v>
      </c>
      <c r="S1" s="7" t="s">
        <v>18</v>
      </c>
      <c r="T1" s="8" t="s">
        <v>19</v>
      </c>
      <c r="U1" s="9" t="s">
        <v>20</v>
      </c>
      <c r="V1" s="9" t="s">
        <v>21</v>
      </c>
      <c r="W1" s="9" t="s">
        <v>22</v>
      </c>
    </row>
    <row r="2" ht="52.8" spans="1:23">
      <c r="A2" s="10">
        <v>5</v>
      </c>
      <c r="B2" s="10" t="s">
        <v>23</v>
      </c>
      <c r="C2" s="10" t="s">
        <v>24</v>
      </c>
      <c r="D2" s="10" t="s">
        <v>25</v>
      </c>
      <c r="E2" s="11" t="s">
        <v>26</v>
      </c>
      <c r="F2" s="10" t="s">
        <v>27</v>
      </c>
      <c r="G2" s="10" t="s">
        <v>28</v>
      </c>
      <c r="H2" s="9" t="s">
        <v>29</v>
      </c>
      <c r="I2" s="9"/>
      <c r="J2" s="10" t="s">
        <v>30</v>
      </c>
      <c r="K2" s="10" t="s">
        <v>31</v>
      </c>
      <c r="L2" s="10" t="s">
        <v>32</v>
      </c>
      <c r="M2" s="12">
        <v>46031</v>
      </c>
      <c r="N2" s="12"/>
      <c r="O2" s="12"/>
      <c r="P2" s="10" t="s">
        <v>33</v>
      </c>
      <c r="Q2" s="10" t="s">
        <v>34</v>
      </c>
      <c r="R2" s="9" t="s">
        <v>35</v>
      </c>
      <c r="S2" s="9" t="s">
        <v>36</v>
      </c>
      <c r="T2" s="11" t="s">
        <v>37</v>
      </c>
      <c r="U2" s="9" t="s">
        <v>38</v>
      </c>
      <c r="V2" s="9"/>
      <c r="W2" s="9"/>
    </row>
    <row r="3" ht="39.6" spans="1:23">
      <c r="A3" s="10">
        <v>138</v>
      </c>
      <c r="B3" s="10" t="s">
        <v>23</v>
      </c>
      <c r="C3" s="10" t="s">
        <v>24</v>
      </c>
      <c r="D3" s="10" t="s">
        <v>25</v>
      </c>
      <c r="E3" s="11" t="s">
        <v>39</v>
      </c>
      <c r="F3" s="10" t="s">
        <v>27</v>
      </c>
      <c r="G3" s="10" t="s">
        <v>28</v>
      </c>
      <c r="H3" s="9"/>
      <c r="I3" s="9"/>
      <c r="J3" s="10" t="s">
        <v>40</v>
      </c>
      <c r="K3" s="10" t="s">
        <v>41</v>
      </c>
      <c r="L3" s="10" t="s">
        <v>42</v>
      </c>
      <c r="M3" s="12">
        <v>46098</v>
      </c>
      <c r="N3" s="10"/>
      <c r="O3" s="10"/>
      <c r="P3" s="10"/>
      <c r="Q3" s="10" t="s">
        <v>34</v>
      </c>
      <c r="R3" s="9" t="s">
        <v>35</v>
      </c>
      <c r="S3" s="9" t="s">
        <v>36</v>
      </c>
      <c r="T3" s="11" t="s">
        <v>43</v>
      </c>
      <c r="U3" s="9" t="s">
        <v>38</v>
      </c>
      <c r="V3" s="9"/>
      <c r="W3" s="9"/>
    </row>
    <row r="4" ht="52.8" spans="1:23">
      <c r="A4" s="10">
        <v>148</v>
      </c>
      <c r="B4" s="10" t="s">
        <v>23</v>
      </c>
      <c r="C4" s="10" t="s">
        <v>24</v>
      </c>
      <c r="D4" s="10" t="s">
        <v>44</v>
      </c>
      <c r="E4" s="11" t="s">
        <v>45</v>
      </c>
      <c r="F4" s="10" t="s">
        <v>27</v>
      </c>
      <c r="G4" s="10" t="s">
        <v>28</v>
      </c>
      <c r="H4" s="9"/>
      <c r="I4" s="9"/>
      <c r="J4" s="10" t="s">
        <v>46</v>
      </c>
      <c r="K4" s="10"/>
      <c r="L4" s="10"/>
      <c r="M4" s="12">
        <v>46112</v>
      </c>
      <c r="N4" s="10"/>
      <c r="O4" s="10"/>
      <c r="P4" s="10"/>
      <c r="Q4" s="10" t="s">
        <v>34</v>
      </c>
      <c r="R4" s="9" t="s">
        <v>35</v>
      </c>
      <c r="S4" s="9" t="s">
        <v>36</v>
      </c>
      <c r="T4" s="11" t="s">
        <v>47</v>
      </c>
      <c r="U4" s="9" t="s">
        <v>38</v>
      </c>
      <c r="V4" s="9"/>
      <c r="W4" s="9"/>
    </row>
    <row r="5" ht="92.4" spans="1:23">
      <c r="A5" s="10">
        <v>172</v>
      </c>
      <c r="B5" s="10" t="s">
        <v>48</v>
      </c>
      <c r="C5" s="10" t="s">
        <v>49</v>
      </c>
      <c r="D5" s="10" t="s">
        <v>50</v>
      </c>
      <c r="E5" s="11" t="s">
        <v>51</v>
      </c>
      <c r="F5" s="10" t="s">
        <v>27</v>
      </c>
      <c r="G5" s="10" t="s">
        <v>28</v>
      </c>
      <c r="H5" s="9"/>
      <c r="I5" s="9"/>
      <c r="J5" s="10" t="s">
        <v>52</v>
      </c>
      <c r="K5" s="10"/>
      <c r="L5" s="10"/>
      <c r="M5" s="12">
        <v>46114</v>
      </c>
      <c r="N5" s="10"/>
      <c r="O5" s="10"/>
      <c r="P5" s="10"/>
      <c r="Q5" s="10" t="s">
        <v>34</v>
      </c>
      <c r="R5" s="9" t="s">
        <v>35</v>
      </c>
      <c r="S5" s="9" t="s">
        <v>36</v>
      </c>
      <c r="T5" s="11" t="s">
        <v>53</v>
      </c>
      <c r="U5" s="9" t="s">
        <v>38</v>
      </c>
      <c r="V5" s="9"/>
      <c r="W5" s="9"/>
    </row>
    <row r="6" ht="26.4" spans="1:23">
      <c r="A6" s="10">
        <v>201</v>
      </c>
      <c r="B6" s="10" t="s">
        <v>48</v>
      </c>
      <c r="C6" s="10" t="s">
        <v>49</v>
      </c>
      <c r="D6" s="10" t="s">
        <v>50</v>
      </c>
      <c r="E6" s="11" t="s">
        <v>54</v>
      </c>
      <c r="F6" s="10" t="s">
        <v>27</v>
      </c>
      <c r="G6" s="10" t="s">
        <v>28</v>
      </c>
      <c r="H6" s="9"/>
      <c r="I6" s="9"/>
      <c r="J6" s="10" t="s">
        <v>55</v>
      </c>
      <c r="K6" s="10"/>
      <c r="L6" s="10"/>
      <c r="M6" s="12">
        <v>46126</v>
      </c>
      <c r="N6" s="10"/>
      <c r="O6" s="10"/>
      <c r="P6" s="10"/>
      <c r="Q6" s="10" t="s">
        <v>34</v>
      </c>
      <c r="R6" s="9" t="s">
        <v>35</v>
      </c>
      <c r="S6" s="9" t="s">
        <v>36</v>
      </c>
      <c r="T6" s="11" t="s">
        <v>56</v>
      </c>
      <c r="U6" s="9" t="s">
        <v>38</v>
      </c>
      <c r="V6" s="9"/>
      <c r="W6" s="9"/>
    </row>
    <row r="7" ht="57.35" customHeight="1" spans="1:23">
      <c r="A7" s="10">
        <v>225</v>
      </c>
      <c r="B7" s="10" t="s">
        <v>23</v>
      </c>
      <c r="C7" s="10" t="s">
        <v>24</v>
      </c>
      <c r="D7" s="10" t="s">
        <v>25</v>
      </c>
      <c r="E7" s="11" t="s">
        <v>57</v>
      </c>
      <c r="F7" s="10" t="s">
        <v>27</v>
      </c>
      <c r="G7" s="10" t="s">
        <v>28</v>
      </c>
      <c r="H7" s="9"/>
      <c r="I7" s="9"/>
      <c r="J7" s="10" t="s">
        <v>58</v>
      </c>
      <c r="K7" s="10"/>
      <c r="L7" s="10"/>
      <c r="M7" s="12">
        <v>46139</v>
      </c>
      <c r="N7" s="10"/>
      <c r="O7" s="10"/>
      <c r="P7" s="10"/>
      <c r="Q7" s="10" t="s">
        <v>34</v>
      </c>
      <c r="R7" s="9" t="s">
        <v>35</v>
      </c>
      <c r="S7" s="9" t="s">
        <v>36</v>
      </c>
      <c r="T7" s="11" t="s">
        <v>59</v>
      </c>
      <c r="U7" s="9" t="s">
        <v>38</v>
      </c>
      <c r="V7" s="9"/>
      <c r="W7" s="9"/>
    </row>
    <row r="8" ht="92.4" spans="1:23">
      <c r="A8" s="10">
        <v>227</v>
      </c>
      <c r="B8" s="10" t="s">
        <v>23</v>
      </c>
      <c r="C8" s="10" t="s">
        <v>24</v>
      </c>
      <c r="D8" s="10" t="s">
        <v>60</v>
      </c>
      <c r="E8" s="11" t="s">
        <v>61</v>
      </c>
      <c r="F8" s="10" t="s">
        <v>27</v>
      </c>
      <c r="G8" s="10" t="s">
        <v>28</v>
      </c>
      <c r="H8" s="9"/>
      <c r="I8" s="9"/>
      <c r="J8" s="10" t="s">
        <v>62</v>
      </c>
      <c r="K8" s="10"/>
      <c r="L8" s="10"/>
      <c r="M8" s="12">
        <v>46149</v>
      </c>
      <c r="N8" s="10"/>
      <c r="O8" s="10"/>
      <c r="P8" s="10"/>
      <c r="Q8" s="10" t="s">
        <v>34</v>
      </c>
      <c r="R8" s="9" t="s">
        <v>35</v>
      </c>
      <c r="S8" s="9" t="s">
        <v>36</v>
      </c>
      <c r="T8" s="11" t="s">
        <v>63</v>
      </c>
      <c r="U8" s="9" t="s">
        <v>38</v>
      </c>
      <c r="V8" s="9"/>
      <c r="W8" s="9"/>
    </row>
    <row r="9" ht="194.25" customHeight="1" spans="1:23">
      <c r="A9" s="10">
        <v>228</v>
      </c>
      <c r="B9" s="10" t="s">
        <v>48</v>
      </c>
      <c r="C9" s="10" t="s">
        <v>49</v>
      </c>
      <c r="D9" s="10" t="s">
        <v>50</v>
      </c>
      <c r="E9" s="11" t="s">
        <v>64</v>
      </c>
      <c r="F9" s="10" t="s">
        <v>27</v>
      </c>
      <c r="G9" s="10" t="s">
        <v>28</v>
      </c>
      <c r="H9" s="9"/>
      <c r="I9" s="9"/>
      <c r="J9" s="10" t="s">
        <v>52</v>
      </c>
      <c r="K9" s="10"/>
      <c r="L9" s="10"/>
      <c r="M9" s="12">
        <v>46149</v>
      </c>
      <c r="N9" s="10"/>
      <c r="O9" s="10"/>
      <c r="P9" s="10"/>
      <c r="Q9" s="10" t="s">
        <v>34</v>
      </c>
      <c r="R9" s="9" t="s">
        <v>35</v>
      </c>
      <c r="S9" s="9" t="s">
        <v>36</v>
      </c>
      <c r="T9" s="11" t="s">
        <v>65</v>
      </c>
      <c r="U9" s="9" t="s">
        <v>38</v>
      </c>
      <c r="V9" s="9"/>
      <c r="W9" s="9"/>
    </row>
    <row r="10" ht="41.4" customHeight="1" spans="1:23">
      <c r="A10" s="10">
        <v>233</v>
      </c>
      <c r="B10" s="10" t="s">
        <v>48</v>
      </c>
      <c r="C10" s="10" t="s">
        <v>49</v>
      </c>
      <c r="D10" s="10" t="s">
        <v>66</v>
      </c>
      <c r="E10" s="11" t="s">
        <v>67</v>
      </c>
      <c r="F10" s="10" t="s">
        <v>68</v>
      </c>
      <c r="G10" s="10" t="s">
        <v>28</v>
      </c>
      <c r="H10" s="11" t="s">
        <v>69</v>
      </c>
      <c r="I10" s="9"/>
      <c r="J10" s="10" t="s">
        <v>52</v>
      </c>
      <c r="K10" s="10"/>
      <c r="L10" s="10"/>
      <c r="M10" s="12">
        <v>46157</v>
      </c>
      <c r="N10" s="10"/>
      <c r="O10" s="10"/>
      <c r="P10" s="10"/>
      <c r="Q10" s="10" t="s">
        <v>34</v>
      </c>
      <c r="R10" s="9" t="s">
        <v>35</v>
      </c>
      <c r="S10" s="9" t="s">
        <v>36</v>
      </c>
      <c r="T10" s="11" t="s">
        <v>70</v>
      </c>
      <c r="U10" s="9"/>
      <c r="V10" s="9"/>
      <c r="W10" s="9"/>
    </row>
    <row r="11" ht="118.8" spans="1:23">
      <c r="E11" s="9" t="s">
        <v>71</v>
      </c>
      <c r="T11" s="11" t="s">
        <v>72</v>
      </c>
    </row>
    <row r="12" ht="26.4" spans="1:23">
      <c r="E12" s="9" t="s">
        <v>73</v>
      </c>
      <c r="T12" s="11" t="s">
        <v>74</v>
      </c>
    </row>
    <row r="13" ht="39.6" spans="1:23">
      <c r="E13" s="9" t="s">
        <v>75</v>
      </c>
      <c r="T13" s="11" t="s">
        <v>76</v>
      </c>
    </row>
    <row r="14" spans="1:23">
      <c r="T14" s="11"/>
    </row>
    <row r="15" spans="1:23">
      <c r="T15" s="11"/>
    </row>
    <row r="16" spans="1:23">
      <c r="T16" s="11"/>
    </row>
    <row r="17" spans="20:20">
      <c r="T17" s="11"/>
    </row>
    <row r="18" spans="20:20">
      <c r="T18" s="11"/>
    </row>
    <row r="19" spans="20:20">
      <c r="T19" s="11"/>
    </row>
    <row r="20" spans="20:20">
      <c r="T20" s="11"/>
    </row>
    <row r="21" spans="20:20">
      <c r="T21" s="11"/>
    </row>
    <row r="22" spans="20:20">
      <c r="T22" s="11"/>
    </row>
    <row r="23" spans="20:20">
      <c r="T23" s="11"/>
    </row>
    <row r="24" spans="20:20">
      <c r="T24" s="11"/>
    </row>
    <row r="25" spans="20:20">
      <c r="T25" s="11"/>
    </row>
    <row r="26" spans="20:20">
      <c r="T26" s="11"/>
    </row>
    <row r="27" spans="20:20">
      <c r="T27" s="11"/>
    </row>
    <row r="28" spans="20:20">
      <c r="T28" s="11"/>
    </row>
    <row r="29" spans="20:20">
      <c r="T29" s="11"/>
    </row>
    <row r="30" spans="20:20">
      <c r="T30" s="11"/>
    </row>
    <row r="31" spans="20:20">
      <c r="T31" s="11"/>
    </row>
    <row r="32" spans="20:20">
      <c r="T32" s="11"/>
    </row>
    <row r="33" spans="20:20">
      <c r="T33" s="11"/>
    </row>
    <row r="34" spans="20:20">
      <c r="T34" s="11"/>
    </row>
    <row r="35" spans="20:20">
      <c r="T35" s="11"/>
    </row>
    <row r="36" spans="20:20">
      <c r="T36" s="11"/>
    </row>
    <row r="37" spans="20:20">
      <c r="T37" s="11"/>
    </row>
    <row r="38" spans="20:20">
      <c r="T38" s="11"/>
    </row>
    <row r="39" spans="20:20">
      <c r="T39" s="11"/>
    </row>
    <row r="40" spans="20:20">
      <c r="T40" s="11"/>
    </row>
    <row r="41" spans="20:20">
      <c r="T41" s="11"/>
    </row>
    <row r="42" spans="20:20">
      <c r="T42" s="11"/>
    </row>
    <row r="43" spans="20:20">
      <c r="T43" s="11"/>
    </row>
    <row r="44" spans="20:20">
      <c r="T44" s="11"/>
    </row>
    <row r="45" spans="20:20">
      <c r="T45" s="11"/>
    </row>
    <row r="46" spans="20:20">
      <c r="T46" s="11"/>
    </row>
    <row r="47" spans="20:20">
      <c r="T47" s="11"/>
    </row>
    <row r="48" spans="20:20">
      <c r="T48" s="11"/>
    </row>
    <row r="49" spans="20:20">
      <c r="T49" s="11"/>
    </row>
    <row r="50" spans="20:20">
      <c r="T50" s="11"/>
    </row>
    <row r="51" spans="20:20">
      <c r="T51" s="11"/>
    </row>
    <row r="52" spans="20:20">
      <c r="T52" s="11"/>
    </row>
    <row r="53" spans="20:20">
      <c r="T53" s="11"/>
    </row>
    <row r="54" spans="20:20">
      <c r="T54" s="11"/>
    </row>
    <row r="55" spans="20:20">
      <c r="T55" s="11"/>
    </row>
    <row r="56" spans="20:20">
      <c r="T56" s="11"/>
    </row>
    <row r="57" spans="20:20">
      <c r="T57" s="11"/>
    </row>
    <row r="58" spans="20:20">
      <c r="T58" s="11"/>
    </row>
    <row r="59" spans="20:20">
      <c r="T59" s="11"/>
    </row>
    <row r="60" spans="20:20">
      <c r="T60" s="11"/>
    </row>
    <row r="61" spans="20:20">
      <c r="T61" s="11"/>
    </row>
    <row r="62" spans="20:20">
      <c r="T62" s="11"/>
    </row>
    <row r="63" spans="20:20">
      <c r="T63" s="11"/>
    </row>
    <row r="64" spans="20:20">
      <c r="T64" s="11"/>
    </row>
    <row r="65" spans="20:20">
      <c r="T65" s="11"/>
    </row>
    <row r="66" spans="20:20">
      <c r="T66" s="11"/>
    </row>
    <row r="67" spans="20:20">
      <c r="T67" s="11"/>
    </row>
    <row r="68" spans="20:20">
      <c r="T68" s="11"/>
    </row>
    <row r="69" spans="20:20">
      <c r="T69" s="11"/>
    </row>
    <row r="70" spans="20:20">
      <c r="T70" s="11"/>
    </row>
    <row r="71" spans="20:20">
      <c r="T71" s="11"/>
    </row>
    <row r="72" spans="20:20">
      <c r="T72" s="11"/>
    </row>
    <row r="73" spans="20:20">
      <c r="T73" s="11"/>
    </row>
    <row r="74" spans="20:20">
      <c r="T74" s="11"/>
    </row>
    <row r="75" spans="20:20">
      <c r="T75" s="11"/>
    </row>
    <row r="76" spans="20:20">
      <c r="T76" s="11"/>
    </row>
    <row r="77" spans="20:20">
      <c r="T77" s="11"/>
    </row>
    <row r="78" spans="20:20">
      <c r="T78" s="11"/>
    </row>
    <row r="79" spans="20:20">
      <c r="T79" s="11"/>
    </row>
    <row r="80" spans="20:20">
      <c r="T80" s="11"/>
    </row>
    <row r="81" spans="20:20">
      <c r="T81" s="11"/>
    </row>
    <row r="82" spans="20:20">
      <c r="T82" s="11"/>
    </row>
    <row r="83" spans="20:20">
      <c r="T83" s="11"/>
    </row>
    <row r="84" spans="20:20">
      <c r="T84" s="11"/>
    </row>
    <row r="85" spans="20:20">
      <c r="T85" s="11"/>
    </row>
    <row r="86" spans="20:20">
      <c r="T86" s="11"/>
    </row>
    <row r="87" spans="20:20">
      <c r="T87" s="11"/>
    </row>
    <row r="88" spans="20:20">
      <c r="T88" s="11"/>
    </row>
    <row r="89" spans="20:20">
      <c r="T89" s="11"/>
    </row>
    <row r="90" spans="20:20">
      <c r="T90" s="11"/>
    </row>
    <row r="91" spans="20:20">
      <c r="T91" s="11"/>
    </row>
    <row r="92" spans="20:20">
      <c r="T92" s="11"/>
    </row>
    <row r="93" spans="20:20">
      <c r="T93" s="11"/>
    </row>
    <row r="94" spans="20:20">
      <c r="T94" s="11"/>
    </row>
    <row r="95" spans="20:20">
      <c r="T95" s="11"/>
    </row>
    <row r="96" spans="20:20">
      <c r="T96" s="11"/>
    </row>
    <row r="97" spans="20:20">
      <c r="T97" s="11"/>
    </row>
    <row r="98" spans="20:20">
      <c r="T98" s="11"/>
    </row>
    <row r="99" spans="20:20">
      <c r="T99" s="11"/>
    </row>
    <row r="100" spans="20:20">
      <c r="T100" s="11"/>
    </row>
    <row r="101" spans="20:20">
      <c r="T101" s="11"/>
    </row>
    <row r="102" spans="20:20">
      <c r="T102" s="11"/>
    </row>
    <row r="103" spans="20:20">
      <c r="T103" s="11"/>
    </row>
    <row r="104" spans="20:20">
      <c r="T104" s="11"/>
    </row>
    <row r="105" spans="20:20">
      <c r="T105" s="11"/>
    </row>
    <row r="106" spans="20:20">
      <c r="T106" s="11"/>
    </row>
    <row r="107" spans="20:20">
      <c r="T107" s="11"/>
    </row>
    <row r="108" spans="20:20">
      <c r="T108" s="11"/>
    </row>
    <row r="109" spans="20:20">
      <c r="T109" s="11"/>
    </row>
    <row r="110" spans="20:20">
      <c r="T110" s="11"/>
    </row>
    <row r="111" spans="20:20">
      <c r="T111" s="11"/>
    </row>
    <row r="112" spans="20:20">
      <c r="T112" s="11"/>
    </row>
    <row r="113" spans="20:20">
      <c r="T113" s="11"/>
    </row>
    <row r="114" spans="20:20">
      <c r="T114" s="11"/>
    </row>
    <row r="115" spans="20:20">
      <c r="T115" s="11"/>
    </row>
    <row r="116" spans="20:20">
      <c r="T116" s="11"/>
    </row>
    <row r="117" spans="20:20">
      <c r="T117" s="11"/>
    </row>
    <row r="118" spans="20:20">
      <c r="T118" s="11"/>
    </row>
    <row r="119" spans="20:20">
      <c r="T119" s="11"/>
    </row>
    <row r="120" spans="20:20">
      <c r="T120" s="11"/>
    </row>
    <row r="121" spans="20:20">
      <c r="T121" s="11"/>
    </row>
    <row r="122" spans="20:20">
      <c r="T122" s="11"/>
    </row>
    <row r="123" spans="20:20">
      <c r="T123" s="11"/>
    </row>
    <row r="124" spans="20:20">
      <c r="T124" s="11"/>
    </row>
    <row r="125" spans="20:20">
      <c r="T125" s="11"/>
    </row>
    <row r="126" spans="20:20">
      <c r="T126" s="11"/>
    </row>
    <row r="127" spans="20:20">
      <c r="T127" s="11"/>
    </row>
    <row r="128" spans="20:20">
      <c r="T128" s="11"/>
    </row>
    <row r="129" spans="20:20">
      <c r="T129" s="11"/>
    </row>
    <row r="130" spans="20:20">
      <c r="T130" s="11"/>
    </row>
    <row r="131" spans="20:20">
      <c r="T131" s="11"/>
    </row>
    <row r="132" spans="20:20">
      <c r="T132" s="11"/>
    </row>
    <row r="133" spans="20:20">
      <c r="T133" s="11"/>
    </row>
    <row r="134" spans="20:20">
      <c r="T134" s="11"/>
    </row>
    <row r="135" spans="20:20">
      <c r="T135" s="11"/>
    </row>
    <row r="136" spans="20:20">
      <c r="T136" s="11"/>
    </row>
    <row r="137" spans="20:20">
      <c r="T137" s="11"/>
    </row>
    <row r="138" spans="20:20">
      <c r="T138" s="11"/>
    </row>
    <row r="139" spans="20:20">
      <c r="T139" s="11"/>
    </row>
    <row r="140" spans="20:20">
      <c r="T140" s="11"/>
    </row>
    <row r="141" spans="20:20">
      <c r="T141" s="11"/>
    </row>
    <row r="142" spans="20:20">
      <c r="T142" s="11"/>
    </row>
    <row r="143" spans="20:20">
      <c r="T143" s="11"/>
    </row>
    <row r="144" spans="20:20">
      <c r="T144" s="11"/>
    </row>
    <row r="145" spans="20:20">
      <c r="T145" s="11"/>
    </row>
    <row r="146" spans="20:20">
      <c r="T146" s="11"/>
    </row>
    <row r="147" spans="20:20">
      <c r="T147" s="11"/>
    </row>
    <row r="148" spans="20:20">
      <c r="T148" s="11"/>
    </row>
    <row r="149" spans="20:20">
      <c r="T149" s="11"/>
    </row>
    <row r="150" spans="20:20">
      <c r="T150" s="11"/>
    </row>
    <row r="151" spans="20:20">
      <c r="T151" s="11"/>
    </row>
    <row r="152" spans="20:20">
      <c r="T152" s="11"/>
    </row>
    <row r="153" spans="20:20">
      <c r="T153" s="11"/>
    </row>
    <row r="154" spans="20:20">
      <c r="T154" s="11"/>
    </row>
    <row r="155" spans="20:20">
      <c r="T155" s="11"/>
    </row>
    <row r="156" spans="20:20">
      <c r="T156" s="11"/>
    </row>
    <row r="157" spans="20:20">
      <c r="T157" s="11"/>
    </row>
    <row r="158" spans="20:20">
      <c r="T158" s="11"/>
    </row>
    <row r="159" spans="20:20">
      <c r="T159" s="11"/>
    </row>
    <row r="160" spans="20:20">
      <c r="T160" s="11"/>
    </row>
    <row r="161" spans="20:20">
      <c r="T161" s="11"/>
    </row>
    <row r="162" spans="20:20">
      <c r="T162" s="11"/>
    </row>
    <row r="163" spans="20:20">
      <c r="T163" s="11"/>
    </row>
    <row r="164" spans="20:20">
      <c r="T164" s="11"/>
    </row>
    <row r="165" spans="20:20">
      <c r="T165" s="11"/>
    </row>
    <row r="166" spans="20:20">
      <c r="T166" s="11"/>
    </row>
    <row r="167" spans="20:20">
      <c r="T167" s="11"/>
    </row>
    <row r="168" spans="20:20">
      <c r="T168" s="11"/>
    </row>
    <row r="169" spans="20:20">
      <c r="T169" s="11"/>
    </row>
    <row r="170" spans="20:20">
      <c r="T170" s="11"/>
    </row>
    <row r="171" spans="20:20">
      <c r="T171" s="11"/>
    </row>
    <row r="172" spans="20:20">
      <c r="T172" s="11"/>
    </row>
    <row r="173" spans="20:20">
      <c r="T173" s="11"/>
    </row>
    <row r="174" spans="20:20">
      <c r="T174" s="11"/>
    </row>
    <row r="175" spans="20:20">
      <c r="T175" s="11"/>
    </row>
    <row r="176" spans="20:20">
      <c r="T176" s="11"/>
    </row>
    <row r="177" spans="20:20">
      <c r="T177" s="11"/>
    </row>
    <row r="178" spans="20:20">
      <c r="T178" s="11"/>
    </row>
    <row r="179" spans="20:20">
      <c r="T179" s="11"/>
    </row>
    <row r="180" spans="20:20">
      <c r="T180" s="11"/>
    </row>
    <row r="181" spans="20:20">
      <c r="T181" s="11"/>
    </row>
    <row r="182" spans="20:20">
      <c r="T182" s="11"/>
    </row>
    <row r="183" spans="20:20">
      <c r="T183" s="11"/>
    </row>
    <row r="184" spans="20:20">
      <c r="T184" s="11"/>
    </row>
    <row r="185" spans="20:20">
      <c r="T185" s="11"/>
    </row>
    <row r="186" spans="20:20">
      <c r="T186" s="11"/>
    </row>
    <row r="187" spans="20:20">
      <c r="T187" s="11"/>
    </row>
    <row r="188" spans="20:20">
      <c r="T188" s="11"/>
    </row>
    <row r="189" spans="20:20">
      <c r="T189" s="11"/>
    </row>
    <row r="190" spans="20:20">
      <c r="T190" s="11"/>
    </row>
    <row r="191" spans="20:20">
      <c r="T191" s="11"/>
    </row>
    <row r="192" spans="20:20">
      <c r="T192" s="11"/>
    </row>
    <row r="193" spans="20:20">
      <c r="T193" s="11"/>
    </row>
    <row r="194" spans="20:20">
      <c r="T194" s="11"/>
    </row>
    <row r="195" spans="20:20">
      <c r="T195" s="11"/>
    </row>
    <row r="196" spans="20:20">
      <c r="T196" s="11"/>
    </row>
    <row r="197" spans="20:20">
      <c r="T197" s="11"/>
    </row>
    <row r="198" spans="20:20">
      <c r="T198" s="11"/>
    </row>
    <row r="199" spans="20:20">
      <c r="T199" s="11"/>
    </row>
  </sheetData>
  <dataValidations count="4">
    <dataValidation type="list" allowBlank="1" showErrorMessage="1" sqref="F2:F10">
      <formula1>"P1,P2,P3,P4"</formula1>
    </dataValidation>
    <dataValidation type="list" allowBlank="1" showErrorMessage="1" sqref="G2:G10">
      <formula1>"待处理,进行中,待验收,已上线,无需处理"</formula1>
    </dataValidation>
    <dataValidation type="list" allowBlank="1" showErrorMessage="1" sqref="R2:R10">
      <formula1>"需求待评估,需求待澄清,待出方案,已出方案"</formula1>
    </dataValidation>
    <dataValidation type="list" allowBlank="1" showErrorMessage="1" sqref="U2:U10">
      <formula1>"商品开发,商品运营,渠道商品,供应协同,库存履约,经营分析,PLM"</formula1>
    </dataValidation>
  </dataValidations>
  <pageMargins left="0.75" right="0.75" top="1" bottom="1" header="0.5" footer="0.5"/>
  <headerFooter/>
  <drawing r:id="rId1"/>
  <picture r:id="rId2"/>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v2.7处理需求清单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WPS_1528003731</cp:lastModifiedBy>
  <dcterms:created xsi:type="dcterms:W3CDTF">2026-06-03T03:21:00Z</dcterms:created>
  <dcterms:modified xsi:type="dcterms:W3CDTF">2026-06-03T03:23:47Z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FD8C54BCEB314822A75455A100094AF4_12</vt:lpwstr>
  </property>
  <property fmtid="{D5CDD505-2E9C-101B-9397-08002B2CF9AE}" pid="3" name="KSOProductBuildVer">
    <vt:lpwstr>2052-12.1.0.26895</vt:lpwstr>
  </property>
  <property fmtid="{D5CDD505-2E9C-101B-9397-08002B2CF9AE}" pid="4" name="CalculationRule">
    <vt:i4>0</vt:i4>
  </property>
</Properties>
</file>