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9\Desktop\"/>
    </mc:Choice>
  </mc:AlternateContent>
  <xr:revisionPtr revIDLastSave="0" documentId="8_{9986FC4B-72B4-4F14-88FD-CBC90D310228}" xr6:coauthVersionLast="47" xr6:coauthVersionMax="47" xr10:uidLastSave="{00000000-0000-0000-0000-000000000000}"/>
  <bookViews>
    <workbookView xWindow="4880" yWindow="2260" windowWidth="19200" windowHeight="11170" xr2:uid="{78EF8B18-40E0-4114-87B8-332F3AC6A564}"/>
  </bookViews>
  <sheets>
    <sheet name="results" sheetId="1" r:id="rId1"/>
  </sheets>
  <calcPr calcId="0"/>
</workbook>
</file>

<file path=xl/calcChain.xml><?xml version="1.0" encoding="utf-8"?>
<calcChain xmlns="http://schemas.openxmlformats.org/spreadsheetml/2006/main">
  <c r="E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2" i="1"/>
</calcChain>
</file>

<file path=xl/sharedStrings.xml><?xml version="1.0" encoding="utf-8"?>
<sst xmlns="http://schemas.openxmlformats.org/spreadsheetml/2006/main" count="2" uniqueCount="2">
  <si>
    <t>True_Ra</t>
  </si>
  <si>
    <t>Predicted_Ra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</si>
</sst>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微軟正黑體"/>
      <family val="2"/>
      <charset val="136"/>
    </font>
    <font>
      <b/>
      <sz val="13"/>
      <color theme="3"/>
      <name val="微軟正黑體"/>
      <family val="2"/>
      <charset val="136"/>
    </font>
    <font>
      <b/>
      <sz val="11"/>
      <color theme="3"/>
      <name val="微軟正黑體"/>
      <family val="2"/>
      <charset val="136"/>
    </font>
    <font>
      <sz val="12"/>
      <color rgb="FF006100"/>
      <name val="微軟正黑體"/>
      <family val="2"/>
      <charset val="136"/>
    </font>
    <font>
      <sz val="12"/>
      <color rgb="FF9C0006"/>
      <name val="微軟正黑體"/>
      <family val="2"/>
      <charset val="136"/>
    </font>
    <font>
      <sz val="12"/>
      <color rgb="FF9C5700"/>
      <name val="微軟正黑體"/>
      <family val="2"/>
      <charset val="136"/>
    </font>
    <font>
      <sz val="12"/>
      <color rgb="FF3F3F76"/>
      <name val="微軟正黑體"/>
      <family val="2"/>
      <charset val="136"/>
    </font>
    <font>
      <b/>
      <sz val="12"/>
      <color rgb="FF3F3F3F"/>
      <name val="微軟正黑體"/>
      <family val="2"/>
      <charset val="136"/>
    </font>
    <font>
      <b/>
      <sz val="12"/>
      <color rgb="FFFA7D00"/>
      <name val="微軟正黑體"/>
      <family val="2"/>
      <charset val="136"/>
    </font>
    <font>
      <sz val="12"/>
      <color rgb="FFFA7D00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i/>
      <sz val="12"/>
      <color rgb="FF7F7F7F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9"/>
      <name val="微軟正黑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results!$B$1</c:f>
              <c:strCache>
                <c:ptCount val="1"/>
                <c:pt idx="0">
                  <c:v>Predicted_Ra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results!$A$2:$A$118</c:f>
              <c:numCache>
                <c:formatCode>General</c:formatCode>
                <c:ptCount val="117"/>
                <c:pt idx="0">
                  <c:v>1.3540000000000001</c:v>
                </c:pt>
                <c:pt idx="1">
                  <c:v>1.3540000000000001</c:v>
                </c:pt>
                <c:pt idx="2">
                  <c:v>1.3540000000000001</c:v>
                </c:pt>
                <c:pt idx="3">
                  <c:v>1.3540000000000001</c:v>
                </c:pt>
                <c:pt idx="4">
                  <c:v>1.3540000000000001</c:v>
                </c:pt>
                <c:pt idx="5">
                  <c:v>1.3540000000000001</c:v>
                </c:pt>
                <c:pt idx="6">
                  <c:v>1.3540000000000001</c:v>
                </c:pt>
                <c:pt idx="7">
                  <c:v>1.3540000000000001</c:v>
                </c:pt>
                <c:pt idx="8">
                  <c:v>1.3540000000000001</c:v>
                </c:pt>
                <c:pt idx="9">
                  <c:v>1.3540000000000001</c:v>
                </c:pt>
                <c:pt idx="10">
                  <c:v>1.3540000000000001</c:v>
                </c:pt>
                <c:pt idx="11">
                  <c:v>1.3540000000000001</c:v>
                </c:pt>
                <c:pt idx="12">
                  <c:v>1.3540000000000001</c:v>
                </c:pt>
                <c:pt idx="13">
                  <c:v>1.5820000000000001</c:v>
                </c:pt>
                <c:pt idx="14">
                  <c:v>1.5820000000000001</c:v>
                </c:pt>
                <c:pt idx="15">
                  <c:v>1.5820000000000001</c:v>
                </c:pt>
                <c:pt idx="16">
                  <c:v>1.5820000000000001</c:v>
                </c:pt>
                <c:pt idx="17">
                  <c:v>1.5820000000000001</c:v>
                </c:pt>
                <c:pt idx="18">
                  <c:v>1.5820000000000001</c:v>
                </c:pt>
                <c:pt idx="19">
                  <c:v>1.5820000000000001</c:v>
                </c:pt>
                <c:pt idx="20">
                  <c:v>1.5820000000000001</c:v>
                </c:pt>
                <c:pt idx="21">
                  <c:v>1.5820000000000001</c:v>
                </c:pt>
                <c:pt idx="22">
                  <c:v>1.5820000000000001</c:v>
                </c:pt>
                <c:pt idx="23">
                  <c:v>1.5820000000000001</c:v>
                </c:pt>
                <c:pt idx="24">
                  <c:v>1.5820000000000001</c:v>
                </c:pt>
                <c:pt idx="25">
                  <c:v>1.5820000000000001</c:v>
                </c:pt>
                <c:pt idx="26">
                  <c:v>1.5820000000000001</c:v>
                </c:pt>
                <c:pt idx="27">
                  <c:v>1.5820000000000001</c:v>
                </c:pt>
                <c:pt idx="28">
                  <c:v>2.6240000000000001</c:v>
                </c:pt>
                <c:pt idx="29">
                  <c:v>2.6240000000000001</c:v>
                </c:pt>
                <c:pt idx="30">
                  <c:v>2.6240000000000001</c:v>
                </c:pt>
                <c:pt idx="31">
                  <c:v>2.6240000000000001</c:v>
                </c:pt>
                <c:pt idx="32">
                  <c:v>2.6240000000000001</c:v>
                </c:pt>
                <c:pt idx="33">
                  <c:v>2.6240000000000001</c:v>
                </c:pt>
                <c:pt idx="34">
                  <c:v>2.6240000000000001</c:v>
                </c:pt>
                <c:pt idx="35">
                  <c:v>2.6240000000000001</c:v>
                </c:pt>
                <c:pt idx="36">
                  <c:v>2.6240000000000001</c:v>
                </c:pt>
                <c:pt idx="37">
                  <c:v>2.6240000000000001</c:v>
                </c:pt>
                <c:pt idx="38">
                  <c:v>2.6240000000000001</c:v>
                </c:pt>
                <c:pt idx="39">
                  <c:v>2.6240000000000001</c:v>
                </c:pt>
                <c:pt idx="40">
                  <c:v>2.6240000000000001</c:v>
                </c:pt>
                <c:pt idx="41">
                  <c:v>2.6240000000000001</c:v>
                </c:pt>
                <c:pt idx="42">
                  <c:v>2.6240000000000001</c:v>
                </c:pt>
                <c:pt idx="43">
                  <c:v>2.6240000000000001</c:v>
                </c:pt>
                <c:pt idx="44">
                  <c:v>2.6240000000000001</c:v>
                </c:pt>
                <c:pt idx="45">
                  <c:v>2.6240000000000001</c:v>
                </c:pt>
                <c:pt idx="46">
                  <c:v>2.6240000000000001</c:v>
                </c:pt>
                <c:pt idx="47">
                  <c:v>2.6240000000000001</c:v>
                </c:pt>
                <c:pt idx="48">
                  <c:v>2.3450000000000002</c:v>
                </c:pt>
                <c:pt idx="49">
                  <c:v>2.3450000000000002</c:v>
                </c:pt>
                <c:pt idx="50">
                  <c:v>2.3450000000000002</c:v>
                </c:pt>
                <c:pt idx="51">
                  <c:v>2.3450000000000002</c:v>
                </c:pt>
                <c:pt idx="52">
                  <c:v>2.3450000000000002</c:v>
                </c:pt>
                <c:pt idx="53">
                  <c:v>2.3450000000000002</c:v>
                </c:pt>
                <c:pt idx="54">
                  <c:v>2.3450000000000002</c:v>
                </c:pt>
                <c:pt idx="55">
                  <c:v>2.3450000000000002</c:v>
                </c:pt>
                <c:pt idx="56">
                  <c:v>2.3450000000000002</c:v>
                </c:pt>
                <c:pt idx="57">
                  <c:v>2.3450000000000002</c:v>
                </c:pt>
                <c:pt idx="58">
                  <c:v>2.3450000000000002</c:v>
                </c:pt>
                <c:pt idx="59">
                  <c:v>2.3450000000000002</c:v>
                </c:pt>
                <c:pt idx="60">
                  <c:v>2.3450000000000002</c:v>
                </c:pt>
                <c:pt idx="61">
                  <c:v>3.0369999999999999</c:v>
                </c:pt>
                <c:pt idx="62">
                  <c:v>3.0369999999999999</c:v>
                </c:pt>
                <c:pt idx="63">
                  <c:v>3.0369999999999999</c:v>
                </c:pt>
                <c:pt idx="64">
                  <c:v>3.0369999999999999</c:v>
                </c:pt>
                <c:pt idx="65">
                  <c:v>3.0369999999999999</c:v>
                </c:pt>
                <c:pt idx="66">
                  <c:v>3.0369999999999999</c:v>
                </c:pt>
                <c:pt idx="67">
                  <c:v>3.0369999999999999</c:v>
                </c:pt>
                <c:pt idx="68">
                  <c:v>3.0369999999999999</c:v>
                </c:pt>
                <c:pt idx="69">
                  <c:v>3.0369999999999999</c:v>
                </c:pt>
                <c:pt idx="70">
                  <c:v>3.0369999999999999</c:v>
                </c:pt>
                <c:pt idx="71">
                  <c:v>3.0369999999999999</c:v>
                </c:pt>
                <c:pt idx="72">
                  <c:v>3.0369999999999999</c:v>
                </c:pt>
                <c:pt idx="73">
                  <c:v>3.0369999999999999</c:v>
                </c:pt>
                <c:pt idx="74">
                  <c:v>3.0369999999999999</c:v>
                </c:pt>
                <c:pt idx="75">
                  <c:v>3.0369999999999999</c:v>
                </c:pt>
                <c:pt idx="76">
                  <c:v>3.0369999999999999</c:v>
                </c:pt>
                <c:pt idx="77">
                  <c:v>2.65</c:v>
                </c:pt>
                <c:pt idx="78">
                  <c:v>2.65</c:v>
                </c:pt>
                <c:pt idx="79">
                  <c:v>2.65</c:v>
                </c:pt>
                <c:pt idx="80">
                  <c:v>2.65</c:v>
                </c:pt>
                <c:pt idx="81">
                  <c:v>2.65</c:v>
                </c:pt>
                <c:pt idx="82">
                  <c:v>2.65</c:v>
                </c:pt>
                <c:pt idx="83">
                  <c:v>2.65</c:v>
                </c:pt>
                <c:pt idx="84">
                  <c:v>2.65</c:v>
                </c:pt>
                <c:pt idx="85">
                  <c:v>2.65</c:v>
                </c:pt>
                <c:pt idx="86">
                  <c:v>2.65</c:v>
                </c:pt>
                <c:pt idx="87">
                  <c:v>2.65</c:v>
                </c:pt>
                <c:pt idx="88">
                  <c:v>2.65</c:v>
                </c:pt>
                <c:pt idx="89">
                  <c:v>2.65</c:v>
                </c:pt>
                <c:pt idx="90">
                  <c:v>2.65</c:v>
                </c:pt>
                <c:pt idx="91">
                  <c:v>2.65</c:v>
                </c:pt>
                <c:pt idx="92">
                  <c:v>2.65</c:v>
                </c:pt>
                <c:pt idx="93">
                  <c:v>2.65</c:v>
                </c:pt>
                <c:pt idx="94">
                  <c:v>2.65</c:v>
                </c:pt>
                <c:pt idx="95">
                  <c:v>2.65</c:v>
                </c:pt>
                <c:pt idx="96">
                  <c:v>2.65</c:v>
                </c:pt>
                <c:pt idx="97">
                  <c:v>2.65</c:v>
                </c:pt>
                <c:pt idx="98">
                  <c:v>2.65</c:v>
                </c:pt>
                <c:pt idx="99">
                  <c:v>2.65</c:v>
                </c:pt>
                <c:pt idx="100">
                  <c:v>2.65</c:v>
                </c:pt>
                <c:pt idx="101">
                  <c:v>2.65</c:v>
                </c:pt>
                <c:pt idx="102">
                  <c:v>2.65</c:v>
                </c:pt>
                <c:pt idx="103">
                  <c:v>2.65</c:v>
                </c:pt>
                <c:pt idx="104">
                  <c:v>2.65</c:v>
                </c:pt>
                <c:pt idx="105">
                  <c:v>2.65</c:v>
                </c:pt>
                <c:pt idx="106">
                  <c:v>2.65</c:v>
                </c:pt>
                <c:pt idx="107">
                  <c:v>2.65</c:v>
                </c:pt>
                <c:pt idx="108">
                  <c:v>2.65</c:v>
                </c:pt>
                <c:pt idx="109">
                  <c:v>2.65</c:v>
                </c:pt>
                <c:pt idx="110">
                  <c:v>2.65</c:v>
                </c:pt>
                <c:pt idx="111">
                  <c:v>2.65</c:v>
                </c:pt>
                <c:pt idx="112">
                  <c:v>2.65</c:v>
                </c:pt>
                <c:pt idx="113">
                  <c:v>2.65</c:v>
                </c:pt>
                <c:pt idx="114">
                  <c:v>2.65</c:v>
                </c:pt>
                <c:pt idx="115">
                  <c:v>2.65</c:v>
                </c:pt>
                <c:pt idx="116">
                  <c:v>2.65</c:v>
                </c:pt>
              </c:numCache>
            </c:numRef>
          </c:xVal>
          <c:yVal>
            <c:numRef>
              <c:f>results!$B$2:$B$118</c:f>
              <c:numCache>
                <c:formatCode>General</c:formatCode>
                <c:ptCount val="117"/>
                <c:pt idx="0">
                  <c:v>1.9456068277359</c:v>
                </c:pt>
                <c:pt idx="1">
                  <c:v>2.01798391342163</c:v>
                </c:pt>
                <c:pt idx="2">
                  <c:v>2.1597146987914999</c:v>
                </c:pt>
                <c:pt idx="3">
                  <c:v>2.0298933982849099</c:v>
                </c:pt>
                <c:pt idx="4">
                  <c:v>1.87034571170806</c:v>
                </c:pt>
                <c:pt idx="5">
                  <c:v>1.8786696195602399</c:v>
                </c:pt>
                <c:pt idx="6">
                  <c:v>2.0358633995056099</c:v>
                </c:pt>
                <c:pt idx="7">
                  <c:v>2.5014772415161102</c:v>
                </c:pt>
                <c:pt idx="8">
                  <c:v>2.24194955825805</c:v>
                </c:pt>
                <c:pt idx="9">
                  <c:v>2.1627821922302202</c:v>
                </c:pt>
                <c:pt idx="10">
                  <c:v>1.73373186588287</c:v>
                </c:pt>
                <c:pt idx="11">
                  <c:v>2.0240709781646702</c:v>
                </c:pt>
                <c:pt idx="12">
                  <c:v>1.89320600032806</c:v>
                </c:pt>
                <c:pt idx="13">
                  <c:v>1.69047343730926</c:v>
                </c:pt>
                <c:pt idx="14">
                  <c:v>1.68532443046569</c:v>
                </c:pt>
                <c:pt idx="15">
                  <c:v>1.6708190441131501</c:v>
                </c:pt>
                <c:pt idx="16">
                  <c:v>1.70435798168182</c:v>
                </c:pt>
                <c:pt idx="17">
                  <c:v>1.76200866699218</c:v>
                </c:pt>
                <c:pt idx="18">
                  <c:v>1.76027083396911</c:v>
                </c:pt>
                <c:pt idx="19">
                  <c:v>1.66068232059478</c:v>
                </c:pt>
                <c:pt idx="20">
                  <c:v>1.64482998847961</c:v>
                </c:pt>
                <c:pt idx="21">
                  <c:v>1.6826096773147501</c:v>
                </c:pt>
                <c:pt idx="22">
                  <c:v>1.73101341724395</c:v>
                </c:pt>
                <c:pt idx="23">
                  <c:v>1.6412149667739799</c:v>
                </c:pt>
                <c:pt idx="24">
                  <c:v>1.60099041461944</c:v>
                </c:pt>
                <c:pt idx="25">
                  <c:v>1.5172873735427801</c:v>
                </c:pt>
                <c:pt idx="26">
                  <c:v>1.60818886756896</c:v>
                </c:pt>
                <c:pt idx="27">
                  <c:v>1.6232825517654399</c:v>
                </c:pt>
                <c:pt idx="28">
                  <c:v>2.48149514198303</c:v>
                </c:pt>
                <c:pt idx="29">
                  <c:v>2.7967963218688898</c:v>
                </c:pt>
                <c:pt idx="30">
                  <c:v>2.82486724853515</c:v>
                </c:pt>
                <c:pt idx="31">
                  <c:v>2.7785947322845401</c:v>
                </c:pt>
                <c:pt idx="32">
                  <c:v>2.7598187923431299</c:v>
                </c:pt>
                <c:pt idx="33">
                  <c:v>2.7963681221008301</c:v>
                </c:pt>
                <c:pt idx="34">
                  <c:v>2.7844979763031001</c:v>
                </c:pt>
                <c:pt idx="35">
                  <c:v>2.87272024154663</c:v>
                </c:pt>
                <c:pt idx="36">
                  <c:v>2.8626315593719398</c:v>
                </c:pt>
                <c:pt idx="37">
                  <c:v>2.7606902122497501</c:v>
                </c:pt>
                <c:pt idx="38">
                  <c:v>2.82628321647644</c:v>
                </c:pt>
                <c:pt idx="39">
                  <c:v>2.7270693778991699</c:v>
                </c:pt>
                <c:pt idx="40">
                  <c:v>2.71154356002807</c:v>
                </c:pt>
                <c:pt idx="41">
                  <c:v>2.7704536914825399</c:v>
                </c:pt>
                <c:pt idx="42">
                  <c:v>2.8278591632843</c:v>
                </c:pt>
                <c:pt idx="43">
                  <c:v>2.4065926074981601</c:v>
                </c:pt>
                <c:pt idx="44">
                  <c:v>2.7321364879608101</c:v>
                </c:pt>
                <c:pt idx="45">
                  <c:v>2.7587258815765301</c:v>
                </c:pt>
                <c:pt idx="46">
                  <c:v>2.7861168384552002</c:v>
                </c:pt>
                <c:pt idx="47">
                  <c:v>2.7858810424804599</c:v>
                </c:pt>
                <c:pt idx="48">
                  <c:v>2.1579549312591499</c:v>
                </c:pt>
                <c:pt idx="49">
                  <c:v>2.4277820587158199</c:v>
                </c:pt>
                <c:pt idx="50">
                  <c:v>2.4064459800720202</c:v>
                </c:pt>
                <c:pt idx="51">
                  <c:v>2.5629801750183101</c:v>
                </c:pt>
                <c:pt idx="52">
                  <c:v>2.3023691177368102</c:v>
                </c:pt>
                <c:pt idx="53">
                  <c:v>2.5439481735229399</c:v>
                </c:pt>
                <c:pt idx="54">
                  <c:v>2.3806786537170401</c:v>
                </c:pt>
                <c:pt idx="55">
                  <c:v>2.4872474670410099</c:v>
                </c:pt>
                <c:pt idx="56">
                  <c:v>2.4346246719360298</c:v>
                </c:pt>
                <c:pt idx="57">
                  <c:v>2.4188315868377601</c:v>
                </c:pt>
                <c:pt idx="58">
                  <c:v>2.4815542697906401</c:v>
                </c:pt>
                <c:pt idx="59">
                  <c:v>2.4094269275665199</c:v>
                </c:pt>
                <c:pt idx="60">
                  <c:v>2.4861202239990199</c:v>
                </c:pt>
                <c:pt idx="61">
                  <c:v>2.7501978874206499</c:v>
                </c:pt>
                <c:pt idx="62">
                  <c:v>2.8796892166137602</c:v>
                </c:pt>
                <c:pt idx="63">
                  <c:v>2.7744648456573402</c:v>
                </c:pt>
                <c:pt idx="64">
                  <c:v>2.8559470176696702</c:v>
                </c:pt>
                <c:pt idx="65">
                  <c:v>2.71915483474731</c:v>
                </c:pt>
                <c:pt idx="66">
                  <c:v>2.7224016189575102</c:v>
                </c:pt>
                <c:pt idx="67">
                  <c:v>2.7556037902832</c:v>
                </c:pt>
                <c:pt idx="68">
                  <c:v>2.89530324935913</c:v>
                </c:pt>
                <c:pt idx="69">
                  <c:v>2.8670303821563698</c:v>
                </c:pt>
                <c:pt idx="70">
                  <c:v>2.7722084522247301</c:v>
                </c:pt>
                <c:pt idx="71">
                  <c:v>2.7661933898925701</c:v>
                </c:pt>
                <c:pt idx="72">
                  <c:v>2.6332035064697199</c:v>
                </c:pt>
                <c:pt idx="73">
                  <c:v>2.7384147644042902</c:v>
                </c:pt>
                <c:pt idx="74">
                  <c:v>2.8589673042297301</c:v>
                </c:pt>
                <c:pt idx="75">
                  <c:v>2.8119761943817099</c:v>
                </c:pt>
                <c:pt idx="76">
                  <c:v>2.8155236244201598</c:v>
                </c:pt>
                <c:pt idx="77">
                  <c:v>2.6042284965515101</c:v>
                </c:pt>
                <c:pt idx="78">
                  <c:v>2.6995115280151301</c:v>
                </c:pt>
                <c:pt idx="79">
                  <c:v>2.6095631122589098</c:v>
                </c:pt>
                <c:pt idx="80">
                  <c:v>2.66919994354248</c:v>
                </c:pt>
                <c:pt idx="81">
                  <c:v>2.6155686378478999</c:v>
                </c:pt>
                <c:pt idx="82">
                  <c:v>2.6460971832275302</c:v>
                </c:pt>
                <c:pt idx="83">
                  <c:v>2.63773345947265</c:v>
                </c:pt>
                <c:pt idx="84">
                  <c:v>2.71734547615051</c:v>
                </c:pt>
                <c:pt idx="85">
                  <c:v>2.6631278991699201</c:v>
                </c:pt>
                <c:pt idx="86">
                  <c:v>2.6355595588684002</c:v>
                </c:pt>
                <c:pt idx="87">
                  <c:v>2.60000324249267</c:v>
                </c:pt>
                <c:pt idx="88">
                  <c:v>2.56902599334716</c:v>
                </c:pt>
                <c:pt idx="89">
                  <c:v>2.6183266639709402</c:v>
                </c:pt>
                <c:pt idx="90">
                  <c:v>2.5619451999664302</c:v>
                </c:pt>
                <c:pt idx="91">
                  <c:v>2.6115424633026101</c:v>
                </c:pt>
                <c:pt idx="92">
                  <c:v>2.5628883838653498</c:v>
                </c:pt>
                <c:pt idx="93">
                  <c:v>2.5766730308532702</c:v>
                </c:pt>
                <c:pt idx="94">
                  <c:v>2.5468158721923801</c:v>
                </c:pt>
                <c:pt idx="95">
                  <c:v>2.6238815784454301</c:v>
                </c:pt>
                <c:pt idx="96">
                  <c:v>2.7408151626586901</c:v>
                </c:pt>
                <c:pt idx="97">
                  <c:v>2.6679198741912802</c:v>
                </c:pt>
                <c:pt idx="98">
                  <c:v>2.7475180625915501</c:v>
                </c:pt>
                <c:pt idx="99">
                  <c:v>2.71230125427246</c:v>
                </c:pt>
                <c:pt idx="100">
                  <c:v>2.7087721824645898</c:v>
                </c:pt>
                <c:pt idx="101">
                  <c:v>2.65218925476074</c:v>
                </c:pt>
                <c:pt idx="102">
                  <c:v>2.5991244316100999</c:v>
                </c:pt>
                <c:pt idx="103">
                  <c:v>2.6250872611999498</c:v>
                </c:pt>
                <c:pt idx="104">
                  <c:v>1.9535006284713701</c:v>
                </c:pt>
                <c:pt idx="105">
                  <c:v>2.0258772373199401</c:v>
                </c:pt>
                <c:pt idx="106">
                  <c:v>2.1675386428832999</c:v>
                </c:pt>
                <c:pt idx="107">
                  <c:v>2.03778648376464</c:v>
                </c:pt>
                <c:pt idx="108">
                  <c:v>1.87823951244354</c:v>
                </c:pt>
                <c:pt idx="109">
                  <c:v>1.8877928256988501</c:v>
                </c:pt>
                <c:pt idx="110">
                  <c:v>2.0449864864349299</c:v>
                </c:pt>
                <c:pt idx="111">
                  <c:v>2.5115373134613002</c:v>
                </c:pt>
                <c:pt idx="112">
                  <c:v>2.2471613883972101</c:v>
                </c:pt>
                <c:pt idx="113">
                  <c:v>2.17197465896606</c:v>
                </c:pt>
                <c:pt idx="114">
                  <c:v>1.7416256666183401</c:v>
                </c:pt>
                <c:pt idx="115">
                  <c:v>2.0319643020629798</c:v>
                </c:pt>
                <c:pt idx="116">
                  <c:v>1.90102994441986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CD-4E37-B06E-149BB263E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999967"/>
        <c:axId val="1915831631"/>
      </c:scatterChart>
      <c:valAx>
        <c:axId val="205599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5831631"/>
        <c:crosses val="autoZero"/>
        <c:crossBetween val="midCat"/>
      </c:valAx>
      <c:valAx>
        <c:axId val="191583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5599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82550</xdr:colOff>
      <xdr:row>3</xdr:row>
      <xdr:rowOff>28575</xdr:rowOff>
    </xdr:from>
    <xdr:to>
      <xdr:col>9</xdr:col>
      <xdr:colOff>590550</xdr:colOff>
      <xdr:row>17</xdr:row>
      <xdr:rowOff>15875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246C0A8-D383-6C39-2C7D-55AB41541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66EA-5635-4996-BE1C-81A6FF381689}">
  <dimension ref="A1:E118"/>
  <sheetViews>
    <sheetView tabSelected="1" workbookViewId="0">
      <selection activeCell="L6" sqref="L6"/>
    </sheetView>
  </sheetViews>
  <sheetFormatPr defaultRowHeight="15.5" x14ac:dyDescent="0.35"/>
  <sheetData>
    <row r="1" spans="1:5" x14ac:dyDescent="0.35">
      <c r="A1" t="s">
        <v>0</v>
      </c>
      <c r="B1" t="s">
        <v>1</v>
      </c>
    </row>
    <row r="2" spans="1:5" x14ac:dyDescent="0.35">
      <c r="A2">
        <v>1.3540000000000001</v>
      </c>
      <c r="B2">
        <v>1.9456068277359</v>
      </c>
      <c r="C2">
        <f>ABS(A2-B2)</f>
        <v>0.5916068277358999</v>
      </c>
      <c r="E2">
        <f>AVERAGE(C:C)</f>
        <v>0.2406042597028939</v>
      </c>
    </row>
    <row r="3" spans="1:5" x14ac:dyDescent="0.35">
      <c r="A3">
        <v>1.3540000000000001</v>
      </c>
      <c r="B3">
        <v>2.01798391342163</v>
      </c>
      <c r="C3">
        <f t="shared" ref="C3:C66" si="0">ABS(A3-B3)</f>
        <v>0.66398391342162988</v>
      </c>
    </row>
    <row r="4" spans="1:5" x14ac:dyDescent="0.35">
      <c r="A4">
        <v>1.3540000000000001</v>
      </c>
      <c r="B4">
        <v>2.1597146987914999</v>
      </c>
      <c r="C4">
        <f t="shared" si="0"/>
        <v>0.80571469879149982</v>
      </c>
    </row>
    <row r="5" spans="1:5" x14ac:dyDescent="0.35">
      <c r="A5">
        <v>1.3540000000000001</v>
      </c>
      <c r="B5">
        <v>2.0298933982849099</v>
      </c>
      <c r="C5">
        <f t="shared" si="0"/>
        <v>0.6758933982849098</v>
      </c>
    </row>
    <row r="6" spans="1:5" x14ac:dyDescent="0.35">
      <c r="A6">
        <v>1.3540000000000001</v>
      </c>
      <c r="B6">
        <v>1.87034571170806</v>
      </c>
      <c r="C6">
        <f t="shared" si="0"/>
        <v>0.51634571170805987</v>
      </c>
    </row>
    <row r="7" spans="1:5" x14ac:dyDescent="0.35">
      <c r="A7">
        <v>1.3540000000000001</v>
      </c>
      <c r="B7">
        <v>1.8786696195602399</v>
      </c>
      <c r="C7">
        <f t="shared" si="0"/>
        <v>0.52466961956023983</v>
      </c>
    </row>
    <row r="8" spans="1:5" x14ac:dyDescent="0.35">
      <c r="A8">
        <v>1.3540000000000001</v>
      </c>
      <c r="B8">
        <v>2.0358633995056099</v>
      </c>
      <c r="C8">
        <f t="shared" si="0"/>
        <v>0.68186339950560981</v>
      </c>
    </row>
    <row r="9" spans="1:5" x14ac:dyDescent="0.35">
      <c r="A9">
        <v>1.3540000000000001</v>
      </c>
      <c r="B9">
        <v>2.5014772415161102</v>
      </c>
      <c r="C9">
        <f t="shared" si="0"/>
        <v>1.1474772415161101</v>
      </c>
    </row>
    <row r="10" spans="1:5" x14ac:dyDescent="0.35">
      <c r="A10">
        <v>1.3540000000000001</v>
      </c>
      <c r="B10">
        <v>2.24194955825805</v>
      </c>
      <c r="C10">
        <f t="shared" si="0"/>
        <v>0.88794955825804989</v>
      </c>
    </row>
    <row r="11" spans="1:5" x14ac:dyDescent="0.35">
      <c r="A11">
        <v>1.3540000000000001</v>
      </c>
      <c r="B11">
        <v>2.1627821922302202</v>
      </c>
      <c r="C11">
        <f t="shared" si="0"/>
        <v>0.80878219223022008</v>
      </c>
    </row>
    <row r="12" spans="1:5" x14ac:dyDescent="0.35">
      <c r="A12">
        <v>1.3540000000000001</v>
      </c>
      <c r="B12">
        <v>1.73373186588287</v>
      </c>
      <c r="C12">
        <f t="shared" si="0"/>
        <v>0.37973186588286989</v>
      </c>
    </row>
    <row r="13" spans="1:5" x14ac:dyDescent="0.35">
      <c r="A13">
        <v>1.3540000000000001</v>
      </c>
      <c r="B13">
        <v>2.0240709781646702</v>
      </c>
      <c r="C13">
        <f t="shared" si="0"/>
        <v>0.67007097816467009</v>
      </c>
    </row>
    <row r="14" spans="1:5" x14ac:dyDescent="0.35">
      <c r="A14">
        <v>1.3540000000000001</v>
      </c>
      <c r="B14">
        <v>1.89320600032806</v>
      </c>
      <c r="C14">
        <f t="shared" si="0"/>
        <v>0.53920600032805988</v>
      </c>
    </row>
    <row r="15" spans="1:5" x14ac:dyDescent="0.35">
      <c r="A15">
        <v>1.5820000000000001</v>
      </c>
      <c r="B15">
        <v>1.69047343730926</v>
      </c>
      <c r="C15">
        <f t="shared" si="0"/>
        <v>0.10847343730925996</v>
      </c>
    </row>
    <row r="16" spans="1:5" x14ac:dyDescent="0.35">
      <c r="A16">
        <v>1.5820000000000001</v>
      </c>
      <c r="B16">
        <v>1.68532443046569</v>
      </c>
      <c r="C16">
        <f t="shared" si="0"/>
        <v>0.10332443046568995</v>
      </c>
    </row>
    <row r="17" spans="1:3" x14ac:dyDescent="0.35">
      <c r="A17">
        <v>1.5820000000000001</v>
      </c>
      <c r="B17">
        <v>1.6708190441131501</v>
      </c>
      <c r="C17">
        <f t="shared" si="0"/>
        <v>8.8819044113150003E-2</v>
      </c>
    </row>
    <row r="18" spans="1:3" x14ac:dyDescent="0.35">
      <c r="A18">
        <v>1.5820000000000001</v>
      </c>
      <c r="B18">
        <v>1.70435798168182</v>
      </c>
      <c r="C18">
        <f t="shared" si="0"/>
        <v>0.12235798168181988</v>
      </c>
    </row>
    <row r="19" spans="1:3" x14ac:dyDescent="0.35">
      <c r="A19">
        <v>1.5820000000000001</v>
      </c>
      <c r="B19">
        <v>1.76200866699218</v>
      </c>
      <c r="C19">
        <f t="shared" si="0"/>
        <v>0.18000866699217988</v>
      </c>
    </row>
    <row r="20" spans="1:3" x14ac:dyDescent="0.35">
      <c r="A20">
        <v>1.5820000000000001</v>
      </c>
      <c r="B20">
        <v>1.76027083396911</v>
      </c>
      <c r="C20">
        <f t="shared" si="0"/>
        <v>0.17827083396910992</v>
      </c>
    </row>
    <row r="21" spans="1:3" x14ac:dyDescent="0.35">
      <c r="A21">
        <v>1.5820000000000001</v>
      </c>
      <c r="B21">
        <v>1.66068232059478</v>
      </c>
      <c r="C21">
        <f t="shared" si="0"/>
        <v>7.8682320594779975E-2</v>
      </c>
    </row>
    <row r="22" spans="1:3" x14ac:dyDescent="0.35">
      <c r="A22">
        <v>1.5820000000000001</v>
      </c>
      <c r="B22">
        <v>1.64482998847961</v>
      </c>
      <c r="C22">
        <f t="shared" si="0"/>
        <v>6.2829988479609966E-2</v>
      </c>
    </row>
    <row r="23" spans="1:3" x14ac:dyDescent="0.35">
      <c r="A23">
        <v>1.5820000000000001</v>
      </c>
      <c r="B23">
        <v>1.6826096773147501</v>
      </c>
      <c r="C23">
        <f t="shared" si="0"/>
        <v>0.10060967731475001</v>
      </c>
    </row>
    <row r="24" spans="1:3" x14ac:dyDescent="0.35">
      <c r="A24">
        <v>1.5820000000000001</v>
      </c>
      <c r="B24">
        <v>1.73101341724395</v>
      </c>
      <c r="C24">
        <f t="shared" si="0"/>
        <v>0.1490134172439499</v>
      </c>
    </row>
    <row r="25" spans="1:3" x14ac:dyDescent="0.35">
      <c r="A25">
        <v>1.5820000000000001</v>
      </c>
      <c r="B25">
        <v>1.6412149667739799</v>
      </c>
      <c r="C25">
        <f t="shared" si="0"/>
        <v>5.921496677397986E-2</v>
      </c>
    </row>
    <row r="26" spans="1:3" x14ac:dyDescent="0.35">
      <c r="A26">
        <v>1.5820000000000001</v>
      </c>
      <c r="B26">
        <v>1.60099041461944</v>
      </c>
      <c r="C26">
        <f t="shared" si="0"/>
        <v>1.8990414619439955E-2</v>
      </c>
    </row>
    <row r="27" spans="1:3" x14ac:dyDescent="0.35">
      <c r="A27">
        <v>1.5820000000000001</v>
      </c>
      <c r="B27">
        <v>1.5172873735427801</v>
      </c>
      <c r="C27">
        <f t="shared" si="0"/>
        <v>6.4712626457219979E-2</v>
      </c>
    </row>
    <row r="28" spans="1:3" x14ac:dyDescent="0.35">
      <c r="A28">
        <v>1.5820000000000001</v>
      </c>
      <c r="B28">
        <v>1.60818886756896</v>
      </c>
      <c r="C28">
        <f t="shared" si="0"/>
        <v>2.6188867568959884E-2</v>
      </c>
    </row>
    <row r="29" spans="1:3" x14ac:dyDescent="0.35">
      <c r="A29">
        <v>1.5820000000000001</v>
      </c>
      <c r="B29">
        <v>1.6232825517654399</v>
      </c>
      <c r="C29">
        <f t="shared" si="0"/>
        <v>4.1282551765439823E-2</v>
      </c>
    </row>
    <row r="30" spans="1:3" x14ac:dyDescent="0.35">
      <c r="A30">
        <v>2.6240000000000001</v>
      </c>
      <c r="B30">
        <v>2.48149514198303</v>
      </c>
      <c r="C30">
        <f t="shared" si="0"/>
        <v>0.1425048580169701</v>
      </c>
    </row>
    <row r="31" spans="1:3" x14ac:dyDescent="0.35">
      <c r="A31">
        <v>2.6240000000000001</v>
      </c>
      <c r="B31">
        <v>2.7967963218688898</v>
      </c>
      <c r="C31">
        <f t="shared" si="0"/>
        <v>0.17279632186888971</v>
      </c>
    </row>
    <row r="32" spans="1:3" x14ac:dyDescent="0.35">
      <c r="A32">
        <v>2.6240000000000001</v>
      </c>
      <c r="B32">
        <v>2.82486724853515</v>
      </c>
      <c r="C32">
        <f t="shared" si="0"/>
        <v>0.20086724853514992</v>
      </c>
    </row>
    <row r="33" spans="1:3" x14ac:dyDescent="0.35">
      <c r="A33">
        <v>2.6240000000000001</v>
      </c>
      <c r="B33">
        <v>2.7785947322845401</v>
      </c>
      <c r="C33">
        <f t="shared" si="0"/>
        <v>0.15459473228454002</v>
      </c>
    </row>
    <row r="34" spans="1:3" x14ac:dyDescent="0.35">
      <c r="A34">
        <v>2.6240000000000001</v>
      </c>
      <c r="B34">
        <v>2.7598187923431299</v>
      </c>
      <c r="C34">
        <f t="shared" si="0"/>
        <v>0.13581879234312977</v>
      </c>
    </row>
    <row r="35" spans="1:3" x14ac:dyDescent="0.35">
      <c r="A35">
        <v>2.6240000000000001</v>
      </c>
      <c r="B35">
        <v>2.7963681221008301</v>
      </c>
      <c r="C35">
        <f t="shared" si="0"/>
        <v>0.17236812210082997</v>
      </c>
    </row>
    <row r="36" spans="1:3" x14ac:dyDescent="0.35">
      <c r="A36">
        <v>2.6240000000000001</v>
      </c>
      <c r="B36">
        <v>2.7844979763031001</v>
      </c>
      <c r="C36">
        <f t="shared" si="0"/>
        <v>0.16049797630310003</v>
      </c>
    </row>
    <row r="37" spans="1:3" x14ac:dyDescent="0.35">
      <c r="A37">
        <v>2.6240000000000001</v>
      </c>
      <c r="B37">
        <v>2.87272024154663</v>
      </c>
      <c r="C37">
        <f t="shared" si="0"/>
        <v>0.24872024154662986</v>
      </c>
    </row>
    <row r="38" spans="1:3" x14ac:dyDescent="0.35">
      <c r="A38">
        <v>2.6240000000000001</v>
      </c>
      <c r="B38">
        <v>2.8626315593719398</v>
      </c>
      <c r="C38">
        <f t="shared" si="0"/>
        <v>0.23863155937193969</v>
      </c>
    </row>
    <row r="39" spans="1:3" x14ac:dyDescent="0.35">
      <c r="A39">
        <v>2.6240000000000001</v>
      </c>
      <c r="B39">
        <v>2.7606902122497501</v>
      </c>
      <c r="C39">
        <f t="shared" si="0"/>
        <v>0.13669021224974998</v>
      </c>
    </row>
    <row r="40" spans="1:3" x14ac:dyDescent="0.35">
      <c r="A40">
        <v>2.6240000000000001</v>
      </c>
      <c r="B40">
        <v>2.82628321647644</v>
      </c>
      <c r="C40">
        <f t="shared" si="0"/>
        <v>0.20228321647643988</v>
      </c>
    </row>
    <row r="41" spans="1:3" x14ac:dyDescent="0.35">
      <c r="A41">
        <v>2.6240000000000001</v>
      </c>
      <c r="B41">
        <v>2.7270693778991699</v>
      </c>
      <c r="C41">
        <f t="shared" si="0"/>
        <v>0.10306937789916981</v>
      </c>
    </row>
    <row r="42" spans="1:3" x14ac:dyDescent="0.35">
      <c r="A42">
        <v>2.6240000000000001</v>
      </c>
      <c r="B42">
        <v>2.71154356002807</v>
      </c>
      <c r="C42">
        <f t="shared" si="0"/>
        <v>8.7543560028069844E-2</v>
      </c>
    </row>
    <row r="43" spans="1:3" x14ac:dyDescent="0.35">
      <c r="A43">
        <v>2.6240000000000001</v>
      </c>
      <c r="B43">
        <v>2.7704536914825399</v>
      </c>
      <c r="C43">
        <f t="shared" si="0"/>
        <v>0.14645369148253984</v>
      </c>
    </row>
    <row r="44" spans="1:3" x14ac:dyDescent="0.35">
      <c r="A44">
        <v>2.6240000000000001</v>
      </c>
      <c r="B44">
        <v>2.8278591632843</v>
      </c>
      <c r="C44">
        <f t="shared" si="0"/>
        <v>0.20385916328429987</v>
      </c>
    </row>
    <row r="45" spans="1:3" x14ac:dyDescent="0.35">
      <c r="A45">
        <v>2.6240000000000001</v>
      </c>
      <c r="B45">
        <v>2.4065926074981601</v>
      </c>
      <c r="C45">
        <f t="shared" si="0"/>
        <v>0.21740739250184005</v>
      </c>
    </row>
    <row r="46" spans="1:3" x14ac:dyDescent="0.35">
      <c r="A46">
        <v>2.6240000000000001</v>
      </c>
      <c r="B46">
        <v>2.7321364879608101</v>
      </c>
      <c r="C46">
        <f t="shared" si="0"/>
        <v>0.10813648796080999</v>
      </c>
    </row>
    <row r="47" spans="1:3" x14ac:dyDescent="0.35">
      <c r="A47">
        <v>2.6240000000000001</v>
      </c>
      <c r="B47">
        <v>2.7587258815765301</v>
      </c>
      <c r="C47">
        <f t="shared" si="0"/>
        <v>0.13472588157652998</v>
      </c>
    </row>
    <row r="48" spans="1:3" x14ac:dyDescent="0.35">
      <c r="A48">
        <v>2.6240000000000001</v>
      </c>
      <c r="B48">
        <v>2.7861168384552002</v>
      </c>
      <c r="C48">
        <f t="shared" si="0"/>
        <v>0.16211683845520009</v>
      </c>
    </row>
    <row r="49" spans="1:3" x14ac:dyDescent="0.35">
      <c r="A49">
        <v>2.6240000000000001</v>
      </c>
      <c r="B49">
        <v>2.7858810424804599</v>
      </c>
      <c r="C49">
        <f t="shared" si="0"/>
        <v>0.16188104248045976</v>
      </c>
    </row>
    <row r="50" spans="1:3" x14ac:dyDescent="0.35">
      <c r="A50">
        <v>2.3450000000000002</v>
      </c>
      <c r="B50">
        <v>2.1579549312591499</v>
      </c>
      <c r="C50">
        <f t="shared" si="0"/>
        <v>0.18704506874085025</v>
      </c>
    </row>
    <row r="51" spans="1:3" x14ac:dyDescent="0.35">
      <c r="A51">
        <v>2.3450000000000002</v>
      </c>
      <c r="B51">
        <v>2.4277820587158199</v>
      </c>
      <c r="C51">
        <f t="shared" si="0"/>
        <v>8.2782058715819673E-2</v>
      </c>
    </row>
    <row r="52" spans="1:3" x14ac:dyDescent="0.35">
      <c r="A52">
        <v>2.3450000000000002</v>
      </c>
      <c r="B52">
        <v>2.4064459800720202</v>
      </c>
      <c r="C52">
        <f t="shared" si="0"/>
        <v>6.1445980072019957E-2</v>
      </c>
    </row>
    <row r="53" spans="1:3" x14ac:dyDescent="0.35">
      <c r="A53">
        <v>2.3450000000000002</v>
      </c>
      <c r="B53">
        <v>2.5629801750183101</v>
      </c>
      <c r="C53">
        <f t="shared" si="0"/>
        <v>0.21798017501830991</v>
      </c>
    </row>
    <row r="54" spans="1:3" x14ac:dyDescent="0.35">
      <c r="A54">
        <v>2.3450000000000002</v>
      </c>
      <c r="B54">
        <v>2.3023691177368102</v>
      </c>
      <c r="C54">
        <f t="shared" si="0"/>
        <v>4.2630882263190006E-2</v>
      </c>
    </row>
    <row r="55" spans="1:3" x14ac:dyDescent="0.35">
      <c r="A55">
        <v>2.3450000000000002</v>
      </c>
      <c r="B55">
        <v>2.5439481735229399</v>
      </c>
      <c r="C55">
        <f t="shared" si="0"/>
        <v>0.1989481735229397</v>
      </c>
    </row>
    <row r="56" spans="1:3" x14ac:dyDescent="0.35">
      <c r="A56">
        <v>2.3450000000000002</v>
      </c>
      <c r="B56">
        <v>2.3806786537170401</v>
      </c>
      <c r="C56">
        <f t="shared" si="0"/>
        <v>3.5678653717039932E-2</v>
      </c>
    </row>
    <row r="57" spans="1:3" x14ac:dyDescent="0.35">
      <c r="A57">
        <v>2.3450000000000002</v>
      </c>
      <c r="B57">
        <v>2.4872474670410099</v>
      </c>
      <c r="C57">
        <f t="shared" si="0"/>
        <v>0.14224746704100966</v>
      </c>
    </row>
    <row r="58" spans="1:3" x14ac:dyDescent="0.35">
      <c r="A58">
        <v>2.3450000000000002</v>
      </c>
      <c r="B58">
        <v>2.4346246719360298</v>
      </c>
      <c r="C58">
        <f t="shared" si="0"/>
        <v>8.9624671936029632E-2</v>
      </c>
    </row>
    <row r="59" spans="1:3" x14ac:dyDescent="0.35">
      <c r="A59">
        <v>2.3450000000000002</v>
      </c>
      <c r="B59">
        <v>2.4188315868377601</v>
      </c>
      <c r="C59">
        <f t="shared" si="0"/>
        <v>7.3831586837759922E-2</v>
      </c>
    </row>
    <row r="60" spans="1:3" x14ac:dyDescent="0.35">
      <c r="A60">
        <v>2.3450000000000002</v>
      </c>
      <c r="B60">
        <v>2.4815542697906401</v>
      </c>
      <c r="C60">
        <f t="shared" si="0"/>
        <v>0.13655426979063989</v>
      </c>
    </row>
    <row r="61" spans="1:3" x14ac:dyDescent="0.35">
      <c r="A61">
        <v>2.3450000000000002</v>
      </c>
      <c r="B61">
        <v>2.4094269275665199</v>
      </c>
      <c r="C61">
        <f t="shared" si="0"/>
        <v>6.4426927566519687E-2</v>
      </c>
    </row>
    <row r="62" spans="1:3" x14ac:dyDescent="0.35">
      <c r="A62">
        <v>2.3450000000000002</v>
      </c>
      <c r="B62">
        <v>2.4861202239990199</v>
      </c>
      <c r="C62">
        <f t="shared" si="0"/>
        <v>0.14112022399901969</v>
      </c>
    </row>
    <row r="63" spans="1:3" x14ac:dyDescent="0.35">
      <c r="A63">
        <v>3.0369999999999999</v>
      </c>
      <c r="B63">
        <v>2.7501978874206499</v>
      </c>
      <c r="C63">
        <f t="shared" si="0"/>
        <v>0.28680211257935007</v>
      </c>
    </row>
    <row r="64" spans="1:3" x14ac:dyDescent="0.35">
      <c r="A64">
        <v>3.0369999999999999</v>
      </c>
      <c r="B64">
        <v>2.8796892166137602</v>
      </c>
      <c r="C64">
        <f t="shared" si="0"/>
        <v>0.15731078338623972</v>
      </c>
    </row>
    <row r="65" spans="1:3" x14ac:dyDescent="0.35">
      <c r="A65">
        <v>3.0369999999999999</v>
      </c>
      <c r="B65">
        <v>2.7744648456573402</v>
      </c>
      <c r="C65">
        <f t="shared" si="0"/>
        <v>0.26253515434265973</v>
      </c>
    </row>
    <row r="66" spans="1:3" x14ac:dyDescent="0.35">
      <c r="A66">
        <v>3.0369999999999999</v>
      </c>
      <c r="B66">
        <v>2.8559470176696702</v>
      </c>
      <c r="C66">
        <f t="shared" si="0"/>
        <v>0.18105298233032974</v>
      </c>
    </row>
    <row r="67" spans="1:3" x14ac:dyDescent="0.35">
      <c r="A67">
        <v>3.0369999999999999</v>
      </c>
      <c r="B67">
        <v>2.71915483474731</v>
      </c>
      <c r="C67">
        <f t="shared" ref="C67:C118" si="1">ABS(A67-B67)</f>
        <v>0.31784516525268991</v>
      </c>
    </row>
    <row r="68" spans="1:3" x14ac:dyDescent="0.35">
      <c r="A68">
        <v>3.0369999999999999</v>
      </c>
      <c r="B68">
        <v>2.7224016189575102</v>
      </c>
      <c r="C68">
        <f t="shared" si="1"/>
        <v>0.31459838104248972</v>
      </c>
    </row>
    <row r="69" spans="1:3" x14ac:dyDescent="0.35">
      <c r="A69">
        <v>3.0369999999999999</v>
      </c>
      <c r="B69">
        <v>2.7556037902832</v>
      </c>
      <c r="C69">
        <f t="shared" si="1"/>
        <v>0.28139620971679991</v>
      </c>
    </row>
    <row r="70" spans="1:3" x14ac:dyDescent="0.35">
      <c r="A70">
        <v>3.0369999999999999</v>
      </c>
      <c r="B70">
        <v>2.89530324935913</v>
      </c>
      <c r="C70">
        <f t="shared" si="1"/>
        <v>0.14169675064086995</v>
      </c>
    </row>
    <row r="71" spans="1:3" x14ac:dyDescent="0.35">
      <c r="A71">
        <v>3.0369999999999999</v>
      </c>
      <c r="B71">
        <v>2.8670303821563698</v>
      </c>
      <c r="C71">
        <f t="shared" si="1"/>
        <v>0.16996961784363007</v>
      </c>
    </row>
    <row r="72" spans="1:3" x14ac:dyDescent="0.35">
      <c r="A72">
        <v>3.0369999999999999</v>
      </c>
      <c r="B72">
        <v>2.7722084522247301</v>
      </c>
      <c r="C72">
        <f t="shared" si="1"/>
        <v>0.26479154777526981</v>
      </c>
    </row>
    <row r="73" spans="1:3" x14ac:dyDescent="0.35">
      <c r="A73">
        <v>3.0369999999999999</v>
      </c>
      <c r="B73">
        <v>2.7661933898925701</v>
      </c>
      <c r="C73">
        <f t="shared" si="1"/>
        <v>0.27080661010742979</v>
      </c>
    </row>
    <row r="74" spans="1:3" x14ac:dyDescent="0.35">
      <c r="A74">
        <v>3.0369999999999999</v>
      </c>
      <c r="B74">
        <v>2.6332035064697199</v>
      </c>
      <c r="C74">
        <f t="shared" si="1"/>
        <v>0.40379649353028002</v>
      </c>
    </row>
    <row r="75" spans="1:3" x14ac:dyDescent="0.35">
      <c r="A75">
        <v>3.0369999999999999</v>
      </c>
      <c r="B75">
        <v>2.7384147644042902</v>
      </c>
      <c r="C75">
        <f t="shared" si="1"/>
        <v>0.29858523559570971</v>
      </c>
    </row>
    <row r="76" spans="1:3" x14ac:dyDescent="0.35">
      <c r="A76">
        <v>3.0369999999999999</v>
      </c>
      <c r="B76">
        <v>2.8589673042297301</v>
      </c>
      <c r="C76">
        <f t="shared" si="1"/>
        <v>0.17803269577026981</v>
      </c>
    </row>
    <row r="77" spans="1:3" x14ac:dyDescent="0.35">
      <c r="A77">
        <v>3.0369999999999999</v>
      </c>
      <c r="B77">
        <v>2.8119761943817099</v>
      </c>
      <c r="C77">
        <f t="shared" si="1"/>
        <v>0.22502380561829005</v>
      </c>
    </row>
    <row r="78" spans="1:3" x14ac:dyDescent="0.35">
      <c r="A78">
        <v>3.0369999999999999</v>
      </c>
      <c r="B78">
        <v>2.8155236244201598</v>
      </c>
      <c r="C78">
        <f t="shared" si="1"/>
        <v>0.22147637557984012</v>
      </c>
    </row>
    <row r="79" spans="1:3" x14ac:dyDescent="0.35">
      <c r="A79">
        <v>2.65</v>
      </c>
      <c r="B79">
        <v>2.6042284965515101</v>
      </c>
      <c r="C79">
        <f t="shared" si="1"/>
        <v>4.5771503448489792E-2</v>
      </c>
    </row>
    <row r="80" spans="1:3" x14ac:dyDescent="0.35">
      <c r="A80">
        <v>2.65</v>
      </c>
      <c r="B80">
        <v>2.6995115280151301</v>
      </c>
      <c r="C80">
        <f t="shared" si="1"/>
        <v>4.9511528015130146E-2</v>
      </c>
    </row>
    <row r="81" spans="1:3" x14ac:dyDescent="0.35">
      <c r="A81">
        <v>2.65</v>
      </c>
      <c r="B81">
        <v>2.6095631122589098</v>
      </c>
      <c r="C81">
        <f t="shared" si="1"/>
        <v>4.0436887741090111E-2</v>
      </c>
    </row>
    <row r="82" spans="1:3" x14ac:dyDescent="0.35">
      <c r="A82">
        <v>2.65</v>
      </c>
      <c r="B82">
        <v>2.66919994354248</v>
      </c>
      <c r="C82">
        <f t="shared" si="1"/>
        <v>1.9199943542480113E-2</v>
      </c>
    </row>
    <row r="83" spans="1:3" x14ac:dyDescent="0.35">
      <c r="A83">
        <v>2.65</v>
      </c>
      <c r="B83">
        <v>2.6155686378478999</v>
      </c>
      <c r="C83">
        <f t="shared" si="1"/>
        <v>3.4431362152099965E-2</v>
      </c>
    </row>
    <row r="84" spans="1:3" x14ac:dyDescent="0.35">
      <c r="A84">
        <v>2.65</v>
      </c>
      <c r="B84">
        <v>2.6460971832275302</v>
      </c>
      <c r="C84">
        <f t="shared" si="1"/>
        <v>3.9028167724697305E-3</v>
      </c>
    </row>
    <row r="85" spans="1:3" x14ac:dyDescent="0.35">
      <c r="A85">
        <v>2.65</v>
      </c>
      <c r="B85">
        <v>2.63773345947265</v>
      </c>
      <c r="C85">
        <f t="shared" si="1"/>
        <v>1.2266540527349878E-2</v>
      </c>
    </row>
    <row r="86" spans="1:3" x14ac:dyDescent="0.35">
      <c r="A86">
        <v>2.65</v>
      </c>
      <c r="B86">
        <v>2.71734547615051</v>
      </c>
      <c r="C86">
        <f t="shared" si="1"/>
        <v>6.734547615051012E-2</v>
      </c>
    </row>
    <row r="87" spans="1:3" x14ac:dyDescent="0.35">
      <c r="A87">
        <v>2.65</v>
      </c>
      <c r="B87">
        <v>2.6631278991699201</v>
      </c>
      <c r="C87">
        <f t="shared" si="1"/>
        <v>1.3127899169920187E-2</v>
      </c>
    </row>
    <row r="88" spans="1:3" x14ac:dyDescent="0.35">
      <c r="A88">
        <v>2.65</v>
      </c>
      <c r="B88">
        <v>2.6355595588684002</v>
      </c>
      <c r="C88">
        <f t="shared" si="1"/>
        <v>1.4440441131599702E-2</v>
      </c>
    </row>
    <row r="89" spans="1:3" x14ac:dyDescent="0.35">
      <c r="A89">
        <v>2.65</v>
      </c>
      <c r="B89">
        <v>2.60000324249267</v>
      </c>
      <c r="C89">
        <f t="shared" si="1"/>
        <v>4.9996757507329903E-2</v>
      </c>
    </row>
    <row r="90" spans="1:3" x14ac:dyDescent="0.35">
      <c r="A90">
        <v>2.65</v>
      </c>
      <c r="B90">
        <v>2.56902599334716</v>
      </c>
      <c r="C90">
        <f t="shared" si="1"/>
        <v>8.0974006652839936E-2</v>
      </c>
    </row>
    <row r="91" spans="1:3" x14ac:dyDescent="0.35">
      <c r="A91">
        <v>2.65</v>
      </c>
      <c r="B91">
        <v>2.6183266639709402</v>
      </c>
      <c r="C91">
        <f t="shared" si="1"/>
        <v>3.1673336029059751E-2</v>
      </c>
    </row>
    <row r="92" spans="1:3" x14ac:dyDescent="0.35">
      <c r="A92">
        <v>2.65</v>
      </c>
      <c r="B92">
        <v>2.5619451999664302</v>
      </c>
      <c r="C92">
        <f t="shared" si="1"/>
        <v>8.8054800033569691E-2</v>
      </c>
    </row>
    <row r="93" spans="1:3" x14ac:dyDescent="0.35">
      <c r="A93">
        <v>2.65</v>
      </c>
      <c r="B93">
        <v>2.6115424633026101</v>
      </c>
      <c r="C93">
        <f t="shared" si="1"/>
        <v>3.8457536697389827E-2</v>
      </c>
    </row>
    <row r="94" spans="1:3" x14ac:dyDescent="0.35">
      <c r="A94">
        <v>2.65</v>
      </c>
      <c r="B94">
        <v>2.5628883838653498</v>
      </c>
      <c r="C94">
        <f t="shared" si="1"/>
        <v>8.7111616134650127E-2</v>
      </c>
    </row>
    <row r="95" spans="1:3" x14ac:dyDescent="0.35">
      <c r="A95">
        <v>2.65</v>
      </c>
      <c r="B95">
        <v>2.5766730308532702</v>
      </c>
      <c r="C95">
        <f t="shared" si="1"/>
        <v>7.3326969146729759E-2</v>
      </c>
    </row>
    <row r="96" spans="1:3" x14ac:dyDescent="0.35">
      <c r="A96">
        <v>2.65</v>
      </c>
      <c r="B96">
        <v>2.5468158721923801</v>
      </c>
      <c r="C96">
        <f t="shared" si="1"/>
        <v>0.10318412780761976</v>
      </c>
    </row>
    <row r="97" spans="1:3" x14ac:dyDescent="0.35">
      <c r="A97">
        <v>2.65</v>
      </c>
      <c r="B97">
        <v>2.6238815784454301</v>
      </c>
      <c r="C97">
        <f t="shared" si="1"/>
        <v>2.6118421554569782E-2</v>
      </c>
    </row>
    <row r="98" spans="1:3" x14ac:dyDescent="0.35">
      <c r="A98">
        <v>2.65</v>
      </c>
      <c r="B98">
        <v>2.7408151626586901</v>
      </c>
      <c r="C98">
        <f t="shared" si="1"/>
        <v>9.0815162658690163E-2</v>
      </c>
    </row>
    <row r="99" spans="1:3" x14ac:dyDescent="0.35">
      <c r="A99">
        <v>2.65</v>
      </c>
      <c r="B99">
        <v>2.6679198741912802</v>
      </c>
      <c r="C99">
        <f t="shared" si="1"/>
        <v>1.7919874191280272E-2</v>
      </c>
    </row>
    <row r="100" spans="1:3" x14ac:dyDescent="0.35">
      <c r="A100">
        <v>2.65</v>
      </c>
      <c r="B100">
        <v>2.7475180625915501</v>
      </c>
      <c r="C100">
        <f t="shared" si="1"/>
        <v>9.7518062591550159E-2</v>
      </c>
    </row>
    <row r="101" spans="1:3" x14ac:dyDescent="0.35">
      <c r="A101">
        <v>2.65</v>
      </c>
      <c r="B101">
        <v>2.71230125427246</v>
      </c>
      <c r="C101">
        <f t="shared" si="1"/>
        <v>6.2301254272460138E-2</v>
      </c>
    </row>
    <row r="102" spans="1:3" x14ac:dyDescent="0.35">
      <c r="A102">
        <v>2.65</v>
      </c>
      <c r="B102">
        <v>2.7087721824645898</v>
      </c>
      <c r="C102">
        <f t="shared" si="1"/>
        <v>5.8772182464589928E-2</v>
      </c>
    </row>
    <row r="103" spans="1:3" x14ac:dyDescent="0.35">
      <c r="A103">
        <v>2.65</v>
      </c>
      <c r="B103">
        <v>2.65218925476074</v>
      </c>
      <c r="C103">
        <f t="shared" si="1"/>
        <v>2.1892547607400559E-3</v>
      </c>
    </row>
    <row r="104" spans="1:3" x14ac:dyDescent="0.35">
      <c r="A104">
        <v>2.65</v>
      </c>
      <c r="B104">
        <v>2.5991244316100999</v>
      </c>
      <c r="C104">
        <f t="shared" si="1"/>
        <v>5.0875568389900039E-2</v>
      </c>
    </row>
    <row r="105" spans="1:3" x14ac:dyDescent="0.35">
      <c r="A105">
        <v>2.65</v>
      </c>
      <c r="B105">
        <v>2.6250872611999498</v>
      </c>
      <c r="C105">
        <f t="shared" si="1"/>
        <v>2.4912738800050072E-2</v>
      </c>
    </row>
    <row r="106" spans="1:3" x14ac:dyDescent="0.35">
      <c r="A106">
        <v>2.65</v>
      </c>
      <c r="B106">
        <v>1.9535006284713701</v>
      </c>
      <c r="C106">
        <f t="shared" si="1"/>
        <v>0.69649937152862984</v>
      </c>
    </row>
    <row r="107" spans="1:3" x14ac:dyDescent="0.35">
      <c r="A107">
        <v>2.65</v>
      </c>
      <c r="B107">
        <v>2.0258772373199401</v>
      </c>
      <c r="C107">
        <f t="shared" si="1"/>
        <v>0.62412276268005984</v>
      </c>
    </row>
    <row r="108" spans="1:3" x14ac:dyDescent="0.35">
      <c r="A108">
        <v>2.65</v>
      </c>
      <c r="B108">
        <v>2.1675386428832999</v>
      </c>
      <c r="C108">
        <f t="shared" si="1"/>
        <v>0.48246135711670002</v>
      </c>
    </row>
    <row r="109" spans="1:3" x14ac:dyDescent="0.35">
      <c r="A109">
        <v>2.65</v>
      </c>
      <c r="B109">
        <v>2.03778648376464</v>
      </c>
      <c r="C109">
        <f t="shared" si="1"/>
        <v>0.61221351623535991</v>
      </c>
    </row>
    <row r="110" spans="1:3" x14ac:dyDescent="0.35">
      <c r="A110">
        <v>2.65</v>
      </c>
      <c r="B110">
        <v>1.87823951244354</v>
      </c>
      <c r="C110">
        <f t="shared" si="1"/>
        <v>0.77176048755645987</v>
      </c>
    </row>
    <row r="111" spans="1:3" x14ac:dyDescent="0.35">
      <c r="A111">
        <v>2.65</v>
      </c>
      <c r="B111">
        <v>1.8877928256988501</v>
      </c>
      <c r="C111">
        <f t="shared" si="1"/>
        <v>0.76220717430114981</v>
      </c>
    </row>
    <row r="112" spans="1:3" x14ac:dyDescent="0.35">
      <c r="A112">
        <v>2.65</v>
      </c>
      <c r="B112">
        <v>2.0449864864349299</v>
      </c>
      <c r="C112">
        <f t="shared" si="1"/>
        <v>0.60501351356507005</v>
      </c>
    </row>
    <row r="113" spans="1:3" x14ac:dyDescent="0.35">
      <c r="A113">
        <v>2.65</v>
      </c>
      <c r="B113">
        <v>2.5115373134613002</v>
      </c>
      <c r="C113">
        <f t="shared" si="1"/>
        <v>0.13846268653869975</v>
      </c>
    </row>
    <row r="114" spans="1:3" x14ac:dyDescent="0.35">
      <c r="A114">
        <v>2.65</v>
      </c>
      <c r="B114">
        <v>2.2471613883972101</v>
      </c>
      <c r="C114">
        <f t="shared" si="1"/>
        <v>0.40283861160278978</v>
      </c>
    </row>
    <row r="115" spans="1:3" x14ac:dyDescent="0.35">
      <c r="A115">
        <v>2.65</v>
      </c>
      <c r="B115">
        <v>2.17197465896606</v>
      </c>
      <c r="C115">
        <f t="shared" si="1"/>
        <v>0.4780253410339399</v>
      </c>
    </row>
    <row r="116" spans="1:3" x14ac:dyDescent="0.35">
      <c r="A116">
        <v>2.65</v>
      </c>
      <c r="B116">
        <v>1.7416256666183401</v>
      </c>
      <c r="C116">
        <f t="shared" si="1"/>
        <v>0.90837433338165985</v>
      </c>
    </row>
    <row r="117" spans="1:3" x14ac:dyDescent="0.35">
      <c r="A117">
        <v>2.65</v>
      </c>
      <c r="B117">
        <v>2.0319643020629798</v>
      </c>
      <c r="C117">
        <f t="shared" si="1"/>
        <v>0.61803569793702007</v>
      </c>
    </row>
    <row r="118" spans="1:3" x14ac:dyDescent="0.35">
      <c r="A118">
        <v>2.65</v>
      </c>
      <c r="B118">
        <v>1.90102994441986</v>
      </c>
      <c r="C118">
        <f t="shared" si="1"/>
        <v>0.74897005558013996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東億 林</cp:lastModifiedBy>
  <dcterms:created xsi:type="dcterms:W3CDTF">2026-07-06T08:17:08Z</dcterms:created>
  <dcterms:modified xsi:type="dcterms:W3CDTF">2026-07-06T08:17:08Z</dcterms:modified>
</cp:coreProperties>
</file>