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xr:revisionPtr revIDLastSave="0" documentId="8_{B2C5E9F2-7A8B-4481-B419-EF2BC3B6FDBC}" xr6:coauthVersionLast="47" xr6:coauthVersionMax="47" xr10:uidLastSave="{00000000-0000-0000-0000-000000000000}"/>
  <bookViews>
    <workbookView xWindow="-120" yWindow="-120" windowWidth="38640" windowHeight="15720" tabRatio="772" xr2:uid="{00000000-000D-0000-FFFF-FFFF00000000}"/>
  </bookViews>
  <sheets>
    <sheet name="S-DoT(2024년)" sheetId="11" r:id="rId1"/>
    <sheet name="별지" sheetId="8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'S-DoT(2024년)'!$A$1:$F$1101</definedName>
    <definedName name="_xlnm.Print_Area" localSheetId="0">'S-DoT(2024년)'!$1:$1</definedName>
    <definedName name="관련근거구분">[1]검증자료!$A$2:$A$6</definedName>
    <definedName name="교육">별지!$B$92:$B$100</definedName>
    <definedName name="교통">별지!$B$78:$B$86</definedName>
    <definedName name="데이터그룹">'[2]데이터그룹(참고)'!#REF!</definedName>
    <definedName name="데이터그룹명칭">'[2]데이터그룹(참고)'!#REF!</definedName>
    <definedName name="도시관리">별지!$B$87:$B$91</definedName>
    <definedName name="문화·관광">별지!$B$28:$B$32</definedName>
    <definedName name="보건">별지!$B$2:$B$11</definedName>
    <definedName name="복지">별지!$B$54:$B$65</definedName>
    <definedName name="사용빈도">#N/A</definedName>
    <definedName name="산업·경제">별지!$B$33:$B$53</definedName>
    <definedName name="속성유형">[3]코드!$D$2:$D$3</definedName>
    <definedName name="수용여부">[1]검증자료!$C$2:$C$3</definedName>
    <definedName name="시스템가능성">#REF!</definedName>
    <definedName name="시스템분류">[4]공통코드!#REF!</definedName>
    <definedName name="시스템유형명">[4]공통코드!$A$10:$A$15</definedName>
    <definedName name="시스템코드">[4]공통코드!#REF!</definedName>
    <definedName name="시스템화가능성">#N/A</definedName>
    <definedName name="안전">별지!$B$101:$B$109</definedName>
    <definedName name="업무대기능">'[5]업무대기능(참고)'!$A$2:$A$14</definedName>
    <definedName name="업무중요도">[6]공통코드!#REF!</definedName>
    <definedName name="위치">[4]공통코드!$F$2:$F$9</definedName>
    <definedName name="유형구분">[1]검증자료!$B$2:$B$3</definedName>
    <definedName name="응용기능관계">#REF!</definedName>
    <definedName name="응용기능관계명칭">#REF!</definedName>
    <definedName name="응용시스템상태">#REF!</definedName>
    <definedName name="응용시스템상태_코드">#REF!</definedName>
    <definedName name="응용시스템상태선택">[4]공통코드!$A$2:$A$7</definedName>
    <definedName name="응용시스템상태코드">#REF!</definedName>
    <definedName name="응용시스템코드">[4]공통코드!#REF!</definedName>
    <definedName name="인구·가구">별지!$B$110:$B$125</definedName>
    <definedName name="일반행정">별지!$B$12:$B$27</definedName>
    <definedName name="저장소">#REF!</definedName>
    <definedName name="저장소구분">#REF!</definedName>
    <definedName name="저장소구분1">#REF!</definedName>
    <definedName name="주사용자">[7]공통코드!$D$2:$D$4</definedName>
    <definedName name="주택·건설">별지!$B$126:$B$134</definedName>
    <definedName name="최상위분류명">별지!$A$2,별지!$A$12,별지!$A$28,별지!$A$33,별지!$A$54,별지!$A$66,별지!$A$78,별지!$A$87,별지!$A$92,별지!$A$101,별지!$A$110,별지!$A$126</definedName>
    <definedName name="콤보_데이터그룹">'[2]데이터그룹(참고)'!#REF!</definedName>
    <definedName name="환경">별지!$B$66:$B$77</definedName>
  </definedNames>
  <calcPr calcId="191029"/>
</workbook>
</file>

<file path=xl/sharedStrings.xml><?xml version="1.0" encoding="utf-8"?>
<sst xmlns="http://schemas.openxmlformats.org/spreadsheetml/2006/main" count="5434" uniqueCount="4217">
  <si>
    <t>서울특별시 마포구 증산로 87 문화비축기지 문화마당 설비동앞</t>
  </si>
  <si>
    <t>압력, 가속도, 토크, 레벨, 유량/유속, 온도, 습도, 광, 이미지 등</t>
  </si>
  <si>
    <t>서울특별시 성동구 금호동 3가 1540-3</t>
  </si>
  <si>
    <t>OC3DL230027</t>
  </si>
  <si>
    <t>OC3DL230026</t>
  </si>
  <si>
    <t>OC3CL200226</t>
  </si>
  <si>
    <t>OC3DL230025</t>
  </si>
  <si>
    <t>공무원에게 센서 값을 제공 이용가능하나, 시민에게는 미제공 함. (비공개 근거는 없으나 시민에게 공개 시 민원등 문제가 발생할 소지가 있는 데이터, 예 : 홀몸어르신 위치 정보 등)</t>
  </si>
  <si>
    <t>OC3DL220021</t>
  </si>
  <si>
    <t>OC3DL220020</t>
  </si>
  <si>
    <t>서울특별시 광진구 화양동 34-75</t>
  </si>
  <si>
    <t>서울특별시 종로구 삼청동 35-63</t>
  </si>
  <si>
    <t>서울특별시 강동구 성내동 448-8</t>
  </si>
  <si>
    <t>서울특별시 은평구 갈현동 465-3</t>
  </si>
  <si>
    <t>서울특별시 송파구 신천동 32</t>
  </si>
  <si>
    <t>서울특별시 종로구 가회동 60</t>
  </si>
  <si>
    <t>서울특별시 양천구 목동 911-4</t>
  </si>
  <si>
    <t>서울특별시 양천구 신월동 42-1</t>
  </si>
  <si>
    <t>서울특별시 동작구 상도동 207-5</t>
  </si>
  <si>
    <t>서울특별시 강동구 천호동 42</t>
  </si>
  <si>
    <t>서울특별시 은평구 불광동 195</t>
  </si>
  <si>
    <t>서울특별시 강동구 성내동 459-6</t>
  </si>
  <si>
    <t>서울특별시 서초구 양재동 14-6</t>
  </si>
  <si>
    <t>서울특별시 마포구 망원동 403-5</t>
  </si>
  <si>
    <t>서울특별시 양천구 신정동 190-5</t>
  </si>
  <si>
    <t>서울특별시 도봉구 쌍문동 720-1</t>
  </si>
  <si>
    <t>서울특별시 도봉구 방학동 722-2</t>
  </si>
  <si>
    <t>서울특별시 도봉구 창동 743-2</t>
  </si>
  <si>
    <t>서울특별시 양천구 신정동 1277</t>
  </si>
  <si>
    <t>서울특별시 양천구 목동 543-15</t>
  </si>
  <si>
    <t>서울특별시 양천구 신월동 9-2</t>
  </si>
  <si>
    <t>서울특별시 성동구 용답동 236-4</t>
  </si>
  <si>
    <t>서울특별시 강남구 논현동 130-9</t>
  </si>
  <si>
    <t>서울특별시 광진구 중곡동 72-59</t>
  </si>
  <si>
    <t>서울특별시 동대문구 청량리동 283</t>
  </si>
  <si>
    <t>서울특별시 중랑구 중화동 209</t>
  </si>
  <si>
    <t>서울특별시 강남구 일원동 735-1</t>
  </si>
  <si>
    <t>서울특별시 강남구 일원동 688</t>
  </si>
  <si>
    <t>서울특별시 구로구 구로동 614-3</t>
  </si>
  <si>
    <t>서울특별시 종로구 창신동 357</t>
  </si>
  <si>
    <t>서울특별시 은평구 진관동 108-9</t>
  </si>
  <si>
    <t>서울특별시 송파구 가락동 128-8</t>
  </si>
  <si>
    <t>서울특별시 구로구 개봉동 375-4</t>
  </si>
  <si>
    <t>서울특별시 중구 소공동 91-1</t>
  </si>
  <si>
    <t>서울특별시 강동구 천호동 297-2</t>
  </si>
  <si>
    <t>서울특별시 구로구 구로동 50-9</t>
  </si>
  <si>
    <t>서울특별시 구로구 개봉동 416-2</t>
  </si>
  <si>
    <t>서울특별시 구로구 구로동 1259</t>
  </si>
  <si>
    <t>서울특별시 구로구 개봉동 480</t>
  </si>
  <si>
    <t>서울특별시 강남구 일원동 739-2</t>
  </si>
  <si>
    <t>서울특별시 구로구 고척동 283-2</t>
  </si>
  <si>
    <t>서울특별시 강서구 염창동 208-2</t>
  </si>
  <si>
    <t>서울특별시 구로구 온수동 53-11</t>
  </si>
  <si>
    <t>서울특별시 노원구 상계동 660</t>
  </si>
  <si>
    <t>서울특별시 동대문구 회기동 3-2</t>
  </si>
  <si>
    <t>서울특별시 성북구 장위동 45-4</t>
  </si>
  <si>
    <t>서울특별시 동대문구 답십리동 807</t>
  </si>
  <si>
    <t>서울특별시 강서구 화곡동 999-6</t>
  </si>
  <si>
    <t>서울특별시 양천구 목동 868</t>
  </si>
  <si>
    <t>서울특별시 서초구 내곡동 122</t>
  </si>
  <si>
    <t>서울특별시 서초구 방배동 838-1</t>
  </si>
  <si>
    <t>서울특별시 도봉구 창동 274-13</t>
  </si>
  <si>
    <t>서울특별시 강서구 가양동 36-3</t>
  </si>
  <si>
    <t>서울특별시 강남구 일원동 700-8</t>
  </si>
  <si>
    <t>서울특별시 강서구 화곡동 1064</t>
  </si>
  <si>
    <t>서울특별시 강남구 일원동 707</t>
  </si>
  <si>
    <t>서울특별시 강서구 등촌동 653-8</t>
  </si>
  <si>
    <t>서울특별시 강서구 염창동 276-9</t>
  </si>
  <si>
    <t>서울특별시 구로구 항동 1-10</t>
  </si>
  <si>
    <t>서울특별시 성동구 송정동 92-29</t>
  </si>
  <si>
    <t>서울특별시 강남구 일원동 3-16</t>
  </si>
  <si>
    <t>서울특별시 노원구 공릉동 587-8</t>
  </si>
  <si>
    <t>서울특별시 구로구 고척동 73-3</t>
  </si>
  <si>
    <t>서울특별시 동대문구 전농동 679</t>
  </si>
  <si>
    <t>서울특별시 동대문구 이문동 357</t>
  </si>
  <si>
    <t>서울특별시 영등포구 여의도동 54</t>
  </si>
  <si>
    <t>서울특별시 강남구 세곡동 110-5</t>
  </si>
  <si>
    <t>서울특별시 양천구 신월동 43-4</t>
  </si>
  <si>
    <t>서울특별시 성동구 마장동 780</t>
  </si>
  <si>
    <t>서울특별시 구로구 오류동 38-29</t>
  </si>
  <si>
    <t>서울특별시 강서구 공항동 60-10</t>
  </si>
  <si>
    <t>서울특별시 강남구 대치동 905</t>
  </si>
  <si>
    <t>서울특별시 성북구 동선동3가 89</t>
  </si>
  <si>
    <t>서울특별시 중랑구 면목동 산 1-4</t>
  </si>
  <si>
    <t>서울특별시 강남구 대치동 16-1</t>
  </si>
  <si>
    <t>서울특별시 광진구 군자동 55-1</t>
  </si>
  <si>
    <t>서울특별시 노원구 상계동 159-4</t>
  </si>
  <si>
    <t>서울특별시 성북구 석관동 384-8</t>
  </si>
  <si>
    <t>서울특별시 서초구 반포동 755</t>
  </si>
  <si>
    <t>서울특별시 강남구 신사동 658-2</t>
  </si>
  <si>
    <t>서울특별시 강서구 등촌동 659</t>
  </si>
  <si>
    <t>서울특별시 영등포구 당산동1가 32</t>
  </si>
  <si>
    <t>서울특별시 노원구 중계동 510-5</t>
  </si>
  <si>
    <t>서울특별시 강서구 화곡동 943-7</t>
  </si>
  <si>
    <t>서울특별시 강서구 방화동 318-2</t>
  </si>
  <si>
    <t>서울특별시 노원구 하계동 251-6</t>
  </si>
  <si>
    <t>서울특별시 영등포구 신길동 1200</t>
  </si>
  <si>
    <t>서울특별시 송파구 잠실동 284</t>
  </si>
  <si>
    <t>서울특별시 은평구 진관동 13-3</t>
  </si>
  <si>
    <t>서울특별시 강남구 도곡동 421-5</t>
  </si>
  <si>
    <t>서울특별시 강남구 신사동 667-6</t>
  </si>
  <si>
    <t>서울특별시 구로구 고척동 291-1</t>
  </si>
  <si>
    <t>서울특별시 강서구 가양동 1484</t>
  </si>
  <si>
    <t>서울특별시 강북구 미아동 195-1</t>
  </si>
  <si>
    <t>서울특별시 강동구 암사동 548</t>
  </si>
  <si>
    <t>서울특별시 노원구 상계동 770-2</t>
  </si>
  <si>
    <t>서울특별시 강남구 논현동 22</t>
  </si>
  <si>
    <t>서울특별시 서초구 반포동 1117</t>
  </si>
  <si>
    <t>서울특별시 노원구 상계동 56-3</t>
  </si>
  <si>
    <t>서울특별시 도봉구 쌍문동 29-3</t>
  </si>
  <si>
    <t>서울특별시 노원구 중계동 87-1</t>
  </si>
  <si>
    <t>서울특별시 중랑구 면목동 627-1</t>
  </si>
  <si>
    <t>서울특별시 광진구 중곡동 695</t>
  </si>
  <si>
    <t>서울특별시 광진구 중곡동 452-1</t>
  </si>
  <si>
    <t>서울특별시 노원구 상계동 689-1</t>
  </si>
  <si>
    <t>서울특별시 강남구 대치동 1027</t>
  </si>
  <si>
    <t>서울특별시 영등포구 양평동3가 91</t>
  </si>
  <si>
    <t>서울특별시 도봉구 방학동 606-5</t>
  </si>
  <si>
    <t>서울특별시 강서구 화곡동 947-4</t>
  </si>
  <si>
    <t>서울특별시 노원구 중계동 129-6</t>
  </si>
  <si>
    <t>서울특별시 강남구 역삼동 738</t>
  </si>
  <si>
    <t>서울특별시 양천구 신월동 136-8</t>
  </si>
  <si>
    <t>서울특별시 강남구 대치동 27-14</t>
  </si>
  <si>
    <t>서울특별시 서초구 방배동 988-1</t>
  </si>
  <si>
    <t>서울특별시 중랑구 면목동 700</t>
  </si>
  <si>
    <t>서울특별시 강북구 우이동 80</t>
  </si>
  <si>
    <t>서울특별시 동작구 사당동 1092</t>
  </si>
  <si>
    <t>서울특별시 노원구 상계동 748</t>
  </si>
  <si>
    <t>서울특별시 강남구 도곡동 893-9</t>
  </si>
  <si>
    <t>서울특별시 노원구 월계동 47-33</t>
  </si>
  <si>
    <t>서울특별시 강남구 청담동 77-43</t>
  </si>
  <si>
    <t>서울특별시 중랑구 상봉동 130-4</t>
  </si>
  <si>
    <t>서울특별시 영등포구 신길동 2798</t>
  </si>
  <si>
    <t>서울특별시 강서구 화곡동 1117</t>
  </si>
  <si>
    <t>서울특별시 광진구 중곡동 665</t>
  </si>
  <si>
    <t>서울특별시 중랑구 신내동 801</t>
  </si>
  <si>
    <t>서울특별시 종로구 삼청동 105-1</t>
  </si>
  <si>
    <t>서울특별시 중랑구 묵동 392-2</t>
  </si>
  <si>
    <t>서울특별시 강북구 미아동 1353</t>
  </si>
  <si>
    <t>서울특별시 성동구 성수동1가 8-5</t>
  </si>
  <si>
    <t>서울특별시 양천구 목동 813</t>
  </si>
  <si>
    <t>서울특별시 노원구 월계동 3-3</t>
  </si>
  <si>
    <t>서울특별시 동작구 사당동 1134</t>
  </si>
  <si>
    <t>서울특별시 동작구 사당동 72-11</t>
  </si>
  <si>
    <t>서울특별시 광진구 구의동 113</t>
  </si>
  <si>
    <t>서울특별시 노원구 공릉동 87-4</t>
  </si>
  <si>
    <t>서울특별시 서초구 잠원동 71-22</t>
  </si>
  <si>
    <t>서울특별시 동작구 사당동 91-11</t>
  </si>
  <si>
    <t>서울특별시 중구 순화동 207-6</t>
  </si>
  <si>
    <t>서울특별시 동작구 대방동 341-1</t>
  </si>
  <si>
    <t>서울특별시 강동구 강일동 693</t>
  </si>
  <si>
    <t>서울특별시 도봉구 도봉동 39-3</t>
  </si>
  <si>
    <t>서울특별시 동작구 상도1동 486</t>
  </si>
  <si>
    <t>서울특별시 광진구 능동 156-2</t>
  </si>
  <si>
    <t>서울특별시 동작구 대방동 501</t>
  </si>
  <si>
    <t>서울특별시 중랑구 면목동 53-8</t>
  </si>
  <si>
    <t>서울특별시 노원구 중계동 504-2</t>
  </si>
  <si>
    <t>서울특별시 서초구 방배동 775-2</t>
  </si>
  <si>
    <t>서울특별시 성동구 용답동 239-3</t>
  </si>
  <si>
    <t>서울특별시 노원구 중계동 366</t>
  </si>
  <si>
    <t>서울특별시 중랑구 면목동 593-2</t>
  </si>
  <si>
    <t>서울특별시 노원구 공릉동 499-1</t>
  </si>
  <si>
    <t>서울특별시 은평구 녹번동 76-40</t>
  </si>
  <si>
    <t>서울특별시 강동구 명일동 332</t>
  </si>
  <si>
    <t>서울특별시 은평구 역촌동 62-28</t>
  </si>
  <si>
    <t>서울특별시 성북구 종암동 3-89</t>
  </si>
  <si>
    <t>서울특별시 도봉구 창동 347</t>
  </si>
  <si>
    <t>서울특별시 강남구 개포동 660-1</t>
  </si>
  <si>
    <t>서울특별시 도봉구 도봉동 638-9</t>
  </si>
  <si>
    <t>서울특별시 은평구 신사동 4-16</t>
  </si>
  <si>
    <t>서울특별시 강남구 역삼동 782-9</t>
  </si>
  <si>
    <t>서울특별시 강남구 수서동 745-4</t>
  </si>
  <si>
    <t>서울특별시 도봉구 쌍문동 419-6</t>
  </si>
  <si>
    <t>서울특별시 성북구 돈암동 2-81</t>
  </si>
  <si>
    <t>서울특별시 은평구 구산동 152-3</t>
  </si>
  <si>
    <t>서울특별시 성북구 길음동 918-8</t>
  </si>
  <si>
    <t>서울특별시 도봉구 창동 660-7</t>
  </si>
  <si>
    <t>서울특별시 강서구 화곡동 361-1</t>
  </si>
  <si>
    <t>서울특별시 은평구 증산동 231</t>
  </si>
  <si>
    <t>서울특별시 강동구 천호동 555-4</t>
  </si>
  <si>
    <t>서울특별시 강동구 고덕동 235</t>
  </si>
  <si>
    <t>서울특별시 중랑구 중화동 54-4</t>
  </si>
  <si>
    <t>서울특별시 강동구 고덕동 313-1</t>
  </si>
  <si>
    <t>서울특별시 은평구 진관동 68-37</t>
  </si>
  <si>
    <t>서울특별시 강동구 고덕동 691-4</t>
  </si>
  <si>
    <t>서울특별시 강동구 명일동 59</t>
  </si>
  <si>
    <t>서울특별시 성북구 길음동 1276</t>
  </si>
  <si>
    <t>서울특별시 동작구 상도동 178-6</t>
  </si>
  <si>
    <t>서울특별시 은평구 불광동 73-11</t>
  </si>
  <si>
    <t>서울특별시 강동구 상일동 123</t>
  </si>
  <si>
    <t>서울특별시 은평구 갈현동 389-9</t>
  </si>
  <si>
    <t>서울특별시 은평구 대조동 207-9</t>
  </si>
  <si>
    <t>서울특별시 강동구 성내동 150-9</t>
  </si>
  <si>
    <t>서울특별시 강동구 명일동 260-1</t>
  </si>
  <si>
    <t>서울특별시 양천구 신월동 275</t>
  </si>
  <si>
    <t>서울특별시 강북구 수유동 142</t>
  </si>
  <si>
    <t>서울특별시 도봉구 창동 135-84</t>
  </si>
  <si>
    <t>서울특별시 강북구 번동 253</t>
  </si>
  <si>
    <t>서울특별시 양천구 신월동 883</t>
  </si>
  <si>
    <t>서울특별시 성북구 정릉동 290-8</t>
  </si>
  <si>
    <t>서울특별시 금천구 독산동 1150</t>
  </si>
  <si>
    <t>서울특별시 서대문구 북가좌동 408</t>
  </si>
  <si>
    <t>서울특별시 성북구 정릉동 435</t>
  </si>
  <si>
    <t>서울특별시 광진구 자양동 630</t>
  </si>
  <si>
    <t>서울특별시 은평구 응암동 604-5</t>
  </si>
  <si>
    <t>서울특별시 강동구 둔촌동 61-17</t>
  </si>
  <si>
    <t>서울특별시 광진구 자양동 520-2</t>
  </si>
  <si>
    <t>서울특별시 서초구 서초동 1380</t>
  </si>
  <si>
    <t>서울특별시 강북구 번동 241</t>
  </si>
  <si>
    <t>서울특별시 강동구 암사동 508</t>
  </si>
  <si>
    <t>서울특별시 성북구 정릉동 16-7</t>
  </si>
  <si>
    <t>서울특별시 광진구 화양동 4-20</t>
  </si>
  <si>
    <t>서울특별시 서초구 양재동 203</t>
  </si>
  <si>
    <t>서울특별시 성북구 하월곡동 219</t>
  </si>
  <si>
    <t>서울특별시 성북구 돈암동 632-9</t>
  </si>
  <si>
    <t>서울특별시 은평구 불광동 219-1</t>
  </si>
  <si>
    <t>서울특별시 강동구 암사동 138</t>
  </si>
  <si>
    <t>서울특별시 서초구 방배동 504-1</t>
  </si>
  <si>
    <t>서울특별시 광진구 구의동 607</t>
  </si>
  <si>
    <t>서울특별시 서초구 양재동 23</t>
  </si>
  <si>
    <t>서울특별시 양천구 신정동 325-6</t>
  </si>
  <si>
    <t>서울특별시 강동구 성내동 40-21</t>
  </si>
  <si>
    <t>서울특별시 양천구 신정동 323-1</t>
  </si>
  <si>
    <t>서울특별시 서초구 양재동 310-6</t>
  </si>
  <si>
    <t>서울특별시 광진구 자양동 831-1</t>
  </si>
  <si>
    <t>서울특별시 광진구 자양동 668</t>
  </si>
  <si>
    <t>서울특별시 관악구 봉천동 1706</t>
  </si>
  <si>
    <t>서울특별시 은평구 신사동 192-1</t>
  </si>
  <si>
    <t>서울특별시 성동구 행당동 134-9</t>
  </si>
  <si>
    <t>서울특별시 마포구 성산동 54-16</t>
  </si>
  <si>
    <t>서울특별시 강동구 암사동 413-2</t>
  </si>
  <si>
    <t>서울특별시 강동구 길동 102</t>
  </si>
  <si>
    <t>서울특별시 은평구 수색동 411-9</t>
  </si>
  <si>
    <t>서울특별시 양천구 신정동 729</t>
  </si>
  <si>
    <t>서울특별시 양천구 신월동 628</t>
  </si>
  <si>
    <t>서울특별시 마포구 신정동 30-2</t>
  </si>
  <si>
    <t>서울특별시 양천구 목동 901-8</t>
  </si>
  <si>
    <t>서울특별시 양천구 신정동 1099</t>
  </si>
  <si>
    <t>서울특별시 강동구 암사동 543</t>
  </si>
  <si>
    <t>서울특별시 은평구 응암동 91-15</t>
  </si>
  <si>
    <t>서울특별시 마포구 대흥동 401-1</t>
  </si>
  <si>
    <t>서울특별시 양천구 목동 879</t>
  </si>
  <si>
    <t>서울특별시 중구 순화동 5-2</t>
  </si>
  <si>
    <t>서울특별시 마포구 성산동 630-3</t>
  </si>
  <si>
    <t>서울특별시 관악구 봉천동 980-1</t>
  </si>
  <si>
    <t>서울특별시 성동구 용답동 239-1</t>
  </si>
  <si>
    <t>서울특별시 강북구 수유동 54-5</t>
  </si>
  <si>
    <t>서울특별시 마포구 망원동 403-2</t>
  </si>
  <si>
    <t>서울특별시 관악구 신림동 90-67</t>
  </si>
  <si>
    <t>서울특별시 마포구 망원동 416-7</t>
  </si>
  <si>
    <t>서울특별시 양천구 신정동 89-82</t>
  </si>
  <si>
    <t>서울특별시 양천구 신월동 910-2</t>
  </si>
  <si>
    <t>서울특별시 양천구 목동 929</t>
  </si>
  <si>
    <t>서울특별시 양천구 신월동 977</t>
  </si>
  <si>
    <t>서울특별시 양천구 목동 904</t>
  </si>
  <si>
    <t>서울특별시 강동구 둔촌동 29-16</t>
  </si>
  <si>
    <t>서울특별시 금천구 독산동 870-2</t>
  </si>
  <si>
    <t>서울특별시 마포구 신수동 347</t>
  </si>
  <si>
    <t>서울특별시 성동구 행당동 347</t>
  </si>
  <si>
    <t>서울특별시 성동구 금호동4가 800</t>
  </si>
  <si>
    <t>서울특별시 관악구 신림동 562</t>
  </si>
  <si>
    <t>서울특별시 양천구 신정동 1062</t>
  </si>
  <si>
    <t>서울특별시 중구 필동2가 19-6</t>
  </si>
  <si>
    <t>서울특별시 강동구 둔촌동 229-2</t>
  </si>
  <si>
    <t>서울특별시 강동구 성내동 582</t>
  </si>
  <si>
    <t>서울특별시 마포구 상수동 72-10</t>
  </si>
  <si>
    <t>서울특별시 마포구 신수동 450-3</t>
  </si>
  <si>
    <t>서울특별시 관악구 봉천동 622-1</t>
  </si>
  <si>
    <t>서울특별시 중구 예관동 120-1</t>
  </si>
  <si>
    <t>서울특별시 종로구 이화동 82-4</t>
  </si>
  <si>
    <t>서울특별시 중구 을지로2가 181</t>
  </si>
  <si>
    <t>서울특별시 마포구 마포동 418-2</t>
  </si>
  <si>
    <t>서울특별시 용산구 효창동 5-713</t>
  </si>
  <si>
    <t>서울특별시 중구 신당동 161</t>
  </si>
  <si>
    <t>서울특별시 관악구 신림동 598-8</t>
  </si>
  <si>
    <t>서울특별시 중구 신당동 850-2</t>
  </si>
  <si>
    <t>서울특별시 중구 필동2가 20-9</t>
  </si>
  <si>
    <t>서울특별시 종로구 내자동 169</t>
  </si>
  <si>
    <t>서울특별시 중구 태평로2가 69-5</t>
  </si>
  <si>
    <t>서울특별시 관악구 봉천동 981-4</t>
  </si>
  <si>
    <t>서울특별시 마포구 노고산동 1-39</t>
  </si>
  <si>
    <t>서울특별시 마포구 염리동 9-245</t>
  </si>
  <si>
    <t>서울특별시 중구 중림동 200</t>
  </si>
  <si>
    <t>서울특별시 관악구 신림동 505</t>
  </si>
  <si>
    <t>서울특별시 중구 신당동 52-7</t>
  </si>
  <si>
    <t>서울특별시 중구 장충동1가 49-9</t>
  </si>
  <si>
    <t>서울특별시 용산구 후암동 167-2</t>
  </si>
  <si>
    <t>서울특별시 용산구 보광동 68</t>
  </si>
  <si>
    <t>서울특별시 마포구 상수동 347-8</t>
  </si>
  <si>
    <t>서울특별시 용산구 후암동 56-38</t>
  </si>
  <si>
    <t>서울특별시 성동구 사근동 190-2</t>
  </si>
  <si>
    <t>서울특별시 중구 회현동1가 206</t>
  </si>
  <si>
    <t>서울특별시 중구 산림동 156-30</t>
  </si>
  <si>
    <t>서울특별시 마포구 망원동 450-2</t>
  </si>
  <si>
    <t>서울특별시 성동구 용답동 125-1</t>
  </si>
  <si>
    <t>서울특별시 중구 을지로6가 16-4</t>
  </si>
  <si>
    <t>서울특별시 용산구 이촌동 171-1</t>
  </si>
  <si>
    <t>서울특별시 성동구 용답동 183-1</t>
  </si>
  <si>
    <t>서울특별시 용산구 서빙고동 1-3</t>
  </si>
  <si>
    <t>서울특별시 중구 신당동 304-4</t>
  </si>
  <si>
    <t>서울특별시 성동구 성수동2가 279</t>
  </si>
  <si>
    <t>서울특별시 마포구 창전동 329-1</t>
  </si>
  <si>
    <t>서울특별시 중구 다동 60-2</t>
  </si>
  <si>
    <t>서울특별시 중구 신당동 432-24</t>
  </si>
  <si>
    <t>서울특별시 마포구 서교동 466-2</t>
  </si>
  <si>
    <t>서울특별시 용산구 원효로2가 3-5</t>
  </si>
  <si>
    <t>서울특별시 성동구 행당동 150-2</t>
  </si>
  <si>
    <t>서울특별시 중구 예장동 8-179</t>
  </si>
  <si>
    <t>서울특별시 마포구 망원동 453-1</t>
  </si>
  <si>
    <t>서울특별시 용산구 산천동 82-1</t>
  </si>
  <si>
    <t>서울특별시 마포구 상암동 6-4</t>
  </si>
  <si>
    <t>서울특별시 성동구 도선동 418</t>
  </si>
  <si>
    <t>서울특별시 중구 산림동 56-2</t>
  </si>
  <si>
    <t>서울특별시 마포구 망원동 460-5</t>
  </si>
  <si>
    <t>서울특별시 관악구 신림동 408-2</t>
  </si>
  <si>
    <t>서울특별시 성동구 마장동 765-1</t>
  </si>
  <si>
    <t>서울특별시 마포구 아현동 727-8</t>
  </si>
  <si>
    <t>서울특별시 종로구 사직동 1-28</t>
  </si>
  <si>
    <t>서울특별시 종로구 가회동 210</t>
  </si>
  <si>
    <t>서울특별시 마포구 대흥동 7-6</t>
  </si>
  <si>
    <t>서울특별시 성동구 마장동 831</t>
  </si>
  <si>
    <t>서울특별시 마포구 망원동 408-5</t>
  </si>
  <si>
    <t>서울특별시 관악구 봉천동 801</t>
  </si>
  <si>
    <t>서울특별시 마포구 합정동 407</t>
  </si>
  <si>
    <t>서울특별시 양천구 신월동 52-9</t>
  </si>
  <si>
    <t>서울특별시 마포구 아현동 676</t>
  </si>
  <si>
    <t>서울특별시 마포구 공덕동 23-1</t>
  </si>
  <si>
    <t>서울특별시 양천구 목동 900-9</t>
  </si>
  <si>
    <t>서울특별시 마포구 합정동 85-9</t>
  </si>
  <si>
    <t>서울특별시 관악구 봉천동 823</t>
  </si>
  <si>
    <t>서울특별시 마포구 아현동 612-8</t>
  </si>
  <si>
    <t>서울특별시 마포구 연남동 369-1</t>
  </si>
  <si>
    <t>서울특별시 성동구 옥수동 362-1</t>
  </si>
  <si>
    <t>서울특별시 마포구 성산동 590-8</t>
  </si>
  <si>
    <t>서울특별시 양천구 목동 843</t>
  </si>
  <si>
    <t>서울특별시 성동구 홍익동 594</t>
  </si>
  <si>
    <t>서울특별시 관악구 신림동 320</t>
  </si>
  <si>
    <t>서울특별시 관악구 봉천동 850-3</t>
  </si>
  <si>
    <t>서울특별시 도봉구 창동 445-22</t>
  </si>
  <si>
    <t>서울특별시 관악구 봉천동 728-1</t>
  </si>
  <si>
    <t>서울특별시 마포구 합정동 404</t>
  </si>
  <si>
    <t>서울특별시 관악구 신림동 1714</t>
  </si>
  <si>
    <t>서울특별시 마포구 신공덕동 8-3</t>
  </si>
  <si>
    <t>서울특별시 관악구 신림동 495</t>
  </si>
  <si>
    <t>서울특별시 관악구 봉천동 979-7</t>
  </si>
  <si>
    <t>서울특별시 마포구 합정동 406-4</t>
  </si>
  <si>
    <t>서울특별시 마포구 도화동 1-452</t>
  </si>
  <si>
    <t>서울특별시 송파구 잠실동 22</t>
  </si>
  <si>
    <t>서울특별시 종로구 혜화동 108-1</t>
  </si>
  <si>
    <t>서울특별시 송파구 오금동 47-11</t>
  </si>
  <si>
    <t>서울특별시 관악구 봉천동 981-9</t>
  </si>
  <si>
    <t>서울특별시 송파구 가락동 77-7</t>
  </si>
  <si>
    <t>서울특별시 마포구 연남동 250-1</t>
  </si>
  <si>
    <t>서울특별시 마포구 상암동 895</t>
  </si>
  <si>
    <t>서울특별시 송파구 송파동 172</t>
  </si>
  <si>
    <t>서울특별시 마포구 성산동 24-18</t>
  </si>
  <si>
    <t>서울특별시 마포구 용강동 38-3</t>
  </si>
  <si>
    <t>서울특별시 종로구 익선동 99</t>
  </si>
  <si>
    <t>서울특별시 종로구 창신동 583-3</t>
  </si>
  <si>
    <t>서울특별시 용산구 도원동 7-2</t>
  </si>
  <si>
    <t>서울특별시 중랑구 중화동 65-9</t>
  </si>
  <si>
    <t>서울특별시 양천구 신월동 823</t>
  </si>
  <si>
    <t>서울특별시 성동구 성수동2가 834</t>
  </si>
  <si>
    <t>서울특별시 종로구 평창동 235-1</t>
  </si>
  <si>
    <t>서울특별시 송파구 방이동 96-1</t>
  </si>
  <si>
    <t>서울특별시 성동구 금호동3가 700</t>
  </si>
  <si>
    <t>서울특별시 양천구 신월동 867</t>
  </si>
  <si>
    <t>서울특별시 마포구 서교동 350-1</t>
  </si>
  <si>
    <t>서울특별시 종로구 무악동 60-2</t>
  </si>
  <si>
    <t>서울특별시 양천구 목동 907-21</t>
  </si>
  <si>
    <t>서울특별시 마포구 서교동 359</t>
  </si>
  <si>
    <t>서울특별시 강북구 수유동 55-7</t>
  </si>
  <si>
    <t>서울특별시 동작구 상도동 518-7</t>
  </si>
  <si>
    <t>서울특별시 송파구 거여동 362-1</t>
  </si>
  <si>
    <t>서울특별시 송파구 석촌동 328-3</t>
  </si>
  <si>
    <t>서울특별시 종로구 충신동 189-2</t>
  </si>
  <si>
    <t>서울특별시 관악구 신림동 1698</t>
  </si>
  <si>
    <t>서울특별시 금천구 시흥동 270-7</t>
  </si>
  <si>
    <t>서울특별시 양천구 목동 912</t>
  </si>
  <si>
    <t>서울특별시 양천구 신월동 642</t>
  </si>
  <si>
    <t>서울특별시 구로구 구로동 105-1</t>
  </si>
  <si>
    <t>서울특별시 송파구 석촌동 265</t>
  </si>
  <si>
    <t>서울특별시 양천구 신정동 874-4</t>
  </si>
  <si>
    <t>서울특별시 양천구 신정동 881-8</t>
  </si>
  <si>
    <t>서울특별시 송파구 삼전동 86-1</t>
  </si>
  <si>
    <t>서울특별시 양천구 목동 901</t>
  </si>
  <si>
    <t>서울특별시 송파구 송파동 2-3</t>
  </si>
  <si>
    <t>서울특별시 광진구 구의동 164</t>
  </si>
  <si>
    <t>서울특별시 양천구 신월동 1047</t>
  </si>
  <si>
    <t>서울특별시 송파구 방이동 89-1</t>
  </si>
  <si>
    <t>서울특별시 양천구 목동 909-9</t>
  </si>
  <si>
    <t>서울특별시 양천구 신월동 1029</t>
  </si>
  <si>
    <t>서울특별시 송파구 가락동 155-7</t>
  </si>
  <si>
    <t>서울특별시 도봉구 창동 445-10</t>
  </si>
  <si>
    <t>서울특별시 송파구 잠실동 156</t>
  </si>
  <si>
    <t>서울특별시 강남구 삼성동 16-1</t>
  </si>
  <si>
    <t>서울특별시 송파구 방이동 53</t>
  </si>
  <si>
    <t>서울특별시 송파구 거여동 36-15</t>
  </si>
  <si>
    <t>서울특별시 양천구 신월동 976-1</t>
  </si>
  <si>
    <t>서울특별시 양천구 목동 823</t>
  </si>
  <si>
    <t>서울특별시 양천구 목동 404-21</t>
  </si>
  <si>
    <t>서울특별시 송파구 잠실동 282</t>
  </si>
  <si>
    <t>서울특별시 양천구 목동 627-15</t>
  </si>
  <si>
    <t>서울특별시 송파구 장지동 899-1</t>
  </si>
  <si>
    <t>서울특별시 중구 서소문동 37</t>
  </si>
  <si>
    <t>서울특별시 강서구 화곡동 1019</t>
  </si>
  <si>
    <t>서울특별시 양천구 목동 902</t>
  </si>
  <si>
    <t>서울특별시 송파구 잠실동 27</t>
  </si>
  <si>
    <t>서울특별시 양천구 목동 724-1</t>
  </si>
  <si>
    <t>서울특별시 양천구 목동 655-4</t>
  </si>
  <si>
    <t>서울특별시 송파구 석촌동 324-1</t>
  </si>
  <si>
    <t>서울특별시 양천구 목동 131-30</t>
  </si>
  <si>
    <t>서울특별시 종로구 무악동 69-3</t>
  </si>
  <si>
    <t>서울특별시 종로구 평창동 232</t>
  </si>
  <si>
    <t>서울특별시 양천구 목동 458-4</t>
  </si>
  <si>
    <t>서울특별시 종로구 창신동 401-3</t>
  </si>
  <si>
    <t>서울특별시 종로구 부암동 141-1</t>
  </si>
  <si>
    <t>서울특별시 양천구 신정동 331-2</t>
  </si>
  <si>
    <t>서울특별시 종로구 신문로2가 6-3</t>
  </si>
  <si>
    <t>서울특별시 양천구 목동 956</t>
  </si>
  <si>
    <t>서울특별시 용산구 이촌동 376</t>
  </si>
  <si>
    <t>서울특별시 동작구 사당동 300-8</t>
  </si>
  <si>
    <t>서울특별시 종로구 명륜3가 53-2</t>
  </si>
  <si>
    <t>서울특별시 양천구 신월동 842</t>
  </si>
  <si>
    <t>서울특별시 양천구 신정동 137-2</t>
  </si>
  <si>
    <t>서울특별시 강동구 천호동 76-2</t>
  </si>
  <si>
    <t>서울특별시 도봉구 창동 557-72</t>
  </si>
  <si>
    <t>서울특별시 종로구 동숭동 6-31</t>
  </si>
  <si>
    <t>서울특별시 송파구 풍납동 455</t>
  </si>
  <si>
    <t>서울특별시 마포구 상암동 499-2</t>
  </si>
  <si>
    <t>서울특별시 종로구 궁정동 12-1</t>
  </si>
  <si>
    <t>서울특별시 종로구 돈의동 162</t>
  </si>
  <si>
    <t>서울특별시 송파구 신천동 20</t>
  </si>
  <si>
    <t>서울특별시 양천구 신정동 1142</t>
  </si>
  <si>
    <t>서울특별시 송파구 석촌동 184-4</t>
  </si>
  <si>
    <t>서울특별시 서초구 반포동 649-1</t>
  </si>
  <si>
    <t>서울특별시 강서구 방화동 17-4</t>
  </si>
  <si>
    <t>서울특별시 종로구 재동 54-1</t>
  </si>
  <si>
    <t>서울특별시 양천구 신정동 842-1</t>
  </si>
  <si>
    <t>서울특별시 광진구 자양동 720</t>
  </si>
  <si>
    <t>서울특별시 양천구 목동 621-19</t>
  </si>
  <si>
    <t>서울특별시 종로구 창신동 619-2</t>
  </si>
  <si>
    <t>서울특별시 양천구 목동 946-1</t>
  </si>
  <si>
    <t>서울특별시 양천구 신월동 852</t>
  </si>
  <si>
    <t>서울특별시 중랑구 면목동 62-2</t>
  </si>
  <si>
    <t>서울특별시 종로구 삼청동 산 2-2</t>
  </si>
  <si>
    <t>서울특별시 양천구 목동 916-2</t>
  </si>
  <si>
    <t>서울특별시 도봉구 창동 542-1</t>
  </si>
  <si>
    <t>서울특별시 양천구 신정동 949-5</t>
  </si>
  <si>
    <t>서울특별시 성동구 응봉동 15</t>
  </si>
  <si>
    <t>서울특별시 종로구 효제동 173-2</t>
  </si>
  <si>
    <t>서울특별시 송파구 삼전동 62</t>
  </si>
  <si>
    <t>서울특별시 광진구 중곡동 265-5</t>
  </si>
  <si>
    <t>서울특별시 도봉구 창동 585-13</t>
  </si>
  <si>
    <t>서울특별시 양천구 목동 616-15</t>
  </si>
  <si>
    <t>서울특별시 은평구 불광동 613-2</t>
  </si>
  <si>
    <t>서울특별시 송파구 풍납동 281-3</t>
  </si>
  <si>
    <t>서울특별시 송파구 문정동 28-9</t>
  </si>
  <si>
    <t>서울특별시 종로구 이화동 9-264</t>
  </si>
  <si>
    <t>서울특별시 종로구 동숭동 1-124</t>
  </si>
  <si>
    <t>서울특별시 중랑구 묵동 249-24</t>
  </si>
  <si>
    <t>서울특별시 양천구 신월동 805</t>
  </si>
  <si>
    <t>서울특별시 강동구 암사동 501-4</t>
  </si>
  <si>
    <t>서울특별시 영등포구 여의도동 85</t>
  </si>
  <si>
    <t>서울특별시 서대문구 홍제동 7-13</t>
  </si>
  <si>
    <t>서울특별시 구로구 구로동 762</t>
  </si>
  <si>
    <t>서울특별시 양천구 신월동 92-17</t>
  </si>
  <si>
    <t>서울특별시 성동구 용답동 28-7</t>
  </si>
  <si>
    <t>서울특별시 노원구 공릉동 552-4</t>
  </si>
  <si>
    <t>서울특별시 강남구 논현동 280</t>
  </si>
  <si>
    <t>서울특별시 서초구 반포동 4-15</t>
  </si>
  <si>
    <t>서울특별시 마포구 망원동 403-6</t>
  </si>
  <si>
    <t>서울특별시 양천구 신월동 802</t>
  </si>
  <si>
    <t>서울특별시 양천구 신월동 796</t>
  </si>
  <si>
    <t>가스, 미세먼지 등</t>
  </si>
  <si>
    <t>아동·청소년복지</t>
  </si>
  <si>
    <t>공개 구분 코드</t>
  </si>
  <si>
    <t>표준 측정항목 코드</t>
  </si>
  <si>
    <t>유동인구(적외선)</t>
  </si>
  <si>
    <t>유동인구(영상분석)</t>
  </si>
  <si>
    <t>유동인구(Wi-Fi)</t>
  </si>
  <si>
    <t>초미세먼지 PM2.5</t>
  </si>
  <si>
    <t>미세먼지 PM10</t>
  </si>
  <si>
    <t>혈당, 단백질 등</t>
  </si>
  <si>
    <t>OC3CL200018</t>
  </si>
  <si>
    <t>OC3CL200026</t>
  </si>
  <si>
    <t>OC3CL200011</t>
  </si>
  <si>
    <t>OC3CL200013</t>
  </si>
  <si>
    <t>OC3CL200022</t>
  </si>
  <si>
    <t>OC3CL200017</t>
  </si>
  <si>
    <t>OC3CL200023</t>
  </si>
  <si>
    <t>OC3CL200024</t>
  </si>
  <si>
    <t>OC3CL200012</t>
  </si>
  <si>
    <t>OC3CL200020</t>
  </si>
  <si>
    <t>OC3CL200025</t>
  </si>
  <si>
    <t>OC3CL200015</t>
  </si>
  <si>
    <t>OC3CL200014</t>
  </si>
  <si>
    <t>OC3CL200016</t>
  </si>
  <si>
    <t>OC3CL200019</t>
  </si>
  <si>
    <t>OC3CL200021</t>
  </si>
  <si>
    <t>OC3CL200037</t>
  </si>
  <si>
    <t>OC3CL200036</t>
  </si>
  <si>
    <t>OC3CL200027</t>
  </si>
  <si>
    <t>OC3CL200035</t>
  </si>
  <si>
    <t>OC3CL200038</t>
  </si>
  <si>
    <t>OC3CL200039</t>
  </si>
  <si>
    <t>OC3CL200032</t>
  </si>
  <si>
    <t>OC3CL200029</t>
  </si>
  <si>
    <t>OC3CL200042</t>
  </si>
  <si>
    <t>OC3CL200030</t>
  </si>
  <si>
    <t>OC3CL200040</t>
  </si>
  <si>
    <t>OC3CL200033</t>
  </si>
  <si>
    <t>OC3CL200041</t>
  </si>
  <si>
    <t>OC3CL200028</t>
  </si>
  <si>
    <t>OC3CL200031</t>
  </si>
  <si>
    <t>OC3CL200034</t>
  </si>
  <si>
    <t>OC3CL200055</t>
  </si>
  <si>
    <t>OC3CL200047</t>
  </si>
  <si>
    <t>OC3CL200048</t>
  </si>
  <si>
    <t>OC3CL200053</t>
  </si>
  <si>
    <t>OC3CL200054</t>
  </si>
  <si>
    <t>OC3CL200057</t>
  </si>
  <si>
    <t>OC3CL200058</t>
  </si>
  <si>
    <t>OC3CL200056</t>
  </si>
  <si>
    <t>OC3CL200050</t>
  </si>
  <si>
    <t>OC3CL200044</t>
  </si>
  <si>
    <t>OC3CL200045</t>
  </si>
  <si>
    <t>OC3CL200051</t>
  </si>
  <si>
    <t>OC3CL200043</t>
  </si>
  <si>
    <t>OC3CL200052</t>
  </si>
  <si>
    <t>OC3CL200046</t>
  </si>
  <si>
    <t>OC3CL200049</t>
  </si>
  <si>
    <t>OC3CL200059</t>
  </si>
  <si>
    <t>OC3CL200135</t>
  </si>
  <si>
    <t>OC3CL200136</t>
  </si>
  <si>
    <t>OC3CL200137</t>
  </si>
  <si>
    <t>OC3CL200138</t>
  </si>
  <si>
    <t>OC3CL200140</t>
  </si>
  <si>
    <t>OC3CL200146</t>
  </si>
  <si>
    <t>OC3CL200150</t>
  </si>
  <si>
    <t>OC3CL200141</t>
  </si>
  <si>
    <t>OC3CL200144</t>
  </si>
  <si>
    <t>OC3CL200149</t>
  </si>
  <si>
    <t>OC3CL200151</t>
  </si>
  <si>
    <t>OC3CL200152</t>
  </si>
  <si>
    <t>OC3CL200143</t>
  </si>
  <si>
    <t>OC3CL200153</t>
  </si>
  <si>
    <t>OC3CL200154</t>
  </si>
  <si>
    <t>OC3CL200145</t>
  </si>
  <si>
    <t>OC3CL200142</t>
  </si>
  <si>
    <t>OC3CL200139</t>
  </si>
  <si>
    <t>OC3CL200148</t>
  </si>
  <si>
    <t>OC3CL200147</t>
  </si>
  <si>
    <t>OC3CL200210</t>
  </si>
  <si>
    <t>OC3CL200211</t>
  </si>
  <si>
    <t>OC3CL200212</t>
  </si>
  <si>
    <t>OC3CL200214</t>
  </si>
  <si>
    <t>OC3CL200217</t>
  </si>
  <si>
    <t>OC3CL200209</t>
  </si>
  <si>
    <t>OC3CL200205</t>
  </si>
  <si>
    <t>OC3CL200215</t>
  </si>
  <si>
    <t>OC3CL200206</t>
  </si>
  <si>
    <t>OC3CL200207</t>
  </si>
  <si>
    <t>OC3CL200213</t>
  </si>
  <si>
    <t>OC3CL200218</t>
  </si>
  <si>
    <t>OC3CL200216</t>
  </si>
  <si>
    <t>OC3CL200208</t>
  </si>
  <si>
    <t>OC3CL200227</t>
  </si>
  <si>
    <t>OC3CL200219</t>
  </si>
  <si>
    <t>OC3CL200225</t>
  </si>
  <si>
    <t>OC3CL200228</t>
  </si>
  <si>
    <t>OC3CL200229</t>
  </si>
  <si>
    <t>OC3CL200233</t>
  </si>
  <si>
    <t>OC3CL200223</t>
  </si>
  <si>
    <t>OC3CL200220</t>
  </si>
  <si>
    <t>OC3CL200232</t>
  </si>
  <si>
    <t>OC3CL200221</t>
  </si>
  <si>
    <t>OC3CL200230</t>
  </si>
  <si>
    <t>OC3CL200231</t>
  </si>
  <si>
    <t>OC3CL200235</t>
  </si>
  <si>
    <t>OC3CL200234</t>
  </si>
  <si>
    <t>OC3CL200238</t>
  </si>
  <si>
    <t>OC3CL200239</t>
  </si>
  <si>
    <t>OC3CL200236</t>
  </si>
  <si>
    <t>OC3CL200240</t>
  </si>
  <si>
    <t>OC3CL200248</t>
  </si>
  <si>
    <t>OC3CL200249</t>
  </si>
  <si>
    <t>OC3CL200245</t>
  </si>
  <si>
    <t>OC3CL200242</t>
  </si>
  <si>
    <t>OC3CL200243</t>
  </si>
  <si>
    <t>OC3CL200246</t>
  </si>
  <si>
    <t>OC3CL200247</t>
  </si>
  <si>
    <t>OC3CL200244</t>
  </si>
  <si>
    <t>OC3CL200250</t>
  </si>
  <si>
    <t>OC3CL200251</t>
  </si>
  <si>
    <t>OC3CL200237</t>
  </si>
  <si>
    <t>OC3CL200241</t>
  </si>
  <si>
    <t>OC3CL200259</t>
  </si>
  <si>
    <t>OC3CL200254</t>
  </si>
  <si>
    <t>OC3CL200252</t>
  </si>
  <si>
    <t>OC3CL200255</t>
  </si>
  <si>
    <t>OC3CL200256</t>
  </si>
  <si>
    <t>OC3CL200253</t>
  </si>
  <si>
    <t>OC3CL200257</t>
  </si>
  <si>
    <t>공무원, 시민 모두에게 센서 값을 미제공 함. (법령, 지침상 비공개로 명시된 데이터, 예 : 개인정보, 민감정보 등)</t>
  </si>
  <si>
    <t>극초미세먼지 PM1.0</t>
  </si>
  <si>
    <t>서울특별시 도봉구 창동 17</t>
  </si>
  <si>
    <t>서울특별시 강서구 마곡동 9</t>
  </si>
  <si>
    <t>서울특별시 송파구 신천동 7</t>
  </si>
  <si>
    <t xml:space="preserve">서울특별시 마포구 증산로 87 문화비축기지 안내동앞 </t>
  </si>
  <si>
    <t>서울특별시 마포구 월드컵로 75 망원역 2번출구 앞</t>
  </si>
  <si>
    <t>주소</t>
  </si>
  <si>
    <t>위도</t>
  </si>
  <si>
    <t>No</t>
  </si>
  <si>
    <t>비고</t>
  </si>
  <si>
    <t>행정</t>
  </si>
  <si>
    <t>테일</t>
  </si>
  <si>
    <t>정책</t>
  </si>
  <si>
    <t>경도</t>
  </si>
  <si>
    <t>H</t>
  </si>
  <si>
    <t>헤더</t>
  </si>
  <si>
    <t>T</t>
  </si>
  <si>
    <t>에너지</t>
  </si>
  <si>
    <t>폐기물</t>
  </si>
  <si>
    <t>소방</t>
  </si>
  <si>
    <t>인터넷</t>
  </si>
  <si>
    <t>재정</t>
  </si>
  <si>
    <t>보건</t>
  </si>
  <si>
    <t>연금</t>
  </si>
  <si>
    <t>부동산</t>
  </si>
  <si>
    <t>학술</t>
  </si>
  <si>
    <t>기상</t>
  </si>
  <si>
    <t>기후</t>
  </si>
  <si>
    <t>산업</t>
  </si>
  <si>
    <t>관광</t>
  </si>
  <si>
    <t>통계</t>
  </si>
  <si>
    <t>범죄</t>
  </si>
  <si>
    <t>질병</t>
  </si>
  <si>
    <t>경찰</t>
  </si>
  <si>
    <t>경제</t>
  </si>
  <si>
    <t>식품</t>
  </si>
  <si>
    <t>의약품</t>
  </si>
  <si>
    <t>유통업</t>
  </si>
  <si>
    <t>하수도</t>
  </si>
  <si>
    <t>농업</t>
  </si>
  <si>
    <t>사업체</t>
  </si>
  <si>
    <t>건축</t>
  </si>
  <si>
    <t>재난</t>
  </si>
  <si>
    <t>보험</t>
  </si>
  <si>
    <t>상수도</t>
  </si>
  <si>
    <t>장애인</t>
  </si>
  <si>
    <t>문화</t>
  </si>
  <si>
    <t>체육</t>
  </si>
  <si>
    <t>주택</t>
  </si>
  <si>
    <t>도로</t>
  </si>
  <si>
    <t>서초구</t>
  </si>
  <si>
    <t>성동구</t>
  </si>
  <si>
    <t>광진구</t>
  </si>
  <si>
    <t>강북구</t>
  </si>
  <si>
    <t>마포구</t>
  </si>
  <si>
    <t>종로구</t>
  </si>
  <si>
    <t>N</t>
  </si>
  <si>
    <t>강서구</t>
  </si>
  <si>
    <t>관악구</t>
  </si>
  <si>
    <t>아동</t>
  </si>
  <si>
    <t>노원구</t>
  </si>
  <si>
    <t>강남구</t>
  </si>
  <si>
    <t>기타</t>
  </si>
  <si>
    <t>금천구</t>
  </si>
  <si>
    <t>공개</t>
  </si>
  <si>
    <t>중랑구</t>
  </si>
  <si>
    <t>성북구</t>
  </si>
  <si>
    <t>구로구</t>
  </si>
  <si>
    <t>비공개</t>
  </si>
  <si>
    <t>청소년</t>
  </si>
  <si>
    <t>동작구</t>
  </si>
  <si>
    <t>도시</t>
  </si>
  <si>
    <t>E</t>
  </si>
  <si>
    <t>송파구</t>
  </si>
  <si>
    <t>양천구</t>
  </si>
  <si>
    <t>강동구</t>
  </si>
  <si>
    <t>은평구</t>
  </si>
  <si>
    <t>풍속</t>
  </si>
  <si>
    <t>중구</t>
  </si>
  <si>
    <t>I</t>
  </si>
  <si>
    <t>용산구</t>
  </si>
  <si>
    <t>설명</t>
  </si>
  <si>
    <t>교육</t>
  </si>
  <si>
    <t>자외선</t>
  </si>
  <si>
    <t>환경</t>
  </si>
  <si>
    <t>안전</t>
  </si>
  <si>
    <t>조도</t>
  </si>
  <si>
    <t>교통</t>
  </si>
  <si>
    <t>도봉구</t>
  </si>
  <si>
    <t xml:space="preserve"> </t>
  </si>
  <si>
    <t>소음</t>
  </si>
  <si>
    <t>복지</t>
  </si>
  <si>
    <t>풍향</t>
  </si>
  <si>
    <t>W84</t>
  </si>
  <si>
    <t>서울특별시 마포구 증산로 87 문화비축기지 T6앞</t>
  </si>
  <si>
    <t>서울특별시 종로구 송월길 52 서울기후관측소</t>
  </si>
  <si>
    <t>V02Q1940610</t>
  </si>
  <si>
    <t>V02Q1940769</t>
  </si>
  <si>
    <t>V02Q1940851</t>
  </si>
  <si>
    <t>V02Q1941000</t>
  </si>
  <si>
    <t>V02Q1941006</t>
  </si>
  <si>
    <t>V02Q1941013</t>
  </si>
  <si>
    <t>V02Q1941015</t>
  </si>
  <si>
    <t>대기환경</t>
  </si>
  <si>
    <t>도시계획</t>
  </si>
  <si>
    <t>일반복지</t>
  </si>
  <si>
    <t>일반행정</t>
  </si>
  <si>
    <t>물리센서</t>
  </si>
  <si>
    <t>화학센서</t>
  </si>
  <si>
    <t>바이오센서</t>
  </si>
  <si>
    <t>정보통신</t>
  </si>
  <si>
    <t>서비스분류코드</t>
  </si>
  <si>
    <t>장애인복지</t>
  </si>
  <si>
    <t>가족·다문화</t>
  </si>
  <si>
    <t>물류수송</t>
  </si>
  <si>
    <t>보건의료</t>
  </si>
  <si>
    <t>의료현황</t>
  </si>
  <si>
    <t>사회인식·실태</t>
  </si>
  <si>
    <t>수질환경</t>
  </si>
  <si>
    <t>교통시설</t>
  </si>
  <si>
    <t>보건산업</t>
  </si>
  <si>
    <t>청소년건강</t>
  </si>
  <si>
    <t>여성복지</t>
  </si>
  <si>
    <t>주요기관</t>
  </si>
  <si>
    <t>응급의료</t>
  </si>
  <si>
    <t>청렴/부패</t>
  </si>
  <si>
    <t>공원녹지</t>
  </si>
  <si>
    <t>에너지 자원</t>
  </si>
  <si>
    <t>노인복지</t>
  </si>
  <si>
    <t>대중교통</t>
  </si>
  <si>
    <t>우정사업</t>
  </si>
  <si>
    <t>생활환경</t>
  </si>
  <si>
    <t>건강증진</t>
  </si>
  <si>
    <t>교통운영</t>
  </si>
  <si>
    <t>토지환경</t>
  </si>
  <si>
    <t>시설물 안전</t>
  </si>
  <si>
    <t>국제교류</t>
  </si>
  <si>
    <t>자가교통</t>
  </si>
  <si>
    <t>평생교육</t>
  </si>
  <si>
    <t>고용노동</t>
  </si>
  <si>
    <t>창업, 벤처</t>
  </si>
  <si>
    <t>인적자원</t>
  </si>
  <si>
    <t>소득 및 지출</t>
  </si>
  <si>
    <t>노사관계</t>
  </si>
  <si>
    <t>자연보전</t>
  </si>
  <si>
    <t>무역수지</t>
  </si>
  <si>
    <t>교통현황</t>
  </si>
  <si>
    <t>토지 및 하천</t>
  </si>
  <si>
    <t>교육총괄</t>
  </si>
  <si>
    <t>공무원인사</t>
  </si>
  <si>
    <t>고등교육</t>
  </si>
  <si>
    <t>문화기반</t>
  </si>
  <si>
    <t>특수교육</t>
  </si>
  <si>
    <t>금융산업</t>
  </si>
  <si>
    <t>교육재정</t>
  </si>
  <si>
    <t>초중등교육</t>
  </si>
  <si>
    <t>안전사고</t>
  </si>
  <si>
    <t>고용동향</t>
  </si>
  <si>
    <t>경기동향</t>
  </si>
  <si>
    <t>대기보전</t>
  </si>
  <si>
    <t>공무원현황</t>
  </si>
  <si>
    <t>중소기업</t>
  </si>
  <si>
    <t>보훈복지</t>
  </si>
  <si>
    <t>수질보전</t>
  </si>
  <si>
    <t>교통수단</t>
  </si>
  <si>
    <t>정보통신기반</t>
  </si>
  <si>
    <t>교통기반</t>
  </si>
  <si>
    <t>민원행정</t>
  </si>
  <si>
    <t>축산·임업</t>
  </si>
  <si>
    <t>영유아교육</t>
  </si>
  <si>
    <t>물가동향</t>
  </si>
  <si>
    <t>사회복지</t>
  </si>
  <si>
    <t>시민참여</t>
  </si>
  <si>
    <t>인구구조</t>
  </si>
  <si>
    <t>주택매매</t>
  </si>
  <si>
    <t>주민등록인구</t>
  </si>
  <si>
    <t>공개 구분 명</t>
  </si>
  <si>
    <t>영등포구</t>
  </si>
  <si>
    <t>자치구 코드</t>
  </si>
  <si>
    <t>가구추이</t>
  </si>
  <si>
    <t>외국인인구</t>
  </si>
  <si>
    <t>자치구명</t>
  </si>
  <si>
    <t>서대문구</t>
  </si>
  <si>
    <t>사회인식</t>
  </si>
  <si>
    <t>출생사망</t>
  </si>
  <si>
    <t>이산화탄소</t>
  </si>
  <si>
    <t>인구이동</t>
  </si>
  <si>
    <t>CG0023</t>
  </si>
  <si>
    <t>돌풍풍속</t>
  </si>
  <si>
    <t>CG0022</t>
  </si>
  <si>
    <t>주택현황</t>
  </si>
  <si>
    <t>구조구급</t>
  </si>
  <si>
    <t>CG9999</t>
  </si>
  <si>
    <t>CG0021</t>
  </si>
  <si>
    <t>특별사법경찰</t>
  </si>
  <si>
    <t>인구추이</t>
  </si>
  <si>
    <t>여성일반</t>
  </si>
  <si>
    <t>가족형성</t>
  </si>
  <si>
    <t>가족일반</t>
  </si>
  <si>
    <t>가족인식</t>
  </si>
  <si>
    <t>내부공개</t>
  </si>
  <si>
    <t>동대문구</t>
  </si>
  <si>
    <t>여성권익</t>
  </si>
  <si>
    <t>결혼인식</t>
  </si>
  <si>
    <t>하위분류명</t>
  </si>
  <si>
    <t>CG0017</t>
  </si>
  <si>
    <t>진동(x)</t>
  </si>
  <si>
    <t>상대습도</t>
  </si>
  <si>
    <t>CG0011</t>
  </si>
  <si>
    <t>CG0008</t>
  </si>
  <si>
    <t>CG0018</t>
  </si>
  <si>
    <t>일반습도</t>
  </si>
  <si>
    <t>CG0016</t>
  </si>
  <si>
    <t>실내습도</t>
  </si>
  <si>
    <t>CG0007</t>
  </si>
  <si>
    <t>흑구온도</t>
  </si>
  <si>
    <t>CG0006</t>
  </si>
  <si>
    <t>CG0004</t>
  </si>
  <si>
    <t>CG0020</t>
  </si>
  <si>
    <t>CG0015</t>
  </si>
  <si>
    <t>진동(y)</t>
  </si>
  <si>
    <t>대기온도</t>
  </si>
  <si>
    <t>CG0005</t>
  </si>
  <si>
    <t>CG0014</t>
  </si>
  <si>
    <t>CG0003</t>
  </si>
  <si>
    <t>CG0001</t>
  </si>
  <si>
    <t>표준 측정항목</t>
  </si>
  <si>
    <t>센서 구분명</t>
  </si>
  <si>
    <t>돌풍풍향</t>
  </si>
  <si>
    <t>CG0002</t>
  </si>
  <si>
    <t>CG0012</t>
  </si>
  <si>
    <t>CG0010</t>
  </si>
  <si>
    <t>실내온도</t>
  </si>
  <si>
    <t>진동(z)</t>
  </si>
  <si>
    <t>CG0019</t>
  </si>
  <si>
    <t>CG0013</t>
  </si>
  <si>
    <t>CG0009</t>
  </si>
  <si>
    <t>인구·가구</t>
  </si>
  <si>
    <t>산업·경제</t>
  </si>
  <si>
    <t>센서 구분코드</t>
  </si>
  <si>
    <t>패킷 구분코드</t>
  </si>
  <si>
    <t>상위분류명</t>
  </si>
  <si>
    <t>문화·관광</t>
  </si>
  <si>
    <t>좌표 구분코드</t>
  </si>
  <si>
    <t>주택·건설</t>
  </si>
  <si>
    <t>패킷 구분명</t>
  </si>
  <si>
    <t>도시관리</t>
  </si>
  <si>
    <t>공무원, 시민에게 센서 값을 제공 이용 가능함</t>
  </si>
  <si>
    <t>서울특별시 강북구 번동 148-383</t>
  </si>
  <si>
    <t>서울특별시 성동구 성수동2가 574-9</t>
  </si>
  <si>
    <t>서울특별시 양천구 신정동 163-55</t>
  </si>
  <si>
    <t>서울특별시 송파구 거여동 127-29</t>
  </si>
  <si>
    <t>서울특별시 동대문구 용두동 237-1</t>
  </si>
  <si>
    <t>서울특별시 마포구 염리동 169-12</t>
  </si>
  <si>
    <t>서울특별시 양천구 신정동 1280-1</t>
  </si>
  <si>
    <t>서울특별시 성동구 성수동2가 314-20</t>
  </si>
  <si>
    <t>서울특별시 노원구 상계동 389-483</t>
  </si>
  <si>
    <t>서울특별시 동작구 상도동 248-16</t>
  </si>
  <si>
    <t>서울특별시 금천구 시흥동 812-38</t>
  </si>
  <si>
    <t>서울특별시 종로구 창신동 197-17</t>
  </si>
  <si>
    <t>서울특별시 성동구 마장동 479-33</t>
  </si>
  <si>
    <t>서울특별시 성동구 금호동1가 1500-3</t>
  </si>
  <si>
    <t>서울특별시 종로구 숭인동 211-16</t>
  </si>
  <si>
    <t>서울특별시 용산구 용산동6가 69-172</t>
  </si>
  <si>
    <t>서울특별시 성동구 성수동1가 694-3</t>
  </si>
  <si>
    <t>서울특별시 성동구 행당동 299-18</t>
  </si>
  <si>
    <t>서울특별시 강동구 암사동 496-25</t>
  </si>
  <si>
    <t>서울특별시 송파구 마천동 128-50</t>
  </si>
  <si>
    <t>서울특별시 성동구 마장동 산 23-2</t>
  </si>
  <si>
    <t>서울특별시 성동구 성수동1가 27-23</t>
  </si>
  <si>
    <t>서울특별시 종로구 숭인동 178-167</t>
  </si>
  <si>
    <t>서울특별시 강북구 수유동 605-613</t>
  </si>
  <si>
    <t>서울특별시 성동구 금호동3가 1266</t>
  </si>
  <si>
    <t>서울특별시 관악구 신림동 1676-17</t>
  </si>
  <si>
    <t>서울특별시 양천구 신정동 1319-1</t>
  </si>
  <si>
    <t>서울특별시 금천구 시흥동 655-11</t>
  </si>
  <si>
    <t>서울특별시 종로구 부암동 265-21</t>
  </si>
  <si>
    <t>서울특별시 양천구 신정동 1019-19</t>
  </si>
  <si>
    <t>서울특별시 송파구 방이동 193-14</t>
  </si>
  <si>
    <t>서울특별시 강서구 화곡동 668-10</t>
  </si>
  <si>
    <t>서울특별시 송파구 문정동 150-12</t>
  </si>
  <si>
    <t>서울특별시 영등포구 여의도동 19-1</t>
  </si>
  <si>
    <t>서울특별시 양천구 신정동 294-18</t>
  </si>
  <si>
    <t>서울특별시 성동구 마장동 450-65</t>
  </si>
  <si>
    <t>서울특별시 성동구 행당동 317-18</t>
  </si>
  <si>
    <t>서울특별시 양천구 신정동 1208-1</t>
  </si>
  <si>
    <t>서울특별시 종로구 명륜4가 206-8</t>
  </si>
  <si>
    <t>서울특별시 종로구 삼청동 35-112</t>
  </si>
  <si>
    <t>서울특별시 송파구 잠실동 205-17</t>
  </si>
  <si>
    <t>서울특별시 동작구 사당동 708-646</t>
  </si>
  <si>
    <t>서울특별시 성북구 길음동 1064-1</t>
  </si>
  <si>
    <t>서울특별시 종로구 사직동 262-197</t>
  </si>
  <si>
    <t>서울특별시 관악구 신림동 1439-3</t>
  </si>
  <si>
    <t>서울특별시 성동구 성수동1가 160-1</t>
  </si>
  <si>
    <t>서울특별시 종로구 구기동 110-30</t>
  </si>
  <si>
    <t>서울특별시 종로구 창신동 산 6-25</t>
  </si>
  <si>
    <t>서울특별시 노원구 상계동 1318-1</t>
  </si>
  <si>
    <t>서울특별시 강남구 신사동 657-37</t>
  </si>
  <si>
    <t>서울특별시 관악구 봉천동 1603-4</t>
  </si>
  <si>
    <t>서울특별시 종로구 묘동 돈화문로 45</t>
  </si>
  <si>
    <t>서울특별시 종로구 동숭동 50-135</t>
  </si>
  <si>
    <t>서울특별시 도봉구 방학동 724-16</t>
  </si>
  <si>
    <t>서울특별시 도봉구 쌍문동 88-144</t>
  </si>
  <si>
    <t>서울특별시 서초구 반포동 128-11</t>
  </si>
  <si>
    <t>서울특별시 강남구 대치동 890-57</t>
  </si>
  <si>
    <t>서울특별시 동작구 사당동 419-24</t>
  </si>
  <si>
    <t>서울특별시 동작구 상도동 279-328</t>
  </si>
  <si>
    <t>서울특별시 동작구 흑석동 211-32</t>
  </si>
  <si>
    <t>서울특별시 양천구 신월동 957-13</t>
  </si>
  <si>
    <t>서울특별시 동작구 상도동 299-156</t>
  </si>
  <si>
    <t>서울특별시 동작구 신대방동 602-10</t>
  </si>
  <si>
    <t>서울특별시 영등포구 양평동1가 165</t>
  </si>
  <si>
    <t>서울특별시 강서구 방화동 278-31</t>
  </si>
  <si>
    <t>서울특별시 성북구 하월곡동 29-133</t>
  </si>
  <si>
    <t>서울특별시 서대문구 홍제동 44-633</t>
  </si>
  <si>
    <t>서울특별시 성북구 정릉동 716-39</t>
  </si>
  <si>
    <t>서울특별시 서초구 방배동 1027-6</t>
  </si>
  <si>
    <t>서울특별시 강서구 화곡동 340-54</t>
  </si>
  <si>
    <t>서울특별시 관악구 신림동 1627-11</t>
  </si>
  <si>
    <t>서울특별시 성북구 종암동 10-236</t>
  </si>
  <si>
    <t>서울특별시 종로구 종로5가 231-1</t>
  </si>
  <si>
    <t>서울특별시 구로구 오류동 산42-40</t>
  </si>
  <si>
    <t>서울특별시 영등포구 대림동 990-1</t>
  </si>
  <si>
    <t>서울특별시 종로구 신문로1가 135-2</t>
  </si>
  <si>
    <t>서울특별시 구로구 구로동 777-34</t>
  </si>
  <si>
    <t>서울특별시 구로구 구로동 317-20</t>
  </si>
  <si>
    <t>서울특별시 동대문구 전농동 688-8</t>
  </si>
  <si>
    <t>서울특별시 구로구 구로동 426-83</t>
  </si>
  <si>
    <t>서울특별시 영등포구 당산동1가 16-1</t>
  </si>
  <si>
    <t>서울특별시 강남구 삼성동 111-32</t>
  </si>
  <si>
    <t>서울특별시 구로구 개봉동 328-23</t>
  </si>
  <si>
    <t>서울특별시 구로구 오류동 182-22</t>
  </si>
  <si>
    <t>서울특별시 영등포구 대림동 1059-49</t>
  </si>
  <si>
    <t>서울특별시 동대문구 답십리동 1004-10</t>
  </si>
  <si>
    <t>서울특별시 강동구 천호동 293-13</t>
  </si>
  <si>
    <t>서울특별시 강동구 천호동 280-15</t>
  </si>
  <si>
    <t>서울특별시 구로구 가리봉동 132-53</t>
  </si>
  <si>
    <t>서울특별시 강동구 성내동 435-12</t>
  </si>
  <si>
    <t>서울특별시 동대문구 용두동 792-6</t>
  </si>
  <si>
    <t>서울특별시 구로구 개봉동 139-54</t>
  </si>
  <si>
    <t>서울특별시 강서구 방화동 134-20</t>
  </si>
  <si>
    <t>서울특별시 동대문구 용두동 129-3</t>
  </si>
  <si>
    <t>서울특별시 강북구 미아동 1354-15</t>
  </si>
  <si>
    <t>서울특별시 강서구 가양동 146-32</t>
  </si>
  <si>
    <t>서울특별시 동대문구 이문동 354-18</t>
  </si>
  <si>
    <t>서울특별시 동대문구 답십리동 530-10</t>
  </si>
  <si>
    <t>서울특별시 동대문구 장안동 413-3</t>
  </si>
  <si>
    <t>서울특별시 강서구 방화동 산 103-2</t>
  </si>
  <si>
    <t>서울특별시 강서구 방화동 281-20</t>
  </si>
  <si>
    <t>서울특별시 동대문구 휘경동 368-2</t>
  </si>
  <si>
    <t>서울특별시 동대문구 장안동 284-5</t>
  </si>
  <si>
    <t>서울특별시 영등포구 대림동 738-14</t>
  </si>
  <si>
    <t>서울특별시 강남구 대치동 1028-1</t>
  </si>
  <si>
    <t>서울특별시 강서구 방화동 620-32</t>
  </si>
  <si>
    <t>서울특별시 영등포구 당산동6가 337-1</t>
  </si>
  <si>
    <t>서울특별시 도봉구 도봉동 353-29</t>
  </si>
  <si>
    <t>서울특별시 동대문구 장안동 478-11</t>
  </si>
  <si>
    <t>서울특별시 영등포구 양평동4가 93-1</t>
  </si>
  <si>
    <t>서울특별시 구로구 구로동 733-28</t>
  </si>
  <si>
    <t>서울특별시 서초구 반포동 550-35</t>
  </si>
  <si>
    <t>서울특별시 서초구 방배동 921-30</t>
  </si>
  <si>
    <t>서울특별시 동대문구 제기동 190-14</t>
  </si>
  <si>
    <t>서울특별시 동대문구 청량리동 49-1</t>
  </si>
  <si>
    <t>서울특별시 동대문구 신설동 92-34</t>
  </si>
  <si>
    <t>서울특별시 강서구 내발산동 686-4</t>
  </si>
  <si>
    <t>서울특별시 서대문구 창천동 18-54</t>
  </si>
  <si>
    <t>서울특별시 성북구 상월곡동 24-150</t>
  </si>
  <si>
    <t>서울특별시 동대문구 장안동 338-1</t>
  </si>
  <si>
    <t>서울특별시 동대문구 전농동 산 32-20</t>
  </si>
  <si>
    <t>서울특별시 강남구 청담동 139-15</t>
  </si>
  <si>
    <t>서울특별시 노원구 하계동 336-45</t>
  </si>
  <si>
    <t>서울특별시 노원구 상계동 1146-11</t>
  </si>
  <si>
    <t>서울특별시 강서구 화곡동 1089-17</t>
  </si>
  <si>
    <t>서울특별시 강서구 등촌동 산 89-3</t>
  </si>
  <si>
    <t>서울특별시 영등포구 신길동 341-1</t>
  </si>
  <si>
    <t>서울특별시 강서구 화곡동 산 41-7</t>
  </si>
  <si>
    <t>서울특별시 영등포구 문래동3가 55-20</t>
  </si>
  <si>
    <t>서울특별시 영등포구 도림동 222-9</t>
  </si>
  <si>
    <t>서울특별시 영등포구 신길동 223-66</t>
  </si>
  <si>
    <t>서울특별시 동작구 동작동 102-17</t>
  </si>
  <si>
    <t>서울특별시 중랑구 면목동 175-64</t>
  </si>
  <si>
    <t>서울특별시 영등포구 신길동 89-152</t>
  </si>
  <si>
    <t>서울특별시 영등포구 대림동 904-2</t>
  </si>
  <si>
    <t>서울특별시 영등포구 당산동3가 566</t>
  </si>
  <si>
    <t>서울특별시 강서구 화곡동 46-156</t>
  </si>
  <si>
    <t>서울특별시 강북구 수유동 279-306</t>
  </si>
  <si>
    <t>서울특별시 강서구 화곡동 391-52</t>
  </si>
  <si>
    <t>서울특별시 영등포구 신길동 268-35</t>
  </si>
  <si>
    <t>서울특별시 영등포구 영등포동2가 222-1</t>
  </si>
  <si>
    <t>서울특별시 서초구 서초동 1451-34</t>
  </si>
  <si>
    <t>서울특별시 광진구 화양동 111-140</t>
  </si>
  <si>
    <t>서울특별시 성북구 하월곡동 81-15</t>
  </si>
  <si>
    <t>서울특별시 영등포구 영등포동 646-18</t>
  </si>
  <si>
    <t>서울특별시 강서구 화곡동 355-48</t>
  </si>
  <si>
    <t>서울특별시 은평구 불광동 281-113</t>
  </si>
  <si>
    <t>서울특별시 중랑구 중화동 326-87</t>
  </si>
  <si>
    <t>서울특별시 노원구 상계동 산 44-114</t>
  </si>
  <si>
    <t>서울특별시 강남구 역삼동 695-14</t>
  </si>
  <si>
    <t>서울특별시 강남구 개포동 186-19</t>
  </si>
  <si>
    <t>서울특별시 중랑구 묵동 239-119</t>
  </si>
  <si>
    <t>서울특별시 영등포구 영등포동3가 4-7</t>
  </si>
  <si>
    <t>서울특별시 중랑구 상봉동 206-27</t>
  </si>
  <si>
    <t>서울특별시 영등포구 양평동2가 12-1</t>
  </si>
  <si>
    <t>서울특별시 영등포구 양평동6가 98-1</t>
  </si>
  <si>
    <t>서울특별시 도봉구 도봉동 637-90</t>
  </si>
  <si>
    <t>서울특별시 노원구 상계동 1054-4</t>
  </si>
  <si>
    <t>서울특별시 강남구 논현동 107-44</t>
  </si>
  <si>
    <t>서울특별시 영등포구 문래동3가 77-2</t>
  </si>
  <si>
    <t>서울특별시 영등포구 문래동1가 39-1</t>
  </si>
  <si>
    <t>서울특별시 중랑구 묵동 121-320</t>
  </si>
  <si>
    <t>서울특별시 노원구 상계동 389-635</t>
  </si>
  <si>
    <t>서울특별시 중랑구 상봉동 120-52</t>
  </si>
  <si>
    <t>서울특별시 관악구 신림동 251-241</t>
  </si>
  <si>
    <t>서울특별시 관악구 봉천동 872-23</t>
  </si>
  <si>
    <t>서울특별시 관악구 신림동 1513-7</t>
  </si>
  <si>
    <t>서울특별시 관악구 봉천동 1693-56</t>
  </si>
  <si>
    <t>서울특별시 성북구 안암동3가 132-15</t>
  </si>
  <si>
    <t>서울특별시 중랑구 망우동 534-32</t>
  </si>
  <si>
    <t>서울특별시 동작구 노량진동 84-102</t>
  </si>
  <si>
    <t>서울특별시 성북구 보문동7가 104-1</t>
  </si>
  <si>
    <t>서울특별시 성북구 삼선동4가 300-1</t>
  </si>
  <si>
    <t>서울특별시 영등포구 영등포동3가 1-7</t>
  </si>
  <si>
    <t>서울특별시 중랑구 면목동 483-23</t>
  </si>
  <si>
    <t>서울특별시 중랑구 망우동 357-29</t>
  </si>
  <si>
    <t>서울특별시 노원구 공릉동 420-13</t>
  </si>
  <si>
    <t>서울특별시 중랑구 면목동 142-35</t>
  </si>
  <si>
    <t>서울특별시 성동구 하왕십리동 990-1</t>
  </si>
  <si>
    <t>서울특별시 성동구 성수동1가 13-219</t>
  </si>
  <si>
    <t>서울특별시 노원구 상계동 1254-1</t>
  </si>
  <si>
    <t>서울특별시 도봉구 도봉동 287-15</t>
  </si>
  <si>
    <t>서울특별시 성동구 하왕십리동 1052-1</t>
  </si>
  <si>
    <t>서울특별시 노원구 상계동 산 62-7</t>
  </si>
  <si>
    <t>서울특별시 성북구 하월곡동 73-96</t>
  </si>
  <si>
    <t>서울특별시 강북구 미아동 229-22</t>
  </si>
  <si>
    <t>서울특별시 강북구 미아동 679-12</t>
  </si>
  <si>
    <t>서울특별시 서초구 우면동 476-13</t>
  </si>
  <si>
    <t>서울특별시 동작구 흑석동 264-27</t>
  </si>
  <si>
    <t>서울특별시 마포구 현석동 106-28</t>
  </si>
  <si>
    <t>서울특별시 도봉구 방학동 565-12</t>
  </si>
  <si>
    <t>서울특별시 강남구 개포동 1221-3</t>
  </si>
  <si>
    <t>서울특별시 강동구 천호동 357-29</t>
  </si>
  <si>
    <t>서울특별시 동작구 노량진동 302-45</t>
  </si>
  <si>
    <t>서울특별시 강북구 수유동 605-207</t>
  </si>
  <si>
    <t>서울특별시 동작구 상도동 188-42</t>
  </si>
  <si>
    <t>서울특별시 도봉구 쌍문동 137-114</t>
  </si>
  <si>
    <t>서울특별시 성북구 성북동1가 120-1</t>
  </si>
  <si>
    <t>서울특별시 동작구 사당동 산 10-5</t>
  </si>
  <si>
    <t>서울특별시 마포구 망원동 386-15</t>
  </si>
  <si>
    <t>서울특별시 서초구 방배동 462-13</t>
  </si>
  <si>
    <t>서울특별시 광진구 구의동 237-10</t>
  </si>
  <si>
    <t>서울특별시 강북구 미아동 791-985</t>
  </si>
  <si>
    <t>서울특별시 동작구 흑석동 86-201</t>
  </si>
  <si>
    <t>서울특별시 성북구 돈암동 산 85-119</t>
  </si>
  <si>
    <t>서울특별시 양천구 신월동 197-35</t>
  </si>
  <si>
    <t>서울특별시 은평구 응암동 116-29</t>
  </si>
  <si>
    <t>서울특별시 노원구 월계동 429-32</t>
  </si>
  <si>
    <t>서울특별시 양천구 신정동 957-16</t>
  </si>
  <si>
    <t>서울특별시 도봉구 방학동 685-69</t>
  </si>
  <si>
    <t>서울특별시 은평구 갈현동 451-15</t>
  </si>
  <si>
    <t>서울특별시 도봉구 쌍문동 143-52</t>
  </si>
  <si>
    <t>서울특별시 도봉구 쌍문동 315-361</t>
  </si>
  <si>
    <t>서울특별시 은평구 응암동 227-106</t>
  </si>
  <si>
    <t>서울특별시 동작구 사당동 산 24-17</t>
  </si>
  <si>
    <t>서울특별시 강북구 수유동 472-564</t>
  </si>
  <si>
    <t>서울특별시 금천구 독산동 330-40</t>
  </si>
  <si>
    <t>서울특별시 서대문구 홍은동 11-314</t>
  </si>
  <si>
    <t>서울특별시 성동구 금호동2가 223-1</t>
  </si>
  <si>
    <t>서울특별시 서초구 서초동 1740-10</t>
  </si>
  <si>
    <t>서울특별시 서초구 서초동 1628-66</t>
  </si>
  <si>
    <t>서울특별시 금천구 독산동 1080-4</t>
  </si>
  <si>
    <t>서울특별시 동작구 사당동 278-31</t>
  </si>
  <si>
    <t>서울특별시 성북구 정릉동 692-22</t>
  </si>
  <si>
    <t>서울특별시 광진구 구의동 617-45</t>
  </si>
  <si>
    <t>서울특별시 강동구 천호동 221-24</t>
  </si>
  <si>
    <t>서울특별시 강동구 성내동 450-25</t>
  </si>
  <si>
    <t>서울특별시 성북구 길음동 1280-5</t>
  </si>
  <si>
    <t>서울특별시 동작구 상도동 315-37</t>
  </si>
  <si>
    <t>서울특별시 금천구 독산동 980-44</t>
  </si>
  <si>
    <t>서울특별시 서초구 서초동 1506-39</t>
  </si>
  <si>
    <t>서울특별시 서대문구 대신동 125-26</t>
  </si>
  <si>
    <t>서울특별시 관악구 신림동 1468-1</t>
  </si>
  <si>
    <t>서울특별시 서대문구 홍은동 277-47</t>
  </si>
  <si>
    <t>서울특별시 마포구 성산동 165-34</t>
  </si>
  <si>
    <t>서울특별시 서초구 서초동 1685-9</t>
  </si>
  <si>
    <t>서울특별시 금천구 가산동 152-28</t>
  </si>
  <si>
    <t>서울특별시 강북구 수유동 553-61</t>
  </si>
  <si>
    <t>서울특별시 동작구 신대방동 378-10</t>
  </si>
  <si>
    <t>서울특별시 광진구 구의동 217-16</t>
  </si>
  <si>
    <t>서울특별시 강북구 미아동 87-115</t>
  </si>
  <si>
    <t>서울특별시 광진구 광장동 248-23</t>
  </si>
  <si>
    <t>서울특별시 성북구 장위동 283-16</t>
  </si>
  <si>
    <t>서울특별시 동작구 사당동 산 32-92</t>
  </si>
  <si>
    <t>서울특별시 관악구 신림동 1469-7</t>
  </si>
  <si>
    <t>서울특별시 서대문구 연희동 142-18</t>
  </si>
  <si>
    <t>서울특별시 서초구 서초동 1740-19</t>
  </si>
  <si>
    <t>서울특별시 금천구 독산동 1020-21</t>
  </si>
  <si>
    <t>서울특별시 강북구 우이동 165-22</t>
  </si>
  <si>
    <t>서울특별시 금천구 독산동 378-451</t>
  </si>
  <si>
    <t>서울특별시 관악구 신림동 1602-3</t>
  </si>
  <si>
    <t>서울특별시 관악구 신림동 산 156-9</t>
  </si>
  <si>
    <t>서울특별시 서대문구 북가좌동 357-6</t>
  </si>
  <si>
    <t>서울특별시 마포구 성산동 192-19</t>
  </si>
  <si>
    <t>서울특별시 동작구 신대방동 701-7</t>
  </si>
  <si>
    <t>서울특별시 관악구 봉천동 1560-63</t>
  </si>
  <si>
    <t>서울특별시 서대문구 북아현동 1002</t>
  </si>
  <si>
    <t>서울특별시 서대문구 연희동 산 2-5</t>
  </si>
  <si>
    <t>서울특별시 금천구 독산동 1002-5</t>
  </si>
  <si>
    <t>서울특별시 서대문구 홍제동 167-29</t>
  </si>
  <si>
    <t>서울특별시 은평구 구산동 355-68</t>
  </si>
  <si>
    <t>서울특별시 성동구 성수동2가 255-2</t>
  </si>
  <si>
    <t>서울특별시 마포구 도화동 204-14</t>
  </si>
  <si>
    <t>서울특별시 성동구 성수동1가 685-185</t>
  </si>
  <si>
    <t>서울특별시 관악구 봉천동 661-38</t>
  </si>
  <si>
    <t>서울특별시 마포구 연남동 224-43</t>
  </si>
  <si>
    <t>서울특별시 마포구 성산동 275-57</t>
  </si>
  <si>
    <t>서울특별시 성동구 금호동1가 1813</t>
  </si>
  <si>
    <t>서울특별시 중구 회현동1가 204-1</t>
  </si>
  <si>
    <t>서울특별시 마포구 용강동 381-10</t>
  </si>
  <si>
    <t>서울특별시 관악구 신림동 244-17</t>
  </si>
  <si>
    <t>서울특별시 마포구 망원동 463-11</t>
  </si>
  <si>
    <t>서울특별시 마포구 연남동 361-24</t>
  </si>
  <si>
    <t>서울특별시 강북구 번동 454-116</t>
  </si>
  <si>
    <t>서울특별시 광진구 구의동 546-11</t>
  </si>
  <si>
    <t>서울특별시 송파구 마천동 211-73</t>
  </si>
  <si>
    <t>서울특별시 관악구 봉천동 1693-29</t>
  </si>
  <si>
    <t>서울특별시 관악구 봉천동 975-24</t>
  </si>
  <si>
    <t>서울특별시 중구 황학동 2473-38</t>
  </si>
  <si>
    <t>서울특별시 성동구 성수동1가 668-11</t>
  </si>
  <si>
    <t>서울특별시 관악구 신림동 646-449</t>
  </si>
  <si>
    <t>서울특별시 관악구 봉천동 1693-42</t>
  </si>
  <si>
    <t>서울특별시 서대문구 북아현동 1-1785</t>
  </si>
  <si>
    <t>서울특별시 성동구 응봉동 228-16</t>
  </si>
  <si>
    <t>서울특별시 서대문구 홍제동 136-41</t>
  </si>
  <si>
    <t>서울특별시 성동구 응봉동 265-318</t>
  </si>
  <si>
    <t>서울특별시 서대문구 홍제동 259-4</t>
  </si>
  <si>
    <t>서울특별시 관악구 봉천동 산 146-28</t>
  </si>
  <si>
    <t>서울특별시 관악구 봉천동 458-42</t>
  </si>
  <si>
    <t>서울특별시 서대문구 천연동 80-41</t>
  </si>
  <si>
    <t>서울특별시 용산구 서계동 222-11</t>
  </si>
  <si>
    <t>서울특별시 중구 신당동 377-171</t>
  </si>
  <si>
    <t>서울특별시 관악구 신림동 408-35</t>
  </si>
  <si>
    <t>서울특별시 관악구 봉천동 738-360</t>
  </si>
  <si>
    <t>서울특별시 관악구 봉천동 1718-10</t>
  </si>
  <si>
    <t>서울특별시 관악구 신림동 808-169</t>
  </si>
  <si>
    <t>서울특별시 성동구 성수동2가 333-13</t>
  </si>
  <si>
    <t>서울특별시 용산구 보광동 216-67</t>
  </si>
  <si>
    <t>서울특별시 성동구 성수동1가 33-3</t>
  </si>
  <si>
    <t>서울특별시 서대문구 홍제동 8-172</t>
  </si>
  <si>
    <t>서울특별시 성동구 성수동1가 656-130</t>
  </si>
  <si>
    <t>서울특별시 중구 장충동2가 173-7</t>
  </si>
  <si>
    <t>서울특별시 서대문구 남가좌동 319-23</t>
  </si>
  <si>
    <t>서울특별시 종로구 창신동 23-313</t>
  </si>
  <si>
    <t>서울특별시 마포구 노고산동 31-123</t>
  </si>
  <si>
    <t>서울특별시 성동구 송정동 72-104</t>
  </si>
  <si>
    <t>서울특별시 중구 회현동1가 110-1</t>
  </si>
  <si>
    <t>서울특별시 성동구 하왕십리동 978-2</t>
  </si>
  <si>
    <t>서울특별시 성동구 행당동 375-13</t>
  </si>
  <si>
    <t>서울특별시 성동구 성수동2가 333-140</t>
  </si>
  <si>
    <t>서울특별시 마포구 망원동 468-16</t>
  </si>
  <si>
    <t>서울특별시 중구 을지로3가 320-34</t>
  </si>
  <si>
    <t>서울특별시 마포구 아현동 331-48</t>
  </si>
  <si>
    <t>서울특별시 성동구 사근동 126-104</t>
  </si>
  <si>
    <t>서울특별시 성동구 성수동2가 299-33</t>
  </si>
  <si>
    <t>서울특별시 성동구 사근동 182-17</t>
  </si>
  <si>
    <t>서울특별시 마포구 노고산동 33-24</t>
  </si>
  <si>
    <t>서울특별시 중구 신당동 330-342</t>
  </si>
  <si>
    <t>서울특별시 중구 회현동1가 100-115</t>
  </si>
  <si>
    <t>서울특별시 마포구 서교동 473-15</t>
  </si>
  <si>
    <t>서울특별시 관악구 신림동 808-502</t>
  </si>
  <si>
    <t>서울특별시 서대문구 남가좌동 102-7</t>
  </si>
  <si>
    <t>서울특별시 용산구 이촌동 301-234</t>
  </si>
  <si>
    <t>서울특별시 마포구 상암동 1296-5</t>
  </si>
  <si>
    <t>서울특별시 성동구 응봉동 193-165</t>
  </si>
  <si>
    <t>서울특별시 마포구 합정동 198-48</t>
  </si>
  <si>
    <t>서울특별시 성동구 하왕십리동 1060</t>
  </si>
  <si>
    <t>서울특별시 마포구 성산동 산 53-27</t>
  </si>
  <si>
    <t>서울특별시 마포구 서교동 365-29</t>
  </si>
  <si>
    <t>서울특별시 성동구 송정동 73-879</t>
  </si>
  <si>
    <t>서울특별시 용산구 한강로3가 65-206</t>
  </si>
  <si>
    <t>서울특별시 관악구 신림동 237-30</t>
  </si>
  <si>
    <t>서울특별시 서대문구 영천동 101-4</t>
  </si>
  <si>
    <t>서울특별시 마포구 망원동 471-39</t>
  </si>
  <si>
    <t>서울특별시 성동구 금호동2가 1216</t>
  </si>
  <si>
    <t>서울특별시 서대문구 대현동 62-13</t>
  </si>
  <si>
    <t>서울특별시 용산구 이태원동 34-66</t>
  </si>
  <si>
    <t>서울특별시 관악구 신림동 1586-1</t>
  </si>
  <si>
    <t>서울특별시 용산구 이태원동 15-24</t>
  </si>
  <si>
    <t>서울특별시 관악구 신림동 1675-8</t>
  </si>
  <si>
    <t>서울특별시 관악구 봉천동 178-178</t>
  </si>
  <si>
    <t>서울특별시 마포구 염리동 154-30</t>
  </si>
  <si>
    <t>서울특별시 용산구 한강로3가 63-389</t>
  </si>
  <si>
    <t>서울특별시 마포구 노고산동 117-31</t>
  </si>
  <si>
    <t>서울특별시 관악구 신림동 1469-4</t>
  </si>
  <si>
    <t>서울특별시 관악구 봉천동 1693-13</t>
  </si>
  <si>
    <t>서울특별시 금천구 시흥동 산 77-9</t>
  </si>
  <si>
    <t>서울특별시 관악구 신림동 산 87-17</t>
  </si>
  <si>
    <t>서울특별시 관악구 신림동 1736-12</t>
  </si>
  <si>
    <t>서울특별시 관악구 신림동 808-266</t>
  </si>
  <si>
    <t>서울특별시 용산구 이태원동 260-118</t>
  </si>
  <si>
    <t>서울특별시 관악구 봉천동 981-13</t>
  </si>
  <si>
    <t>서울특별시 관악구 봉천동 635-383</t>
  </si>
  <si>
    <t>서울특별시 성동구 행당동 287-30</t>
  </si>
  <si>
    <t>서울특별시 관악구 신림동 1469-9</t>
  </si>
  <si>
    <t>서울특별시 성동구 성수동1가 34-17</t>
  </si>
  <si>
    <t>서울특별시 용산구 용산동2가 1-1723</t>
  </si>
  <si>
    <t>서울특별시 관악구 신림동 산 102-9</t>
  </si>
  <si>
    <t>서울특별시 관악구 봉천동 970-21</t>
  </si>
  <si>
    <t>서울특별시 종로구 동숭동 129-77</t>
  </si>
  <si>
    <t>서울특별시 관악구 남현동 1060-1</t>
  </si>
  <si>
    <t>서울특별시 관악구 봉천동 1636-2</t>
  </si>
  <si>
    <t>서울특별시 금천구 시흥동 1001-5</t>
  </si>
  <si>
    <t>서울특별시 종로구 행촌동 180-10</t>
  </si>
  <si>
    <t>서울특별시 강북구 수유동 568-100</t>
  </si>
  <si>
    <t>서울특별시 관악구 신림동 1475-55</t>
  </si>
  <si>
    <t>서울특별시 관악구 신림동 808-173</t>
  </si>
  <si>
    <t>서울특별시 양천구 신정동 324-10</t>
  </si>
  <si>
    <t>서울특별시 양천구 신정동 1284-1</t>
  </si>
  <si>
    <t>서울특별시 용산구 한남동 684-85</t>
  </si>
  <si>
    <t>서울특별시 송파구 문정동 112-17</t>
  </si>
  <si>
    <t>서울특별시 강남구 역삼동 805-36</t>
  </si>
  <si>
    <t>서울특별시 관악구 신림동 676-30</t>
  </si>
  <si>
    <t>서울특별시 양천구 신월동 505-21</t>
  </si>
  <si>
    <t>서울특별시 금천구 시흥동 1000-82</t>
  </si>
  <si>
    <t>서울특별시 금천구 시흥동 1000-35</t>
  </si>
  <si>
    <t>서울특별시 성동구 마장동 766-51</t>
  </si>
  <si>
    <t>서울특별시 관악구 신림동 289-3</t>
  </si>
  <si>
    <t>서울특별시 광진구 천호대로 553</t>
  </si>
  <si>
    <t>서울특별시 종로구 행촌동 25-14</t>
  </si>
  <si>
    <t>서울특별시 종로구 무악동 5-28</t>
  </si>
  <si>
    <t>서울특별시 관악구 신림동 815-2</t>
  </si>
  <si>
    <t>서울특별시 종로구 교남동 74-7번지</t>
  </si>
  <si>
    <t>서울특별시 성동구 금호동 4가 1263-14</t>
  </si>
  <si>
    <t>V02Q2300002</t>
  </si>
  <si>
    <t>V02Q2300001</t>
  </si>
  <si>
    <t>OC3DL220022</t>
  </si>
  <si>
    <t>서울특별시 강동구 천호동 294-23</t>
  </si>
  <si>
    <t>서울특별시 강동구 천호동 397-17</t>
  </si>
  <si>
    <t>서울특별시 동대문구 휘경동 183-452</t>
  </si>
  <si>
    <r>
      <t>모델 시리얼</t>
    </r>
    <r>
      <rPr>
        <b/>
        <sz val="10"/>
        <color rgb="FFFF0000"/>
        <rFont val="맑은 고딕"/>
        <family val="3"/>
        <charset val="129"/>
      </rPr>
      <t>(*)</t>
    </r>
    <phoneticPr fontId="7" type="noConversion"/>
  </si>
  <si>
    <t>서울특별시 마포구 포은로6길 10</t>
    <phoneticPr fontId="7" type="noConversion"/>
  </si>
  <si>
    <t>서울특별시 관악구 신림동길 14</t>
    <phoneticPr fontId="7" type="noConversion"/>
  </si>
  <si>
    <t>서울특별시 강남구 신사동 532-12</t>
    <phoneticPr fontId="7" type="noConversion"/>
  </si>
  <si>
    <t>서울특별시 성동구 뚝섬로3길 18</t>
    <phoneticPr fontId="7" type="noConversion"/>
  </si>
  <si>
    <t>서울특별시 양천구 오목로34길 5</t>
    <phoneticPr fontId="7" type="noConversion"/>
  </si>
  <si>
    <t>서울특별시 중구 덕수궁길 15 서울시청 서소문별관3동</t>
    <phoneticPr fontId="7" type="noConversion"/>
  </si>
  <si>
    <t>V02Q1940655</t>
    <phoneticPr fontId="8" type="noConversion"/>
  </si>
  <si>
    <t>37.580050842</t>
  </si>
  <si>
    <t>126.985146172</t>
  </si>
  <si>
    <t>V02Q1940539</t>
    <phoneticPr fontId="8" type="noConversion"/>
  </si>
  <si>
    <t>37.576920428</t>
  </si>
  <si>
    <t>127.004513660</t>
  </si>
  <si>
    <t>V02Q1940737</t>
    <phoneticPr fontId="8" type="noConversion"/>
  </si>
  <si>
    <t>37.605426219</t>
  </si>
  <si>
    <t>126.967444876</t>
  </si>
  <si>
    <t>V02Q1940721</t>
    <phoneticPr fontId="8" type="noConversion"/>
  </si>
  <si>
    <t>37.586080682</t>
  </si>
  <si>
    <t>127.000848323</t>
  </si>
  <si>
    <t>V02Q1940522</t>
    <phoneticPr fontId="8" type="noConversion"/>
  </si>
  <si>
    <t>37.577074810</t>
  </si>
  <si>
    <t>127.012366545</t>
  </si>
  <si>
    <t>V02Q1940499</t>
    <phoneticPr fontId="8" type="noConversion"/>
  </si>
  <si>
    <t>37.574960033</t>
  </si>
  <si>
    <t>126.970272261</t>
  </si>
  <si>
    <t>V02Q1940695</t>
    <phoneticPr fontId="8" type="noConversion"/>
  </si>
  <si>
    <t>37.571916554</t>
  </si>
  <si>
    <t>126.961981834</t>
  </si>
  <si>
    <t>V02Q1940716</t>
    <phoneticPr fontId="8" type="noConversion"/>
  </si>
  <si>
    <t>37.575952972</t>
  </si>
  <si>
    <t>126.958181622</t>
  </si>
  <si>
    <t>V02Q1940649</t>
    <phoneticPr fontId="8" type="noConversion"/>
  </si>
  <si>
    <t>37.576168260</t>
  </si>
  <si>
    <t>126.968862248</t>
  </si>
  <si>
    <t>V02Q1940232</t>
    <phoneticPr fontId="8" type="noConversion"/>
  </si>
  <si>
    <t>37.585032927</t>
  </si>
  <si>
    <t>126.981875888</t>
  </si>
  <si>
    <t>V02Q1940710</t>
    <phoneticPr fontId="8" type="noConversion"/>
  </si>
  <si>
    <t>서울특별시 종로구 숭인동 55-2</t>
  </si>
  <si>
    <t>37.577843118</t>
  </si>
  <si>
    <t>127.015628840</t>
  </si>
  <si>
    <t>V02Q1940796</t>
    <phoneticPr fontId="8" type="noConversion"/>
  </si>
  <si>
    <t>37.574848152</t>
  </si>
  <si>
    <t>127.019982768</t>
  </si>
  <si>
    <t>V02Q1940719</t>
    <phoneticPr fontId="8" type="noConversion"/>
  </si>
  <si>
    <t>37.574464343</t>
  </si>
  <si>
    <t>126.990243912</t>
  </si>
  <si>
    <t>V02Q1940818</t>
    <phoneticPr fontId="8" type="noConversion"/>
  </si>
  <si>
    <t>37.570741306</t>
  </si>
  <si>
    <t>127.016374099</t>
  </si>
  <si>
    <t>V02Q1940720</t>
    <phoneticPr fontId="8" type="noConversion"/>
  </si>
  <si>
    <t>37.574432258</t>
  </si>
  <si>
    <t>127.010888926</t>
  </si>
  <si>
    <t>V02Q1940837</t>
    <phoneticPr fontId="8" type="noConversion"/>
  </si>
  <si>
    <t>37.584140840</t>
  </si>
  <si>
    <t>126.970563131</t>
  </si>
  <si>
    <t>V02Q1940859</t>
    <phoneticPr fontId="8" type="noConversion"/>
  </si>
  <si>
    <t>37.592431514</t>
  </si>
  <si>
    <t>126.964090572</t>
  </si>
  <si>
    <t>V02Q1940857</t>
    <phoneticPr fontId="8" type="noConversion"/>
  </si>
  <si>
    <t>37.588018361</t>
  </si>
  <si>
    <t>126.983856948</t>
  </si>
  <si>
    <t>V02Q1940881</t>
    <phoneticPr fontId="8" type="noConversion"/>
  </si>
  <si>
    <t>37.580272067</t>
  </si>
  <si>
    <t>127.003068403</t>
  </si>
  <si>
    <t>V02Q1940843</t>
    <phoneticPr fontId="8" type="noConversion"/>
  </si>
  <si>
    <t>37.578936514</t>
  </si>
  <si>
    <t>126.985912640</t>
  </si>
  <si>
    <t>V02Q1940822</t>
    <phoneticPr fontId="8" type="noConversion"/>
  </si>
  <si>
    <t>37.575423844</t>
  </si>
  <si>
    <t>126.957780596</t>
  </si>
  <si>
    <t>V02Q1940797</t>
    <phoneticPr fontId="8" type="noConversion"/>
  </si>
  <si>
    <t>37.597376662</t>
  </si>
  <si>
    <t>126.963432166</t>
  </si>
  <si>
    <t>V02Q1940883</t>
    <phoneticPr fontId="8" type="noConversion"/>
  </si>
  <si>
    <t>37.576461959</t>
  </si>
  <si>
    <t>126.965536299</t>
  </si>
  <si>
    <t>V02Q1940886</t>
    <phoneticPr fontId="8" type="noConversion"/>
  </si>
  <si>
    <t>37.582438821</t>
  </si>
  <si>
    <t>126.982104196</t>
  </si>
  <si>
    <t>V02Q1940807</t>
    <phoneticPr fontId="8" type="noConversion"/>
  </si>
  <si>
    <t>37.573115622</t>
  </si>
  <si>
    <t>127.020059004</t>
  </si>
  <si>
    <t>V02Q1940848</t>
    <phoneticPr fontId="8" type="noConversion"/>
  </si>
  <si>
    <t>37.577698183</t>
  </si>
  <si>
    <t>127.006748049</t>
  </si>
  <si>
    <t>V02Q1940687</t>
    <phoneticPr fontId="8" type="noConversion"/>
  </si>
  <si>
    <t>37.581173137</t>
  </si>
  <si>
    <t>127.005734130</t>
  </si>
  <si>
    <t>V02Q1940827</t>
    <phoneticPr fontId="8" type="noConversion"/>
  </si>
  <si>
    <t>37.583250447</t>
  </si>
  <si>
    <t>127.005814953</t>
  </si>
  <si>
    <t>V02Q1940839</t>
    <phoneticPr fontId="8" type="noConversion"/>
  </si>
  <si>
    <t>37.571218817</t>
  </si>
  <si>
    <t>126.990608589</t>
  </si>
  <si>
    <t>V02Q1940718</t>
    <phoneticPr fontId="8" type="noConversion"/>
  </si>
  <si>
    <t>37.573899271</t>
  </si>
  <si>
    <t>127.004658247</t>
  </si>
  <si>
    <t>V02Q1940810</t>
    <phoneticPr fontId="8" type="noConversion"/>
  </si>
  <si>
    <t>37.573677936</t>
  </si>
  <si>
    <t>127.013204061</t>
  </si>
  <si>
    <t>V02Q1940875</t>
    <phoneticPr fontId="8" type="noConversion"/>
  </si>
  <si>
    <t>37.578529489</t>
  </si>
  <si>
    <t>127.009067983</t>
  </si>
  <si>
    <t>V02Q1940844</t>
    <phoneticPr fontId="8" type="noConversion"/>
  </si>
  <si>
    <t>37.578940321</t>
  </si>
  <si>
    <t>127.014486370</t>
  </si>
  <si>
    <t>V02Q1940802</t>
    <phoneticPr fontId="8" type="noConversion"/>
  </si>
  <si>
    <t>37.605283318</t>
  </si>
  <si>
    <t>126.966737815</t>
  </si>
  <si>
    <t>V02Q1940877</t>
    <phoneticPr fontId="8" type="noConversion"/>
  </si>
  <si>
    <t>37.607870193</t>
  </si>
  <si>
    <t>126.956372518</t>
  </si>
  <si>
    <t>V02Q1940817</t>
    <phoneticPr fontId="8" type="noConversion"/>
  </si>
  <si>
    <t>37.584479904</t>
  </si>
  <si>
    <t>126.996923175</t>
  </si>
  <si>
    <t>V02Q1940840</t>
    <phoneticPr fontId="8" type="noConversion"/>
  </si>
  <si>
    <t>37.581880250</t>
  </si>
  <si>
    <t>126.998152524</t>
  </si>
  <si>
    <t>V02Q1940808</t>
    <phoneticPr fontId="8" type="noConversion"/>
  </si>
  <si>
    <t>37.568745241</t>
  </si>
  <si>
    <t>126.968764924</t>
  </si>
  <si>
    <t>V02Q1940841</t>
    <phoneticPr fontId="8" type="noConversion"/>
  </si>
  <si>
    <t>37.572037343</t>
  </si>
  <si>
    <t>127.005041449</t>
  </si>
  <si>
    <t>V02Q1940536</t>
    <phoneticPr fontId="8" type="noConversion"/>
  </si>
  <si>
    <t>37.563560918</t>
  </si>
  <si>
    <t>126.997219571</t>
  </si>
  <si>
    <t>V02Q1940570</t>
    <phoneticPr fontId="8" type="noConversion"/>
  </si>
  <si>
    <t>37.554358673</t>
  </si>
  <si>
    <t>127.008042572</t>
  </si>
  <si>
    <t>V02Q1940436</t>
    <phoneticPr fontId="8" type="noConversion"/>
  </si>
  <si>
    <t>37.560575664</t>
  </si>
  <si>
    <t>126.979644431</t>
  </si>
  <si>
    <t>V02Q1940541</t>
    <phoneticPr fontId="8" type="noConversion"/>
  </si>
  <si>
    <t>37.562768984</t>
  </si>
  <si>
    <t>126.976764495</t>
  </si>
  <si>
    <t>V02Q1940546</t>
    <phoneticPr fontId="8" type="noConversion"/>
  </si>
  <si>
    <t>37.564448469</t>
  </si>
  <si>
    <t>127.022110315</t>
  </si>
  <si>
    <t>V02Q1940568</t>
    <phoneticPr fontId="8" type="noConversion"/>
  </si>
  <si>
    <t>37.562850728</t>
  </si>
  <si>
    <t>127.013260366</t>
  </si>
  <si>
    <t>V02Q1940598</t>
    <phoneticPr fontId="8" type="noConversion"/>
  </si>
  <si>
    <t>서울특별시 중구 청구로 8길 41</t>
    <phoneticPr fontId="8" type="noConversion"/>
  </si>
  <si>
    <t>37.551727975</t>
  </si>
  <si>
    <t>127.012143986</t>
  </si>
  <si>
    <t>V02Q1940562</t>
    <phoneticPr fontId="8" type="noConversion"/>
  </si>
  <si>
    <t>37.565542170</t>
  </si>
  <si>
    <t>126.991035069</t>
  </si>
  <si>
    <t>V02Q1940564</t>
    <phoneticPr fontId="8" type="noConversion"/>
  </si>
  <si>
    <t>37.560859569</t>
  </si>
  <si>
    <t>127.008563128</t>
  </si>
  <si>
    <t>V02Q1940508</t>
    <phoneticPr fontId="8" type="noConversion"/>
  </si>
  <si>
    <t>37.558188462</t>
  </si>
  <si>
    <t>126.964330835</t>
  </si>
  <si>
    <t>V02Q1940599</t>
    <phoneticPr fontId="8" type="noConversion"/>
  </si>
  <si>
    <t>37.557404557</t>
  </si>
  <si>
    <t>127.016607496</t>
  </si>
  <si>
    <t>V02Q1940553</t>
    <phoneticPr fontId="8" type="noConversion"/>
  </si>
  <si>
    <t>37.560826891</t>
  </si>
  <si>
    <t>126.996000954</t>
  </si>
  <si>
    <t>V02Q1940540</t>
    <phoneticPr fontId="8" type="noConversion"/>
  </si>
  <si>
    <t>37.565310977</t>
  </si>
  <si>
    <t>126.984491809</t>
  </si>
  <si>
    <t>V02Q1940500</t>
    <phoneticPr fontId="8" type="noConversion"/>
  </si>
  <si>
    <t>37.561552657</t>
  </si>
  <si>
    <t>127.018748694</t>
  </si>
  <si>
    <t>V02Q1940527</t>
    <phoneticPr fontId="8" type="noConversion"/>
  </si>
  <si>
    <t>37.568985838</t>
  </si>
  <si>
    <t>127.021883159</t>
  </si>
  <si>
    <t>V02Q1940053</t>
    <phoneticPr fontId="8" type="noConversion"/>
  </si>
  <si>
    <t>37.565040748</t>
  </si>
  <si>
    <t>126.978885858</t>
  </si>
  <si>
    <t>V02Q1940529</t>
    <phoneticPr fontId="8" type="noConversion"/>
  </si>
  <si>
    <t>37.559400896</t>
  </si>
  <si>
    <t>127.020438540</t>
  </si>
  <si>
    <t>V02Q1940596</t>
    <phoneticPr fontId="8" type="noConversion"/>
  </si>
  <si>
    <t>37.559046312</t>
  </si>
  <si>
    <t>126.980311760</t>
  </si>
  <si>
    <t>V02Q1940573</t>
    <phoneticPr fontId="8" type="noConversion"/>
  </si>
  <si>
    <t>37.568390808</t>
  </si>
  <si>
    <t>127.005439263</t>
  </si>
  <si>
    <t>V02Q1940566</t>
    <phoneticPr fontId="8" type="noConversion"/>
  </si>
  <si>
    <t>37.567234241</t>
  </si>
  <si>
    <t>126.995184955</t>
  </si>
  <si>
    <t>V02Q1940498</t>
    <phoneticPr fontId="8" type="noConversion"/>
  </si>
  <si>
    <t>37.560782132</t>
  </si>
  <si>
    <t>126.995545523</t>
  </si>
  <si>
    <t>V02Q1940604</t>
    <phoneticPr fontId="8" type="noConversion"/>
  </si>
  <si>
    <t>37.567837219</t>
  </si>
  <si>
    <t>126.980941430</t>
  </si>
  <si>
    <t>V02Q1940597</t>
    <phoneticPr fontId="8" type="noConversion"/>
  </si>
  <si>
    <t>37.556195026</t>
  </si>
  <si>
    <t>126.981160888</t>
  </si>
  <si>
    <t>V02Q1940554</t>
    <phoneticPr fontId="8" type="noConversion"/>
  </si>
  <si>
    <t>37.557286013</t>
  </si>
  <si>
    <t>127.009175344</t>
  </si>
  <si>
    <t>V02Q1940544</t>
    <phoneticPr fontId="8" type="noConversion"/>
  </si>
  <si>
    <t>37.561639705</t>
  </si>
  <si>
    <t>127.001152964</t>
  </si>
  <si>
    <t>V02Q1940302</t>
    <phoneticPr fontId="8" type="noConversion"/>
  </si>
  <si>
    <t>37.559509204</t>
  </si>
  <si>
    <t>126.971893203</t>
  </si>
  <si>
    <t>V02Q1940438</t>
    <phoneticPr fontId="8" type="noConversion"/>
  </si>
  <si>
    <t>37.562396378</t>
  </si>
  <si>
    <t>126.970519750</t>
  </si>
  <si>
    <t>V02Q1940567</t>
    <phoneticPr fontId="8" type="noConversion"/>
  </si>
  <si>
    <t>37.568055619</t>
  </si>
  <si>
    <t>126.996509941</t>
  </si>
  <si>
    <t>V02Q1940602</t>
    <phoneticPr fontId="8" type="noConversion"/>
  </si>
  <si>
    <t>37.554623618</t>
  </si>
  <si>
    <t>126.980558980</t>
  </si>
  <si>
    <t>V02Q1940608</t>
    <phoneticPr fontId="8" type="noConversion"/>
  </si>
  <si>
    <t>37.556688983</t>
  </si>
  <si>
    <t>126.985904183</t>
  </si>
  <si>
    <t>V02Q1940780</t>
    <phoneticPr fontId="8" type="noConversion"/>
  </si>
  <si>
    <t>37.564698899</t>
  </si>
  <si>
    <t>126.975981023</t>
  </si>
  <si>
    <t>V02Q1940571</t>
    <phoneticPr fontId="8" type="noConversion"/>
  </si>
  <si>
    <t>37.546504106</t>
  </si>
  <si>
    <t>126.975236492</t>
  </si>
  <si>
    <t>V02Q1940523</t>
    <phoneticPr fontId="8" type="noConversion"/>
  </si>
  <si>
    <t>37.525687990</t>
  </si>
  <si>
    <t>126.999242183</t>
  </si>
  <si>
    <t>V02Q1940726</t>
    <phoneticPr fontId="8" type="noConversion"/>
  </si>
  <si>
    <t>37.539012287</t>
  </si>
  <si>
    <t>126.957917034</t>
  </si>
  <si>
    <t>V02Q1940651</t>
    <phoneticPr fontId="8" type="noConversion"/>
  </si>
  <si>
    <t>37.546239741</t>
  </si>
  <si>
    <t>126.984790146</t>
  </si>
  <si>
    <t>V02Q1940574</t>
    <phoneticPr fontId="8" type="noConversion"/>
  </si>
  <si>
    <t>37.537181941</t>
  </si>
  <si>
    <t>126.965695100</t>
  </si>
  <si>
    <t>V02Q1940595</t>
    <phoneticPr fontId="8" type="noConversion"/>
  </si>
  <si>
    <t>37.534398731</t>
  </si>
  <si>
    <t>126.951380013</t>
  </si>
  <si>
    <t>V02Q1940572</t>
    <phoneticPr fontId="8" type="noConversion"/>
  </si>
  <si>
    <t>37.521117972</t>
  </si>
  <si>
    <t>126.971790470</t>
  </si>
  <si>
    <t>V02Q1940600</t>
    <phoneticPr fontId="8" type="noConversion"/>
  </si>
  <si>
    <t>37.524446020</t>
  </si>
  <si>
    <t>126.956842648</t>
  </si>
  <si>
    <t>V02Q1940648</t>
    <phoneticPr fontId="8" type="noConversion"/>
  </si>
  <si>
    <t>37.532294579</t>
  </si>
  <si>
    <t>126.995986461</t>
  </si>
  <si>
    <t>V02Q1940686</t>
    <phoneticPr fontId="8" type="noConversion"/>
  </si>
  <si>
    <t>37.541361627</t>
  </si>
  <si>
    <t>126.991128742</t>
  </si>
  <si>
    <t>V02Q1940637</t>
    <phoneticPr fontId="8" type="noConversion"/>
  </si>
  <si>
    <t>37.525447033</t>
  </si>
  <si>
    <t>126.968845768</t>
  </si>
  <si>
    <t>V02Q1940698</t>
    <phoneticPr fontId="8" type="noConversion"/>
  </si>
  <si>
    <t>37.534626724</t>
  </si>
  <si>
    <t>127.000735898</t>
  </si>
  <si>
    <t>V02Q1940525</t>
    <phoneticPr fontId="8" type="noConversion"/>
  </si>
  <si>
    <t>37.542265658</t>
  </si>
  <si>
    <t>126.960760204</t>
  </si>
  <si>
    <t>V02Q1940584</t>
    <phoneticPr fontId="8" type="noConversion"/>
  </si>
  <si>
    <t>37.549955116</t>
  </si>
  <si>
    <t>126.978020139</t>
  </si>
  <si>
    <t>V02Q1940577</t>
    <phoneticPr fontId="8" type="noConversion"/>
  </si>
  <si>
    <t>37.523642878</t>
  </si>
  <si>
    <t>126.993653966</t>
  </si>
  <si>
    <t>V02Q1940524</t>
    <phoneticPr fontId="8" type="noConversion"/>
  </si>
  <si>
    <t>37.554354634</t>
  </si>
  <si>
    <t>126.968131192</t>
  </si>
  <si>
    <t>V02Q1940731</t>
    <phoneticPr fontId="8" type="noConversion"/>
  </si>
  <si>
    <t>37.517989157</t>
  </si>
  <si>
    <t>126.985318268</t>
  </si>
  <si>
    <t>V02Q1940559</t>
    <phoneticPr fontId="8" type="noConversion"/>
  </si>
  <si>
    <t>37.532936634</t>
  </si>
  <si>
    <t>126.991219946</t>
  </si>
  <si>
    <t>V02Q1940668</t>
    <phoneticPr fontId="8" type="noConversion"/>
  </si>
  <si>
    <t>서울특별시 용산구 이촌동 301-7</t>
  </si>
  <si>
    <t>37.519020700</t>
  </si>
  <si>
    <t>126.980569679</t>
  </si>
  <si>
    <t>V02Q1940630</t>
    <phoneticPr fontId="8" type="noConversion"/>
  </si>
  <si>
    <t>37.525540411</t>
  </si>
  <si>
    <t>126.965070815</t>
  </si>
  <si>
    <t>V02Q1940664</t>
    <phoneticPr fontId="8" type="noConversion"/>
  </si>
  <si>
    <t>서울특별시 용산구 이촌동 412-1</t>
  </si>
  <si>
    <t>37.520370616</t>
  </si>
  <si>
    <t>126.977026762</t>
  </si>
  <si>
    <t>V02Q1940578</t>
    <phoneticPr fontId="8" type="noConversion"/>
  </si>
  <si>
    <t>37.526372633</t>
  </si>
  <si>
    <t>127.002884625</t>
  </si>
  <si>
    <t>V02Q1940856</t>
    <phoneticPr fontId="8" type="noConversion"/>
  </si>
  <si>
    <t>서울특별시 용산구 한남동 이태원로 224-19</t>
    <phoneticPr fontId="8" type="noConversion"/>
  </si>
  <si>
    <t>V02Q1940830</t>
    <phoneticPr fontId="8" type="noConversion"/>
  </si>
  <si>
    <t>37.521488691</t>
  </si>
  <si>
    <t>126.959447221</t>
  </si>
  <si>
    <t>V02Q1940473</t>
    <phoneticPr fontId="8" type="noConversion"/>
  </si>
  <si>
    <t>37.556809663</t>
  </si>
  <si>
    <t>127.019920184</t>
  </si>
  <si>
    <t>V02Q1940636</t>
    <phoneticPr fontId="8" type="noConversion"/>
  </si>
  <si>
    <t>37.552272662</t>
  </si>
  <si>
    <t>127.023020186</t>
  </si>
  <si>
    <t>V02Q1940526</t>
    <phoneticPr fontId="8" type="noConversion"/>
  </si>
  <si>
    <t>37.546984916</t>
  </si>
  <si>
    <t>127.021579388</t>
  </si>
  <si>
    <t>V02Q1940156</t>
    <phoneticPr fontId="8" type="noConversion"/>
  </si>
  <si>
    <t>37.566674857</t>
  </si>
  <si>
    <t>127.045521513</t>
  </si>
  <si>
    <t>V02Q1940590</t>
    <phoneticPr fontId="8" type="noConversion"/>
  </si>
  <si>
    <t>37.560723571</t>
  </si>
  <si>
    <t>127.048425106</t>
  </si>
  <si>
    <t>V02Q1940502</t>
    <phoneticPr fontId="8" type="noConversion"/>
  </si>
  <si>
    <t>37.540814810</t>
  </si>
  <si>
    <t>127.049563967</t>
  </si>
  <si>
    <t>V02Q1940545</t>
    <phoneticPr fontId="8" type="noConversion"/>
  </si>
  <si>
    <t>37.546306095</t>
  </si>
  <si>
    <t>127.043641494</t>
  </si>
  <si>
    <t>V02Q1940556</t>
    <phoneticPr fontId="8" type="noConversion"/>
  </si>
  <si>
    <t>37.540241557</t>
  </si>
  <si>
    <t>127.054675329</t>
  </si>
  <si>
    <t>V02Q1940594</t>
    <phoneticPr fontId="8" type="noConversion"/>
  </si>
  <si>
    <t>37.549231792</t>
  </si>
  <si>
    <t>127.053877502</t>
  </si>
  <si>
    <t>V02Q1940503</t>
    <phoneticPr fontId="8" type="noConversion"/>
  </si>
  <si>
    <t>37.554010674</t>
  </si>
  <si>
    <t>127.068898201</t>
  </si>
  <si>
    <t>V02Q1940617</t>
    <phoneticPr fontId="8" type="noConversion"/>
  </si>
  <si>
    <t>37.541972102</t>
  </si>
  <si>
    <t>127.016370616</t>
  </si>
  <si>
    <t>V02Q1940616</t>
    <phoneticPr fontId="8" type="noConversion"/>
  </si>
  <si>
    <t>37.560443166</t>
  </si>
  <si>
    <t>127.030835302</t>
  </si>
  <si>
    <t>V02Q1940563</t>
    <phoneticPr fontId="8" type="noConversion"/>
  </si>
  <si>
    <t>37.564129832</t>
  </si>
  <si>
    <t>127.031439736</t>
  </si>
  <si>
    <t>V02Q1940603</t>
    <phoneticPr fontId="8" type="noConversion"/>
  </si>
  <si>
    <t>37.563368336</t>
  </si>
  <si>
    <t>127.055964397</t>
  </si>
  <si>
    <t>V02Q1940639</t>
    <phoneticPr fontId="8" type="noConversion"/>
  </si>
  <si>
    <t>서울특별시 성동구 응봉동 193-111</t>
    <phoneticPr fontId="8" type="noConversion"/>
  </si>
  <si>
    <t>V02Q1940644</t>
    <phoneticPr fontId="8" type="noConversion"/>
  </si>
  <si>
    <t>37.561197184</t>
  </si>
  <si>
    <t>127.034602965</t>
  </si>
  <si>
    <t>V02Q1940504</t>
    <phoneticPr fontId="8" type="noConversion"/>
  </si>
  <si>
    <t>37.559058890</t>
  </si>
  <si>
    <t>127.028960770</t>
  </si>
  <si>
    <t>V02Q1940607</t>
    <phoneticPr fontId="8" type="noConversion"/>
  </si>
  <si>
    <t>37.558871110</t>
  </si>
  <si>
    <t>127.038552736</t>
  </si>
  <si>
    <t>V02Q1940628</t>
    <phoneticPr fontId="8" type="noConversion"/>
  </si>
  <si>
    <t>37.568356828</t>
  </si>
  <si>
    <t>127.040528854</t>
  </si>
  <si>
    <t>V02Q1940615</t>
    <phoneticPr fontId="8" type="noConversion"/>
  </si>
  <si>
    <t>37.557838543</t>
  </si>
  <si>
    <t>127.024148057</t>
  </si>
  <si>
    <t>V02Q1940642</t>
    <phoneticPr fontId="8" type="noConversion"/>
  </si>
  <si>
    <t>37.560215516</t>
  </si>
  <si>
    <t>127.064339113</t>
  </si>
  <si>
    <t>V02Q1940670</t>
    <phoneticPr fontId="8" type="noConversion"/>
  </si>
  <si>
    <t>37.539279182</t>
  </si>
  <si>
    <t>127.049873167</t>
  </si>
  <si>
    <t>V02Q1940454</t>
    <phoneticPr fontId="8" type="noConversion"/>
  </si>
  <si>
    <t>37.561013865</t>
  </si>
  <si>
    <t>127.059052462</t>
  </si>
  <si>
    <t>V02Q1940582</t>
    <phoneticPr fontId="8" type="noConversion"/>
  </si>
  <si>
    <t>37.548897364</t>
  </si>
  <si>
    <t>127.030960576</t>
  </si>
  <si>
    <t>V02Q1940828</t>
    <phoneticPr fontId="8" type="noConversion"/>
  </si>
  <si>
    <t>서울특별시 성동구 마조로 9길 16</t>
  </si>
  <si>
    <t>37.561332045</t>
  </si>
  <si>
    <t>127.039688831</t>
  </si>
  <si>
    <t>V02Q1940261</t>
    <phoneticPr fontId="8" type="noConversion"/>
  </si>
  <si>
    <t>37.549808841</t>
  </si>
  <si>
    <t>127.049770229</t>
  </si>
  <si>
    <t>V02Q1940735</t>
    <phoneticPr fontId="8" type="noConversion"/>
  </si>
  <si>
    <t>37.568406512</t>
  </si>
  <si>
    <t>127.033660707</t>
  </si>
  <si>
    <t>V02Q1940112</t>
    <phoneticPr fontId="8" type="noConversion"/>
  </si>
  <si>
    <t>37.556504509</t>
  </si>
  <si>
    <t>127.071193511</t>
  </si>
  <si>
    <t>V02Q1940491</t>
    <phoneticPr fontId="8" type="noConversion"/>
  </si>
  <si>
    <t>서울특별시 성동구 용답동 103-9</t>
    <phoneticPr fontId="8" type="noConversion"/>
  </si>
  <si>
    <t>V02Q1940623</t>
    <phoneticPr fontId="8" type="noConversion"/>
  </si>
  <si>
    <t>37.563719858</t>
  </si>
  <si>
    <t>127.039492971</t>
  </si>
  <si>
    <t>V02Q1940587</t>
    <phoneticPr fontId="8" type="noConversion"/>
  </si>
  <si>
    <t>37.546671331</t>
  </si>
  <si>
    <t>127.062139709</t>
  </si>
  <si>
    <t>V02Q1940739</t>
    <phoneticPr fontId="8" type="noConversion"/>
  </si>
  <si>
    <t>37.549762090</t>
  </si>
  <si>
    <t>127.019608782</t>
  </si>
  <si>
    <t>V02Q1940870</t>
    <phoneticPr fontId="8" type="noConversion"/>
  </si>
  <si>
    <t>37.538102738</t>
  </si>
  <si>
    <t>127.046880664</t>
  </si>
  <si>
    <t>V02Q1940588</t>
    <phoneticPr fontId="8" type="noConversion"/>
  </si>
  <si>
    <t>37.558188670</t>
  </si>
  <si>
    <t>127.050826556</t>
  </si>
  <si>
    <t>V02Q1940601</t>
    <phoneticPr fontId="8" type="noConversion"/>
  </si>
  <si>
    <t>37.560264565</t>
  </si>
  <si>
    <t>127.048014605</t>
  </si>
  <si>
    <t>V02Q1940441</t>
    <phoneticPr fontId="8" type="noConversion"/>
  </si>
  <si>
    <t>37.558372332</t>
  </si>
  <si>
    <t>127.037694516</t>
  </si>
  <si>
    <t>V02Q1940738</t>
    <phoneticPr fontId="8" type="noConversion"/>
  </si>
  <si>
    <t>37.551372140</t>
  </si>
  <si>
    <t>127.021554176</t>
  </si>
  <si>
    <t>V02Q1940460</t>
    <phoneticPr fontId="8" type="noConversion"/>
  </si>
  <si>
    <t>37.548884235</t>
  </si>
  <si>
    <t>127.042547472</t>
  </si>
  <si>
    <t>V02Q1940367</t>
    <phoneticPr fontId="8" type="noConversion"/>
  </si>
  <si>
    <t>37.554394775</t>
  </si>
  <si>
    <t>127.020099839</t>
  </si>
  <si>
    <t>V02Q1940758</t>
    <phoneticPr fontId="8" type="noConversion"/>
  </si>
  <si>
    <t>37.560119488</t>
  </si>
  <si>
    <t>127.031606382</t>
  </si>
  <si>
    <t>V02Q1940270</t>
    <phoneticPr fontId="8" type="noConversion"/>
  </si>
  <si>
    <t>37.547286983</t>
  </si>
  <si>
    <t>127.046740172</t>
  </si>
  <si>
    <t>V02Q1940842</t>
    <phoneticPr fontId="8" type="noConversion"/>
  </si>
  <si>
    <t>37.552142480</t>
  </si>
  <si>
    <t>127.035584790</t>
  </si>
  <si>
    <t>V02Q1940258</t>
    <phoneticPr fontId="8" type="noConversion"/>
  </si>
  <si>
    <t>37.562998002</t>
  </si>
  <si>
    <t>127.028435382</t>
  </si>
  <si>
    <t>V02Q1940871</t>
    <phoneticPr fontId="8" type="noConversion"/>
  </si>
  <si>
    <t>37.571146650</t>
  </si>
  <si>
    <t>127.037105979</t>
  </si>
  <si>
    <t>V02Q1940868</t>
    <phoneticPr fontId="8" type="noConversion"/>
  </si>
  <si>
    <t>37.560512835</t>
  </si>
  <si>
    <t>127.052853492</t>
  </si>
  <si>
    <t>V02Q1940627</t>
    <phoneticPr fontId="8" type="noConversion"/>
  </si>
  <si>
    <t>37.551819341</t>
  </si>
  <si>
    <t>127.067379627</t>
  </si>
  <si>
    <t>V02Q1940753</t>
    <phoneticPr fontId="8" type="noConversion"/>
  </si>
  <si>
    <t>37.549364662</t>
  </si>
  <si>
    <t>127.026655727</t>
  </si>
  <si>
    <t>V02Q1940866</t>
    <phoneticPr fontId="8" type="noConversion"/>
  </si>
  <si>
    <t>37.558038604</t>
  </si>
  <si>
    <t>127.029649353</t>
  </si>
  <si>
    <t>V02Q1940575</t>
    <phoneticPr fontId="8" type="noConversion"/>
  </si>
  <si>
    <t>37.555822871</t>
  </si>
  <si>
    <t>127.032318247</t>
  </si>
  <si>
    <t>V02Q1940263</t>
    <phoneticPr fontId="8" type="noConversion"/>
  </si>
  <si>
    <t>37.560874377</t>
  </si>
  <si>
    <t>127.062747282</t>
  </si>
  <si>
    <t>V02Q1940733</t>
    <phoneticPr fontId="8" type="noConversion"/>
  </si>
  <si>
    <t>37.548189710</t>
  </si>
  <si>
    <t>127.056597845</t>
  </si>
  <si>
    <t>V02Q1940496</t>
    <phoneticPr fontId="8" type="noConversion"/>
  </si>
  <si>
    <t>37.538775645</t>
  </si>
  <si>
    <t>127.059760733</t>
  </si>
  <si>
    <t>V02Q1940744</t>
    <phoneticPr fontId="8" type="noConversion"/>
  </si>
  <si>
    <t>37.544751429</t>
  </si>
  <si>
    <t>127.053111792</t>
  </si>
  <si>
    <t>V02Q1940511</t>
    <phoneticPr fontId="8" type="noConversion"/>
  </si>
  <si>
    <t>37.552655082</t>
  </si>
  <si>
    <t>127.029032211</t>
  </si>
  <si>
    <t>V02Q1940632</t>
    <phoneticPr fontId="8" type="noConversion"/>
  </si>
  <si>
    <t>37.564964319</t>
  </si>
  <si>
    <t>127.034474790</t>
  </si>
  <si>
    <t>V02Q1940580</t>
    <phoneticPr fontId="8" type="noConversion"/>
  </si>
  <si>
    <t>37.566729843</t>
  </si>
  <si>
    <t>127.051058361</t>
  </si>
  <si>
    <t>V02Q1940761</t>
    <phoneticPr fontId="8" type="noConversion"/>
  </si>
  <si>
    <t>37.564052441</t>
  </si>
  <si>
    <t>127.044484399</t>
  </si>
  <si>
    <t>V02Q1940565</t>
    <phoneticPr fontId="8" type="noConversion"/>
  </si>
  <si>
    <t>37.541950115</t>
  </si>
  <si>
    <t>127.053612431</t>
  </si>
  <si>
    <t>V02Q1940501</t>
    <phoneticPr fontId="8" type="noConversion"/>
  </si>
  <si>
    <t>37.552003424</t>
  </si>
  <si>
    <t>127.036324364</t>
  </si>
  <si>
    <t>V02Q1940709</t>
    <phoneticPr fontId="8" type="noConversion"/>
  </si>
  <si>
    <t>37.569445214</t>
  </si>
  <si>
    <t>127.044601600</t>
  </si>
  <si>
    <t>V02Q1940286</t>
    <phoneticPr fontId="8" type="noConversion"/>
  </si>
  <si>
    <t>37.562166194</t>
  </si>
  <si>
    <t>127.026682312</t>
  </si>
  <si>
    <t>V02Q1940530</t>
    <phoneticPr fontId="8" type="noConversion"/>
  </si>
  <si>
    <t>37.542144186</t>
  </si>
  <si>
    <t>127.047751758</t>
  </si>
  <si>
    <t>V02Q1940743</t>
    <phoneticPr fontId="8" type="noConversion"/>
  </si>
  <si>
    <t>37.536419649</t>
  </si>
  <si>
    <t>127.056427019</t>
  </si>
  <si>
    <t>V02Q1940748</t>
    <phoneticPr fontId="8" type="noConversion"/>
  </si>
  <si>
    <t>37.537369863</t>
  </si>
  <si>
    <t>127.050872231</t>
  </si>
  <si>
    <t>V02Q1940786</t>
    <phoneticPr fontId="8" type="noConversion"/>
  </si>
  <si>
    <t>37.542101542</t>
  </si>
  <si>
    <t>127.049671321</t>
  </si>
  <si>
    <t>V02Q1940202</t>
    <phoneticPr fontId="8" type="noConversion"/>
  </si>
  <si>
    <t>37.560119378</t>
  </si>
  <si>
    <t>127.079537928</t>
  </si>
  <si>
    <t>V02Q1940280</t>
    <phoneticPr fontId="8" type="noConversion"/>
  </si>
  <si>
    <t>서울특별시 광진구 중곡동 265-8</t>
  </si>
  <si>
    <t>37.561975588</t>
  </si>
  <si>
    <t>127.085032552</t>
  </si>
  <si>
    <t>V02Q1940200</t>
    <phoneticPr fontId="8" type="noConversion"/>
  </si>
  <si>
    <t>37.568501968</t>
  </si>
  <si>
    <t>127.080104482</t>
  </si>
  <si>
    <t>V02Q1940209</t>
    <phoneticPr fontId="8" type="noConversion"/>
  </si>
  <si>
    <t>37.559024868</t>
  </si>
  <si>
    <t>127.090120711</t>
  </si>
  <si>
    <t>V02Q1940305</t>
    <phoneticPr fontId="8" type="noConversion"/>
  </si>
  <si>
    <t>37.553149621</t>
  </si>
  <si>
    <t>127.080543809</t>
  </si>
  <si>
    <t>V02Q1940327</t>
    <phoneticPr fontId="8" type="noConversion"/>
  </si>
  <si>
    <t>37.542256532</t>
  </si>
  <si>
    <t>127.085113570</t>
  </si>
  <si>
    <t>V02Q1940294</t>
    <phoneticPr fontId="8" type="noConversion"/>
  </si>
  <si>
    <t>37.548160591</t>
  </si>
  <si>
    <t>127.089682707</t>
  </si>
  <si>
    <t>V02Q1940392</t>
    <phoneticPr fontId="8" type="noConversion"/>
  </si>
  <si>
    <t>37.538286643</t>
  </si>
  <si>
    <t>127.092396830</t>
  </si>
  <si>
    <t>V02Q1940371</t>
    <phoneticPr fontId="8" type="noConversion"/>
  </si>
  <si>
    <t>37.546677593</t>
  </si>
  <si>
    <t>127.103453692</t>
  </si>
  <si>
    <t>V02Q1940403</t>
    <phoneticPr fontId="8" type="noConversion"/>
  </si>
  <si>
    <t>37.534309074</t>
  </si>
  <si>
    <t>127.081985567</t>
  </si>
  <si>
    <t>V02Q1940391</t>
    <phoneticPr fontId="8" type="noConversion"/>
  </si>
  <si>
    <t>37.528616803</t>
  </si>
  <si>
    <t>127.085121222</t>
  </si>
  <si>
    <t>V02Q1940393</t>
    <phoneticPr fontId="8" type="noConversion"/>
  </si>
  <si>
    <t>37.533488262</t>
  </si>
  <si>
    <t>127.073006117</t>
  </si>
  <si>
    <t>V02Q1940383</t>
    <phoneticPr fontId="8" type="noConversion"/>
  </si>
  <si>
    <t>37.533285662</t>
  </si>
  <si>
    <t>127.065647463</t>
  </si>
  <si>
    <t>V02Q1940204</t>
    <phoneticPr fontId="8" type="noConversion"/>
  </si>
  <si>
    <t>37.546696348</t>
  </si>
  <si>
    <t>127.072036473</t>
  </si>
  <si>
    <t>V02Q1940134</t>
    <phoneticPr fontId="8" type="noConversion"/>
  </si>
  <si>
    <t>37.555797885</t>
  </si>
  <si>
    <t>127.075819699</t>
  </si>
  <si>
    <t>V02Q1940411</t>
    <phoneticPr fontId="8" type="noConversion"/>
  </si>
  <si>
    <t>37.533878243</t>
  </si>
  <si>
    <t>127.091521000</t>
  </si>
  <si>
    <t>V02Q1940387</t>
    <phoneticPr fontId="8" type="noConversion"/>
  </si>
  <si>
    <t>37.540054044</t>
  </si>
  <si>
    <t>127.070979283</t>
  </si>
  <si>
    <t>V02Q1940416</t>
    <phoneticPr fontId="8" type="noConversion"/>
  </si>
  <si>
    <t>37.547768223</t>
  </si>
  <si>
    <t>127.086373575</t>
  </si>
  <si>
    <t>V02Q1940888</t>
    <phoneticPr fontId="8" type="noConversion"/>
  </si>
  <si>
    <t>37.563073533</t>
  </si>
  <si>
    <t>127.081994745</t>
  </si>
  <si>
    <t>V02Q1940860</t>
    <phoneticPr fontId="8" type="noConversion"/>
  </si>
  <si>
    <t>37.533442403</t>
  </si>
  <si>
    <t>127.080963254</t>
  </si>
  <si>
    <t>V02Q1940506</t>
    <phoneticPr fontId="8" type="noConversion"/>
  </si>
  <si>
    <t>37.535089673</t>
  </si>
  <si>
    <t>127.093220689</t>
  </si>
  <si>
    <t>V02Q1940779</t>
    <phoneticPr fontId="8" type="noConversion"/>
  </si>
  <si>
    <t>37.544958729</t>
  </si>
  <si>
    <t>127.094304750</t>
  </si>
  <si>
    <t>V02Q1940815</t>
    <phoneticPr fontId="8" type="noConversion"/>
  </si>
  <si>
    <t>서울특별시 광진구 자양동 427-28</t>
    <phoneticPr fontId="8" type="noConversion"/>
  </si>
  <si>
    <t>37.529991554</t>
  </si>
  <si>
    <t>127.071004875</t>
  </si>
  <si>
    <t>V02Q1940812</t>
    <phoneticPr fontId="8" type="noConversion"/>
  </si>
  <si>
    <t>서울특별시 광진구 자양동 97-5</t>
    <phoneticPr fontId="8" type="noConversion"/>
  </si>
  <si>
    <t>37.549837884</t>
  </si>
  <si>
    <t>127.110488168</t>
  </si>
  <si>
    <t>V02Q1940084</t>
    <phoneticPr fontId="8" type="noConversion"/>
  </si>
  <si>
    <t>37.578375170</t>
  </si>
  <si>
    <t>127.062435444</t>
  </si>
  <si>
    <t>V02Q1940118</t>
    <phoneticPr fontId="8" type="noConversion"/>
  </si>
  <si>
    <t>37.582389091</t>
  </si>
  <si>
    <t>127.031492377</t>
  </si>
  <si>
    <t>V02Q1940122</t>
    <phoneticPr fontId="8" type="noConversion"/>
  </si>
  <si>
    <t>37.585715992</t>
  </si>
  <si>
    <t>127.047911727</t>
  </si>
  <si>
    <t>V02Q1940089</t>
    <phoneticPr fontId="8" type="noConversion"/>
  </si>
  <si>
    <t>37.591920242</t>
  </si>
  <si>
    <t>127.054625269</t>
  </si>
  <si>
    <t>V02Q1940099</t>
    <phoneticPr fontId="8" type="noConversion"/>
  </si>
  <si>
    <t>37.590513804</t>
  </si>
  <si>
    <t>127.056930217</t>
  </si>
  <si>
    <t>V02Q1940109</t>
    <phoneticPr fontId="8" type="noConversion"/>
  </si>
  <si>
    <t>37.590780051</t>
  </si>
  <si>
    <t>127.067112341</t>
  </si>
  <si>
    <t>V02Q1940049</t>
    <phoneticPr fontId="8" type="noConversion"/>
  </si>
  <si>
    <t>37.576689908</t>
  </si>
  <si>
    <t>127.036277298</t>
  </si>
  <si>
    <t>V02Q1940115</t>
    <phoneticPr fontId="8" type="noConversion"/>
  </si>
  <si>
    <t>37.598042814</t>
  </si>
  <si>
    <t>127.065557335</t>
  </si>
  <si>
    <t>V02Q1940108</t>
    <phoneticPr fontId="8" type="noConversion"/>
  </si>
  <si>
    <t>37.603444027</t>
  </si>
  <si>
    <t>127.065531590</t>
  </si>
  <si>
    <t>V02Q1940085</t>
    <phoneticPr fontId="8" type="noConversion"/>
  </si>
  <si>
    <t>37.568335627</t>
  </si>
  <si>
    <t>127.065888469</t>
  </si>
  <si>
    <t>V02Q1940106</t>
    <phoneticPr fontId="8" type="noConversion"/>
  </si>
  <si>
    <t>37.577580837</t>
  </si>
  <si>
    <t>127.047193641</t>
  </si>
  <si>
    <t>V02Q1940081</t>
    <phoneticPr fontId="8" type="noConversion"/>
  </si>
  <si>
    <t>37.571324256</t>
  </si>
  <si>
    <t>127.051002473</t>
  </si>
  <si>
    <t>V02Q1940092</t>
    <phoneticPr fontId="8" type="noConversion"/>
  </si>
  <si>
    <t>37.571140550</t>
  </si>
  <si>
    <t>127.064521783</t>
  </si>
  <si>
    <t>V02Q1940119</t>
    <phoneticPr fontId="8" type="noConversion"/>
  </si>
  <si>
    <t>37.570142567</t>
  </si>
  <si>
    <t>127.072957047</t>
  </si>
  <si>
    <t>V02Q1940120</t>
    <phoneticPr fontId="8" type="noConversion"/>
  </si>
  <si>
    <t>37.579466431</t>
  </si>
  <si>
    <t>127.072446389</t>
  </si>
  <si>
    <t>V02Q1940097</t>
    <phoneticPr fontId="8" type="noConversion"/>
  </si>
  <si>
    <t>서울특별시 동대문구 휘경동 43-179</t>
    <phoneticPr fontId="8" type="noConversion"/>
  </si>
  <si>
    <t>37.585227838</t>
  </si>
  <si>
    <t>127.065532717</t>
  </si>
  <si>
    <t>V02Q1940058</t>
    <phoneticPr fontId="8" type="noConversion"/>
  </si>
  <si>
    <t>37.579775245</t>
  </si>
  <si>
    <t>127.062025196</t>
  </si>
  <si>
    <t>V02Q1940101</t>
    <phoneticPr fontId="8" type="noConversion"/>
  </si>
  <si>
    <t>37.573357240</t>
  </si>
  <si>
    <t>127.032539856</t>
  </si>
  <si>
    <t>V02Q1940088</t>
    <phoneticPr fontId="8" type="noConversion"/>
  </si>
  <si>
    <t>37.567820321</t>
  </si>
  <si>
    <t>127.052534714</t>
  </si>
  <si>
    <t>V02Q1940096</t>
    <phoneticPr fontId="8" type="noConversion"/>
  </si>
  <si>
    <t>37.562987565</t>
  </si>
  <si>
    <t>127.059587160</t>
  </si>
  <si>
    <t>V02Q1940116</t>
    <phoneticPr fontId="8" type="noConversion"/>
  </si>
  <si>
    <t>37.575544428</t>
  </si>
  <si>
    <t>127.023874031</t>
  </si>
  <si>
    <t>V02Q1940785</t>
    <phoneticPr fontId="8" type="noConversion"/>
  </si>
  <si>
    <t>37.576145706</t>
  </si>
  <si>
    <t>127.028836170</t>
  </si>
  <si>
    <t>V02Q1940277</t>
    <phoneticPr fontId="8" type="noConversion"/>
  </si>
  <si>
    <t>37.591143947</t>
  </si>
  <si>
    <t>127.094226799</t>
  </si>
  <si>
    <t>V02Q1940248</t>
    <phoneticPr fontId="8" type="noConversion"/>
  </si>
  <si>
    <t>37.601151064</t>
  </si>
  <si>
    <t>127.100797906</t>
  </si>
  <si>
    <t>V02Q1940250</t>
    <phoneticPr fontId="8" type="noConversion"/>
  </si>
  <si>
    <t>37.589051004</t>
  </si>
  <si>
    <t>127.080892386</t>
  </si>
  <si>
    <t>V02Q1940252</t>
    <phoneticPr fontId="8" type="noConversion"/>
  </si>
  <si>
    <t>37.575819219</t>
  </si>
  <si>
    <t>127.086147753</t>
  </si>
  <si>
    <t>V02Q1940191</t>
    <phoneticPr fontId="8" type="noConversion"/>
  </si>
  <si>
    <t>37.585408006</t>
  </si>
  <si>
    <t>127.079020497</t>
  </si>
  <si>
    <t>V02Q1940195</t>
    <phoneticPr fontId="8" type="noConversion"/>
  </si>
  <si>
    <t>37.578673120</t>
  </si>
  <si>
    <t>127.086324420</t>
  </si>
  <si>
    <t>V02Q1940225</t>
    <phoneticPr fontId="8" type="noConversion"/>
  </si>
  <si>
    <t>37.585977361</t>
  </si>
  <si>
    <t>127.088383159</t>
  </si>
  <si>
    <t>V02Q1940218</t>
    <phoneticPr fontId="8" type="noConversion"/>
  </si>
  <si>
    <t>37.609849426</t>
  </si>
  <si>
    <t>127.076300976</t>
  </si>
  <si>
    <t>V02Q1940241</t>
    <phoneticPr fontId="8" type="noConversion"/>
  </si>
  <si>
    <t>37.599989151</t>
  </si>
  <si>
    <t>127.087072882</t>
  </si>
  <si>
    <t>V02Q1940243</t>
    <phoneticPr fontId="8" type="noConversion"/>
  </si>
  <si>
    <t>37.593353018</t>
  </si>
  <si>
    <t>127.080975704</t>
  </si>
  <si>
    <t>V02Q1940237</t>
    <phoneticPr fontId="8" type="noConversion"/>
  </si>
  <si>
    <t>37.605087720</t>
  </si>
  <si>
    <t>127.099718938</t>
  </si>
  <si>
    <t>V02Q1940254</t>
    <phoneticPr fontId="8" type="noConversion"/>
  </si>
  <si>
    <t>37.632400653</t>
  </si>
  <si>
    <t>127.050947138</t>
  </si>
  <si>
    <t>V02Q1940311</t>
    <phoneticPr fontId="8" type="noConversion"/>
  </si>
  <si>
    <t>37.600675313</t>
  </si>
  <si>
    <t>127.081937393</t>
  </si>
  <si>
    <t>V02Q1940307</t>
    <phoneticPr fontId="8" type="noConversion"/>
  </si>
  <si>
    <t>37.585376989</t>
  </si>
  <si>
    <t>127.095453150</t>
  </si>
  <si>
    <t>V02Q1940233</t>
    <phoneticPr fontId="8" type="noConversion"/>
  </si>
  <si>
    <t>37.613554041</t>
  </si>
  <si>
    <t>127.081496414</t>
  </si>
  <si>
    <t>V02Q1940159</t>
    <phoneticPr fontId="8" type="noConversion"/>
  </si>
  <si>
    <t>37.597690870</t>
  </si>
  <si>
    <t>127.072823222</t>
  </si>
  <si>
    <t>V02Q1940235</t>
    <phoneticPr fontId="8" type="noConversion"/>
  </si>
  <si>
    <t>37.612546563</t>
  </si>
  <si>
    <t>127.073414828</t>
  </si>
  <si>
    <t>V02Q1940255</t>
    <phoneticPr fontId="8" type="noConversion"/>
  </si>
  <si>
    <t>37.582766561</t>
  </si>
  <si>
    <t>127.086701009</t>
  </si>
  <si>
    <t>V02Q1940727</t>
    <phoneticPr fontId="8" type="noConversion"/>
  </si>
  <si>
    <t>37.605046967</t>
  </si>
  <si>
    <t>127.076287931</t>
  </si>
  <si>
    <t>V02Q1940944</t>
    <phoneticPr fontId="8" type="noConversion"/>
  </si>
  <si>
    <t>37.605041640</t>
  </si>
  <si>
    <t>127.075432599</t>
  </si>
  <si>
    <t>V02Q1940172</t>
    <phoneticPr fontId="8" type="noConversion"/>
  </si>
  <si>
    <t>37.574032599</t>
  </si>
  <si>
    <t>127.089326245</t>
  </si>
  <si>
    <t>V02Q1940231</t>
    <phoneticPr fontId="8" type="noConversion"/>
  </si>
  <si>
    <t>37.592679588</t>
  </si>
  <si>
    <t>127.074777884</t>
  </si>
  <si>
    <t>V02Q1940882</t>
    <phoneticPr fontId="8" type="noConversion"/>
  </si>
  <si>
    <t>37.584898881</t>
  </si>
  <si>
    <t>127.094025798</t>
  </si>
  <si>
    <t>V02Q1940131</t>
    <phoneticPr fontId="8" type="noConversion"/>
  </si>
  <si>
    <t>37.594485209</t>
  </si>
  <si>
    <t>127.021195754</t>
  </si>
  <si>
    <t>V02Q1940283</t>
    <phoneticPr fontId="8" type="noConversion"/>
  </si>
  <si>
    <t>37.580601951</t>
  </si>
  <si>
    <t>127.023030202</t>
  </si>
  <si>
    <t>V02Q1940284</t>
    <phoneticPr fontId="8" type="noConversion"/>
  </si>
  <si>
    <t>37.589684126</t>
  </si>
  <si>
    <t>127.012920240</t>
  </si>
  <si>
    <t>V02Q1940276</t>
    <phoneticPr fontId="8" type="noConversion"/>
  </si>
  <si>
    <t>37.585538222</t>
  </si>
  <si>
    <t>127.023508900</t>
  </si>
  <si>
    <t>V02Q1940206</t>
    <phoneticPr fontId="8" type="noConversion"/>
  </si>
  <si>
    <t>37.609442000</t>
  </si>
  <si>
    <t>127.034101399</t>
  </si>
  <si>
    <t>V02Q1940143</t>
    <phoneticPr fontId="8" type="noConversion"/>
  </si>
  <si>
    <t>37.605853317</t>
  </si>
  <si>
    <t>127.049738379</t>
  </si>
  <si>
    <t>V02Q1940379</t>
    <phoneticPr fontId="8" type="noConversion"/>
  </si>
  <si>
    <t>37.614202405</t>
  </si>
  <si>
    <t>127.043665947</t>
  </si>
  <si>
    <t>V02Q1940064</t>
    <phoneticPr fontId="8" type="noConversion"/>
  </si>
  <si>
    <t>37.611079418</t>
  </si>
  <si>
    <t>127.055516594</t>
  </si>
  <si>
    <t>V02Q1940087</t>
    <phoneticPr fontId="8" type="noConversion"/>
  </si>
  <si>
    <t>서울특별시 성북구 장위동 16-85</t>
  </si>
  <si>
    <t>37.615704541</t>
  </si>
  <si>
    <t>127.058848678</t>
  </si>
  <si>
    <t>V02Q1940381</t>
    <phoneticPr fontId="8" type="noConversion"/>
  </si>
  <si>
    <t>37.601609293</t>
  </si>
  <si>
    <t>127.016720958</t>
  </si>
  <si>
    <t>V02Q1940388</t>
    <phoneticPr fontId="8" type="noConversion"/>
  </si>
  <si>
    <t>37.604028401</t>
  </si>
  <si>
    <t>127.009921999</t>
  </si>
  <si>
    <t>V02Q1940406</t>
    <phoneticPr fontId="8" type="noConversion"/>
  </si>
  <si>
    <t>37.609392922</t>
  </si>
  <si>
    <t>127.004354963</t>
  </si>
  <si>
    <t>V02Q1940401</t>
    <phoneticPr fontId="8" type="noConversion"/>
  </si>
  <si>
    <t>37.613203808</t>
  </si>
  <si>
    <t>127.007460258</t>
  </si>
  <si>
    <t>V02Q1940322</t>
    <phoneticPr fontId="8" type="noConversion"/>
  </si>
  <si>
    <t>37.599172405</t>
  </si>
  <si>
    <t>127.036027437</t>
  </si>
  <si>
    <t>V02Q1940147</t>
    <phoneticPr fontId="8" type="noConversion"/>
  </si>
  <si>
    <t>37.613086579</t>
  </si>
  <si>
    <t>127.061715390</t>
  </si>
  <si>
    <t>V02Q1940351</t>
    <phoneticPr fontId="8" type="noConversion"/>
  </si>
  <si>
    <t>37.591053944</t>
  </si>
  <si>
    <t>127.003006912</t>
  </si>
  <si>
    <t>V02Q1940418</t>
    <phoneticPr fontId="8" type="noConversion"/>
  </si>
  <si>
    <t>37.609877929</t>
  </si>
  <si>
    <t>127.017534204</t>
  </si>
  <si>
    <t>V02Q1940344</t>
    <phoneticPr fontId="8" type="noConversion"/>
  </si>
  <si>
    <t>37.605800332</t>
  </si>
  <si>
    <t>127.025556259</t>
  </si>
  <si>
    <t>V02Q1940328</t>
    <phoneticPr fontId="8" type="noConversion"/>
  </si>
  <si>
    <t>37.603348199</t>
  </si>
  <si>
    <t>127.029375552</t>
  </si>
  <si>
    <t>V02Q1940361</t>
    <phoneticPr fontId="8" type="noConversion"/>
  </si>
  <si>
    <t>37.597979468</t>
  </si>
  <si>
    <t>127.010785803</t>
  </si>
  <si>
    <t>V02Q1940415</t>
    <phoneticPr fontId="8" type="noConversion"/>
  </si>
  <si>
    <t>37.603943867</t>
  </si>
  <si>
    <t>127.035746910</t>
  </si>
  <si>
    <t>V02Q1940362</t>
    <phoneticPr fontId="8" type="noConversion"/>
  </si>
  <si>
    <t>37.603377970</t>
  </si>
  <si>
    <t>127.024172083</t>
  </si>
  <si>
    <t>V02Q1940335</t>
    <phoneticPr fontId="8" type="noConversion"/>
  </si>
  <si>
    <t>37.607742032</t>
  </si>
  <si>
    <t>127.041340346</t>
  </si>
  <si>
    <t>V02Q1940419</t>
    <phoneticPr fontId="8" type="noConversion"/>
  </si>
  <si>
    <t>37.595702008</t>
  </si>
  <si>
    <t>127.024181745</t>
  </si>
  <si>
    <t>V02Q1940879</t>
    <phoneticPr fontId="8" type="noConversion"/>
  </si>
  <si>
    <t>37.606667961</t>
  </si>
  <si>
    <t>127.027318073</t>
  </si>
  <si>
    <t>V02Q1940330</t>
    <phoneticPr fontId="8" type="noConversion"/>
  </si>
  <si>
    <t>37.627788213</t>
  </si>
  <si>
    <t>127.019350684</t>
  </si>
  <si>
    <t>V02Q1940160</t>
    <phoneticPr fontId="8" type="noConversion"/>
  </si>
  <si>
    <t>37.647918746</t>
  </si>
  <si>
    <t>127.012456138</t>
  </si>
  <si>
    <t>V02Q1940314</t>
    <phoneticPr fontId="8" type="noConversion"/>
  </si>
  <si>
    <t>37.618561243</t>
  </si>
  <si>
    <t>127.022803822</t>
  </si>
  <si>
    <t>V02Q1940207</t>
    <phoneticPr fontId="8" type="noConversion"/>
  </si>
  <si>
    <t>37.617077135</t>
  </si>
  <si>
    <t>127.015272460</t>
  </si>
  <si>
    <t>V02Q1940431</t>
    <phoneticPr fontId="8" type="noConversion"/>
  </si>
  <si>
    <t>37.636389450</t>
  </si>
  <si>
    <t>127.033963592</t>
  </si>
  <si>
    <t>V02Q1940394</t>
    <phoneticPr fontId="8" type="noConversion"/>
  </si>
  <si>
    <t>37.632133192</t>
  </si>
  <si>
    <t>127.038099294</t>
  </si>
  <si>
    <t>V02Q1940414</t>
    <phoneticPr fontId="8" type="noConversion"/>
  </si>
  <si>
    <t>37.625965579</t>
  </si>
  <si>
    <t>127.046177842</t>
  </si>
  <si>
    <t>V02Q1940386</t>
    <phoneticPr fontId="8" type="noConversion"/>
  </si>
  <si>
    <t>37.615898092</t>
  </si>
  <si>
    <t>127.034160265</t>
  </si>
  <si>
    <t>V02Q1940429</t>
    <phoneticPr fontId="8" type="noConversion"/>
  </si>
  <si>
    <t>37.642010944</t>
  </si>
  <si>
    <t>127.011032768</t>
  </si>
  <si>
    <t>V02Q1940378</t>
    <phoneticPr fontId="8" type="noConversion"/>
  </si>
  <si>
    <t>37.631155545</t>
  </si>
  <si>
    <t>127.016796019</t>
  </si>
  <si>
    <t>V02Q1940300</t>
    <phoneticPr fontId="8" type="noConversion"/>
  </si>
  <si>
    <t>37.643785116</t>
  </si>
  <si>
    <t>127.019451660</t>
  </si>
  <si>
    <t>V02Q1940409</t>
    <phoneticPr fontId="8" type="noConversion"/>
  </si>
  <si>
    <t>37.638094909</t>
  </si>
  <si>
    <t>127.023769840</t>
  </si>
  <si>
    <t>V02Q1940137</t>
    <phoneticPr fontId="8" type="noConversion"/>
  </si>
  <si>
    <t>37.627319486</t>
  </si>
  <si>
    <t>127.027150570</t>
  </si>
  <si>
    <t>V02Q1940107</t>
    <phoneticPr fontId="8" type="noConversion"/>
  </si>
  <si>
    <t>37.620774122</t>
  </si>
  <si>
    <t>127.012353218</t>
  </si>
  <si>
    <t>V02Q1940340</t>
    <phoneticPr fontId="8" type="noConversion"/>
  </si>
  <si>
    <t>37.625555196</t>
  </si>
  <si>
    <t>127.027215038</t>
  </si>
  <si>
    <t>V02Q1940253</t>
    <phoneticPr fontId="8" type="noConversion"/>
  </si>
  <si>
    <t>37.653908316</t>
  </si>
  <si>
    <t>127.011201895</t>
  </si>
  <si>
    <t>V02Q1940949</t>
    <phoneticPr fontId="8" type="noConversion"/>
  </si>
  <si>
    <t>37.630375704</t>
  </si>
  <si>
    <t>127.022627851</t>
  </si>
  <si>
    <t>V02Q1940746</t>
    <phoneticPr fontId="8" type="noConversion"/>
  </si>
  <si>
    <t>37.632189703</t>
  </si>
  <si>
    <t>127.021742016</t>
  </si>
  <si>
    <t>V02Q1940448</t>
    <phoneticPr fontId="8" type="noConversion"/>
  </si>
  <si>
    <t>37.630759384</t>
  </si>
  <si>
    <t>127.023550324</t>
  </si>
  <si>
    <t>V02Q1940477</t>
    <phoneticPr fontId="8" type="noConversion"/>
  </si>
  <si>
    <t>37.662020800</t>
  </si>
  <si>
    <t>127.011085788</t>
  </si>
  <si>
    <t>V02Q1940823</t>
    <phoneticPr fontId="8" type="noConversion"/>
  </si>
  <si>
    <t>37.635061606</t>
  </si>
  <si>
    <t>127.018162863</t>
  </si>
  <si>
    <t>V02Q1940763</t>
    <phoneticPr fontId="8" type="noConversion"/>
  </si>
  <si>
    <t>37.626592071</t>
  </si>
  <si>
    <t>127.034623328</t>
  </si>
  <si>
    <t>V02Q1940712</t>
    <phoneticPr fontId="8" type="noConversion"/>
  </si>
  <si>
    <t>37.647922785</t>
  </si>
  <si>
    <t>127.011898041</t>
  </si>
  <si>
    <t>V02Q1940329</t>
    <phoneticPr fontId="8" type="noConversion"/>
  </si>
  <si>
    <t>37.680506067</t>
  </si>
  <si>
    <t>127.044592639</t>
  </si>
  <si>
    <t>V02Q1940264</t>
    <phoneticPr fontId="8" type="noConversion"/>
  </si>
  <si>
    <t>37.671181441</t>
  </si>
  <si>
    <t>127.045155100</t>
  </si>
  <si>
    <t>V02Q1940334</t>
    <phoneticPr fontId="8" type="noConversion"/>
  </si>
  <si>
    <t>37.665639055</t>
  </si>
  <si>
    <t>127.040068726</t>
  </si>
  <si>
    <t>V02Q1940203</t>
    <phoneticPr fontId="8" type="noConversion"/>
  </si>
  <si>
    <t>37.669322061</t>
  </si>
  <si>
    <t>127.032315603</t>
  </si>
  <si>
    <t>V02Q1940338</t>
    <phoneticPr fontId="8" type="noConversion"/>
  </si>
  <si>
    <t>37.660906226</t>
  </si>
  <si>
    <t>127.023400235</t>
  </si>
  <si>
    <t>V02Q1940320</t>
    <phoneticPr fontId="8" type="noConversion"/>
  </si>
  <si>
    <t>37.649767589</t>
  </si>
  <si>
    <t>127.019891368</t>
  </si>
  <si>
    <t>V02Q1940205</t>
    <phoneticPr fontId="8" type="noConversion"/>
  </si>
  <si>
    <t>37.659465824</t>
  </si>
  <si>
    <t>127.037995194</t>
  </si>
  <si>
    <t>V02Q1940342</t>
    <phoneticPr fontId="8" type="noConversion"/>
  </si>
  <si>
    <t>37.648071356</t>
  </si>
  <si>
    <t>127.029080112</t>
  </si>
  <si>
    <t>V02Q1940324</t>
    <phoneticPr fontId="8" type="noConversion"/>
  </si>
  <si>
    <t>37.651536117</t>
  </si>
  <si>
    <t>127.030631818</t>
  </si>
  <si>
    <t>V02Q1940323</t>
    <phoneticPr fontId="8" type="noConversion"/>
  </si>
  <si>
    <t>37.649251734</t>
  </si>
  <si>
    <t>127.046112438</t>
  </si>
  <si>
    <t>V02Q1940265</t>
    <phoneticPr fontId="8" type="noConversion"/>
  </si>
  <si>
    <t>37.640685309</t>
  </si>
  <si>
    <t>127.035473709</t>
  </si>
  <si>
    <t>V02Q1940242</t>
    <phoneticPr fontId="8" type="noConversion"/>
  </si>
  <si>
    <t>서울특별시 도봉구 창동 산 194-2</t>
  </si>
  <si>
    <t>37.639440368</t>
  </si>
  <si>
    <t>127.042584289</t>
  </si>
  <si>
    <t>V02Q1940404</t>
    <phoneticPr fontId="8" type="noConversion"/>
  </si>
  <si>
    <t>37.653207240</t>
  </si>
  <si>
    <t>127.052329425</t>
  </si>
  <si>
    <t>V02Q1940091</t>
    <phoneticPr fontId="8" type="noConversion"/>
  </si>
  <si>
    <t>37.656045003</t>
  </si>
  <si>
    <t>127.043718917</t>
  </si>
  <si>
    <t>V02Q1940331</t>
    <phoneticPr fontId="8" type="noConversion"/>
  </si>
  <si>
    <t>37.650506581</t>
  </si>
  <si>
    <t>127.033422705</t>
  </si>
  <si>
    <t>V02Q1940345</t>
    <phoneticPr fontId="8" type="noConversion"/>
  </si>
  <si>
    <t>37.649170939</t>
  </si>
  <si>
    <t>127.035284494</t>
  </si>
  <si>
    <t>V02Q1940303</t>
    <phoneticPr fontId="8" type="noConversion"/>
  </si>
  <si>
    <t>37.689231812</t>
  </si>
  <si>
    <t>127.046734855</t>
  </si>
  <si>
    <t>V02Q1940846</t>
    <phoneticPr fontId="8" type="noConversion"/>
  </si>
  <si>
    <t>37.637396377</t>
  </si>
  <si>
    <t>127.039003681</t>
  </si>
  <si>
    <t>V02Q1940799</t>
    <phoneticPr fontId="8" type="noConversion"/>
  </si>
  <si>
    <t>37.637816803</t>
  </si>
  <si>
    <t>127.038270960</t>
  </si>
  <si>
    <t>V02Q1940135</t>
    <phoneticPr fontId="8" type="noConversion"/>
  </si>
  <si>
    <t>37.690991222</t>
  </si>
  <si>
    <t>127.042373479</t>
  </si>
  <si>
    <t>V02Q1940390</t>
    <phoneticPr fontId="8" type="noConversion"/>
  </si>
  <si>
    <t>37.654728776</t>
  </si>
  <si>
    <t>127.047743044</t>
  </si>
  <si>
    <t>V02Q1940325</t>
    <phoneticPr fontId="8" type="noConversion"/>
  </si>
  <si>
    <t>37.689238470</t>
  </si>
  <si>
    <t>127.041879527</t>
  </si>
  <si>
    <t>V02Q1940665</t>
    <phoneticPr fontId="8" type="noConversion"/>
  </si>
  <si>
    <t>37.640683410</t>
  </si>
  <si>
    <t>127.035490388</t>
  </si>
  <si>
    <t>V02Q1940889</t>
    <phoneticPr fontId="8" type="noConversion"/>
  </si>
  <si>
    <t>37.639946360</t>
  </si>
  <si>
    <t>127.036010700</t>
  </si>
  <si>
    <t>V02Q1940783</t>
    <phoneticPr fontId="8" type="noConversion"/>
  </si>
  <si>
    <t>37.639645297</t>
  </si>
  <si>
    <t>127.038053156</t>
  </si>
  <si>
    <t>V02Q1940752</t>
    <phoneticPr fontId="8" type="noConversion"/>
  </si>
  <si>
    <t>서울특별시 도봉구 쌍문동 산 80-1</t>
    <phoneticPr fontId="8" type="noConversion"/>
  </si>
  <si>
    <t>V02Q1940266</t>
    <phoneticPr fontId="8" type="noConversion"/>
  </si>
  <si>
    <t>37.625100770</t>
  </si>
  <si>
    <t>127.073488361</t>
  </si>
  <si>
    <t>V02Q1940299</t>
    <phoneticPr fontId="8" type="noConversion"/>
  </si>
  <si>
    <t>37.621127537</t>
  </si>
  <si>
    <t>127.083295965</t>
  </si>
  <si>
    <t>V02Q1940281</t>
    <phoneticPr fontId="8" type="noConversion"/>
  </si>
  <si>
    <t>서울특별시 노원구 상계동 666 -3</t>
    <phoneticPr fontId="8" type="noConversion"/>
  </si>
  <si>
    <t>37.661091646</t>
  </si>
  <si>
    <t>127.059043515</t>
  </si>
  <si>
    <t>V02Q1940275</t>
    <phoneticPr fontId="8" type="noConversion"/>
  </si>
  <si>
    <t>37.682424032</t>
  </si>
  <si>
    <t>127.052678060</t>
  </si>
  <si>
    <t>V02Q1940234</t>
    <phoneticPr fontId="8" type="noConversion"/>
  </si>
  <si>
    <t>37.658164713</t>
  </si>
  <si>
    <t>127.068454235</t>
  </si>
  <si>
    <t>V02Q1940128</t>
    <phoneticPr fontId="8" type="noConversion"/>
  </si>
  <si>
    <t>37.674109621</t>
  </si>
  <si>
    <t>127.081840073</t>
  </si>
  <si>
    <t>V02Q1940146</t>
    <phoneticPr fontId="8" type="noConversion"/>
  </si>
  <si>
    <t>37.662543053</t>
  </si>
  <si>
    <t>127.069311242</t>
  </si>
  <si>
    <t>V02Q1940216</t>
    <phoneticPr fontId="8" type="noConversion"/>
  </si>
  <si>
    <t>37.651978806</t>
  </si>
  <si>
    <t>127.064043899</t>
  </si>
  <si>
    <t>V02Q1940075</t>
    <phoneticPr fontId="8" type="noConversion"/>
  </si>
  <si>
    <t>37.667384076</t>
  </si>
  <si>
    <t>127.053456508</t>
  </si>
  <si>
    <t>V02Q1940238</t>
    <phoneticPr fontId="8" type="noConversion"/>
  </si>
  <si>
    <t>37.664753976</t>
  </si>
  <si>
    <t>127.063365730</t>
  </si>
  <si>
    <t>V02Q1940290</t>
    <phoneticPr fontId="8" type="noConversion"/>
  </si>
  <si>
    <t>37.620542430</t>
  </si>
  <si>
    <t>127.062463216</t>
  </si>
  <si>
    <t>V02Q1940155</t>
    <phoneticPr fontId="8" type="noConversion"/>
  </si>
  <si>
    <t>서울시 노원구 월계동 777-1</t>
    <phoneticPr fontId="8" type="noConversion"/>
  </si>
  <si>
    <t>37.605953574</t>
  </si>
  <si>
    <t>127.094129017</t>
  </si>
  <si>
    <t>V02Q1940291</t>
    <phoneticPr fontId="8" type="noConversion"/>
  </si>
  <si>
    <t>37.621314751</t>
  </si>
  <si>
    <t>127.069508731</t>
  </si>
  <si>
    <t>V02Q1940267</t>
    <phoneticPr fontId="8" type="noConversion"/>
  </si>
  <si>
    <t>37.652649252</t>
  </si>
  <si>
    <t>127.078239562</t>
  </si>
  <si>
    <t>V02Q1940154</t>
    <phoneticPr fontId="8" type="noConversion"/>
  </si>
  <si>
    <t>37.642158807</t>
  </si>
  <si>
    <t>127.069869839</t>
  </si>
  <si>
    <t>V02Q1940210</t>
    <phoneticPr fontId="8" type="noConversion"/>
  </si>
  <si>
    <t>37.660883747</t>
  </si>
  <si>
    <t>127.078859170</t>
  </si>
  <si>
    <t>V02Q1940183</t>
    <phoneticPr fontId="8" type="noConversion"/>
  </si>
  <si>
    <t>37.647742881</t>
  </si>
  <si>
    <t>127.081122563</t>
  </si>
  <si>
    <t>V02Q1940132</t>
    <phoneticPr fontId="8" type="noConversion"/>
  </si>
  <si>
    <t>37.640104010</t>
  </si>
  <si>
    <t>127.072986056</t>
  </si>
  <si>
    <t>V02Q1940157</t>
    <phoneticPr fontId="8" type="noConversion"/>
  </si>
  <si>
    <t>37.631641144</t>
  </si>
  <si>
    <t>127.067454166</t>
  </si>
  <si>
    <t>V02Q1940215</t>
    <phoneticPr fontId="8" type="noConversion"/>
  </si>
  <si>
    <t>37.626997700</t>
  </si>
  <si>
    <t>127.079123124</t>
  </si>
  <si>
    <t>V02Q1940226</t>
    <phoneticPr fontId="8" type="noConversion"/>
  </si>
  <si>
    <t>37.615448772</t>
  </si>
  <si>
    <t>127.064609104</t>
  </si>
  <si>
    <t>V02Q1940298</t>
    <phoneticPr fontId="8" type="noConversion"/>
  </si>
  <si>
    <t>37.674524430</t>
  </si>
  <si>
    <t>127.061569891</t>
  </si>
  <si>
    <t>V02Q1940885</t>
    <phoneticPr fontId="8" type="noConversion"/>
  </si>
  <si>
    <t>37.659896978</t>
  </si>
  <si>
    <t>127.068541738</t>
  </si>
  <si>
    <t>V02Q1940950</t>
    <phoneticPr fontId="8" type="noConversion"/>
  </si>
  <si>
    <t>37.622809925</t>
  </si>
  <si>
    <t>127.074963276</t>
  </si>
  <si>
    <t>V02Q1940076</t>
    <phoneticPr fontId="8" type="noConversion"/>
  </si>
  <si>
    <t>37.622023532</t>
  </si>
  <si>
    <t>127.077480597</t>
  </si>
  <si>
    <t>V02Q1940150</t>
    <phoneticPr fontId="8" type="noConversion"/>
  </si>
  <si>
    <t>37.644166701</t>
  </si>
  <si>
    <t>127.060686742</t>
  </si>
  <si>
    <t>V02Q1940257</t>
    <phoneticPr fontId="8" type="noConversion"/>
  </si>
  <si>
    <t>37.639563904</t>
  </si>
  <si>
    <t>127.060567269</t>
  </si>
  <si>
    <t>V02Q1940245</t>
    <phoneticPr fontId="8" type="noConversion"/>
  </si>
  <si>
    <t>37.673724200</t>
  </si>
  <si>
    <t>127.050597207</t>
  </si>
  <si>
    <t>V02Q1940153</t>
    <phoneticPr fontId="8" type="noConversion"/>
  </si>
  <si>
    <t>37.679806447</t>
  </si>
  <si>
    <t>127.063059454</t>
  </si>
  <si>
    <t>V02Q1940151</t>
    <phoneticPr fontId="8" type="noConversion"/>
  </si>
  <si>
    <t>37.679160221</t>
  </si>
  <si>
    <t>127.052082794</t>
  </si>
  <si>
    <t>V02Q1940755</t>
    <phoneticPr fontId="8" type="noConversion"/>
  </si>
  <si>
    <t>37.658856107</t>
  </si>
  <si>
    <t>127.068500793</t>
  </si>
  <si>
    <t>V02Q1940339</t>
    <phoneticPr fontId="8" type="noConversion"/>
  </si>
  <si>
    <t>37.623466453</t>
  </si>
  <si>
    <t>126.916906052</t>
  </si>
  <si>
    <t>V02Q1940343</t>
    <phoneticPr fontId="8" type="noConversion"/>
  </si>
  <si>
    <t>37.618708097</t>
  </si>
  <si>
    <t>126.916591541</t>
  </si>
  <si>
    <t>V02Q1940336</t>
    <phoneticPr fontId="8" type="noConversion"/>
  </si>
  <si>
    <t>37.611799643</t>
  </si>
  <si>
    <t>126.909853030</t>
  </si>
  <si>
    <t>V02Q1940317</t>
    <phoneticPr fontId="8" type="noConversion"/>
  </si>
  <si>
    <t>37.602631443</t>
  </si>
  <si>
    <t>126.930628959</t>
  </si>
  <si>
    <t>V02Q1940326</t>
    <phoneticPr fontId="8" type="noConversion"/>
  </si>
  <si>
    <t>37.614086720</t>
  </si>
  <si>
    <t>126.919837040</t>
  </si>
  <si>
    <t>V02Q1940208</t>
    <phoneticPr fontId="8" type="noConversion"/>
  </si>
  <si>
    <t>37.610598263</t>
  </si>
  <si>
    <t>126.931352835</t>
  </si>
  <si>
    <t>V02Q1940333</t>
    <phoneticPr fontId="8" type="noConversion"/>
  </si>
  <si>
    <t>37.626081398</t>
  </si>
  <si>
    <t>126.927710516</t>
  </si>
  <si>
    <t>V02Q1940332</t>
    <phoneticPr fontId="8" type="noConversion"/>
  </si>
  <si>
    <t>37.597650438</t>
  </si>
  <si>
    <t>126.912020853</t>
  </si>
  <si>
    <t>V02Q1940341</t>
    <phoneticPr fontId="8" type="noConversion"/>
  </si>
  <si>
    <t>37.604135693</t>
  </si>
  <si>
    <t>126.914765263</t>
  </si>
  <si>
    <t>V02Q1940377</t>
    <phoneticPr fontId="8" type="noConversion"/>
  </si>
  <si>
    <t>37.594836910</t>
  </si>
  <si>
    <t>126.924548749</t>
  </si>
  <si>
    <t>V02Q1940373</t>
    <phoneticPr fontId="8" type="noConversion"/>
  </si>
  <si>
    <t>37.589938574</t>
  </si>
  <si>
    <t>126.917291918</t>
  </si>
  <si>
    <t>V02Q1940347</t>
    <phoneticPr fontId="8" type="noConversion"/>
  </si>
  <si>
    <t>37.584427523</t>
  </si>
  <si>
    <t>126.905224449</t>
  </si>
  <si>
    <t>V02Q1940358</t>
    <phoneticPr fontId="8" type="noConversion"/>
  </si>
  <si>
    <t>37.638983563</t>
  </si>
  <si>
    <t>126.918861419</t>
  </si>
  <si>
    <t>V02Q1940435</t>
    <phoneticPr fontId="8" type="noConversion"/>
  </si>
  <si>
    <t>37.583513221</t>
  </si>
  <si>
    <t>126.894256875</t>
  </si>
  <si>
    <t>V02Q1940476</t>
    <phoneticPr fontId="8" type="noConversion"/>
  </si>
  <si>
    <t>37.592348032</t>
  </si>
  <si>
    <t>126.906563171</t>
  </si>
  <si>
    <t>V02Q1940337</t>
    <phoneticPr fontId="8" type="noConversion"/>
  </si>
  <si>
    <t>37.598908246</t>
  </si>
  <si>
    <t>126.920308931</t>
  </si>
  <si>
    <t>V02Q1940139</t>
    <phoneticPr fontId="8" type="noConversion"/>
  </si>
  <si>
    <t>37.643766055</t>
  </si>
  <si>
    <t>126.924565394</t>
  </si>
  <si>
    <t>V02Q1940485</t>
    <phoneticPr fontId="8" type="noConversion"/>
  </si>
  <si>
    <t>37.599233119</t>
  </si>
  <si>
    <t>126.916387325</t>
  </si>
  <si>
    <t>V02Q1940370</t>
    <phoneticPr fontId="8" type="noConversion"/>
  </si>
  <si>
    <t>37.619613134</t>
  </si>
  <si>
    <t>126.932131205</t>
  </si>
  <si>
    <t>V02Q1940475</t>
    <phoneticPr fontId="8" type="noConversion"/>
  </si>
  <si>
    <t>37.613989128</t>
  </si>
  <si>
    <t>126.906555525</t>
  </si>
  <si>
    <t>V02Q1940872</t>
    <phoneticPr fontId="8" type="noConversion"/>
  </si>
  <si>
    <t>37.610592648</t>
  </si>
  <si>
    <t>126.932995739</t>
  </si>
  <si>
    <t>V02Q1940569</t>
    <phoneticPr fontId="8" type="noConversion"/>
  </si>
  <si>
    <t>37.569421371</t>
  </si>
  <si>
    <t>126.916755384</t>
  </si>
  <si>
    <t>V02Q1940520</t>
    <phoneticPr fontId="8" type="noConversion"/>
  </si>
  <si>
    <t>37.578225524</t>
  </si>
  <si>
    <t>126.923232245</t>
  </si>
  <si>
    <t>V02Q1940385</t>
    <phoneticPr fontId="8" type="noConversion"/>
  </si>
  <si>
    <t>37.577809729</t>
  </si>
  <si>
    <t>126.905285588</t>
  </si>
  <si>
    <t>V02Q1940463</t>
    <phoneticPr fontId="8" type="noConversion"/>
  </si>
  <si>
    <t>37.579936878</t>
  </si>
  <si>
    <t>126.907522426</t>
  </si>
  <si>
    <t>V02Q1940470</t>
    <phoneticPr fontId="8" type="noConversion"/>
  </si>
  <si>
    <t>37.578009928</t>
  </si>
  <si>
    <t>126.935032281</t>
  </si>
  <si>
    <t>V02Q1940516</t>
    <phoneticPr fontId="8" type="noConversion"/>
  </si>
  <si>
    <t>37.565060519</t>
  </si>
  <si>
    <t>126.954334209</t>
  </si>
  <si>
    <t>V02Q1940412</t>
    <phoneticPr fontId="8" type="noConversion"/>
  </si>
  <si>
    <t>37.600292702</t>
  </si>
  <si>
    <t>126.945826994</t>
  </si>
  <si>
    <t>V02Q1940363</t>
    <phoneticPr fontId="8" type="noConversion"/>
  </si>
  <si>
    <t>37.581375321</t>
  </si>
  <si>
    <t>126.934327311</t>
  </si>
  <si>
    <t>V02Q1940494</t>
    <phoneticPr fontId="8" type="noConversion"/>
  </si>
  <si>
    <t>37.587446952</t>
  </si>
  <si>
    <t>126.944520584</t>
  </si>
  <si>
    <t>V02Q1940509</t>
    <phoneticPr fontId="8" type="noConversion"/>
  </si>
  <si>
    <t>37.586743569</t>
  </si>
  <si>
    <t>126.947329111</t>
  </si>
  <si>
    <t>V02Q1940514</t>
    <phoneticPr fontId="8" type="noConversion"/>
  </si>
  <si>
    <t>37.591978674</t>
  </si>
  <si>
    <t>126.951716595</t>
  </si>
  <si>
    <t>V02Q1940487</t>
    <phoneticPr fontId="8" type="noConversion"/>
  </si>
  <si>
    <t>37.558869480</t>
  </si>
  <si>
    <t>126.959004501</t>
  </si>
  <si>
    <t>V02Q1940422</t>
    <phoneticPr fontId="8" type="noConversion"/>
  </si>
  <si>
    <t>37.567576951</t>
  </si>
  <si>
    <t>126.946465791</t>
  </si>
  <si>
    <t>V02Q1940551</t>
    <phoneticPr fontId="8" type="noConversion"/>
  </si>
  <si>
    <t>37.568774860</t>
  </si>
  <si>
    <t>126.960883381</t>
  </si>
  <si>
    <t>V02Q1940585</t>
    <phoneticPr fontId="8" type="noConversion"/>
  </si>
  <si>
    <t>37.558823129</t>
  </si>
  <si>
    <t>126.946573015</t>
  </si>
  <si>
    <t>V02Q1940543</t>
    <phoneticPr fontId="8" type="noConversion"/>
  </si>
  <si>
    <t>37.590102072</t>
  </si>
  <si>
    <t>126.944662260</t>
  </si>
  <si>
    <t>V02Q1940592</t>
    <phoneticPr fontId="8" type="noConversion"/>
  </si>
  <si>
    <t>37.570558497</t>
  </si>
  <si>
    <t>126.959673009</t>
  </si>
  <si>
    <t>V02Q1940488</t>
    <phoneticPr fontId="8" type="noConversion"/>
  </si>
  <si>
    <t>37.582159204</t>
  </si>
  <si>
    <t>126.939463278</t>
  </si>
  <si>
    <t>V02Q1940138</t>
    <phoneticPr fontId="8" type="noConversion"/>
  </si>
  <si>
    <t>37.557637123</t>
  </si>
  <si>
    <t>126.939253586</t>
  </si>
  <si>
    <t>V02Q1940852</t>
    <phoneticPr fontId="8" type="noConversion"/>
  </si>
  <si>
    <t>37.593740345</t>
  </si>
  <si>
    <t>126.949763762</t>
  </si>
  <si>
    <t>V02Q1940613</t>
    <phoneticPr fontId="8" type="noConversion"/>
  </si>
  <si>
    <t>서울특별시 마포구 포은로 6길 27</t>
    <phoneticPr fontId="8" type="noConversion"/>
  </si>
  <si>
    <t>37.555788909</t>
  </si>
  <si>
    <t>126.905984270</t>
  </si>
  <si>
    <t>V02Q1940635</t>
    <phoneticPr fontId="8" type="noConversion"/>
  </si>
  <si>
    <t>37.561275988</t>
  </si>
  <si>
    <t>126.903330852</t>
  </si>
  <si>
    <t xml:space="preserve"> V02Q1940612</t>
    <phoneticPr fontId="8" type="noConversion"/>
  </si>
  <si>
    <t>37.578076172</t>
  </si>
  <si>
    <t>126.895192779</t>
  </si>
  <si>
    <t>V02Q1940593</t>
    <phoneticPr fontId="8" type="noConversion"/>
  </si>
  <si>
    <t>37.546942344</t>
  </si>
  <si>
    <t>126.930249061</t>
  </si>
  <si>
    <t>V02Q1940605</t>
    <phoneticPr fontId="8" type="noConversion"/>
  </si>
  <si>
    <t>37.554430004</t>
  </si>
  <si>
    <t>126.915440065</t>
  </si>
  <si>
    <t>V02Q1940467</t>
    <phoneticPr fontId="8" type="noConversion"/>
  </si>
  <si>
    <t>37.563488521</t>
  </si>
  <si>
    <t>126.909102050</t>
  </si>
  <si>
    <t>V02Q1940426</t>
    <phoneticPr fontId="8" type="noConversion"/>
  </si>
  <si>
    <t>37.568029120</t>
  </si>
  <si>
    <t>126.907319515</t>
  </si>
  <si>
    <t>V02Q1940519</t>
    <phoneticPr fontId="8" type="noConversion"/>
  </si>
  <si>
    <t>37.547192179</t>
  </si>
  <si>
    <t>126.934407432</t>
  </si>
  <si>
    <t>V02Q1940629</t>
    <phoneticPr fontId="8" type="noConversion"/>
  </si>
  <si>
    <t>37.556894718</t>
  </si>
  <si>
    <t>126.961592570</t>
  </si>
  <si>
    <t>V02Q1940696</t>
    <phoneticPr fontId="8" type="noConversion"/>
  </si>
  <si>
    <t>37.564714906</t>
  </si>
  <si>
    <t>126.922272544</t>
  </si>
  <si>
    <t>V02Q1940650</t>
    <phoneticPr fontId="8" type="noConversion"/>
  </si>
  <si>
    <t>37.546687742</t>
  </si>
  <si>
    <t>126.945400521</t>
  </si>
  <si>
    <t>V02Q1940456</t>
    <phoneticPr fontId="8" type="noConversion"/>
  </si>
  <si>
    <t>37.543102045</t>
  </si>
  <si>
    <t>126.942692056</t>
  </si>
  <si>
    <t>V02Q1940638</t>
    <phoneticPr fontId="8" type="noConversion"/>
  </si>
  <si>
    <t>37.550293203</t>
  </si>
  <si>
    <t>126.910390805</t>
  </si>
  <si>
    <t>V02Q1940647</t>
    <phoneticPr fontId="8" type="noConversion"/>
  </si>
  <si>
    <t>37.549480249</t>
  </si>
  <si>
    <t>126.958483037</t>
  </si>
  <si>
    <t>V02Q1940661</t>
    <phoneticPr fontId="8" type="noConversion"/>
  </si>
  <si>
    <t>37.552313282</t>
  </si>
  <si>
    <t>126.946601344</t>
  </si>
  <si>
    <t>V02Q1940700</t>
    <phoneticPr fontId="8" type="noConversion"/>
  </si>
  <si>
    <t>37.540261822</t>
  </si>
  <si>
    <t>126.956210073</t>
  </si>
  <si>
    <t>V02Q1940640</t>
    <phoneticPr fontId="8" type="noConversion"/>
  </si>
  <si>
    <t>37.563905103</t>
  </si>
  <si>
    <t>126.919490435</t>
  </si>
  <si>
    <t>V02Q1940531</t>
    <phoneticPr fontId="8" type="noConversion"/>
  </si>
  <si>
    <t>37.554889424</t>
  </si>
  <si>
    <t>126.936237145</t>
  </si>
  <si>
    <t>V02Q1940521</t>
    <phoneticPr fontId="8" type="noConversion"/>
  </si>
  <si>
    <t>37.548762700</t>
  </si>
  <si>
    <t>126.925522961</t>
  </si>
  <si>
    <t>V02Q1940622</t>
    <phoneticPr fontId="8" type="noConversion"/>
  </si>
  <si>
    <t>37.570480416</t>
  </si>
  <si>
    <t>126.896573450</t>
  </si>
  <si>
    <t>V02Q1940697</t>
    <phoneticPr fontId="8" type="noConversion"/>
  </si>
  <si>
    <t>37.587569235</t>
  </si>
  <si>
    <t>126.882942751</t>
  </si>
  <si>
    <t>V02Q1940586</t>
    <phoneticPr fontId="8" type="noConversion"/>
  </si>
  <si>
    <t>37.552877884</t>
  </si>
  <si>
    <t>126.900901236</t>
  </si>
  <si>
    <t>V02Q1940449</t>
    <phoneticPr fontId="8" type="noConversion"/>
  </si>
  <si>
    <t>37.555791177</t>
  </si>
  <si>
    <t>126.905987083</t>
  </si>
  <si>
    <t>V02Q1940711</t>
    <phoneticPr fontId="8" type="noConversion"/>
  </si>
  <si>
    <t>서울특별시 마포구 서교동 485-23</t>
    <phoneticPr fontId="8" type="noConversion"/>
  </si>
  <si>
    <t>37.553798996</t>
  </si>
  <si>
    <t>126.912365117</t>
  </si>
  <si>
    <t>V02Q1940945</t>
    <phoneticPr fontId="8" type="noConversion"/>
  </si>
  <si>
    <t>37.555243706</t>
  </si>
  <si>
    <t>126.906902824</t>
  </si>
  <si>
    <t>V02Q1940581</t>
    <phoneticPr fontId="8" type="noConversion"/>
  </si>
  <si>
    <t>37.561425064</t>
  </si>
  <si>
    <t>126.901619949</t>
  </si>
  <si>
    <t>V02Q1940285</t>
    <phoneticPr fontId="8" type="noConversion"/>
  </si>
  <si>
    <t>37.554722482</t>
  </si>
  <si>
    <t>126.910362872</t>
  </si>
  <si>
    <t>V02Q1940471</t>
    <phoneticPr fontId="8" type="noConversion"/>
  </si>
  <si>
    <t>37.561086675</t>
  </si>
  <si>
    <t>126.898801228</t>
  </si>
  <si>
    <t>V02Q1940451</t>
    <phoneticPr fontId="8" type="noConversion"/>
  </si>
  <si>
    <t>37.563493539</t>
  </si>
  <si>
    <t>126.906147898</t>
  </si>
  <si>
    <t>V02Q1940439</t>
    <phoneticPr fontId="8" type="noConversion"/>
  </si>
  <si>
    <t>37.559890951</t>
  </si>
  <si>
    <t>126.917475060</t>
  </si>
  <si>
    <t>V02Q1940528</t>
    <phoneticPr fontId="8" type="noConversion"/>
  </si>
  <si>
    <t>37.555307628</t>
  </si>
  <si>
    <t>126.947000935</t>
  </si>
  <si>
    <t>V02Q1940728</t>
    <phoneticPr fontId="8" type="noConversion"/>
  </si>
  <si>
    <t>37.544962869</t>
  </si>
  <si>
    <t>126.947100001</t>
  </si>
  <si>
    <t>V02Q1940466</t>
    <phoneticPr fontId="8" type="noConversion"/>
  </si>
  <si>
    <t>37.563396634</t>
  </si>
  <si>
    <t>126.927032614</t>
  </si>
  <si>
    <t>V02Q1940542</t>
    <phoneticPr fontId="8" type="noConversion"/>
  </si>
  <si>
    <t>37.535392634</t>
  </si>
  <si>
    <t>126.944436825</t>
  </si>
  <si>
    <t>V02Q1940490</t>
    <phoneticPr fontId="8" type="noConversion"/>
  </si>
  <si>
    <t>37.545534000</t>
  </si>
  <si>
    <t>126.941096063</t>
  </si>
  <si>
    <t>V02Q1940534</t>
    <phoneticPr fontId="8" type="noConversion"/>
  </si>
  <si>
    <t>37.555722170</t>
  </si>
  <si>
    <t>126.940289725</t>
  </si>
  <si>
    <t>V02Q1940620</t>
    <phoneticPr fontId="8" type="noConversion"/>
  </si>
  <si>
    <t>37.565194468</t>
  </si>
  <si>
    <t>126.903513437</t>
  </si>
  <si>
    <t>V02Q1940643</t>
    <phoneticPr fontId="8" type="noConversion"/>
  </si>
  <si>
    <t>37.544331645</t>
  </si>
  <si>
    <t>126.912963429</t>
  </si>
  <si>
    <t>V02Q1940634</t>
    <phoneticPr fontId="8" type="noConversion"/>
  </si>
  <si>
    <t>37.554067434</t>
  </si>
  <si>
    <t>126.956525838</t>
  </si>
  <si>
    <t>V02Q1940606</t>
    <phoneticPr fontId="8" type="noConversion"/>
  </si>
  <si>
    <t>37.554459210</t>
  </si>
  <si>
    <t>126.937692378</t>
  </si>
  <si>
    <t>V02Q1940461</t>
    <phoneticPr fontId="8" type="noConversion"/>
  </si>
  <si>
    <t>37.543548656</t>
  </si>
  <si>
    <t>126.930067638</t>
  </si>
  <si>
    <t>37.556140088</t>
  </si>
  <si>
    <t>126.896584381</t>
  </si>
  <si>
    <t>V02Q1940631</t>
    <phoneticPr fontId="8" type="noConversion"/>
  </si>
  <si>
    <t>37.556470741</t>
  </si>
  <si>
    <t>126.948526455</t>
  </si>
  <si>
    <t>V02Q1940723</t>
    <phoneticPr fontId="8" type="noConversion"/>
  </si>
  <si>
    <t>37.552278967</t>
  </si>
  <si>
    <t>126.923527194</t>
  </si>
  <si>
    <t>V02Q1940288</t>
    <phoneticPr fontId="8" type="noConversion"/>
  </si>
  <si>
    <t>37.543956765</t>
  </si>
  <si>
    <t>126.934121335</t>
  </si>
  <si>
    <t>V02Q1940626</t>
    <phoneticPr fontId="8" type="noConversion"/>
  </si>
  <si>
    <t>37.550654660</t>
  </si>
  <si>
    <t>126.921192311</t>
  </si>
  <si>
    <t>V02Q1940653</t>
    <phoneticPr fontId="8" type="noConversion"/>
  </si>
  <si>
    <t>37.553106066</t>
  </si>
  <si>
    <t>126.934625963</t>
  </si>
  <si>
    <t>V02Q1940442</t>
    <phoneticPr fontId="8" type="noConversion"/>
  </si>
  <si>
    <t>37.557538046</t>
  </si>
  <si>
    <t>126.902961558</t>
  </si>
  <si>
    <t>V02Q1940688</t>
    <phoneticPr fontId="8" type="noConversion"/>
  </si>
  <si>
    <t>37.565520442</t>
  </si>
  <si>
    <t>126.914860850</t>
  </si>
  <si>
    <t>V02Q1940722</t>
    <phoneticPr fontId="8" type="noConversion"/>
  </si>
  <si>
    <t>37.554828667</t>
  </si>
  <si>
    <t>126.925966058</t>
  </si>
  <si>
    <t>V02Q1940624</t>
    <phoneticPr fontId="8" type="noConversion"/>
  </si>
  <si>
    <t>37.554581636</t>
  </si>
  <si>
    <t>126.903854076</t>
  </si>
  <si>
    <t>V02Q1940611</t>
    <phoneticPr fontId="8" type="noConversion"/>
  </si>
  <si>
    <t>37.545528073</t>
  </si>
  <si>
    <t>126.914756790</t>
  </si>
  <si>
    <t>V02Q1940684</t>
    <phoneticPr fontId="8" type="noConversion"/>
  </si>
  <si>
    <t>37.540211081</t>
  </si>
  <si>
    <t>126.943863779</t>
  </si>
  <si>
    <t>V02Q1940583</t>
    <phoneticPr fontId="8" type="noConversion"/>
  </si>
  <si>
    <t>37.545205505</t>
  </si>
  <si>
    <t>126.923390937</t>
  </si>
  <si>
    <t>V02Q1940579</t>
    <phoneticPr fontId="8" type="noConversion"/>
  </si>
  <si>
    <t>37.559629323</t>
  </si>
  <si>
    <t>126.897668662</t>
  </si>
  <si>
    <t>V02Q1940497</t>
    <phoneticPr fontId="8" type="noConversion"/>
  </si>
  <si>
    <t>37.538312104</t>
  </si>
  <si>
    <t>126.947836750</t>
  </si>
  <si>
    <t>V02Q1940646</t>
    <phoneticPr fontId="8" type="noConversion"/>
  </si>
  <si>
    <t>37.547674256</t>
  </si>
  <si>
    <t>126.911326870</t>
  </si>
  <si>
    <t>V02Q1940621</t>
    <phoneticPr fontId="8" type="noConversion"/>
  </si>
  <si>
    <t>37.546742361</t>
  </si>
  <si>
    <t>126.914246370</t>
  </si>
  <si>
    <t>V02Q1940459</t>
    <phoneticPr fontId="8" type="noConversion"/>
  </si>
  <si>
    <t>37.564510612</t>
  </si>
  <si>
    <t>126.911621855</t>
  </si>
  <si>
    <t>V02Q1940535</t>
    <phoneticPr fontId="8" type="noConversion"/>
  </si>
  <si>
    <t>37.550493287</t>
  </si>
  <si>
    <t>126.936275920</t>
  </si>
  <si>
    <t>V02Q1940450</t>
    <phoneticPr fontId="8" type="noConversion"/>
  </si>
  <si>
    <t>37.565480765</t>
  </si>
  <si>
    <t>126.917774061</t>
  </si>
  <si>
    <t>V02Q1940618</t>
    <phoneticPr fontId="8" type="noConversion"/>
  </si>
  <si>
    <t>37.557133494</t>
  </si>
  <si>
    <t>126.954403342</t>
  </si>
  <si>
    <t>V02Q1940576</t>
    <phoneticPr fontId="8" type="noConversion"/>
  </si>
  <si>
    <t>37.577176662</t>
  </si>
  <si>
    <t>126.896669047</t>
  </si>
  <si>
    <t>V02Q1940619</t>
    <phoneticPr fontId="8" type="noConversion"/>
  </si>
  <si>
    <t>37.546185483</t>
  </si>
  <si>
    <t>126.956110443</t>
  </si>
  <si>
    <t>V02Q1940609</t>
    <phoneticPr fontId="8" type="noConversion"/>
  </si>
  <si>
    <t>37.556275389</t>
  </si>
  <si>
    <t>126.912238552</t>
  </si>
  <si>
    <t>V02Q1940854</t>
    <phoneticPr fontId="8" type="noConversion"/>
  </si>
  <si>
    <t>37.555590595</t>
  </si>
  <si>
    <t>126.905532976</t>
  </si>
  <si>
    <t>V02Q1940833</t>
    <phoneticPr fontId="8" type="noConversion"/>
  </si>
  <si>
    <t>37.571310770</t>
  </si>
  <si>
    <t>126.870825226</t>
  </si>
  <si>
    <t>V02Q1940813</t>
    <phoneticPr fontId="8" type="noConversion"/>
  </si>
  <si>
    <t>서울특별시 마포구 망원동 403-2</t>
    <phoneticPr fontId="8" type="noConversion"/>
  </si>
  <si>
    <t>37.554617778</t>
  </si>
  <si>
    <t>126.895956014</t>
  </si>
  <si>
    <t>V02Q1940865</t>
    <phoneticPr fontId="8" type="noConversion"/>
  </si>
  <si>
    <t>서울특별시 양천구 목동 514-8</t>
  </si>
  <si>
    <t>V02Q1940867</t>
    <phoneticPr fontId="8" type="noConversion"/>
  </si>
  <si>
    <t>37.545028041</t>
  </si>
  <si>
    <t>126.864660671</t>
  </si>
  <si>
    <t>V02Q1940095</t>
    <phoneticPr fontId="8" type="noConversion"/>
  </si>
  <si>
    <t>37.532916258</t>
  </si>
  <si>
    <t>126.868390948</t>
  </si>
  <si>
    <t>V02Q1940869</t>
    <phoneticPr fontId="8" type="noConversion"/>
  </si>
  <si>
    <t>37.525350406</t>
  </si>
  <si>
    <t>126.837774004</t>
  </si>
  <si>
    <t>V02Q1940814</t>
    <phoneticPr fontId="8" type="noConversion"/>
  </si>
  <si>
    <t>37.519384614</t>
  </si>
  <si>
    <t>126.854668099</t>
  </si>
  <si>
    <t>V02Q1940863</t>
    <phoneticPr fontId="8" type="noConversion"/>
  </si>
  <si>
    <t>37.518876054</t>
  </si>
  <si>
    <t>126.871089390</t>
  </si>
  <si>
    <t>V02Q1940804</t>
    <phoneticPr fontId="8" type="noConversion"/>
  </si>
  <si>
    <t>서울특별시 양천구 신정동 1266-2</t>
    <phoneticPr fontId="8" type="noConversion"/>
  </si>
  <si>
    <t>V02Q1940312</t>
    <phoneticPr fontId="8" type="noConversion"/>
  </si>
  <si>
    <t>37.522821250</t>
  </si>
  <si>
    <t>126.858435267</t>
  </si>
  <si>
    <t>V02Q1940364</t>
    <phoneticPr fontId="8" type="noConversion"/>
  </si>
  <si>
    <t>37.516646199</t>
  </si>
  <si>
    <t>126.862864530</t>
  </si>
  <si>
    <t>V02Q1940240</t>
    <phoneticPr fontId="8" type="noConversion"/>
  </si>
  <si>
    <t>37.532060638</t>
  </si>
  <si>
    <t>126.831721727</t>
  </si>
  <si>
    <t>V02Q1940413</t>
    <phoneticPr fontId="8" type="noConversion"/>
  </si>
  <si>
    <t>37.524655300</t>
  </si>
  <si>
    <t>126.844448699</t>
  </si>
  <si>
    <t>V02Q1940453</t>
    <phoneticPr fontId="8" type="noConversion"/>
  </si>
  <si>
    <t>37.532634788</t>
  </si>
  <si>
    <t>126.871446408</t>
  </si>
  <si>
    <t>V02Q1940472</t>
    <phoneticPr fontId="8" type="noConversion"/>
  </si>
  <si>
    <t>37.514505075</t>
  </si>
  <si>
    <t>126.841425739</t>
  </si>
  <si>
    <t>V02Q1940750</t>
    <phoneticPr fontId="8" type="noConversion"/>
  </si>
  <si>
    <t>37.521971144</t>
  </si>
  <si>
    <t>126.835908342</t>
  </si>
  <si>
    <t>V02Q1940864</t>
    <phoneticPr fontId="8" type="noConversion"/>
  </si>
  <si>
    <t>37.525767618</t>
  </si>
  <si>
    <t>126.875374358</t>
  </si>
  <si>
    <t>V02Q1940861</t>
    <phoneticPr fontId="8" type="noConversion"/>
  </si>
  <si>
    <t>37.509089509</t>
  </si>
  <si>
    <t>126.866846473</t>
  </si>
  <si>
    <t>V02Q1940071</t>
    <phoneticPr fontId="8" type="noConversion"/>
  </si>
  <si>
    <t>37.536238786</t>
  </si>
  <si>
    <t>126.824270656</t>
  </si>
  <si>
    <t>V02Q1940395</t>
    <phoneticPr fontId="8" type="noConversion"/>
  </si>
  <si>
    <t>37.538910703</t>
  </si>
  <si>
    <t>126.829309039</t>
  </si>
  <si>
    <t>V02Q1940424</t>
    <phoneticPr fontId="8" type="noConversion"/>
  </si>
  <si>
    <t>37.510198596</t>
  </si>
  <si>
    <t>126.858987432</t>
  </si>
  <si>
    <t>V02Q1940826</t>
    <phoneticPr fontId="8" type="noConversion"/>
  </si>
  <si>
    <t>37.520384235</t>
  </si>
  <si>
    <t>126.878024994</t>
  </si>
  <si>
    <t>V02Q1940654</t>
    <phoneticPr fontId="8" type="noConversion"/>
  </si>
  <si>
    <t>37.543046428</t>
  </si>
  <si>
    <t>126.883621196</t>
  </si>
  <si>
    <t>V02Q1940732</t>
    <phoneticPr fontId="8" type="noConversion"/>
  </si>
  <si>
    <t>37.526655055</t>
  </si>
  <si>
    <t>126.836961771</t>
  </si>
  <si>
    <t>V02Q1940809</t>
    <phoneticPr fontId="8" type="noConversion"/>
  </si>
  <si>
    <t>37.543642972</t>
  </si>
  <si>
    <t>126.881352303</t>
  </si>
  <si>
    <t>V02Q1940492</t>
    <phoneticPr fontId="8" type="noConversion"/>
  </si>
  <si>
    <t>37.528186579</t>
  </si>
  <si>
    <t>126.860106756</t>
  </si>
  <si>
    <t>V02Q1940946</t>
    <phoneticPr fontId="8" type="noConversion"/>
  </si>
  <si>
    <t>37.534443996</t>
  </si>
  <si>
    <t>126.834790407</t>
  </si>
  <si>
    <t>V02Q1940942</t>
    <phoneticPr fontId="8" type="noConversion"/>
  </si>
  <si>
    <t>37.532462634</t>
  </si>
  <si>
    <t>126.833076323</t>
  </si>
  <si>
    <t>V02Q1940951</t>
    <phoneticPr fontId="8" type="noConversion"/>
  </si>
  <si>
    <t>37.531246089</t>
  </si>
  <si>
    <t>126.836128493</t>
  </si>
  <si>
    <t>V02Q1940943</t>
    <phoneticPr fontId="8" type="noConversion"/>
  </si>
  <si>
    <t>37.548507166</t>
  </si>
  <si>
    <t>126.864648122</t>
  </si>
  <si>
    <t>V02Q1940455</t>
    <phoneticPr fontId="8" type="noConversion"/>
  </si>
  <si>
    <t>37.542775849</t>
  </si>
  <si>
    <t>126.881433047</t>
  </si>
  <si>
    <t>V02Q1940480</t>
    <phoneticPr fontId="8" type="noConversion"/>
  </si>
  <si>
    <t>37.539717109</t>
  </si>
  <si>
    <t>126.881687533</t>
  </si>
  <si>
    <t>V02Q1940443</t>
    <phoneticPr fontId="8" type="noConversion"/>
  </si>
  <si>
    <t>37.520684165</t>
  </si>
  <si>
    <t>126.873804303</t>
  </si>
  <si>
    <t>V02Q1940762</t>
    <phoneticPr fontId="8" type="noConversion"/>
  </si>
  <si>
    <t>37.540245113</t>
  </si>
  <si>
    <t>126.864421104</t>
  </si>
  <si>
    <t>V02Q1940766</t>
    <phoneticPr fontId="8" type="noConversion"/>
  </si>
  <si>
    <t>37.545652837</t>
  </si>
  <si>
    <t>126.863101671</t>
  </si>
  <si>
    <t>V02Q1940792</t>
    <phoneticPr fontId="8" type="noConversion"/>
  </si>
  <si>
    <t>37.538422726</t>
  </si>
  <si>
    <t>126.864529956</t>
  </si>
  <si>
    <t>V02Q1940614</t>
    <phoneticPr fontId="8" type="noConversion"/>
  </si>
  <si>
    <t>37.537542078</t>
  </si>
  <si>
    <t>126.871767426</t>
  </si>
  <si>
    <t>V02Q1940259</t>
    <phoneticPr fontId="8" type="noConversion"/>
  </si>
  <si>
    <t>37.533927796</t>
  </si>
  <si>
    <t>126.863792786</t>
  </si>
  <si>
    <t>V02Q1940741</t>
    <phoneticPr fontId="8" type="noConversion"/>
  </si>
  <si>
    <t>37.535750610</t>
  </si>
  <si>
    <t>126.878573682</t>
  </si>
  <si>
    <t>V02Q1940759</t>
    <phoneticPr fontId="8" type="noConversion"/>
  </si>
  <si>
    <t>37.536645964</t>
  </si>
  <si>
    <t>126.883017390</t>
  </si>
  <si>
    <t>V02Q1940776</t>
    <phoneticPr fontId="8" type="noConversion"/>
  </si>
  <si>
    <t>37.539684296</t>
  </si>
  <si>
    <t>126.875026391</t>
  </si>
  <si>
    <t>V02Q1940771</t>
    <phoneticPr fontId="8" type="noConversion"/>
  </si>
  <si>
    <t>37.535134263</t>
  </si>
  <si>
    <t>126.883508056</t>
  </si>
  <si>
    <t>V02Q1940489</t>
    <phoneticPr fontId="8" type="noConversion"/>
  </si>
  <si>
    <t>37.530770624</t>
  </si>
  <si>
    <t>126.864592055</t>
  </si>
  <si>
    <t>V02Q1940774</t>
    <phoneticPr fontId="8" type="noConversion"/>
  </si>
  <si>
    <t>37.538516483</t>
  </si>
  <si>
    <t>126.878243997</t>
  </si>
  <si>
    <t>V02Q1940849</t>
    <phoneticPr fontId="8" type="noConversion"/>
  </si>
  <si>
    <t>37.535559655</t>
  </si>
  <si>
    <t>126.832836517</t>
  </si>
  <si>
    <t>V02Q1940749</t>
    <phoneticPr fontId="8" type="noConversion"/>
  </si>
  <si>
    <t>37.525240254</t>
  </si>
  <si>
    <t>126.842256550</t>
  </si>
  <si>
    <t>V02Q1940705</t>
    <phoneticPr fontId="8" type="noConversion"/>
  </si>
  <si>
    <t>37.523071689</t>
  </si>
  <si>
    <t>126.848612985</t>
  </si>
  <si>
    <t>V02Q1940740</t>
    <phoneticPr fontId="8" type="noConversion"/>
  </si>
  <si>
    <t>37.527061611</t>
  </si>
  <si>
    <t>126.848060521</t>
  </si>
  <si>
    <t>V02Q1940287</t>
    <phoneticPr fontId="8" type="noConversion"/>
  </si>
  <si>
    <t>37.531393326</t>
  </si>
  <si>
    <t>126.830075249</t>
  </si>
  <si>
    <t>V02Q1940754</t>
    <phoneticPr fontId="8" type="noConversion"/>
  </si>
  <si>
    <t>37.521659762</t>
  </si>
  <si>
    <t>126.842681235</t>
  </si>
  <si>
    <t>V02Q1940760</t>
    <phoneticPr fontId="8" type="noConversion"/>
  </si>
  <si>
    <t>37.517602426</t>
  </si>
  <si>
    <t>126.846920703</t>
  </si>
  <si>
    <t>V02Q1940447</t>
    <phoneticPr fontId="8" type="noConversion"/>
  </si>
  <si>
    <t>37.524273473</t>
  </si>
  <si>
    <t>126.831406421</t>
  </si>
  <si>
    <t>V02Q1940464</t>
    <phoneticPr fontId="8" type="noConversion"/>
  </si>
  <si>
    <t>37.520329739</t>
  </si>
  <si>
    <t>126.835738999</t>
  </si>
  <si>
    <t>V02Q1940469</t>
    <phoneticPr fontId="8" type="noConversion"/>
  </si>
  <si>
    <t>37.510626715</t>
  </si>
  <si>
    <t>126.843394665</t>
  </si>
  <si>
    <t>V02Q1940835</t>
    <phoneticPr fontId="8" type="noConversion"/>
  </si>
  <si>
    <t>37.521157149</t>
  </si>
  <si>
    <t>126.861140014</t>
  </si>
  <si>
    <t>V02Q1940773</t>
    <phoneticPr fontId="8" type="noConversion"/>
  </si>
  <si>
    <t>37.528560458</t>
  </si>
  <si>
    <t>126.859175524</t>
  </si>
  <si>
    <t>V02Q1940801</t>
    <phoneticPr fontId="8" type="noConversion"/>
  </si>
  <si>
    <t>37.514021980</t>
  </si>
  <si>
    <t>126.874001416</t>
  </si>
  <si>
    <t>V02Q1940765</t>
    <phoneticPr fontId="8" type="noConversion"/>
  </si>
  <si>
    <t>37.510731657</t>
  </si>
  <si>
    <t>126.870535412</t>
  </si>
  <si>
    <t>V02Q1940876</t>
    <phoneticPr fontId="8" type="noConversion"/>
  </si>
  <si>
    <t>37.543050815</t>
  </si>
  <si>
    <t>126.869092177</t>
  </si>
  <si>
    <t>37.527865321</t>
  </si>
  <si>
    <t>126.855726795</t>
  </si>
  <si>
    <t>V02Q1940707</t>
    <phoneticPr fontId="8" type="noConversion"/>
  </si>
  <si>
    <t>37.515495269</t>
  </si>
  <si>
    <t>126.860879933</t>
  </si>
  <si>
    <t>V02Q1940794</t>
    <phoneticPr fontId="8" type="noConversion"/>
  </si>
  <si>
    <t>37.545732009</t>
  </si>
  <si>
    <t>126.867770586</t>
  </si>
  <si>
    <t>V02Q1940715</t>
    <phoneticPr fontId="8" type="noConversion"/>
  </si>
  <si>
    <t>37.512593393</t>
  </si>
  <si>
    <t>126.837651948</t>
  </si>
  <si>
    <t>V02Q1940778</t>
    <phoneticPr fontId="8" type="noConversion"/>
  </si>
  <si>
    <t>37.522590739</t>
  </si>
  <si>
    <t>126.875548119</t>
  </si>
  <si>
    <t>V02Q1940729</t>
    <phoneticPr fontId="8" type="noConversion"/>
  </si>
  <si>
    <t>37.513062284</t>
  </si>
  <si>
    <t>126.832083525</t>
  </si>
  <si>
    <t>V02Q1940659</t>
    <phoneticPr fontId="8" type="noConversion"/>
  </si>
  <si>
    <t>37.537748852</t>
  </si>
  <si>
    <t>126.827879104</t>
  </si>
  <si>
    <t>V02Q1940803</t>
    <phoneticPr fontId="8" type="noConversion"/>
  </si>
  <si>
    <t>37.523037681</t>
  </si>
  <si>
    <t>126.872293646</t>
  </si>
  <si>
    <t>V02Q1940795</t>
    <phoneticPr fontId="8" type="noConversion"/>
  </si>
  <si>
    <t>37.524096897</t>
  </si>
  <si>
    <t>126.837258847</t>
  </si>
  <si>
    <t>V02Q1940874</t>
    <phoneticPr fontId="8" type="noConversion"/>
  </si>
  <si>
    <t>37.519336516</t>
  </si>
  <si>
    <t>126.850006232</t>
  </si>
  <si>
    <t>V02Q1940805</t>
    <phoneticPr fontId="8" type="noConversion"/>
  </si>
  <si>
    <t>37.513247320</t>
  </si>
  <si>
    <t>126.834924842</t>
  </si>
  <si>
    <t>V02Q1940481</t>
    <phoneticPr fontId="8" type="noConversion"/>
  </si>
  <si>
    <t>37.524082811</t>
  </si>
  <si>
    <t>126.854653095</t>
  </si>
  <si>
    <t>V02Q1940806</t>
    <phoneticPr fontId="8" type="noConversion"/>
  </si>
  <si>
    <t>37.548031985</t>
  </si>
  <si>
    <t>126.866797402</t>
  </si>
  <si>
    <t>V02Q1940855</t>
    <phoneticPr fontId="8" type="noConversion"/>
  </si>
  <si>
    <t>37.524553208</t>
  </si>
  <si>
    <t>126.855789231</t>
  </si>
  <si>
    <t>V02Q1940114</t>
    <phoneticPr fontId="8" type="noConversion"/>
  </si>
  <si>
    <t>37.569296789</t>
  </si>
  <si>
    <t>126.842732481</t>
  </si>
  <si>
    <t>V02Q1940066</t>
    <phoneticPr fontId="8" type="noConversion"/>
  </si>
  <si>
    <t>37.567219313</t>
  </si>
  <si>
    <t>126.847516511</t>
  </si>
  <si>
    <t>V02Q1940130</t>
    <phoneticPr fontId="8" type="noConversion"/>
  </si>
  <si>
    <t>37.561248775</t>
  </si>
  <si>
    <t>126.859664345</t>
  </si>
  <si>
    <t>V02Q1940163</t>
    <phoneticPr fontId="8" type="noConversion"/>
  </si>
  <si>
    <t>37.559388276</t>
  </si>
  <si>
    <t>126.809855638</t>
  </si>
  <si>
    <t>V02Q1940104</t>
    <phoneticPr fontId="8" type="noConversion"/>
  </si>
  <si>
    <t>37.555155624</t>
  </si>
  <si>
    <t>126.858558005</t>
  </si>
  <si>
    <t>V02Q1940180</t>
    <phoneticPr fontId="8" type="noConversion"/>
  </si>
  <si>
    <t>37.538037714</t>
  </si>
  <si>
    <t>126.862833631</t>
  </si>
  <si>
    <t>V02Q1940166</t>
    <phoneticPr fontId="8" type="noConversion"/>
  </si>
  <si>
    <t>37.557852230</t>
  </si>
  <si>
    <t>126.849018010</t>
  </si>
  <si>
    <t>V02Q1940124</t>
    <phoneticPr fontId="8" type="noConversion"/>
  </si>
  <si>
    <t>37.553382259</t>
  </si>
  <si>
    <t>126.832575772</t>
  </si>
  <si>
    <t>V02Q1940105</t>
    <phoneticPr fontId="8" type="noConversion"/>
  </si>
  <si>
    <t>37.572875749</t>
  </si>
  <si>
    <t>126.815190398</t>
  </si>
  <si>
    <t>V02Q1940125</t>
    <phoneticPr fontId="8" type="noConversion"/>
  </si>
  <si>
    <t>37.562679221</t>
  </si>
  <si>
    <t>126.808624478</t>
  </si>
  <si>
    <t>V02Q1940126</t>
    <phoneticPr fontId="8" type="noConversion"/>
  </si>
  <si>
    <t>37.578362144</t>
  </si>
  <si>
    <t>126.815908769</t>
  </si>
  <si>
    <t>V02Q1940069</t>
    <phoneticPr fontId="8" type="noConversion"/>
  </si>
  <si>
    <t>37.549804868</t>
  </si>
  <si>
    <t>126.870225166</t>
  </si>
  <si>
    <t>V02Q1940062</t>
    <phoneticPr fontId="8" type="noConversion"/>
  </si>
  <si>
    <t>서울특별시 강서구 화곡동 산 60-1</t>
    <phoneticPr fontId="8" type="noConversion"/>
  </si>
  <si>
    <t>37.548823986</t>
  </si>
  <si>
    <t>126.843475769</t>
  </si>
  <si>
    <t>V02Q1940179</t>
    <phoneticPr fontId="8" type="noConversion"/>
  </si>
  <si>
    <t>V02Q1940162</t>
    <phoneticPr fontId="8" type="noConversion"/>
  </si>
  <si>
    <t>37.530599306</t>
  </si>
  <si>
    <t>126.840569244</t>
  </si>
  <si>
    <t>V02Q1940182</t>
    <phoneticPr fontId="8" type="noConversion"/>
  </si>
  <si>
    <t>서울특별시 강서구 화곡동 851-20</t>
    <phoneticPr fontId="8" type="noConversion"/>
  </si>
  <si>
    <t>37.532378944</t>
  </si>
  <si>
    <t>126.855337105</t>
  </si>
  <si>
    <t>V02Q1940167</t>
    <phoneticPr fontId="8" type="noConversion"/>
  </si>
  <si>
    <t>37.544819726</t>
  </si>
  <si>
    <t>126.835843451</t>
  </si>
  <si>
    <t>V02Q1940173</t>
    <phoneticPr fontId="8" type="noConversion"/>
  </si>
  <si>
    <t>37.534009732</t>
  </si>
  <si>
    <t>126.861066828</t>
  </si>
  <si>
    <t>V02Q1940187</t>
    <phoneticPr fontId="8" type="noConversion"/>
  </si>
  <si>
    <t>37.552957569</t>
  </si>
  <si>
    <t>126.851359963</t>
  </si>
  <si>
    <t>V02Q1940193</t>
    <phoneticPr fontId="8" type="noConversion"/>
  </si>
  <si>
    <t>37.531106400</t>
  </si>
  <si>
    <t>126.849942850</t>
  </si>
  <si>
    <t>V02Q1940113</t>
    <phoneticPr fontId="8" type="noConversion"/>
  </si>
  <si>
    <t>37.554503973</t>
  </si>
  <si>
    <t>126.874175440</t>
  </si>
  <si>
    <t>V02Q1940078</t>
    <phoneticPr fontId="8" type="noConversion"/>
  </si>
  <si>
    <t>37.542546213</t>
  </si>
  <si>
    <t>126.840322682</t>
  </si>
  <si>
    <t>V02Q1940189</t>
    <phoneticPr fontId="8" type="noConversion"/>
  </si>
  <si>
    <t>37.541750463</t>
  </si>
  <si>
    <t>126.851591698</t>
  </si>
  <si>
    <t>V02Q1940346</t>
    <phoneticPr fontId="8" type="noConversion"/>
  </si>
  <si>
    <t>37.534383493</t>
  </si>
  <si>
    <t>126.837996520</t>
  </si>
  <si>
    <t>V02Q1940853</t>
    <phoneticPr fontId="8" type="noConversion"/>
  </si>
  <si>
    <t>37.535219493</t>
  </si>
  <si>
    <t>126.839853581</t>
  </si>
  <si>
    <t>V02Q1940093</t>
    <phoneticPr fontId="8" type="noConversion"/>
  </si>
  <si>
    <t>37.577840846</t>
  </si>
  <si>
    <t>126.818892025</t>
  </si>
  <si>
    <t>V02Q1940103</t>
    <phoneticPr fontId="8" type="noConversion"/>
  </si>
  <si>
    <t>37.579042710</t>
  </si>
  <si>
    <t>126.818492233</t>
  </si>
  <si>
    <t>V02Q1940181</t>
    <phoneticPr fontId="8" type="noConversion"/>
  </si>
  <si>
    <t>37.527577084</t>
  </si>
  <si>
    <t>126.843082012</t>
  </si>
  <si>
    <t>V02Q1940072</t>
    <phoneticPr fontId="8" type="noConversion"/>
  </si>
  <si>
    <t>37.551836444</t>
  </si>
  <si>
    <t>126.845860744</t>
  </si>
  <si>
    <t>V02Q1940782</t>
    <phoneticPr fontId="8" type="noConversion"/>
  </si>
  <si>
    <t>37.544678280</t>
  </si>
  <si>
    <t>126.835104168</t>
  </si>
  <si>
    <t>V02Q1940824</t>
    <phoneticPr fontId="8" type="noConversion"/>
  </si>
  <si>
    <t>37.584812556</t>
  </si>
  <si>
    <t>126.821586805</t>
  </si>
  <si>
    <t>V02Q1940046</t>
    <phoneticPr fontId="8" type="noConversion"/>
  </si>
  <si>
    <t>서울특별시 구로구 궁동 212-15</t>
  </si>
  <si>
    <t>37.494402621</t>
  </si>
  <si>
    <t>126.831472122</t>
  </si>
  <si>
    <t>V02Q1940111</t>
    <phoneticPr fontId="8" type="noConversion"/>
  </si>
  <si>
    <t>37.509299493</t>
  </si>
  <si>
    <t>126.878380050</t>
  </si>
  <si>
    <t>V02Q1940165</t>
    <phoneticPr fontId="8" type="noConversion"/>
  </si>
  <si>
    <t>37.496891978</t>
  </si>
  <si>
    <t>126.843727057</t>
  </si>
  <si>
    <t>V02Q1940056</t>
    <phoneticPr fontId="8" type="noConversion"/>
  </si>
  <si>
    <t>37.487430327</t>
  </si>
  <si>
    <t>126.838527418</t>
  </si>
  <si>
    <t>V02Q1940047</t>
    <phoneticPr fontId="8" type="noConversion"/>
  </si>
  <si>
    <t>서울특별시 구로구 우마2길 54</t>
    <phoneticPr fontId="8" type="noConversion"/>
  </si>
  <si>
    <t>V02Q1940050</t>
    <phoneticPr fontId="8" type="noConversion"/>
  </si>
  <si>
    <t>37.499541706</t>
  </si>
  <si>
    <t>126.850773326</t>
  </si>
  <si>
    <t>V02Q1940054</t>
    <phoneticPr fontId="8" type="noConversion"/>
  </si>
  <si>
    <t>37.490491176</t>
  </si>
  <si>
    <t>126.855377723</t>
  </si>
  <si>
    <t>V02Q1940051</t>
    <phoneticPr fontId="8" type="noConversion"/>
  </si>
  <si>
    <t>37.484557315</t>
  </si>
  <si>
    <t>126.853709582</t>
  </si>
  <si>
    <t>V02Q1940086</t>
    <phoneticPr fontId="8" type="noConversion"/>
  </si>
  <si>
    <t>37.497754034</t>
  </si>
  <si>
    <t>126.863310732</t>
  </si>
  <si>
    <t>V02Q1940065</t>
    <phoneticPr fontId="8" type="noConversion"/>
  </si>
  <si>
    <t>37.505683034</t>
  </si>
  <si>
    <t>126.858610249</t>
  </si>
  <si>
    <t>V02Q1940045</t>
    <phoneticPr fontId="8" type="noConversion"/>
  </si>
  <si>
    <t>37.489587945</t>
  </si>
  <si>
    <t>126.876439453</t>
  </si>
  <si>
    <t>V02Q1940043</t>
    <phoneticPr fontId="8" type="noConversion"/>
  </si>
  <si>
    <t>서울특별시 구로구 구로동로23길</t>
  </si>
  <si>
    <t>37.490028638</t>
  </si>
  <si>
    <t>126.883553746</t>
  </si>
  <si>
    <t>V02Q1940052</t>
    <phoneticPr fontId="8" type="noConversion"/>
  </si>
  <si>
    <t>37.487180792</t>
  </si>
  <si>
    <t>126.889626281</t>
  </si>
  <si>
    <t>V02Q1940044</t>
    <phoneticPr fontId="8" type="noConversion"/>
  </si>
  <si>
    <t>37.491831149</t>
  </si>
  <si>
    <t>126.889155382</t>
  </si>
  <si>
    <t>V02Q1940055</t>
    <phoneticPr fontId="8" type="noConversion"/>
  </si>
  <si>
    <t>37.501113794</t>
  </si>
  <si>
    <t>126.892396674</t>
  </si>
  <si>
    <t>V02Q1940083</t>
    <phoneticPr fontId="8" type="noConversion"/>
  </si>
  <si>
    <t>37.491370956</t>
  </si>
  <si>
    <t>126.860779702</t>
  </si>
  <si>
    <t>V02Q1940073</t>
    <phoneticPr fontId="8" type="noConversion"/>
  </si>
  <si>
    <t>37.493826068</t>
  </si>
  <si>
    <t>126.884076842</t>
  </si>
  <si>
    <t>V02Q1940070</t>
    <phoneticPr fontId="8" type="noConversion"/>
  </si>
  <si>
    <t>37.486832676</t>
  </si>
  <si>
    <t>126.823712057</t>
  </si>
  <si>
    <t>V02Q1940136</t>
    <phoneticPr fontId="8" type="noConversion"/>
  </si>
  <si>
    <t>37.489467486</t>
  </si>
  <si>
    <t>126.884839411</t>
  </si>
  <si>
    <t>V02Q1940862</t>
    <phoneticPr fontId="8" type="noConversion"/>
  </si>
  <si>
    <t>서울특별시 구로구 구로동 735-16</t>
  </si>
  <si>
    <t>37.488878537</t>
  </si>
  <si>
    <t>126.885115720</t>
  </si>
  <si>
    <t>V02Q1940858</t>
    <phoneticPr fontId="8" type="noConversion"/>
  </si>
  <si>
    <t>37.488216158</t>
  </si>
  <si>
    <t>126.885138117</t>
  </si>
  <si>
    <t>V02Q1940140</t>
    <phoneticPr fontId="8" type="noConversion"/>
  </si>
  <si>
    <t>37.502484707</t>
  </si>
  <si>
    <t>126.851040478</t>
  </si>
  <si>
    <t>V02Q1940515</t>
    <phoneticPr fontId="8" type="noConversion"/>
  </si>
  <si>
    <t>37.501748618</t>
  </si>
  <si>
    <t>126.850769667</t>
  </si>
  <si>
    <t>V02Q1940057</t>
    <phoneticPr fontId="8" type="noConversion"/>
  </si>
  <si>
    <t>37.505264288</t>
  </si>
  <si>
    <t>126.845127433</t>
  </si>
  <si>
    <t>V02Q1940061</t>
    <phoneticPr fontId="8" type="noConversion"/>
  </si>
  <si>
    <t>37.505279963</t>
  </si>
  <si>
    <t>126.874621662</t>
  </si>
  <si>
    <t>V02Q1940090</t>
    <phoneticPr fontId="8" type="noConversion"/>
  </si>
  <si>
    <t>37.491671862</t>
  </si>
  <si>
    <t>126.823131106</t>
  </si>
  <si>
    <t>V02Q1940751</t>
    <phoneticPr fontId="8" type="noConversion"/>
  </si>
  <si>
    <t>37.498488698</t>
  </si>
  <si>
    <t>126.889502495</t>
  </si>
  <si>
    <t>V02Q1940428</t>
    <phoneticPr fontId="8" type="noConversion"/>
  </si>
  <si>
    <t>37.475806357</t>
  </si>
  <si>
    <t>126.892907759</t>
  </si>
  <si>
    <t>V02Q1940474</t>
    <phoneticPr fontId="8" type="noConversion"/>
  </si>
  <si>
    <t>서울특별시 금천구 독산동 294-8</t>
    <phoneticPr fontId="8" type="noConversion"/>
  </si>
  <si>
    <t>V02Q1940483</t>
    <phoneticPr fontId="8" type="noConversion"/>
  </si>
  <si>
    <t>37.463094923</t>
  </si>
  <si>
    <t>126.903967773</t>
  </si>
  <si>
    <t>V02Q1940369</t>
    <phoneticPr fontId="8" type="noConversion"/>
  </si>
  <si>
    <t>37.474322540</t>
  </si>
  <si>
    <t>126.902419701</t>
  </si>
  <si>
    <t>V02Q1940484</t>
    <phoneticPr fontId="8" type="noConversion"/>
  </si>
  <si>
    <t>37.468026771</t>
  </si>
  <si>
    <t>126.902191236</t>
  </si>
  <si>
    <t>V02Q1940702</t>
    <phoneticPr fontId="8" type="noConversion"/>
  </si>
  <si>
    <t>37.453351538</t>
  </si>
  <si>
    <t>126.904030967</t>
  </si>
  <si>
    <t>V02Q1940699</t>
    <phoneticPr fontId="8" type="noConversion"/>
  </si>
  <si>
    <t>37.449993312</t>
  </si>
  <si>
    <t>126.912904394</t>
  </si>
  <si>
    <t>V02Q1940730</t>
    <phoneticPr fontId="8" type="noConversion"/>
  </si>
  <si>
    <t>37.439934790</t>
  </si>
  <si>
    <t>126.907172587</t>
  </si>
  <si>
    <t>V02Q1940777</t>
    <phoneticPr fontId="8" type="noConversion"/>
  </si>
  <si>
    <t>37.458870577</t>
  </si>
  <si>
    <t>126.905912208</t>
  </si>
  <si>
    <t>V02Q1940641</t>
    <phoneticPr fontId="8" type="noConversion"/>
  </si>
  <si>
    <t>37.446719338</t>
  </si>
  <si>
    <t>126.910233665</t>
  </si>
  <si>
    <t>V02Q1940407</t>
    <phoneticPr fontId="8" type="noConversion"/>
  </si>
  <si>
    <t>37.458443860</t>
  </si>
  <si>
    <t>126.895089073</t>
  </si>
  <si>
    <t>V02Q1940486</t>
    <phoneticPr fontId="8" type="noConversion"/>
  </si>
  <si>
    <t>37.466702737</t>
  </si>
  <si>
    <t>126.890697047</t>
  </si>
  <si>
    <t>V02Q1940479</t>
    <phoneticPr fontId="8" type="noConversion"/>
  </si>
  <si>
    <t>서울특별시 금천구 독산4동 산 193-3</t>
    <phoneticPr fontId="8" type="noConversion"/>
  </si>
  <si>
    <t>37.467647317</t>
  </si>
  <si>
    <t>126.907496394</t>
  </si>
  <si>
    <t>V02Q1940374</t>
    <phoneticPr fontId="8" type="noConversion"/>
  </si>
  <si>
    <t>37.464318170</t>
  </si>
  <si>
    <t>126.897235488</t>
  </si>
  <si>
    <t>V02Q1940693</t>
    <phoneticPr fontId="8" type="noConversion"/>
  </si>
  <si>
    <t>37.456068384</t>
  </si>
  <si>
    <t>126.900317769</t>
  </si>
  <si>
    <t>V02Q1940690</t>
    <phoneticPr fontId="8" type="noConversion"/>
  </si>
  <si>
    <t>37.445514669</t>
  </si>
  <si>
    <t>126.904124226</t>
  </si>
  <si>
    <t>V02Q1940247</t>
    <phoneticPr fontId="8" type="noConversion"/>
  </si>
  <si>
    <t>서울특별시 금천구 독산동 독산로54길 114</t>
    <phoneticPr fontId="8" type="noConversion"/>
  </si>
  <si>
    <t>37.467563913</t>
  </si>
  <si>
    <t>126.908102280</t>
  </si>
  <si>
    <t>V02Q1940656</t>
    <phoneticPr fontId="8" type="noConversion"/>
  </si>
  <si>
    <t>서울특별시 금천구 가산동 가산로5길 43</t>
    <phoneticPr fontId="8" type="noConversion"/>
  </si>
  <si>
    <t>37.473510682</t>
  </si>
  <si>
    <t>126.892134675</t>
  </si>
  <si>
    <t>V02Q1940220</t>
    <phoneticPr fontId="8" type="noConversion"/>
  </si>
  <si>
    <t>서울특별시 금천구 시흥동 267-9</t>
    <phoneticPr fontId="8" type="noConversion"/>
  </si>
  <si>
    <t>37.449538031</t>
  </si>
  <si>
    <t>126.914702737</t>
  </si>
  <si>
    <t>V02Q1940948</t>
    <phoneticPr fontId="8" type="noConversion"/>
  </si>
  <si>
    <t>서울특별시 금천구 독산4동 371-2</t>
    <phoneticPr fontId="8" type="noConversion"/>
  </si>
  <si>
    <t>37.470076550</t>
  </si>
  <si>
    <t>126.907222998</t>
  </si>
  <si>
    <t>V02Q1940495</t>
    <phoneticPr fontId="8" type="noConversion"/>
  </si>
  <si>
    <t>37.461455378</t>
  </si>
  <si>
    <t>126.890018836</t>
  </si>
  <si>
    <t>V02Q1940405</t>
    <phoneticPr fontId="8" type="noConversion"/>
  </si>
  <si>
    <t>37.468578018</t>
  </si>
  <si>
    <t>126.892576074</t>
  </si>
  <si>
    <t>V02Q1940880</t>
    <phoneticPr fontId="8" type="noConversion"/>
  </si>
  <si>
    <t>서울특별시 금천구 시흥동 832-14</t>
  </si>
  <si>
    <t>37.452374751</t>
  </si>
  <si>
    <t>126.908303963</t>
  </si>
  <si>
    <t>V02Q1940171</t>
    <phoneticPr fontId="8" type="noConversion"/>
  </si>
  <si>
    <t>37.524130023</t>
  </si>
  <si>
    <t>126.898604915</t>
  </si>
  <si>
    <t>V02Q1940127</t>
    <phoneticPr fontId="8" type="noConversion"/>
  </si>
  <si>
    <t>37.536201119</t>
  </si>
  <si>
    <t>126.901221667</t>
  </si>
  <si>
    <t>V02Q1940169</t>
    <phoneticPr fontId="8" type="noConversion"/>
  </si>
  <si>
    <t>37.496512896</t>
  </si>
  <si>
    <t>126.906686025</t>
  </si>
  <si>
    <t>V02Q1940077</t>
    <phoneticPr fontId="8" type="noConversion"/>
  </si>
  <si>
    <t>37.490952078</t>
  </si>
  <si>
    <t>126.896560561</t>
  </si>
  <si>
    <t>V02Q1940121</t>
    <phoneticPr fontId="8" type="noConversion"/>
  </si>
  <si>
    <t>37.496949735</t>
  </si>
  <si>
    <t>126.897717122</t>
  </si>
  <si>
    <t>V02Q1940185</t>
    <phoneticPr fontId="8" type="noConversion"/>
  </si>
  <si>
    <t>37.509659941</t>
  </si>
  <si>
    <t>126.896172376</t>
  </si>
  <si>
    <t>V02Q1940168</t>
    <phoneticPr fontId="8" type="noConversion"/>
  </si>
  <si>
    <t>37.514939027</t>
  </si>
  <si>
    <t>126.896987864</t>
  </si>
  <si>
    <t>V02Q1940196</t>
    <phoneticPr fontId="8" type="noConversion"/>
  </si>
  <si>
    <t>37.509892383</t>
  </si>
  <si>
    <t>126.920534145</t>
  </si>
  <si>
    <t>V02Q1940197</t>
    <phoneticPr fontId="8" type="noConversion"/>
  </si>
  <si>
    <t>37.507058735</t>
  </si>
  <si>
    <t>126.907091695</t>
  </si>
  <si>
    <t>V02Q1940186</t>
    <phoneticPr fontId="8" type="noConversion"/>
  </si>
  <si>
    <t>37.509146710</t>
  </si>
  <si>
    <t>126.910958223</t>
  </si>
  <si>
    <t>V02Q1940188</t>
    <phoneticPr fontId="8" type="noConversion"/>
  </si>
  <si>
    <t>37.502138725</t>
  </si>
  <si>
    <t>126.905167906</t>
  </si>
  <si>
    <t>V02Q1940198</t>
    <phoneticPr fontId="8" type="noConversion"/>
  </si>
  <si>
    <t>37.500012753</t>
  </si>
  <si>
    <t>126.910807498</t>
  </si>
  <si>
    <t>V02Q1940176</t>
    <phoneticPr fontId="8" type="noConversion"/>
  </si>
  <si>
    <t>37.506180006</t>
  </si>
  <si>
    <t>126.921438321</t>
  </si>
  <si>
    <t>V02Q1940174</t>
    <phoneticPr fontId="8" type="noConversion"/>
  </si>
  <si>
    <t>서울특별시 영등포구 영등포로 5길 12</t>
    <phoneticPr fontId="8" type="noConversion"/>
  </si>
  <si>
    <t>V02Q1940133</t>
    <phoneticPr fontId="8" type="noConversion"/>
  </si>
  <si>
    <t>37.536855914</t>
  </si>
  <si>
    <t>126.894849555</t>
  </si>
  <si>
    <t>V02Q1940110</t>
    <phoneticPr fontId="8" type="noConversion"/>
  </si>
  <si>
    <t>37.518290648</t>
  </si>
  <si>
    <t>126.932965336</t>
  </si>
  <si>
    <t>V02Q1940199</t>
    <phoneticPr fontId="8" type="noConversion"/>
  </si>
  <si>
    <t>37.520309388</t>
  </si>
  <si>
    <t>126.910441409</t>
  </si>
  <si>
    <t>V02Q1940184</t>
    <phoneticPr fontId="8" type="noConversion"/>
  </si>
  <si>
    <t>37.514197813</t>
  </si>
  <si>
    <t>126.909456953</t>
  </si>
  <si>
    <t>V02Q1940074</t>
    <phoneticPr fontId="8" type="noConversion"/>
  </si>
  <si>
    <t>37.520313815</t>
  </si>
  <si>
    <t>126.896995184</t>
  </si>
  <si>
    <t>V02Q1940221</t>
    <phoneticPr fontId="8" type="noConversion"/>
  </si>
  <si>
    <t>37.518912125</t>
  </si>
  <si>
    <t>126.907705399</t>
  </si>
  <si>
    <t>V02Q1940223</t>
    <phoneticPr fontId="8" type="noConversion"/>
  </si>
  <si>
    <t>37.518046066</t>
  </si>
  <si>
    <t>126.893018016</t>
  </si>
  <si>
    <t>V02Q1940244</t>
    <phoneticPr fontId="8" type="noConversion"/>
  </si>
  <si>
    <t>37.532727462</t>
  </si>
  <si>
    <t>126.893332168</t>
  </si>
  <si>
    <t>V02Q1940217</t>
    <phoneticPr fontId="8" type="noConversion"/>
  </si>
  <si>
    <t>서울특별시 영등포구 여의대방로 300</t>
    <phoneticPr fontId="8" type="noConversion"/>
  </si>
  <si>
    <t>37.513527130</t>
  </si>
  <si>
    <t>126.925917082</t>
  </si>
  <si>
    <t>V02Q1940256</t>
    <phoneticPr fontId="8" type="noConversion"/>
  </si>
  <si>
    <t>37.543688115</t>
  </si>
  <si>
    <t>126.887737658</t>
  </si>
  <si>
    <t>V02Q1940219</t>
    <phoneticPr fontId="8" type="noConversion"/>
  </si>
  <si>
    <t>37.511651571</t>
  </si>
  <si>
    <t>126.895729526</t>
  </si>
  <si>
    <t>V02Q1940251</t>
    <phoneticPr fontId="8" type="noConversion"/>
  </si>
  <si>
    <t>37.522666092</t>
  </si>
  <si>
    <t>126.882915270</t>
  </si>
  <si>
    <t>V02Q1940170</t>
    <phoneticPr fontId="8" type="noConversion"/>
  </si>
  <si>
    <t>37.521738405</t>
  </si>
  <si>
    <t>126.896683314</t>
  </si>
  <si>
    <t>V02Q1940222</t>
    <phoneticPr fontId="8" type="noConversion"/>
  </si>
  <si>
    <t>37.518286470</t>
  </si>
  <si>
    <t>126.910564828</t>
  </si>
  <si>
    <t>V02Q1940850</t>
    <phoneticPr fontId="8" type="noConversion"/>
  </si>
  <si>
    <t>서울 영등포구 당산동3가 영등포구청</t>
    <phoneticPr fontId="8" type="noConversion"/>
  </si>
  <si>
    <t>37.524978134</t>
  </si>
  <si>
    <t>126.897443763</t>
  </si>
  <si>
    <t>V02Q1940878</t>
    <phoneticPr fontId="8" type="noConversion"/>
  </si>
  <si>
    <t>37.524414166</t>
  </si>
  <si>
    <t>126.937013440</t>
  </si>
  <si>
    <t>V02Q1940836</t>
    <phoneticPr fontId="8" type="noConversion"/>
  </si>
  <si>
    <t>37.526004651</t>
  </si>
  <si>
    <t>126.913353225</t>
  </si>
  <si>
    <t>V02Q1940829</t>
    <phoneticPr fontId="8" type="noConversion"/>
  </si>
  <si>
    <t>서울특별시 영등포구 당산동 95-1</t>
    <phoneticPr fontId="8" type="noConversion"/>
  </si>
  <si>
    <t>V02Q1940278</t>
    <phoneticPr fontId="8" type="noConversion"/>
  </si>
  <si>
    <t>37.512400900</t>
  </si>
  <si>
    <t>126.942546759</t>
  </si>
  <si>
    <t>V02Q1940318</t>
    <phoneticPr fontId="8" type="noConversion"/>
  </si>
  <si>
    <t>37.508097745</t>
  </si>
  <si>
    <t>126.937587750</t>
  </si>
  <si>
    <t>V02Q1940295</t>
    <phoneticPr fontId="8" type="noConversion"/>
  </si>
  <si>
    <t>37.508712749</t>
  </si>
  <si>
    <t>126.925167532</t>
  </si>
  <si>
    <t>V02Q1940194</t>
    <phoneticPr fontId="8" type="noConversion"/>
  </si>
  <si>
    <t>37.482801864</t>
  </si>
  <si>
    <t>126.979531094</t>
  </si>
  <si>
    <t>V02Q1940297</t>
    <phoneticPr fontId="8" type="noConversion"/>
  </si>
  <si>
    <t>37.492956206</t>
  </si>
  <si>
    <t>126.975760341</t>
  </si>
  <si>
    <t>V02Q1940289</t>
    <phoneticPr fontId="8" type="noConversion"/>
  </si>
  <si>
    <t>37.487499561</t>
  </si>
  <si>
    <t>126.968238366</t>
  </si>
  <si>
    <t>V02Q1940382</t>
    <phoneticPr fontId="8" type="noConversion"/>
  </si>
  <si>
    <t>37.482066260</t>
  </si>
  <si>
    <t>126.969678958</t>
  </si>
  <si>
    <t>V02Q1940397</t>
    <phoneticPr fontId="8" type="noConversion"/>
  </si>
  <si>
    <t>37.487733409</t>
  </si>
  <si>
    <t>126.964650522</t>
  </si>
  <si>
    <t>V02Q1940304</t>
    <phoneticPr fontId="8" type="noConversion"/>
  </si>
  <si>
    <t>37.504072526</t>
  </si>
  <si>
    <t>126.951825456</t>
  </si>
  <si>
    <t>V02Q1940316</t>
    <phoneticPr fontId="8" type="noConversion"/>
  </si>
  <si>
    <t>37.504793679</t>
  </si>
  <si>
    <t>126.940783305</t>
  </si>
  <si>
    <t>V02Q1940420</t>
    <phoneticPr fontId="8" type="noConversion"/>
  </si>
  <si>
    <t>37.499213890</t>
  </si>
  <si>
    <t>126.931259588</t>
  </si>
  <si>
    <t>V02Q1940319</t>
    <phoneticPr fontId="8" type="noConversion"/>
  </si>
  <si>
    <t>37.501192635</t>
  </si>
  <si>
    <t>126.936960737</t>
  </si>
  <si>
    <t>V02Q1940432</t>
    <phoneticPr fontId="8" type="noConversion"/>
  </si>
  <si>
    <t>37.486576543</t>
  </si>
  <si>
    <t>126.910053380</t>
  </si>
  <si>
    <t>V02Q1940389</t>
    <phoneticPr fontId="8" type="noConversion"/>
  </si>
  <si>
    <t>37.497742476</t>
  </si>
  <si>
    <t>126.923829622</t>
  </si>
  <si>
    <t>V02Q1940356</t>
    <phoneticPr fontId="8" type="noConversion"/>
  </si>
  <si>
    <t>37.504549468</t>
  </si>
  <si>
    <t>126.967418377</t>
  </si>
  <si>
    <t>V02Q1940357</t>
    <phoneticPr fontId="8" type="noConversion"/>
  </si>
  <si>
    <t>37.503765953</t>
  </si>
  <si>
    <t>126.960958358</t>
  </si>
  <si>
    <t>V02Q1940375</t>
    <phoneticPr fontId="8" type="noConversion"/>
  </si>
  <si>
    <t>서울특별시 동작구 신대방동 395-73</t>
  </si>
  <si>
    <t>37.491712757</t>
  </si>
  <si>
    <t>126.924826159</t>
  </si>
  <si>
    <t>V02Q1940384</t>
    <phoneticPr fontId="8" type="noConversion"/>
  </si>
  <si>
    <t>37.485912852</t>
  </si>
  <si>
    <t>126.975186993</t>
  </si>
  <si>
    <t>V02Q1940756</t>
    <phoneticPr fontId="8" type="noConversion"/>
  </si>
  <si>
    <t>37.500073592</t>
  </si>
  <si>
    <t>126.932438141</t>
  </si>
  <si>
    <t>V02Q1940947</t>
    <phoneticPr fontId="8" type="noConversion"/>
  </si>
  <si>
    <t>37.499025801</t>
  </si>
  <si>
    <t>126.952012252</t>
  </si>
  <si>
    <t>V02Q1940747</t>
    <phoneticPr fontId="8" type="noConversion"/>
  </si>
  <si>
    <t>37.499725999</t>
  </si>
  <si>
    <t>126.951396216</t>
  </si>
  <si>
    <t>V02Q1940952</t>
    <phoneticPr fontId="8" type="noConversion"/>
  </si>
  <si>
    <t>37.488708568</t>
  </si>
  <si>
    <t>126.978633256</t>
  </si>
  <si>
    <t>V02Q1940301</t>
    <phoneticPr fontId="8" type="noConversion"/>
  </si>
  <si>
    <t>37.489118205</t>
  </si>
  <si>
    <t>126.980570370</t>
  </si>
  <si>
    <t>V02Q1940296</t>
    <phoneticPr fontId="8" type="noConversion"/>
  </si>
  <si>
    <t>37.511969865</t>
  </si>
  <si>
    <t>126.926302180</t>
  </si>
  <si>
    <t>V02Q1940190</t>
    <phoneticPr fontId="8" type="noConversion"/>
  </si>
  <si>
    <t>37.496530966</t>
  </si>
  <si>
    <t>126.982416760</t>
  </si>
  <si>
    <t>V02Q1940292</t>
    <phoneticPr fontId="8" type="noConversion"/>
  </si>
  <si>
    <t>37.490848085</t>
  </si>
  <si>
    <t>126.981944109</t>
  </si>
  <si>
    <t>V02Q1940834</t>
    <phoneticPr fontId="8" type="noConversion"/>
  </si>
  <si>
    <t>37.480982188</t>
  </si>
  <si>
    <t>126.971648990</t>
  </si>
  <si>
    <t>V02Q1940425</t>
    <phoneticPr fontId="8" type="noConversion"/>
  </si>
  <si>
    <t>37.486421000</t>
  </si>
  <si>
    <t>126.933053281</t>
  </si>
  <si>
    <t>V02Q1940561</t>
    <phoneticPr fontId="8" type="noConversion"/>
  </si>
  <si>
    <t>37.485193189</t>
  </si>
  <si>
    <t>126.918737044</t>
  </si>
  <si>
    <t>V02Q1940440</t>
    <phoneticPr fontId="8" type="noConversion"/>
  </si>
  <si>
    <t>37.481691684</t>
  </si>
  <si>
    <t>126.927560971</t>
  </si>
  <si>
    <t>V02Q1940538</t>
    <phoneticPr fontId="8" type="noConversion"/>
  </si>
  <si>
    <t>37.486277682</t>
  </si>
  <si>
    <t>126.936065990</t>
  </si>
  <si>
    <t>V02Q1940674</t>
    <phoneticPr fontId="8" type="noConversion"/>
  </si>
  <si>
    <t>37.474808425</t>
  </si>
  <si>
    <t>126.965260142</t>
  </si>
  <si>
    <t>V02Q1940533</t>
    <phoneticPr fontId="8" type="noConversion"/>
  </si>
  <si>
    <t>37.483057586</t>
  </si>
  <si>
    <t>126.907968763</t>
  </si>
  <si>
    <t>V02Q1940262</t>
    <phoneticPr fontId="8" type="noConversion"/>
  </si>
  <si>
    <t>37.483428028</t>
  </si>
  <si>
    <t>126.949460805</t>
  </si>
  <si>
    <t>V02Q1940452</t>
    <phoneticPr fontId="8" type="noConversion"/>
  </si>
  <si>
    <t>37.478892525</t>
  </si>
  <si>
    <t>126.944462740</t>
  </si>
  <si>
    <t>V02Q1940272</t>
    <phoneticPr fontId="8" type="noConversion"/>
  </si>
  <si>
    <t>37.478839542</t>
  </si>
  <si>
    <t>126.961244584</t>
  </si>
  <si>
    <t>V02Q1940458</t>
    <phoneticPr fontId="8" type="noConversion"/>
  </si>
  <si>
    <t>서울특별시 관악구 낙성대동 1617-5</t>
    <phoneticPr fontId="8" type="noConversion"/>
  </si>
  <si>
    <t>V02Q1940532</t>
    <phoneticPr fontId="8" type="noConversion"/>
  </si>
  <si>
    <t>37.470727878</t>
  </si>
  <si>
    <t>126.921795051</t>
  </si>
  <si>
    <t>V02Q1940683</t>
    <phoneticPr fontId="8" type="noConversion"/>
  </si>
  <si>
    <t>37.462118231</t>
  </si>
  <si>
    <t>126.919158834</t>
  </si>
  <si>
    <t>V02Q1940663</t>
    <phoneticPr fontId="8" type="noConversion"/>
  </si>
  <si>
    <t>서울특별시 관악구 남현동 1086-1</t>
    <phoneticPr fontId="8" type="noConversion"/>
  </si>
  <si>
    <t>37.474747271</t>
  </si>
  <si>
    <t>126.977785908</t>
  </si>
  <si>
    <t>V02Q1940552</t>
    <phoneticPr fontId="8" type="noConversion"/>
  </si>
  <si>
    <t>37.476394330</t>
  </si>
  <si>
    <t>126.915669565</t>
  </si>
  <si>
    <t>V02Q1940444</t>
    <phoneticPr fontId="8" type="noConversion"/>
  </si>
  <si>
    <t>37.488600304</t>
  </si>
  <si>
    <t>126.932640904</t>
  </si>
  <si>
    <t>V02Q1940557</t>
    <phoneticPr fontId="8" type="noConversion"/>
  </si>
  <si>
    <t>37.469277115</t>
  </si>
  <si>
    <t>126.931636320</t>
  </si>
  <si>
    <t>V02Q1940512</t>
    <phoneticPr fontId="8" type="noConversion"/>
  </si>
  <si>
    <t>37.475561680</t>
  </si>
  <si>
    <t>126.934891149</t>
  </si>
  <si>
    <t>V02Q1940445</t>
    <phoneticPr fontId="8" type="noConversion"/>
  </si>
  <si>
    <t>37.480392072</t>
  </si>
  <si>
    <t>126.932355178</t>
  </si>
  <si>
    <t>V02Q1940657</t>
    <phoneticPr fontId="8" type="noConversion"/>
  </si>
  <si>
    <t>37.489760672</t>
  </si>
  <si>
    <t>126.947832361</t>
  </si>
  <si>
    <t>V02Q1940625</t>
    <phoneticPr fontId="8" type="noConversion"/>
  </si>
  <si>
    <t>37.490698824</t>
  </si>
  <si>
    <t>126.958704722</t>
  </si>
  <si>
    <t>V02Q1940465</t>
    <phoneticPr fontId="8" type="noConversion"/>
  </si>
  <si>
    <t>37.468519568</t>
  </si>
  <si>
    <t>126.940047171</t>
  </si>
  <si>
    <t>V02Q1940468</t>
    <phoneticPr fontId="8" type="noConversion"/>
  </si>
  <si>
    <t>37.484329670</t>
  </si>
  <si>
    <t>126.959457614</t>
  </si>
  <si>
    <t>V02Q1940446</t>
    <phoneticPr fontId="8" type="noConversion"/>
  </si>
  <si>
    <t>37.480432106</t>
  </si>
  <si>
    <t>126.953267798</t>
  </si>
  <si>
    <t>V02Q1940260</t>
    <phoneticPr fontId="8" type="noConversion"/>
  </si>
  <si>
    <t>37.464852583</t>
  </si>
  <si>
    <t>126.939899246</t>
  </si>
  <si>
    <t>V02Q1940517</t>
    <phoneticPr fontId="8" type="noConversion"/>
  </si>
  <si>
    <t>서울특별시 관악구 신원로 3다길 1</t>
    <phoneticPr fontId="8" type="noConversion"/>
  </si>
  <si>
    <t>37.482486215</t>
  </si>
  <si>
    <t>126.926497060</t>
  </si>
  <si>
    <t>V02Q1940658</t>
    <phoneticPr fontId="8" type="noConversion"/>
  </si>
  <si>
    <t>37.483557257</t>
  </si>
  <si>
    <t>126.925669500</t>
  </si>
  <si>
    <t>V02Q1940457</t>
    <phoneticPr fontId="8" type="noConversion"/>
  </si>
  <si>
    <t>37.473194847</t>
  </si>
  <si>
    <t>126.931912005</t>
  </si>
  <si>
    <t>V02Q1940462</t>
    <phoneticPr fontId="8" type="noConversion"/>
  </si>
  <si>
    <t>37.489379779</t>
  </si>
  <si>
    <t>126.922369606</t>
  </si>
  <si>
    <t>V02Q1940548</t>
    <phoneticPr fontId="8" type="noConversion"/>
  </si>
  <si>
    <t>37.491245834</t>
  </si>
  <si>
    <t>126.930777034</t>
  </si>
  <si>
    <t>V02Q1940493</t>
    <phoneticPr fontId="8" type="noConversion"/>
  </si>
  <si>
    <t>37.487065431</t>
  </si>
  <si>
    <t>126.942038141</t>
  </si>
  <si>
    <t>V02Q1940694</t>
    <phoneticPr fontId="8" type="noConversion"/>
  </si>
  <si>
    <t>37.480240807</t>
  </si>
  <si>
    <t>126.942708134</t>
  </si>
  <si>
    <t>V02Q1940558</t>
    <phoneticPr fontId="8" type="noConversion"/>
  </si>
  <si>
    <t>37.479704346</t>
  </si>
  <si>
    <t>126.947473749</t>
  </si>
  <si>
    <t>V02Q1940547</t>
    <phoneticPr fontId="8" type="noConversion"/>
  </si>
  <si>
    <t>37.477791485</t>
  </si>
  <si>
    <t>126.955297390</t>
  </si>
  <si>
    <t>V02Q1940672</t>
    <phoneticPr fontId="8" type="noConversion"/>
  </si>
  <si>
    <t>37.487974664</t>
  </si>
  <si>
    <t>126.925810645</t>
  </si>
  <si>
    <t>V02Q1940549</t>
    <phoneticPr fontId="8" type="noConversion"/>
  </si>
  <si>
    <t>37.475637555</t>
  </si>
  <si>
    <t>126.922158721</t>
  </si>
  <si>
    <t>V02Q1940704</t>
    <phoneticPr fontId="8" type="noConversion"/>
  </si>
  <si>
    <t>37.463273403</t>
  </si>
  <si>
    <t>126.918075657</t>
  </si>
  <si>
    <t>V02Q1940689</t>
    <phoneticPr fontId="8" type="noConversion"/>
  </si>
  <si>
    <t>37.483345261</t>
  </si>
  <si>
    <t>126.937798795</t>
  </si>
  <si>
    <t>V02Q1940671</t>
    <phoneticPr fontId="8" type="noConversion"/>
  </si>
  <si>
    <t>37.463770351</t>
  </si>
  <si>
    <t>126.925690486</t>
  </si>
  <si>
    <t>V02Q1940725</t>
    <phoneticPr fontId="8" type="noConversion"/>
  </si>
  <si>
    <t>37.479821352</t>
  </si>
  <si>
    <t>126.902365272</t>
  </si>
  <si>
    <t>V02Q1940678</t>
    <phoneticPr fontId="8" type="noConversion"/>
  </si>
  <si>
    <t>37.482581213</t>
  </si>
  <si>
    <t>126.942046040</t>
  </si>
  <si>
    <t>V02Q1940681</t>
    <phoneticPr fontId="8" type="noConversion"/>
  </si>
  <si>
    <t>서울특별시 관악구 남현동 1071-41</t>
    <phoneticPr fontId="8" type="noConversion"/>
  </si>
  <si>
    <t>37.475596249</t>
  </si>
  <si>
    <t>126.973598246</t>
  </si>
  <si>
    <t>V02Q1940669</t>
    <phoneticPr fontId="8" type="noConversion"/>
  </si>
  <si>
    <t>37.476427401</t>
  </si>
  <si>
    <t>126.980135141</t>
  </si>
  <si>
    <t>V02Q1940537</t>
    <phoneticPr fontId="8" type="noConversion"/>
  </si>
  <si>
    <t>37.475646812</t>
  </si>
  <si>
    <t>126.952494018</t>
  </si>
  <si>
    <t>V02Q1940633</t>
    <phoneticPr fontId="8" type="noConversion"/>
  </si>
  <si>
    <t>37.470511388</t>
  </si>
  <si>
    <t>126.940959642</t>
  </si>
  <si>
    <t>V02Q1940589</t>
    <phoneticPr fontId="8" type="noConversion"/>
  </si>
  <si>
    <t>37.476475075</t>
  </si>
  <si>
    <t>126.936467643</t>
  </si>
  <si>
    <t>V02Q1940680</t>
    <phoneticPr fontId="8" type="noConversion"/>
  </si>
  <si>
    <t>37.489325720</t>
  </si>
  <si>
    <t>126.928862955</t>
  </si>
  <si>
    <t>V02Q1940667</t>
    <phoneticPr fontId="8" type="noConversion"/>
  </si>
  <si>
    <t>37.492658351</t>
  </si>
  <si>
    <t>126.926973888</t>
  </si>
  <si>
    <t>V02Q1940703</t>
    <phoneticPr fontId="8" type="noConversion"/>
  </si>
  <si>
    <t>37.480634340</t>
  </si>
  <si>
    <t>126.914581853</t>
  </si>
  <si>
    <t>V02Q1940701</t>
    <phoneticPr fontId="8" type="noConversion"/>
  </si>
  <si>
    <t>37.473738394</t>
  </si>
  <si>
    <t>126.917660902</t>
  </si>
  <si>
    <t>V02Q1940676</t>
    <phoneticPr fontId="8" type="noConversion"/>
  </si>
  <si>
    <t>37.458885296</t>
  </si>
  <si>
    <t>126.922519447</t>
  </si>
  <si>
    <t>V02Q1940682</t>
    <phoneticPr fontId="8" type="noConversion"/>
  </si>
  <si>
    <t>37.461887259</t>
  </si>
  <si>
    <t>126.924455400</t>
  </si>
  <si>
    <t>V02Q1940269</t>
    <phoneticPr fontId="8" type="noConversion"/>
  </si>
  <si>
    <t>37.471740618</t>
  </si>
  <si>
    <t>126.933155701</t>
  </si>
  <si>
    <t>V02Q1940645</t>
    <phoneticPr fontId="8" type="noConversion"/>
  </si>
  <si>
    <t>37.461539009</t>
  </si>
  <si>
    <t>126.930247531</t>
  </si>
  <si>
    <t>V02Q1940550</t>
    <phoneticPr fontId="8" type="noConversion"/>
  </si>
  <si>
    <t>37.486348063</t>
  </si>
  <si>
    <t>126.951494059</t>
  </si>
  <si>
    <t>V02Q1940673</t>
    <phoneticPr fontId="8" type="noConversion"/>
  </si>
  <si>
    <t>37.487996202</t>
  </si>
  <si>
    <t>126.918237414</t>
  </si>
  <si>
    <t>V02Q1940677</t>
    <phoneticPr fontId="8" type="noConversion"/>
  </si>
  <si>
    <t>서울특별시 관악구 신림동 1648-3</t>
  </si>
  <si>
    <t>37.484587461</t>
  </si>
  <si>
    <t>126.907034844</t>
  </si>
  <si>
    <t>V02Q1940510</t>
    <phoneticPr fontId="8" type="noConversion"/>
  </si>
  <si>
    <t>37.492671311</t>
  </si>
  <si>
    <t>126.945268507</t>
  </si>
  <si>
    <t>V02Q1940555</t>
    <phoneticPr fontId="8" type="noConversion"/>
  </si>
  <si>
    <t>37.485477639</t>
  </si>
  <si>
    <t>126.947493445</t>
  </si>
  <si>
    <t>V02Q1940660</t>
    <phoneticPr fontId="8" type="noConversion"/>
  </si>
  <si>
    <t>37.487129427</t>
  </si>
  <si>
    <t>126.923453033</t>
  </si>
  <si>
    <t>V02Q1940666</t>
    <phoneticPr fontId="8" type="noConversion"/>
  </si>
  <si>
    <t>37.470471522</t>
  </si>
  <si>
    <t>126.967954286</t>
  </si>
  <si>
    <t>V02Q1940685</t>
    <phoneticPr fontId="8" type="noConversion"/>
  </si>
  <si>
    <t>37.478396019</t>
  </si>
  <si>
    <t>126.916261896</t>
  </si>
  <si>
    <t>V02Q1940652</t>
    <phoneticPr fontId="8" type="noConversion"/>
  </si>
  <si>
    <t>37.483708428</t>
  </si>
  <si>
    <t>126.902520271</t>
  </si>
  <si>
    <t>V02Q1940591</t>
    <phoneticPr fontId="8" type="noConversion"/>
  </si>
  <si>
    <t>서울시 관악구 성현동 1704</t>
    <phoneticPr fontId="8" type="noConversion"/>
  </si>
  <si>
    <t>37.478910442</t>
  </si>
  <si>
    <t>126.949252464</t>
  </si>
  <si>
    <t>V02Q1940560</t>
    <phoneticPr fontId="8" type="noConversion"/>
  </si>
  <si>
    <t>서울시 관악구 봉천동 1573-12</t>
    <phoneticPr fontId="8" type="noConversion"/>
  </si>
  <si>
    <t>37.492477025</t>
  </si>
  <si>
    <t>126.956310667</t>
  </si>
  <si>
    <t>V02Q1940675</t>
    <phoneticPr fontId="8" type="noConversion"/>
  </si>
  <si>
    <t>37.478276789</t>
  </si>
  <si>
    <t>126.939572865</t>
  </si>
  <si>
    <t>V02Q1940692</t>
    <phoneticPr fontId="8" type="noConversion"/>
  </si>
  <si>
    <t>37.490492222</t>
  </si>
  <si>
    <t>126.941430088</t>
  </si>
  <si>
    <t>V02Q1940662</t>
    <phoneticPr fontId="8" type="noConversion"/>
  </si>
  <si>
    <t>37.475726437</t>
  </si>
  <si>
    <t>126.942535256</t>
  </si>
  <si>
    <t>V02Q1940691</t>
    <phoneticPr fontId="8" type="noConversion"/>
  </si>
  <si>
    <t>37.466253246</t>
  </si>
  <si>
    <t>126.930740417</t>
  </si>
  <si>
    <t>V02Q1940884</t>
    <phoneticPr fontId="8" type="noConversion"/>
  </si>
  <si>
    <t>37.487397413</t>
  </si>
  <si>
    <t>126.927124363</t>
  </si>
  <si>
    <t>V02Q1940067</t>
    <phoneticPr fontId="8" type="noConversion"/>
  </si>
  <si>
    <t>37.454335096</t>
  </si>
  <si>
    <t>127.061884287</t>
  </si>
  <si>
    <t>V02Q1940268</t>
    <phoneticPr fontId="8" type="noConversion"/>
  </si>
  <si>
    <t>서울특별시 서초구 사평대로 273</t>
  </si>
  <si>
    <t>V02Q1940274</t>
    <phoneticPr fontId="8" type="noConversion"/>
  </si>
  <si>
    <t>서울특별시 서초구 반포동 2-12</t>
    <phoneticPr fontId="8" type="noConversion"/>
  </si>
  <si>
    <t>37.506611067</t>
  </si>
  <si>
    <t>126.992439588</t>
  </si>
  <si>
    <t>V02Q1940282</t>
    <phoneticPr fontId="8" type="noConversion"/>
  </si>
  <si>
    <t>37.512490801</t>
  </si>
  <si>
    <t>127.005876248</t>
  </si>
  <si>
    <t>V02Q1940141</t>
    <phoneticPr fontId="8" type="noConversion"/>
  </si>
  <si>
    <t>37.497606293</t>
  </si>
  <si>
    <t>127.001384085</t>
  </si>
  <si>
    <t>V02Q1940148</t>
    <phoneticPr fontId="8" type="noConversion"/>
  </si>
  <si>
    <t>37.499989798</t>
  </si>
  <si>
    <t>126.987037023</t>
  </si>
  <si>
    <t>V02Q1940368</t>
    <phoneticPr fontId="8" type="noConversion"/>
  </si>
  <si>
    <t>37.483260708</t>
  </si>
  <si>
    <t>127.034979369</t>
  </si>
  <si>
    <t>V02Q1940380</t>
    <phoneticPr fontId="8" type="noConversion"/>
  </si>
  <si>
    <t>37.471604627</t>
  </si>
  <si>
    <t>127.040943637</t>
  </si>
  <si>
    <t>V02Q1940518</t>
    <phoneticPr fontId="8" type="noConversion"/>
  </si>
  <si>
    <t>서울특별시 서초구 잠원동 58-27</t>
    <phoneticPr fontId="8" type="noConversion"/>
  </si>
  <si>
    <t>37.515083767</t>
  </si>
  <si>
    <t>127.013856492</t>
  </si>
  <si>
    <t>V02Q1940144</t>
    <phoneticPr fontId="8" type="noConversion"/>
  </si>
  <si>
    <t>37.482556335</t>
  </si>
  <si>
    <t>126.994604356</t>
  </si>
  <si>
    <t>V02Q1940310</t>
    <phoneticPr fontId="8" type="noConversion"/>
  </si>
  <si>
    <t>37.479848586</t>
  </si>
  <si>
    <t>126.985401846</t>
  </si>
  <si>
    <t>V02Q1940249</t>
    <phoneticPr fontId="8" type="noConversion"/>
  </si>
  <si>
    <t>37.480958238</t>
  </si>
  <si>
    <t>127.000329751</t>
  </si>
  <si>
    <t xml:space="preserve"> V02Q1940068</t>
    <phoneticPr fontId="8" type="noConversion"/>
  </si>
  <si>
    <t>37.491337095</t>
  </si>
  <si>
    <t>126.992330861</t>
  </si>
  <si>
    <t>V02Q1940308</t>
    <phoneticPr fontId="8" type="noConversion"/>
  </si>
  <si>
    <t>37.494125670</t>
  </si>
  <si>
    <t>126.986853712</t>
  </si>
  <si>
    <t>V02Q1940400</t>
    <phoneticPr fontId="8" type="noConversion"/>
  </si>
  <si>
    <t>37.489274127</t>
  </si>
  <si>
    <t>127.017886775</t>
  </si>
  <si>
    <t>V02Q1940402</t>
    <phoneticPr fontId="8" type="noConversion"/>
  </si>
  <si>
    <t>37.491308948</t>
  </si>
  <si>
    <t>127.026804579</t>
  </si>
  <si>
    <t>V02Q1940399</t>
    <phoneticPr fontId="8" type="noConversion"/>
  </si>
  <si>
    <t>37.491391488</t>
  </si>
  <si>
    <t>127.012740308</t>
  </si>
  <si>
    <t>V02Q1940427</t>
    <phoneticPr fontId="8" type="noConversion"/>
  </si>
  <si>
    <t>37.499743485</t>
  </si>
  <si>
    <t>127.016801270</t>
  </si>
  <si>
    <t>V02Q1940158</t>
    <phoneticPr fontId="8" type="noConversion"/>
  </si>
  <si>
    <t>37.502806383</t>
  </si>
  <si>
    <t>126.990497074</t>
  </si>
  <si>
    <t>V02Q1940423</t>
    <phoneticPr fontId="8" type="noConversion"/>
  </si>
  <si>
    <t>37.476600637</t>
  </si>
  <si>
    <t>126.982639070</t>
  </si>
  <si>
    <t>V02Q1940398</t>
    <phoneticPr fontId="8" type="noConversion"/>
  </si>
  <si>
    <t>37.467371190</t>
  </si>
  <si>
    <t>127.034789445</t>
  </si>
  <si>
    <t>V02Q1940348</t>
    <phoneticPr fontId="8" type="noConversion"/>
  </si>
  <si>
    <t>37.460225019</t>
  </si>
  <si>
    <t>127.017222459</t>
  </si>
  <si>
    <t>V02Q1940396</t>
    <phoneticPr fontId="8" type="noConversion"/>
  </si>
  <si>
    <t>37.488748362</t>
  </si>
  <si>
    <t>127.006793393</t>
  </si>
  <si>
    <t>V02Q1940433</t>
    <phoneticPr fontId="8" type="noConversion"/>
  </si>
  <si>
    <t>37.491459713</t>
  </si>
  <si>
    <t>127.010166364</t>
  </si>
  <si>
    <t>V02Q1940201</t>
    <phoneticPr fontId="8" type="noConversion"/>
  </si>
  <si>
    <t>37.483264904</t>
  </si>
  <si>
    <t>127.013087171</t>
  </si>
  <si>
    <t>V02Q1940955</t>
    <phoneticPr fontId="8" type="noConversion"/>
  </si>
  <si>
    <t>37.504580588</t>
  </si>
  <si>
    <t>126.994501180</t>
  </si>
  <si>
    <t>V02Q1940816</t>
    <phoneticPr fontId="8" type="noConversion"/>
  </si>
  <si>
    <t>37.512412076</t>
  </si>
  <si>
    <t>126.998682806</t>
  </si>
  <si>
    <t>V02Q1940059</t>
    <phoneticPr fontId="8" type="noConversion"/>
  </si>
  <si>
    <t>37.489529884</t>
  </si>
  <si>
    <t>127.075346275</t>
  </si>
  <si>
    <t>V02Q1940293</t>
    <phoneticPr fontId="8" type="noConversion"/>
  </si>
  <si>
    <t>37.476400690</t>
  </si>
  <si>
    <t>127.048489256</t>
  </si>
  <si>
    <t>V02Q1940060</t>
    <phoneticPr fontId="8" type="noConversion"/>
  </si>
  <si>
    <t>37.483397241</t>
  </si>
  <si>
    <t>127.086233850</t>
  </si>
  <si>
    <t>V02Q1940079</t>
    <phoneticPr fontId="8" type="noConversion"/>
  </si>
  <si>
    <t>37.494102447</t>
  </si>
  <si>
    <t>127.082209375</t>
  </si>
  <si>
    <t>V02Q1940129</t>
    <phoneticPr fontId="8" type="noConversion"/>
  </si>
  <si>
    <t>37.497655712</t>
  </si>
  <si>
    <t>127.074398747</t>
  </si>
  <si>
    <t>V02Q1940123</t>
    <phoneticPr fontId="8" type="noConversion"/>
  </si>
  <si>
    <t>37.494899122</t>
  </si>
  <si>
    <t>127.061842654</t>
  </si>
  <si>
    <t>V02Q1940246</t>
    <phoneticPr fontId="8" type="noConversion"/>
  </si>
  <si>
    <t>37.499370861</t>
  </si>
  <si>
    <t>127.072725308</t>
  </si>
  <si>
    <t>V02Q1940094</t>
    <phoneticPr fontId="8" type="noConversion"/>
  </si>
  <si>
    <t>37.466829430</t>
  </si>
  <si>
    <t>127.108892930</t>
  </si>
  <si>
    <t>V02Q1940178</t>
    <phoneticPr fontId="8" type="noConversion"/>
  </si>
  <si>
    <t>37.521053134</t>
  </si>
  <si>
    <t>127.019456063</t>
  </si>
  <si>
    <t>V02Q1940161</t>
    <phoneticPr fontId="8" type="noConversion"/>
  </si>
  <si>
    <t>37.526342753</t>
  </si>
  <si>
    <t>127.037461441</t>
  </si>
  <si>
    <t>V02Q1940152</t>
    <phoneticPr fontId="8" type="noConversion"/>
  </si>
  <si>
    <t>37.506539586</t>
  </si>
  <si>
    <t>127.045727927</t>
  </si>
  <si>
    <t>V02Q1940175</t>
    <phoneticPr fontId="8" type="noConversion"/>
  </si>
  <si>
    <t>37.527788143</t>
  </si>
  <si>
    <t>127.046799226</t>
  </si>
  <si>
    <t>V02Q1940149</t>
    <phoneticPr fontId="8" type="noConversion"/>
  </si>
  <si>
    <t>37.485060546</t>
  </si>
  <si>
    <t>127.044068025</t>
  </si>
  <si>
    <t>V02Q1940145</t>
    <phoneticPr fontId="8" type="noConversion"/>
  </si>
  <si>
    <t>37.514024187</t>
  </si>
  <si>
    <t>127.021681163</t>
  </si>
  <si>
    <t>V02Q1940313</t>
    <phoneticPr fontId="8" type="noConversion"/>
  </si>
  <si>
    <t>37.485535862</t>
  </si>
  <si>
    <t>127.087427345</t>
  </si>
  <si>
    <t>V02Q1940309</t>
    <phoneticPr fontId="8" type="noConversion"/>
  </si>
  <si>
    <t>37.493738770</t>
  </si>
  <si>
    <t>127.042374226</t>
  </si>
  <si>
    <t>V02Q1940315</t>
    <phoneticPr fontId="8" type="noConversion"/>
  </si>
  <si>
    <t>37.483916152</t>
  </si>
  <si>
    <t>127.057596450</t>
  </si>
  <si>
    <t>V02Q1940273</t>
    <phoneticPr fontId="8" type="noConversion"/>
  </si>
  <si>
    <t>37.517512115</t>
  </si>
  <si>
    <t>127.037133630</t>
  </si>
  <si>
    <t>V02Q1940236</t>
    <phoneticPr fontId="8" type="noConversion"/>
  </si>
  <si>
    <t>37.488153702</t>
  </si>
  <si>
    <t>127.039413626</t>
  </si>
  <si>
    <t>V02Q1940063</t>
    <phoneticPr fontId="8" type="noConversion"/>
  </si>
  <si>
    <t>37.516061590</t>
  </si>
  <si>
    <t>127.061880097</t>
  </si>
  <si>
    <t>V02Q1940080</t>
    <phoneticPr fontId="8" type="noConversion"/>
  </si>
  <si>
    <t>서울특별시 강남구 삼성동 111-138</t>
  </si>
  <si>
    <t>37.513101818</t>
  </si>
  <si>
    <t>127.045818282</t>
  </si>
  <si>
    <t>V02Q1940177</t>
    <phoneticPr fontId="8" type="noConversion"/>
  </si>
  <si>
    <t>37.502278254</t>
  </si>
  <si>
    <t>127.053964693</t>
  </si>
  <si>
    <t>V02Q1940239</t>
    <phoneticPr fontId="8" type="noConversion"/>
  </si>
  <si>
    <t>37.493447190</t>
  </si>
  <si>
    <t>127.056961271</t>
  </si>
  <si>
    <t>V02Q1940098</t>
    <phoneticPr fontId="8" type="noConversion"/>
  </si>
  <si>
    <t>서울특별시 강남구 수서동 447-5</t>
    <phoneticPr fontId="8" type="noConversion"/>
  </si>
  <si>
    <t>V02Q1940192</t>
    <phoneticPr fontId="8" type="noConversion"/>
  </si>
  <si>
    <t>37.522242728</t>
  </si>
  <si>
    <t>127.053451588</t>
  </si>
  <si>
    <t>V02Q1940724</t>
    <phoneticPr fontId="8" type="noConversion"/>
  </si>
  <si>
    <t>37.497322012</t>
  </si>
  <si>
    <t>127.051315822</t>
  </si>
  <si>
    <t>V02Q1940954</t>
    <phoneticPr fontId="8" type="noConversion"/>
  </si>
  <si>
    <t>37.508670997</t>
  </si>
  <si>
    <t>V02Q1940953</t>
    <phoneticPr fontId="8" type="noConversion"/>
  </si>
  <si>
    <t>37.489030413</t>
  </si>
  <si>
    <t>127.067883398</t>
  </si>
  <si>
    <t>V02Q1940164</t>
    <phoneticPr fontId="8" type="noConversion"/>
  </si>
  <si>
    <t>37.488586874</t>
  </si>
  <si>
    <t>127.067987758</t>
  </si>
  <si>
    <t>V02Q1940100</t>
    <phoneticPr fontId="8" type="noConversion"/>
  </si>
  <si>
    <t>37.494978959</t>
  </si>
  <si>
    <t>127.093144214</t>
  </si>
  <si>
    <t>V02Q1940082</t>
    <phoneticPr fontId="8" type="noConversion"/>
  </si>
  <si>
    <t>37.495507594</t>
  </si>
  <si>
    <t>127.085748474</t>
  </si>
  <si>
    <t>V02Q1940224</t>
    <phoneticPr fontId="8" type="noConversion"/>
  </si>
  <si>
    <t>37.498641001</t>
  </si>
  <si>
    <t>127.036337753</t>
  </si>
  <si>
    <t>V02Q1940102</t>
    <phoneticPr fontId="8" type="noConversion"/>
  </si>
  <si>
    <t>37.480834588</t>
  </si>
  <si>
    <t>127.080968797</t>
  </si>
  <si>
    <t>V02Q1940789</t>
    <phoneticPr fontId="8" type="noConversion"/>
  </si>
  <si>
    <t>37.517551605</t>
  </si>
  <si>
    <t>127.047995114</t>
  </si>
  <si>
    <t>V02Q1940742</t>
    <phoneticPr fontId="8" type="noConversion"/>
  </si>
  <si>
    <t>37.501040267</t>
  </si>
  <si>
    <t>127.109739451</t>
  </si>
  <si>
    <t>V02Q1940784</t>
    <phoneticPr fontId="8" type="noConversion"/>
  </si>
  <si>
    <t>37.498247757</t>
  </si>
  <si>
    <t>127.126296648</t>
  </si>
  <si>
    <t>V02Q1940679</t>
    <phoneticPr fontId="8" type="noConversion"/>
  </si>
  <si>
    <t>37.495212727</t>
  </si>
  <si>
    <t>127.121438826</t>
  </si>
  <si>
    <t>V02Q1940734</t>
    <phoneticPr fontId="8" type="noConversion"/>
  </si>
  <si>
    <t>37.518337904</t>
  </si>
  <si>
    <t>127.100466298</t>
  </si>
  <si>
    <t>V02Q1940793</t>
    <phoneticPr fontId="8" type="noConversion"/>
  </si>
  <si>
    <t>37.493457370</t>
  </si>
  <si>
    <t>127.146171024</t>
  </si>
  <si>
    <t>V02Q1940513</t>
    <phoneticPr fontId="8" type="noConversion"/>
  </si>
  <si>
    <t>37.494179762</t>
  </si>
  <si>
    <t>127.154991408</t>
  </si>
  <si>
    <t>V02Q1940791</t>
    <phoneticPr fontId="8" type="noConversion"/>
  </si>
  <si>
    <t>37.496381776</t>
  </si>
  <si>
    <t>127.149019387</t>
  </si>
  <si>
    <t>V02Q1940845</t>
    <phoneticPr fontId="8" type="noConversion"/>
  </si>
  <si>
    <t>37.489764064</t>
  </si>
  <si>
    <t>127.124285811</t>
  </si>
  <si>
    <t>V02Q1940717</t>
    <phoneticPr fontId="8" type="noConversion"/>
  </si>
  <si>
    <t>37.485390225</t>
  </si>
  <si>
    <t>127.132171842</t>
  </si>
  <si>
    <t>V02Q1940764</t>
    <phoneticPr fontId="8" type="noConversion"/>
  </si>
  <si>
    <t>37.515301061</t>
  </si>
  <si>
    <t>127.134073236</t>
  </si>
  <si>
    <t>V02Q1940790</t>
    <phoneticPr fontId="8" type="noConversion"/>
  </si>
  <si>
    <t>37.514278277</t>
  </si>
  <si>
    <t>127.112258966</t>
  </si>
  <si>
    <t>V02Q1940767</t>
    <phoneticPr fontId="8" type="noConversion"/>
  </si>
  <si>
    <t>37.502603852</t>
  </si>
  <si>
    <t>127.092310875</t>
  </si>
  <si>
    <t>V02Q1940772</t>
    <phoneticPr fontId="8" type="noConversion"/>
  </si>
  <si>
    <t>37.503631193</t>
  </si>
  <si>
    <t>127.103503284</t>
  </si>
  <si>
    <t>V02Q1940775</t>
    <phoneticPr fontId="8" type="noConversion"/>
  </si>
  <si>
    <t>37.505801455</t>
  </si>
  <si>
    <t>127.109663753</t>
  </si>
  <si>
    <t>V02Q1940706</t>
    <phoneticPr fontId="8" type="noConversion"/>
  </si>
  <si>
    <t>37.502049127</t>
  </si>
  <si>
    <t>127.117110751</t>
  </si>
  <si>
    <t>V02Q1940847</t>
    <phoneticPr fontId="8" type="noConversion"/>
  </si>
  <si>
    <t>37.489683491</t>
  </si>
  <si>
    <t>127.111908205</t>
  </si>
  <si>
    <t>V02Q1940708</t>
    <phoneticPr fontId="8" type="noConversion"/>
  </si>
  <si>
    <t>37.514300619</t>
  </si>
  <si>
    <t>127.091477797</t>
  </si>
  <si>
    <t>V02Q1940787</t>
    <phoneticPr fontId="8" type="noConversion"/>
  </si>
  <si>
    <t>37.512955044</t>
  </si>
  <si>
    <t>127.094661921</t>
  </si>
  <si>
    <t>V02Q1940800</t>
    <phoneticPr fontId="8" type="noConversion"/>
  </si>
  <si>
    <t>37.519992859</t>
  </si>
  <si>
    <t>127.112249200</t>
  </si>
  <si>
    <t>V02Q1940757</t>
    <phoneticPr fontId="8" type="noConversion"/>
  </si>
  <si>
    <t>37.496722627</t>
  </si>
  <si>
    <t>127.142857250</t>
  </si>
  <si>
    <t>V02Q1940788</t>
    <phoneticPr fontId="8" type="noConversion"/>
  </si>
  <si>
    <t>37.509547855</t>
  </si>
  <si>
    <t>127.074152379</t>
  </si>
  <si>
    <t>V02Q1940781</t>
    <phoneticPr fontId="8" type="noConversion"/>
  </si>
  <si>
    <t>37.506153683</t>
  </si>
  <si>
    <t>127.084756221</t>
  </si>
  <si>
    <t>V02Q1940736</t>
    <phoneticPr fontId="8" type="noConversion"/>
  </si>
  <si>
    <t>37.504194933</t>
  </si>
  <si>
    <t>127.128187719</t>
  </si>
  <si>
    <t>V02Q1940825</t>
    <phoneticPr fontId="8" type="noConversion"/>
  </si>
  <si>
    <t>서울특별시 송파구 풍납동 477-8</t>
  </si>
  <si>
    <t>V02Q1940768</t>
    <phoneticPr fontId="8" type="noConversion"/>
  </si>
  <si>
    <t>37.478250690</t>
  </si>
  <si>
    <t>127.139244579</t>
  </si>
  <si>
    <t>V02Q1940832</t>
    <phoneticPr fontId="8" type="noConversion"/>
  </si>
  <si>
    <t>37.511768309</t>
  </si>
  <si>
    <t>127.124209484</t>
  </si>
  <si>
    <t>V02Q1940873</t>
    <phoneticPr fontId="8" type="noConversion"/>
  </si>
  <si>
    <t>37.532472110</t>
  </si>
  <si>
    <t>127.114301129</t>
  </si>
  <si>
    <t>V02Q1940745</t>
    <phoneticPr fontId="8" type="noConversion"/>
  </si>
  <si>
    <t>37.494105760</t>
  </si>
  <si>
    <t>127.141490229</t>
  </si>
  <si>
    <t>V02Q1940714</t>
    <phoneticPr fontId="8" type="noConversion"/>
  </si>
  <si>
    <t>37.513345412</t>
  </si>
  <si>
    <t>127.106818240</t>
  </si>
  <si>
    <t>V02Q1940713</t>
    <phoneticPr fontId="8" type="noConversion"/>
  </si>
  <si>
    <t>37.516185359</t>
  </si>
  <si>
    <t>127.114540561</t>
  </si>
  <si>
    <t>V02Q1940941</t>
    <phoneticPr fontId="8" type="noConversion"/>
  </si>
  <si>
    <t>37.509088133</t>
  </si>
  <si>
    <t>127.084056858</t>
  </si>
  <si>
    <t>V02Q1940117</t>
    <phoneticPr fontId="8" type="noConversion"/>
  </si>
  <si>
    <t>37.508537127</t>
  </si>
  <si>
    <t>127.087141735</t>
  </si>
  <si>
    <t>V02Q1940811</t>
    <phoneticPr fontId="8" type="noConversion"/>
  </si>
  <si>
    <t>37.527273120</t>
  </si>
  <si>
    <t>127.116249051</t>
  </si>
  <si>
    <t>V02Q1940821</t>
    <phoneticPr fontId="8" type="noConversion"/>
  </si>
  <si>
    <t>37.502832774</t>
  </si>
  <si>
    <t>127.108694904</t>
  </si>
  <si>
    <t>V02Q1940819</t>
    <phoneticPr fontId="8" type="noConversion"/>
  </si>
  <si>
    <t>37.507344263</t>
  </si>
  <si>
    <t>127.104688643</t>
  </si>
  <si>
    <t>V02Q1940820</t>
    <phoneticPr fontId="8" type="noConversion"/>
  </si>
  <si>
    <t>37.511054225</t>
  </si>
  <si>
    <t>127.102261793</t>
  </si>
  <si>
    <t>V02Q1940887</t>
    <phoneticPr fontId="8" type="noConversion"/>
  </si>
  <si>
    <t>37.502749128</t>
  </si>
  <si>
    <t>127.092524240</t>
  </si>
  <si>
    <t>V02Q1940838</t>
    <phoneticPr fontId="8" type="noConversion"/>
  </si>
  <si>
    <t>서울특별시 송파구 잠실동 1</t>
    <phoneticPr fontId="8" type="noConversion"/>
  </si>
  <si>
    <t>37.518415373</t>
  </si>
  <si>
    <t>127.068059148</t>
  </si>
  <si>
    <t>V02Q1940421</t>
    <phoneticPr fontId="8" type="noConversion"/>
  </si>
  <si>
    <t>37.563060099</t>
  </si>
  <si>
    <t>127.178426767</t>
  </si>
  <si>
    <t>V02Q1940352</t>
    <phoneticPr fontId="8" type="noConversion"/>
  </si>
  <si>
    <t>37.553626154</t>
  </si>
  <si>
    <t>127.168193008</t>
  </si>
  <si>
    <t>V02Q1940321</t>
    <phoneticPr fontId="8" type="noConversion"/>
  </si>
  <si>
    <t>37.549468318</t>
  </si>
  <si>
    <t>127.146339447</t>
  </si>
  <si>
    <t>V02Q1940353</t>
    <phoneticPr fontId="8" type="noConversion"/>
  </si>
  <si>
    <t>37.546512413</t>
  </si>
  <si>
    <t>127.152593815</t>
  </si>
  <si>
    <t>V02Q1940360</t>
    <phoneticPr fontId="8" type="noConversion"/>
  </si>
  <si>
    <t>37.556847303</t>
  </si>
  <si>
    <t>127.151357028</t>
  </si>
  <si>
    <t>V02Q1940355</t>
    <phoneticPr fontId="8" type="noConversion"/>
  </si>
  <si>
    <t>37.560742575</t>
  </si>
  <si>
    <t>127.164289117</t>
  </si>
  <si>
    <t>V02Q1940482</t>
    <phoneticPr fontId="8" type="noConversion"/>
  </si>
  <si>
    <t>37.551489763</t>
  </si>
  <si>
    <t>127.133098234</t>
  </si>
  <si>
    <t>V02Q1940408</t>
    <phoneticPr fontId="8" type="noConversion"/>
  </si>
  <si>
    <t>37.557388648</t>
  </si>
  <si>
    <t>127.130057635</t>
  </si>
  <si>
    <t>V02Q1940437</t>
    <phoneticPr fontId="8" type="noConversion"/>
  </si>
  <si>
    <t>37.554597620</t>
  </si>
  <si>
    <t>127.139827887</t>
  </si>
  <si>
    <t>V02Q1940376</t>
    <phoneticPr fontId="8" type="noConversion"/>
  </si>
  <si>
    <t>37.545304506</t>
  </si>
  <si>
    <t>127.136675035</t>
  </si>
  <si>
    <t>V02Q1940306</t>
    <phoneticPr fontId="8" type="noConversion"/>
  </si>
  <si>
    <t>37.542448508</t>
  </si>
  <si>
    <t>127.125705412</t>
  </si>
  <si>
    <t>V02Q1940349</t>
    <phoneticPr fontId="8" type="noConversion"/>
  </si>
  <si>
    <t>37.539768171</t>
  </si>
  <si>
    <t>127.129657973</t>
  </si>
  <si>
    <t>V02Q1940507</t>
    <phoneticPr fontId="8" type="noConversion"/>
  </si>
  <si>
    <t>37.531277474</t>
  </si>
  <si>
    <t>127.123271252</t>
  </si>
  <si>
    <t>V02Q1940430</t>
    <phoneticPr fontId="8" type="noConversion"/>
  </si>
  <si>
    <t>37.535815801</t>
  </si>
  <si>
    <t>127.124685914</t>
  </si>
  <si>
    <t>V02Q1940417</t>
    <phoneticPr fontId="8" type="noConversion"/>
  </si>
  <si>
    <t>37.525959229</t>
  </si>
  <si>
    <t>127.132493340</t>
  </si>
  <si>
    <t>V02Q1940478</t>
    <phoneticPr fontId="8" type="noConversion"/>
  </si>
  <si>
    <t>37.539563459</t>
  </si>
  <si>
    <t>127.145933459</t>
  </si>
  <si>
    <t>V02Q1940505</t>
    <phoneticPr fontId="8" type="noConversion"/>
  </si>
  <si>
    <t>37.517230482</t>
  </si>
  <si>
    <t>127.143823891</t>
  </si>
  <si>
    <t>V02Q1940410</t>
    <phoneticPr fontId="8" type="noConversion"/>
  </si>
  <si>
    <t>37.533218949</t>
  </si>
  <si>
    <t>127.141795437</t>
  </si>
  <si>
    <t>V02Q1940359</t>
    <phoneticPr fontId="8" type="noConversion"/>
  </si>
  <si>
    <t>37.546517030</t>
  </si>
  <si>
    <t>127.147309969</t>
  </si>
  <si>
    <t>V02Q1940354</t>
    <phoneticPr fontId="8" type="noConversion"/>
  </si>
  <si>
    <t>37.534717201</t>
  </si>
  <si>
    <t>127.129979727</t>
  </si>
  <si>
    <t>V02Q1940350</t>
    <phoneticPr fontId="8" type="noConversion"/>
  </si>
  <si>
    <t>37.554811287</t>
  </si>
  <si>
    <t>127.150186225</t>
  </si>
  <si>
    <t>37.550390853</t>
  </si>
  <si>
    <t>127.128292179</t>
  </si>
  <si>
    <t>V02Q1940770</t>
    <phoneticPr fontId="8" type="noConversion"/>
  </si>
  <si>
    <t>37.549876301</t>
  </si>
  <si>
    <t>127.129477775</t>
  </si>
  <si>
    <t>V02Q1940142</t>
    <phoneticPr fontId="8" type="noConversion"/>
  </si>
  <si>
    <t>37.550545015</t>
  </si>
  <si>
    <t>127.127872534</t>
  </si>
  <si>
    <t>V02Q1940372</t>
    <phoneticPr fontId="8" type="noConversion"/>
  </si>
  <si>
    <t>37.554066866</t>
  </si>
  <si>
    <t>127.127812567</t>
  </si>
  <si>
    <t>V02Q1940271</t>
    <phoneticPr fontId="8" type="noConversion"/>
  </si>
  <si>
    <t>37.564778377</t>
  </si>
  <si>
    <t>127.178040052</t>
  </si>
  <si>
    <t>V02Q1940434</t>
    <phoneticPr fontId="8" type="noConversion"/>
  </si>
  <si>
    <t>37.532199061</t>
  </si>
  <si>
    <t>127.148090456</t>
  </si>
  <si>
    <t>V02Q1940798</t>
    <phoneticPr fontId="8" type="noConversion"/>
  </si>
  <si>
    <t>37.545037857</t>
  </si>
  <si>
    <t>127.136812004</t>
  </si>
  <si>
    <t>V02Q1940831</t>
    <phoneticPr fontId="8" type="noConversion"/>
  </si>
  <si>
    <t>서울특별시 강동구 암사동 81-1</t>
    <phoneticPr fontId="8" type="noConversion"/>
  </si>
  <si>
    <t>서울특별시 종로구 서린동 151-4</t>
    <phoneticPr fontId="7" type="noConversion"/>
  </si>
  <si>
    <t xml:space="preserve">서울특별시 종로구 서린동 42-8 </t>
    <phoneticPr fontId="7" type="noConversion"/>
  </si>
  <si>
    <t>OC3CL200194</t>
    <phoneticPr fontId="7" type="noConversion"/>
  </si>
  <si>
    <t>OC3CL200201</t>
    <phoneticPr fontId="7" type="noConversion"/>
  </si>
  <si>
    <t>서울특별시  종로구 연건동 128-9</t>
    <phoneticPr fontId="7" type="noConversion"/>
  </si>
  <si>
    <t>서울특별시 종로구 가회동 33-13</t>
    <phoneticPr fontId="7" type="noConversion"/>
  </si>
  <si>
    <t>서울특별시 종로구 이화동 9-498</t>
    <phoneticPr fontId="7" type="noConversion"/>
  </si>
  <si>
    <t>서울특별시 종로구 평창동 산6-17</t>
    <phoneticPr fontId="7" type="noConversion"/>
  </si>
  <si>
    <t>서울특별시  종로구 신영동 130-8</t>
    <phoneticPr fontId="7" type="noConversion"/>
  </si>
  <si>
    <t>OC3CL200126</t>
    <phoneticPr fontId="7" type="noConversion"/>
  </si>
  <si>
    <t xml:space="preserve">서울특별시  중구 남대문로4가 29 </t>
    <phoneticPr fontId="7" type="noConversion"/>
  </si>
  <si>
    <t>OC3CL200127</t>
    <phoneticPr fontId="7" type="noConversion"/>
  </si>
  <si>
    <t xml:space="preserve">서울특별시  중구 남대문로5가 1-5 </t>
    <phoneticPr fontId="7" type="noConversion"/>
  </si>
  <si>
    <t>서울특별시 중구 명동1가 53-1</t>
    <phoneticPr fontId="7" type="noConversion"/>
  </si>
  <si>
    <t>서울특별시 중구 충무로2가 65-3</t>
    <phoneticPr fontId="7" type="noConversion"/>
  </si>
  <si>
    <t>서울특별시 중구 남대문로2가 123</t>
    <phoneticPr fontId="7" type="noConversion"/>
  </si>
  <si>
    <t>서울특별시 중구 을지로6가 18-185</t>
    <phoneticPr fontId="7" type="noConversion"/>
  </si>
  <si>
    <t>서울특별시 중구 신당동 204-9</t>
    <phoneticPr fontId="7" type="noConversion"/>
  </si>
  <si>
    <t>서울특별시  중구 남창동 31-1</t>
    <phoneticPr fontId="7" type="noConversion"/>
  </si>
  <si>
    <t xml:space="preserve">서울특별시 중구 태평로1가 54-3 </t>
    <phoneticPr fontId="7" type="noConversion"/>
  </si>
  <si>
    <t>서울특별시  용산구 이태원동 239-4</t>
    <phoneticPr fontId="7" type="noConversion"/>
  </si>
  <si>
    <t>OC3CL200164</t>
    <phoneticPr fontId="7" type="noConversion"/>
  </si>
  <si>
    <t>서울특별시 성동구 송정동 67-29</t>
    <phoneticPr fontId="7" type="noConversion"/>
  </si>
  <si>
    <t>서울특별시 성동구 송정동 66-32</t>
    <phoneticPr fontId="7" type="noConversion"/>
  </si>
  <si>
    <t>서울특별시 성동구 행당동 6-2</t>
    <phoneticPr fontId="7" type="noConversion"/>
  </si>
  <si>
    <t>서울특별시  성동구 성수동1가 685-700</t>
    <phoneticPr fontId="7" type="noConversion"/>
  </si>
  <si>
    <t>서울특별시 성동구 성수동1가 685-285</t>
    <phoneticPr fontId="7" type="noConversion"/>
  </si>
  <si>
    <t>서울특별시 성동구 행당동 1-27</t>
    <phoneticPr fontId="7" type="noConversion"/>
  </si>
  <si>
    <t>서울특별시 광진구 구의동 246-8</t>
    <phoneticPr fontId="7" type="noConversion"/>
  </si>
  <si>
    <t>OC3CL200190</t>
    <phoneticPr fontId="7" type="noConversion"/>
  </si>
  <si>
    <t>서울 광진구 광장동 328-2</t>
  </si>
  <si>
    <t>서울특별시 광진구 중곡동 485-7</t>
    <phoneticPr fontId="7" type="noConversion"/>
  </si>
  <si>
    <t>OC3CL200195</t>
    <phoneticPr fontId="7" type="noConversion"/>
  </si>
  <si>
    <t>서울특별시 동대문구 이문동 353</t>
    <phoneticPr fontId="7" type="noConversion"/>
  </si>
  <si>
    <t>OC3CL200196</t>
    <phoneticPr fontId="7" type="noConversion"/>
  </si>
  <si>
    <t>서울특별시 동대문구 청량리동 203-167</t>
    <phoneticPr fontId="7" type="noConversion"/>
  </si>
  <si>
    <t>OC3CL200197</t>
    <phoneticPr fontId="7" type="noConversion"/>
  </si>
  <si>
    <t>OC3CL200202</t>
    <phoneticPr fontId="7" type="noConversion"/>
  </si>
  <si>
    <t>OC3CL200203</t>
    <phoneticPr fontId="7" type="noConversion"/>
  </si>
  <si>
    <t>서울특별시  중랑구 망우동 산52</t>
    <phoneticPr fontId="7" type="noConversion"/>
  </si>
  <si>
    <t>OC3CL200169</t>
    <phoneticPr fontId="7" type="noConversion"/>
  </si>
  <si>
    <t>서울특별시 중랑구 신내동 256-24</t>
    <phoneticPr fontId="7" type="noConversion"/>
  </si>
  <si>
    <t>OC3CL200198</t>
    <phoneticPr fontId="7" type="noConversion"/>
  </si>
  <si>
    <t>OC3CL200199</t>
    <phoneticPr fontId="7" type="noConversion"/>
  </si>
  <si>
    <t>OC3CL200200</t>
    <phoneticPr fontId="7" type="noConversion"/>
  </si>
  <si>
    <t>OC3CL200134</t>
    <phoneticPr fontId="7" type="noConversion"/>
  </si>
  <si>
    <t>서울특별시 강북구 번동 417-58</t>
    <phoneticPr fontId="7" type="noConversion"/>
  </si>
  <si>
    <t>OC3CL200066</t>
    <phoneticPr fontId="7" type="noConversion"/>
  </si>
  <si>
    <t>서울특별시 강북구 미아동 754-63</t>
    <phoneticPr fontId="7" type="noConversion"/>
  </si>
  <si>
    <t>OC3CL200133</t>
    <phoneticPr fontId="7" type="noConversion"/>
  </si>
  <si>
    <t>서울특별시 강북구 미아동 61-17</t>
    <phoneticPr fontId="7" type="noConversion"/>
  </si>
  <si>
    <t>OC3CL200132</t>
    <phoneticPr fontId="7" type="noConversion"/>
  </si>
  <si>
    <t>서울특별시 강북구 수유동 535-228</t>
    <phoneticPr fontId="7" type="noConversion"/>
  </si>
  <si>
    <t>OC3CL200130</t>
    <phoneticPr fontId="7" type="noConversion"/>
  </si>
  <si>
    <t>서울특별시 강북구 미아동 791-1549</t>
    <phoneticPr fontId="7" type="noConversion"/>
  </si>
  <si>
    <t>OC3CL200129</t>
    <phoneticPr fontId="7" type="noConversion"/>
  </si>
  <si>
    <t>서울특별시 강북구 번동 248</t>
    <phoneticPr fontId="7" type="noConversion"/>
  </si>
  <si>
    <t>서울특별시 강북구 수유동 719-2</t>
    <phoneticPr fontId="7" type="noConversion"/>
  </si>
  <si>
    <t>OC3CL200104</t>
    <phoneticPr fontId="7" type="noConversion"/>
  </si>
  <si>
    <t>서울특별시 강북구 수유동 32-2</t>
    <phoneticPr fontId="7" type="noConversion"/>
  </si>
  <si>
    <t>OC3CL200100</t>
    <phoneticPr fontId="7" type="noConversion"/>
  </si>
  <si>
    <t>서울특별시  강북구 번동 95-7</t>
    <phoneticPr fontId="7" type="noConversion"/>
  </si>
  <si>
    <t>OC3CL200128</t>
    <phoneticPr fontId="7" type="noConversion"/>
  </si>
  <si>
    <t>서울특별시 도봉구 도봉동 599-41</t>
    <phoneticPr fontId="7" type="noConversion"/>
  </si>
  <si>
    <t>OC3CL200125</t>
    <phoneticPr fontId="7" type="noConversion"/>
  </si>
  <si>
    <t>OC3CL200124</t>
    <phoneticPr fontId="7" type="noConversion"/>
  </si>
  <si>
    <t>서울특별시 도봉구 쌍문동 81-100</t>
    <phoneticPr fontId="7" type="noConversion"/>
  </si>
  <si>
    <t>OC3CL200063</t>
    <phoneticPr fontId="7" type="noConversion"/>
  </si>
  <si>
    <t>서울특별시 도봉구 방학동 264-44</t>
    <phoneticPr fontId="7" type="noConversion"/>
  </si>
  <si>
    <t>OC3CL200088</t>
    <phoneticPr fontId="7" type="noConversion"/>
  </si>
  <si>
    <t>서울특별시 도봉구 쌍문동 220</t>
    <phoneticPr fontId="7" type="noConversion"/>
  </si>
  <si>
    <t>OC3CL200122</t>
    <phoneticPr fontId="7" type="noConversion"/>
  </si>
  <si>
    <t>OC3CL200089</t>
    <phoneticPr fontId="7" type="noConversion"/>
  </si>
  <si>
    <t xml:space="preserve">서울특별시 도봉구 쌍문동 산 240-5 </t>
    <phoneticPr fontId="7" type="noConversion"/>
  </si>
  <si>
    <t>OC3CL200121</t>
    <phoneticPr fontId="7" type="noConversion"/>
  </si>
  <si>
    <t>서울특별시 도봉구 창동442-2</t>
    <phoneticPr fontId="7" type="noConversion"/>
  </si>
  <si>
    <t>서울특별시 도봉구 창동 57-11</t>
    <phoneticPr fontId="7" type="noConversion"/>
  </si>
  <si>
    <t>서울특별시 도봉구 창동 134-22</t>
    <phoneticPr fontId="7" type="noConversion"/>
  </si>
  <si>
    <t>서울특별시 도봉구 창동 788-1</t>
    <phoneticPr fontId="7" type="noConversion"/>
  </si>
  <si>
    <t>OC3CL200161</t>
    <phoneticPr fontId="7" type="noConversion"/>
  </si>
  <si>
    <t>서울특별시  도봉구 도봉동 299</t>
    <phoneticPr fontId="7" type="noConversion"/>
  </si>
  <si>
    <t>서울특별시 도봉구 방학동 726-74</t>
    <phoneticPr fontId="7" type="noConversion"/>
  </si>
  <si>
    <t>서울특별시 도봉구 창동 181-52</t>
    <phoneticPr fontId="7" type="noConversion"/>
  </si>
  <si>
    <t>서울특별시  도봉구 창동 516-4</t>
    <phoneticPr fontId="7" type="noConversion"/>
  </si>
  <si>
    <t>서울특별시 노원구 중계동 425-8</t>
    <phoneticPr fontId="8" type="noConversion"/>
  </si>
  <si>
    <t>OC3CL200160</t>
    <phoneticPr fontId="7" type="noConversion"/>
  </si>
  <si>
    <t>서울특별시  노원구 상계동 730</t>
    <phoneticPr fontId="7" type="noConversion"/>
  </si>
  <si>
    <t>서울특별시 노원구 상계동 1171-2</t>
    <phoneticPr fontId="7" type="noConversion"/>
  </si>
  <si>
    <t>서울특별시  노원구 월계동 472-49</t>
    <phoneticPr fontId="7" type="noConversion"/>
  </si>
  <si>
    <t>OC3CL200069</t>
    <phoneticPr fontId="7" type="noConversion"/>
  </si>
  <si>
    <t xml:space="preserve">서울특별시 은평구 녹번동 153-46 </t>
    <phoneticPr fontId="7" type="noConversion"/>
  </si>
  <si>
    <t>OC3CL200168</t>
    <phoneticPr fontId="7" type="noConversion"/>
  </si>
  <si>
    <t>서울특별시 은평구 응암동 87-7</t>
    <phoneticPr fontId="7" type="noConversion"/>
  </si>
  <si>
    <t>OC3CL200204</t>
    <phoneticPr fontId="7" type="noConversion"/>
  </si>
  <si>
    <t>서울특별시 은평구 구산동 202-1</t>
    <phoneticPr fontId="7" type="noConversion"/>
  </si>
  <si>
    <t>서울특별시 은평구 응암동 122-32</t>
    <phoneticPr fontId="7" type="noConversion"/>
  </si>
  <si>
    <t>서울특별시  서대문구 홍제동 287-261</t>
    <phoneticPr fontId="7" type="noConversion"/>
  </si>
  <si>
    <t>서울특별시  서대문구 홍제동 266-271</t>
    <phoneticPr fontId="7" type="noConversion"/>
  </si>
  <si>
    <t>서울특별시  서대문구 홍은동 275-36</t>
    <phoneticPr fontId="7" type="noConversion"/>
  </si>
  <si>
    <t>서울특별시  서대문구 홍제동 286-27</t>
    <phoneticPr fontId="7" type="noConversion"/>
  </si>
  <si>
    <t>서울특별시  서대문구 북가좌동 352-1</t>
    <phoneticPr fontId="7" type="noConversion"/>
  </si>
  <si>
    <t>서울특별시  서대문구 북가좌동 408-1</t>
    <phoneticPr fontId="7" type="noConversion"/>
  </si>
  <si>
    <t>서울특별시 서대문구 홍제동 294-46</t>
    <phoneticPr fontId="7" type="noConversion"/>
  </si>
  <si>
    <t>서울특별시 서대문구 홍제동 40-63</t>
    <phoneticPr fontId="7" type="noConversion"/>
  </si>
  <si>
    <t>서울특별시 서대문구 홍제동 294-84</t>
    <phoneticPr fontId="7" type="noConversion"/>
  </si>
  <si>
    <t>OC3CL200086</t>
    <phoneticPr fontId="7" type="noConversion"/>
  </si>
  <si>
    <t>서울특별시 서대문구 홍은동 산26-155</t>
    <phoneticPr fontId="7" type="noConversion"/>
  </si>
  <si>
    <t>서울특별시 서대문구 현저동 101</t>
    <phoneticPr fontId="7" type="noConversion"/>
  </si>
  <si>
    <t>OC3CL200096</t>
    <phoneticPr fontId="7" type="noConversion"/>
  </si>
  <si>
    <t>OC3CL200064</t>
    <phoneticPr fontId="7" type="noConversion"/>
  </si>
  <si>
    <t>서울특별시 양천구 목동 554</t>
    <phoneticPr fontId="7" type="noConversion"/>
  </si>
  <si>
    <t>OC3CL200115</t>
    <phoneticPr fontId="7" type="noConversion"/>
  </si>
  <si>
    <t>OC3CL200113</t>
    <phoneticPr fontId="7" type="noConversion"/>
  </si>
  <si>
    <t>OC3CL200112</t>
    <phoneticPr fontId="7" type="noConversion"/>
  </si>
  <si>
    <t>OC3CL200111</t>
    <phoneticPr fontId="7" type="noConversion"/>
  </si>
  <si>
    <t>OC3CL200109</t>
    <phoneticPr fontId="7" type="noConversion"/>
  </si>
  <si>
    <t>서울특별시 양천구 신정동 994-1</t>
    <phoneticPr fontId="7" type="noConversion"/>
  </si>
  <si>
    <t>OC3CL200166</t>
    <phoneticPr fontId="7" type="noConversion"/>
  </si>
  <si>
    <t>서울특별시 양천구 신정동 328-5</t>
    <phoneticPr fontId="7" type="noConversion"/>
  </si>
  <si>
    <t>서울특별시 양천구 신정동 330-8</t>
    <phoneticPr fontId="7" type="noConversion"/>
  </si>
  <si>
    <t>서울특별시 양천구 신정동 산 102</t>
    <phoneticPr fontId="7" type="noConversion"/>
  </si>
  <si>
    <t>OC3CL200177</t>
    <phoneticPr fontId="7" type="noConversion"/>
  </si>
  <si>
    <t>서울특별시 강서구 개화동 246-16</t>
    <phoneticPr fontId="7" type="noConversion"/>
  </si>
  <si>
    <t>OC3CL200082</t>
    <phoneticPr fontId="7" type="noConversion"/>
  </si>
  <si>
    <t>서울특별시 강서구 개화동 418-194</t>
    <phoneticPr fontId="7" type="noConversion"/>
  </si>
  <si>
    <t>OC3CL200178</t>
    <phoneticPr fontId="7" type="noConversion"/>
  </si>
  <si>
    <t>서울특별시 강서구 마곡동 731-199</t>
    <phoneticPr fontId="7" type="noConversion"/>
  </si>
  <si>
    <t>OC3CL200179</t>
    <phoneticPr fontId="7" type="noConversion"/>
  </si>
  <si>
    <t>서울특별시 강서구 마곡동 749-4</t>
    <phoneticPr fontId="7" type="noConversion"/>
  </si>
  <si>
    <t>OC3CL200180</t>
    <phoneticPr fontId="7" type="noConversion"/>
  </si>
  <si>
    <t>서울특별시 강서구 마곡동 770-7</t>
    <phoneticPr fontId="7" type="noConversion"/>
  </si>
  <si>
    <t>OC3CL200181</t>
    <phoneticPr fontId="7" type="noConversion"/>
  </si>
  <si>
    <t>서울특별시 강서구 가양2동 1481</t>
    <phoneticPr fontId="7" type="noConversion"/>
  </si>
  <si>
    <t>OC3CL200182</t>
    <phoneticPr fontId="7" type="noConversion"/>
  </si>
  <si>
    <t>서울특별시 강서구 염창동 240-52</t>
    <phoneticPr fontId="7" type="noConversion"/>
  </si>
  <si>
    <t>OC3CL200183</t>
    <phoneticPr fontId="7" type="noConversion"/>
  </si>
  <si>
    <t>서울특별시 강서구 염창동 53-1</t>
    <phoneticPr fontId="7" type="noConversion"/>
  </si>
  <si>
    <t>OC3CL200067</t>
    <phoneticPr fontId="7" type="noConversion"/>
  </si>
  <si>
    <t>서울특별시 강서구 등촌동 366-70</t>
    <phoneticPr fontId="7" type="noConversion"/>
  </si>
  <si>
    <t>OC3CL200184</t>
    <phoneticPr fontId="7" type="noConversion"/>
  </si>
  <si>
    <t>서울특별시 강서구 등촌동 522-1</t>
    <phoneticPr fontId="7" type="noConversion"/>
  </si>
  <si>
    <t>OC3CL200087</t>
    <phoneticPr fontId="7" type="noConversion"/>
  </si>
  <si>
    <t>서울특별시 강서구 마곡동 728-356</t>
    <phoneticPr fontId="7" type="noConversion"/>
  </si>
  <si>
    <t>OC3CL200185</t>
    <phoneticPr fontId="7" type="noConversion"/>
  </si>
  <si>
    <t>서울특별시 강서구 염창동 263(105동)</t>
    <phoneticPr fontId="7" type="noConversion"/>
  </si>
  <si>
    <t>서울특별시 강서구 방화동 830-9</t>
    <phoneticPr fontId="7" type="noConversion"/>
  </si>
  <si>
    <t>서울특별시 강서구 마곡동 727-709</t>
    <phoneticPr fontId="7" type="noConversion"/>
  </si>
  <si>
    <t>서울특별시 강서구 마곡동 367-11</t>
    <phoneticPr fontId="7" type="noConversion"/>
  </si>
  <si>
    <t>서울특별시 강서구 마곡동 727-1214</t>
    <phoneticPr fontId="7" type="noConversion"/>
  </si>
  <si>
    <t>서울특별시 강서구 등촌3동 78-7</t>
    <phoneticPr fontId="7" type="noConversion"/>
  </si>
  <si>
    <t>OC3CL200186</t>
    <phoneticPr fontId="7" type="noConversion"/>
  </si>
  <si>
    <t>OC3CL200172</t>
    <phoneticPr fontId="7" type="noConversion"/>
  </si>
  <si>
    <t>OC3CL200187</t>
    <phoneticPr fontId="7" type="noConversion"/>
  </si>
  <si>
    <t>OC3CL200188</t>
    <phoneticPr fontId="7" type="noConversion"/>
  </si>
  <si>
    <t>서울특별시 강서구 방화동 247-194</t>
    <phoneticPr fontId="7" type="noConversion"/>
  </si>
  <si>
    <t>OC3CL200191</t>
    <phoneticPr fontId="7" type="noConversion"/>
  </si>
  <si>
    <t>서울특별시 구로구 수궁동 온수동67-15</t>
    <phoneticPr fontId="7" type="noConversion"/>
  </si>
  <si>
    <t>OC3CL200159</t>
    <phoneticPr fontId="7" type="noConversion"/>
  </si>
  <si>
    <t>OC3CL200192</t>
    <phoneticPr fontId="7" type="noConversion"/>
  </si>
  <si>
    <t>서울특별시 구로구 천왕동 278-2</t>
    <phoneticPr fontId="7" type="noConversion"/>
  </si>
  <si>
    <t>OC3CL200193</t>
    <phoneticPr fontId="7" type="noConversion"/>
  </si>
  <si>
    <t>서울특별시 구로구 구로동 810-2</t>
    <phoneticPr fontId="7" type="noConversion"/>
  </si>
  <si>
    <t>서울특별시 금천구 가산동 239-26</t>
    <phoneticPr fontId="7" type="noConversion"/>
  </si>
  <si>
    <t>OC3CL200167</t>
    <phoneticPr fontId="7" type="noConversion"/>
  </si>
  <si>
    <t>OC3CL200174</t>
    <phoneticPr fontId="7" type="noConversion"/>
  </si>
  <si>
    <t>OC3CL200120</t>
    <phoneticPr fontId="7" type="noConversion"/>
  </si>
  <si>
    <t>OC3CL200119</t>
    <phoneticPr fontId="7" type="noConversion"/>
  </si>
  <si>
    <t>OC3CL200118</t>
    <phoneticPr fontId="7" type="noConversion"/>
  </si>
  <si>
    <t>OC3CL200116</t>
    <phoneticPr fontId="7" type="noConversion"/>
  </si>
  <si>
    <t>OC3CL200068</t>
    <phoneticPr fontId="7" type="noConversion"/>
  </si>
  <si>
    <t>OC3CL200073</t>
    <phoneticPr fontId="7" type="noConversion"/>
  </si>
  <si>
    <t>OC3CL200189</t>
    <phoneticPr fontId="7" type="noConversion"/>
  </si>
  <si>
    <t>OC3CL200173</t>
    <phoneticPr fontId="7" type="noConversion"/>
  </si>
  <si>
    <t>서울특별시 관악구 조원동 537-33</t>
    <phoneticPr fontId="7" type="noConversion"/>
  </si>
  <si>
    <t>OC3CL200085</t>
    <phoneticPr fontId="7" type="noConversion"/>
  </si>
  <si>
    <t xml:space="preserve">서울특별시 서초구 반포1동 30-8 </t>
    <phoneticPr fontId="7" type="noConversion"/>
  </si>
  <si>
    <t>OC3CL200078</t>
    <phoneticPr fontId="7" type="noConversion"/>
  </si>
  <si>
    <t>서울특별시 서초구 서초4동 1318-9</t>
    <phoneticPr fontId="7" type="noConversion"/>
  </si>
  <si>
    <t>OC3CL200077</t>
    <phoneticPr fontId="7" type="noConversion"/>
  </si>
  <si>
    <t>서울특별시 서초구 반포3동 75-21</t>
    <phoneticPr fontId="7" type="noConversion"/>
  </si>
  <si>
    <t>OC3CL200079</t>
    <phoneticPr fontId="7" type="noConversion"/>
  </si>
  <si>
    <t>서울특별시 서초구 방배4동 3001-2</t>
    <phoneticPr fontId="7" type="noConversion"/>
  </si>
  <si>
    <t>OC3CL200076</t>
    <phoneticPr fontId="7" type="noConversion"/>
  </si>
  <si>
    <t>서울특별시 서초구 서초3동 1579-9</t>
    <phoneticPr fontId="7" type="noConversion"/>
  </si>
  <si>
    <t>OC3CL200075</t>
    <phoneticPr fontId="7" type="noConversion"/>
  </si>
  <si>
    <t>서울특별시 서초구 서초4동 1306-1</t>
    <phoneticPr fontId="7" type="noConversion"/>
  </si>
  <si>
    <t>OC3CL200162</t>
    <phoneticPr fontId="7" type="noConversion"/>
  </si>
  <si>
    <t>서울특별시  서초구 방배2동 산190-2</t>
    <phoneticPr fontId="7" type="noConversion"/>
  </si>
  <si>
    <t>OC3CL200163</t>
    <phoneticPr fontId="7" type="noConversion"/>
  </si>
  <si>
    <t>서울특별시 서초구 양재동 221-9</t>
    <phoneticPr fontId="7" type="noConversion"/>
  </si>
  <si>
    <t>서울특별시 강남구 역삼동 814-6</t>
    <phoneticPr fontId="7" type="noConversion"/>
  </si>
  <si>
    <t>서울특별시 강남구 신사동 581-6</t>
    <phoneticPr fontId="7" type="noConversion"/>
  </si>
  <si>
    <t>서울특별시 강남구 대치동 889-45</t>
    <phoneticPr fontId="8" type="noConversion"/>
  </si>
  <si>
    <t>서울특별시 강남구 신사동 541-17</t>
    <phoneticPr fontId="8" type="noConversion"/>
  </si>
  <si>
    <t>OC3CL200175</t>
    <phoneticPr fontId="7" type="noConversion"/>
  </si>
  <si>
    <t>서울특별시 강남구 개포동 1268</t>
    <phoneticPr fontId="7" type="noConversion"/>
  </si>
  <si>
    <t>OC3CL200155</t>
    <phoneticPr fontId="7" type="noConversion"/>
  </si>
  <si>
    <t>서울특별시 강남구 논현동 2</t>
    <phoneticPr fontId="7" type="noConversion"/>
  </si>
  <si>
    <t>OC3CL200156</t>
    <phoneticPr fontId="7" type="noConversion"/>
  </si>
  <si>
    <t>서울특별시 강남구 논현동 66</t>
    <phoneticPr fontId="7" type="noConversion"/>
  </si>
  <si>
    <t>OC3CL200170</t>
    <phoneticPr fontId="7" type="noConversion"/>
  </si>
  <si>
    <t>OC3CL200157</t>
    <phoneticPr fontId="7" type="noConversion"/>
  </si>
  <si>
    <t>서울특별시 강남구 수서동362-9</t>
    <phoneticPr fontId="7" type="noConversion"/>
  </si>
  <si>
    <t>OC3CL200176</t>
    <phoneticPr fontId="7" type="noConversion"/>
  </si>
  <si>
    <t>서울특별시 강남구  세곡동 120-7</t>
    <phoneticPr fontId="7" type="noConversion"/>
  </si>
  <si>
    <t>서울특별시  강남구 대치동 78-28</t>
    <phoneticPr fontId="7" type="noConversion"/>
  </si>
  <si>
    <t>서울특별시  강남구 일원동 246-13</t>
    <phoneticPr fontId="7" type="noConversion"/>
  </si>
  <si>
    <t>서울특별시 강남구 수서동 720</t>
    <phoneticPr fontId="7" type="noConversion"/>
  </si>
  <si>
    <t>서울특별시  송파구 장지동 861</t>
    <phoneticPr fontId="7" type="noConversion"/>
  </si>
  <si>
    <t>OC3CL200165</t>
    <phoneticPr fontId="7" type="noConversion"/>
  </si>
  <si>
    <t>서울특별시 송파구 문정동 73-10</t>
    <phoneticPr fontId="7" type="noConversion"/>
  </si>
  <si>
    <t>OC3CL200090</t>
    <phoneticPr fontId="7" type="noConversion"/>
  </si>
  <si>
    <t>서울특별시 강동구 둔촌동 517-4</t>
    <phoneticPr fontId="7" type="noConversion"/>
  </si>
  <si>
    <t>OC3CL200091</t>
    <phoneticPr fontId="7" type="noConversion"/>
  </si>
  <si>
    <t>서울특별시 강동구 상일동 283-6</t>
    <phoneticPr fontId="7" type="noConversion"/>
  </si>
  <si>
    <t>OC3CL200092</t>
    <phoneticPr fontId="7" type="noConversion"/>
  </si>
  <si>
    <t>서울특별시 강동구 암사동 265-7</t>
    <phoneticPr fontId="7" type="noConversion"/>
  </si>
  <si>
    <t>OC3CL200093</t>
    <phoneticPr fontId="7" type="noConversion"/>
  </si>
  <si>
    <t>서울특별시 강동구 천호동 528-1</t>
    <phoneticPr fontId="7" type="noConversion"/>
  </si>
  <si>
    <t>OC3CL200094</t>
    <phoneticPr fontId="7" type="noConversion"/>
  </si>
  <si>
    <t>서울특별시 강동구 강일동 348-1</t>
    <phoneticPr fontId="7" type="noConversion"/>
  </si>
  <si>
    <t>OC3CL200080</t>
    <phoneticPr fontId="7" type="noConversion"/>
  </si>
  <si>
    <t>서울특별시 강동구 고덕동 317-1</t>
    <phoneticPr fontId="7" type="noConversion"/>
  </si>
  <si>
    <t>OC3CL200095</t>
    <phoneticPr fontId="7" type="noConversion"/>
  </si>
  <si>
    <t>서울특별시 강동구 길동 141-5</t>
    <phoneticPr fontId="7" type="noConversion"/>
  </si>
  <si>
    <t>OC3CL200097</t>
    <phoneticPr fontId="7" type="noConversion"/>
  </si>
  <si>
    <t>서울특별시 강동구 길동 338-9</t>
    <phoneticPr fontId="7" type="noConversion"/>
  </si>
  <si>
    <t>OC3CL200098</t>
    <phoneticPr fontId="7" type="noConversion"/>
  </si>
  <si>
    <t>서울특별시 강동구 상일동 166</t>
    <phoneticPr fontId="7" type="noConversion"/>
  </si>
  <si>
    <t>OC3CL200099</t>
    <phoneticPr fontId="7" type="noConversion"/>
  </si>
  <si>
    <t>서울특별시 강동구 성내동 519-12</t>
    <phoneticPr fontId="7" type="noConversion"/>
  </si>
  <si>
    <t>OC3CL200101</t>
    <phoneticPr fontId="7" type="noConversion"/>
  </si>
  <si>
    <t>서울특별시 강동구 천호동 1-2</t>
    <phoneticPr fontId="7" type="noConversion"/>
  </si>
  <si>
    <t>OC3CL200102</t>
    <phoneticPr fontId="7" type="noConversion"/>
  </si>
  <si>
    <t>서울특별시 강동구 천호동 290-39</t>
    <phoneticPr fontId="7" type="noConversion"/>
  </si>
  <si>
    <t>OC3CL200103</t>
    <phoneticPr fontId="7" type="noConversion"/>
  </si>
  <si>
    <t>서울특별시 강동구 길동 157-10</t>
    <phoneticPr fontId="7" type="noConversion"/>
  </si>
  <si>
    <t>OC3CL200105</t>
    <phoneticPr fontId="7" type="noConversion"/>
  </si>
  <si>
    <t>서울특별시 강동구 상일동 325-1</t>
    <phoneticPr fontId="7" type="noConversion"/>
  </si>
  <si>
    <t>OC3CL200106</t>
    <phoneticPr fontId="7" type="noConversion"/>
  </si>
  <si>
    <t>서울특별시 강동구 성내동 500</t>
    <phoneticPr fontId="7" type="noConversion"/>
  </si>
  <si>
    <t>OC3CL200107</t>
    <phoneticPr fontId="7" type="noConversion"/>
  </si>
  <si>
    <t>서울특별시 강동구 천호동 233-48</t>
    <phoneticPr fontId="7" type="noConversion"/>
  </si>
  <si>
    <t>OC3CL200081</t>
    <phoneticPr fontId="7" type="noConversion"/>
  </si>
  <si>
    <t>서울특별시 강동구 천호동 361</t>
    <phoneticPr fontId="7" type="noConversion"/>
  </si>
  <si>
    <t>OC3CL200108</t>
    <phoneticPr fontId="7" type="noConversion"/>
  </si>
  <si>
    <t>서울특별시 강동구 고덕동 289-4</t>
    <phoneticPr fontId="7" type="noConversion"/>
  </si>
  <si>
    <t>OC3CL200060</t>
    <phoneticPr fontId="7" type="noConversion"/>
  </si>
  <si>
    <t>서울특별시 강동구 둔촌동 산 28-1</t>
    <phoneticPr fontId="7" type="noConversion"/>
  </si>
  <si>
    <t>OC3CL200083</t>
    <phoneticPr fontId="7" type="noConversion"/>
  </si>
  <si>
    <t>서울특별시 강동구 둔촌동 599</t>
    <phoneticPr fontId="7" type="noConversion"/>
  </si>
  <si>
    <t>OC3CL200117</t>
    <phoneticPr fontId="7" type="noConversion"/>
  </si>
  <si>
    <t>서울특별시 강동구 상일동 507</t>
    <phoneticPr fontId="7" type="noConversion"/>
  </si>
  <si>
    <t>OC3CL200110</t>
    <phoneticPr fontId="7" type="noConversion"/>
  </si>
  <si>
    <t>서울특별시 강동구 암사동 458</t>
    <phoneticPr fontId="7" type="noConversion"/>
  </si>
  <si>
    <t>OC3CL200084</t>
    <phoneticPr fontId="7" type="noConversion"/>
  </si>
  <si>
    <t>서울특별시 강동구 천호동 326-18</t>
    <phoneticPr fontId="7" type="noConversion"/>
  </si>
  <si>
    <t>OC3CL200114</t>
    <phoneticPr fontId="7" type="noConversion"/>
  </si>
  <si>
    <t>서울특별시 강동구 천호동 316-4</t>
    <phoneticPr fontId="7" type="noConversion"/>
  </si>
  <si>
    <t>OC3CL200062</t>
    <phoneticPr fontId="7" type="noConversion"/>
  </si>
  <si>
    <t>서울특별시 강동구 천호동 463-38</t>
    <phoneticPr fontId="7" type="noConversion"/>
  </si>
  <si>
    <t>OC3CL200072</t>
    <phoneticPr fontId="7" type="noConversion"/>
  </si>
  <si>
    <t>서울특별시 강동구 암사동 139-2</t>
    <phoneticPr fontId="7" type="noConversion"/>
  </si>
  <si>
    <t>OC3CL200074</t>
    <phoneticPr fontId="7" type="noConversion"/>
  </si>
  <si>
    <t>OC3CL200070</t>
    <phoneticPr fontId="7" type="noConversion"/>
  </si>
  <si>
    <t>서울특별시 강동구 성내동 19-1</t>
    <phoneticPr fontId="7" type="noConversion"/>
  </si>
  <si>
    <t>OC3CL200171</t>
    <phoneticPr fontId="7" type="noConversion"/>
  </si>
  <si>
    <t>서울특별시 강동구 양재대로 1716</t>
    <phoneticPr fontId="7" type="noConversion"/>
  </si>
  <si>
    <t>OC3CL200131</t>
    <phoneticPr fontId="7" type="noConversion"/>
  </si>
  <si>
    <t>서울특별시 강동구 강일동 601-1</t>
    <phoneticPr fontId="7" type="noConversion"/>
  </si>
  <si>
    <t>OC3CL200123</t>
    <phoneticPr fontId="7" type="noConversion"/>
  </si>
  <si>
    <t>서울특별시 강동구 성내동 449-15</t>
    <phoneticPr fontId="7" type="noConversion"/>
  </si>
  <si>
    <t>OC3CL200071</t>
    <phoneticPr fontId="7" type="noConversion"/>
  </si>
  <si>
    <t>서울특별시 강동구 고덕동 197-4</t>
    <phoneticPr fontId="7" type="noConversion"/>
  </si>
  <si>
    <t>OC3CL200158</t>
    <phoneticPr fontId="7" type="noConversion"/>
  </si>
  <si>
    <t xml:space="preserve">서울특별시  강동구 둔촌동 180-2 </t>
    <phoneticPr fontId="7" type="noConversion"/>
  </si>
  <si>
    <t>OC3CL200061</t>
    <phoneticPr fontId="7" type="noConversion"/>
  </si>
  <si>
    <t>서울대공원</t>
    <phoneticPr fontId="7" type="noConversion"/>
  </si>
  <si>
    <t>OC3CL200010</t>
    <phoneticPr fontId="8" type="noConversion"/>
  </si>
  <si>
    <t>서울대공원 만남의다리-2</t>
    <phoneticPr fontId="7" type="noConversion"/>
  </si>
  <si>
    <t>OC3CL200065</t>
    <phoneticPr fontId="7" type="noConversion"/>
  </si>
  <si>
    <t>서울대공원 발레주차장-1</t>
    <phoneticPr fontId="7" type="noConversion"/>
  </si>
  <si>
    <t>서울특별시 용산구 용산동5가 2-68</t>
    <phoneticPr fontId="8" type="noConversion"/>
  </si>
  <si>
    <t>OC3CL200222</t>
    <phoneticPr fontId="8" type="noConversion"/>
  </si>
  <si>
    <t>서울특별시 성북구 성북동 241-5</t>
  </si>
  <si>
    <t>이동형</t>
    <phoneticPr fontId="8" type="noConversion"/>
  </si>
  <si>
    <t>서울특별시 강서구 양천로201 서남물재생센터 기상기후대</t>
    <phoneticPr fontId="8" type="noConversion"/>
  </si>
  <si>
    <t>서울특별시 마포구 증산로 87 문화비축기지 T5</t>
    <phoneticPr fontId="8" type="noConversion"/>
  </si>
  <si>
    <t>서울특별시 종로구 세종로 1-68</t>
    <phoneticPr fontId="8" type="noConversion"/>
  </si>
  <si>
    <t>서울특별시 서초구 매헌로 99 양재시민의 숲</t>
    <phoneticPr fontId="8" type="noConversion"/>
  </si>
  <si>
    <t>서울특별시 마포구 창전동 3-230 와우산공원</t>
    <phoneticPr fontId="8" type="noConversion"/>
  </si>
  <si>
    <t>서울특별시 마포구 상암동 1735 부엉이 근린공원</t>
    <phoneticPr fontId="8" type="noConversion"/>
  </si>
  <si>
    <t xml:space="preserve">서울특별시 마포구 아현동 267-2 </t>
    <phoneticPr fontId="8" type="noConversion"/>
  </si>
  <si>
    <t>서울특별시 강북구 월계로 173 북서울 꿈의 숲</t>
    <phoneticPr fontId="8" type="noConversion"/>
  </si>
  <si>
    <t>서울특별시 마포구 중동18 경의선 선형의숲</t>
    <phoneticPr fontId="8" type="noConversion"/>
  </si>
  <si>
    <t>서울특별시 마포구 도화동 50-1</t>
    <phoneticPr fontId="8" type="noConversion"/>
  </si>
  <si>
    <t>서울특별시 마포구 월드컵로 196 마포구청역 1번출구 앞</t>
    <phoneticPr fontId="8" type="noConversion"/>
  </si>
  <si>
    <t>서울특별시 동대문구 서울시립대로163 서울시립대학교 창공관 옥상</t>
    <phoneticPr fontId="8" type="noConversion"/>
  </si>
  <si>
    <t>서울특별시 마포구 구수동 2-60  마라톤 공인중개사앞</t>
    <phoneticPr fontId="8" type="noConversion"/>
  </si>
  <si>
    <t>서울특별시 마포구 월드컵로 42길 2</t>
    <phoneticPr fontId="8" type="noConversion"/>
  </si>
  <si>
    <t>서울특별시 용산구 이촌로255 신용산초등학교 본관 옥상</t>
    <phoneticPr fontId="8" type="noConversion"/>
  </si>
  <si>
    <t>서울특별시 마포구 서교동 353-1</t>
    <phoneticPr fontId="8" type="noConversion"/>
  </si>
  <si>
    <t>서울특별시 관악구 관악로1 서울대학교 대기환경관측소</t>
    <phoneticPr fontId="8" type="noConversion"/>
  </si>
  <si>
    <t>서울특별시 성동구 청계천로540 서울시설공단 B4층 기계실</t>
    <phoneticPr fontId="8" type="noConversion"/>
  </si>
  <si>
    <t>서울특별시 마포구 성산동 산11-64 성산근린공원</t>
    <phoneticPr fontId="8" type="noConversion"/>
  </si>
  <si>
    <t>서울특별시 송파구 올림픽로 240 롯데월드, 롯데마트 옥상</t>
    <phoneticPr fontId="8" type="noConversion"/>
  </si>
  <si>
    <t>서울특별시 서초구 반포동 1340</t>
    <phoneticPr fontId="8" type="noConversion"/>
  </si>
  <si>
    <t>OC3CL200224</t>
    <phoneticPr fontId="8" type="noConversion"/>
  </si>
  <si>
    <t>서울특별시 서초구 반포동 1323</t>
    <phoneticPr fontId="8" type="noConversion"/>
  </si>
  <si>
    <t>서울특별시 중랑구 묵동 189-11</t>
    <phoneticPr fontId="8" type="noConversion"/>
  </si>
  <si>
    <t>OC3CL200258</t>
    <phoneticPr fontId="8" type="noConversion"/>
  </si>
  <si>
    <t>OC3CL2000086</t>
  </si>
  <si>
    <t>서울특별시 동작구 상도1동 745-1</t>
    <phoneticPr fontId="8" type="noConversion"/>
  </si>
  <si>
    <t>OC3CL2000087</t>
    <phoneticPr fontId="8" type="noConversion"/>
  </si>
  <si>
    <t>서울특별시 동작구 사당동 712-8</t>
    <phoneticPr fontId="8" type="noConversion"/>
  </si>
  <si>
    <t>OC3CL2000088</t>
    <phoneticPr fontId="8" type="noConversion"/>
  </si>
  <si>
    <t>서울특별시 동작구 상도로65</t>
    <phoneticPr fontId="8" type="noConversion"/>
  </si>
  <si>
    <t>OC3CL2000089</t>
    <phoneticPr fontId="8" type="noConversion"/>
  </si>
  <si>
    <t>서울특별시 동작구 상도동 514</t>
    <phoneticPr fontId="8" type="noConversion"/>
  </si>
  <si>
    <t>OC3CL2000090</t>
    <phoneticPr fontId="8" type="noConversion"/>
  </si>
  <si>
    <t>서울특별시 동작구 상도동 370-2</t>
    <phoneticPr fontId="8" type="noConversion"/>
  </si>
  <si>
    <t>OC3DL2200003</t>
    <phoneticPr fontId="8" type="noConversion"/>
  </si>
  <si>
    <t>서울특별시 종로구 종로1.2.3.4가동 160-1</t>
    <phoneticPr fontId="8" type="noConversion"/>
  </si>
  <si>
    <t>OC3DL2200001</t>
    <phoneticPr fontId="8" type="noConversion"/>
  </si>
  <si>
    <t>OC3DL2200002</t>
  </si>
  <si>
    <t>서울특별시 종로구 청운효자동 17</t>
    <phoneticPr fontId="8" type="noConversion"/>
  </si>
  <si>
    <t>OC3DL2200004</t>
    <phoneticPr fontId="8" type="noConversion"/>
  </si>
  <si>
    <t>OC3CL210108</t>
    <phoneticPr fontId="11" type="noConversion"/>
  </si>
  <si>
    <t>서울특별시 강동구 명일동 312-250</t>
    <phoneticPr fontId="11" type="noConversion"/>
  </si>
  <si>
    <t>OC3CL210110</t>
    <phoneticPr fontId="11" type="noConversion"/>
  </si>
  <si>
    <t>서울특별시 강동구 명일동 322-1</t>
    <phoneticPr fontId="11" type="noConversion"/>
  </si>
  <si>
    <t>OC3CL210101</t>
    <phoneticPr fontId="11" type="noConversion"/>
  </si>
  <si>
    <t>서울특별시 강동구 암사동 421-98</t>
    <phoneticPr fontId="11" type="noConversion"/>
  </si>
  <si>
    <t>OC3CL210099</t>
    <phoneticPr fontId="11" type="noConversion"/>
  </si>
  <si>
    <t>서울특별시 강동구 암사동 425-181</t>
    <phoneticPr fontId="11" type="noConversion"/>
  </si>
  <si>
    <t>OC3CL210100</t>
    <phoneticPr fontId="11" type="noConversion"/>
  </si>
  <si>
    <t>서울특별시 강동구 암사동 477-22</t>
    <phoneticPr fontId="11" type="noConversion"/>
  </si>
  <si>
    <t>OC3CL210112</t>
    <phoneticPr fontId="11" type="noConversion"/>
  </si>
  <si>
    <t>서울특별시 강동구 암사동 487-37</t>
    <phoneticPr fontId="11" type="noConversion"/>
  </si>
  <si>
    <t>OC3CL210113</t>
    <phoneticPr fontId="11" type="noConversion"/>
  </si>
  <si>
    <t>서울특별시 강동구 암사동 487-30</t>
    <phoneticPr fontId="11" type="noConversion"/>
  </si>
  <si>
    <t>OC3CL210109</t>
    <phoneticPr fontId="11" type="noConversion"/>
  </si>
  <si>
    <t>OC3CL210106</t>
    <phoneticPr fontId="11" type="noConversion"/>
  </si>
  <si>
    <t>OC3CL210105</t>
    <phoneticPr fontId="11" type="noConversion"/>
  </si>
  <si>
    <t>OC3CL210104</t>
    <phoneticPr fontId="11" type="noConversion"/>
  </si>
  <si>
    <t>OC3CL210103</t>
    <phoneticPr fontId="11" type="noConversion"/>
  </si>
  <si>
    <t>OC3CL210114</t>
    <phoneticPr fontId="11" type="noConversion"/>
  </si>
  <si>
    <t>서울특별시 강동구 성내동 382-6</t>
    <phoneticPr fontId="11" type="noConversion"/>
  </si>
  <si>
    <t>OC3CL210102</t>
    <phoneticPr fontId="11" type="noConversion"/>
  </si>
  <si>
    <t>서울특별시 강동구 성내동 407</t>
    <phoneticPr fontId="11" type="noConversion"/>
  </si>
  <si>
    <t>OC3CL210111</t>
    <phoneticPr fontId="11" type="noConversion"/>
  </si>
  <si>
    <t>서울특별시 강동구 성내동 409-1</t>
  </si>
  <si>
    <t>OC3CL210107</t>
    <phoneticPr fontId="11" type="noConversion"/>
  </si>
  <si>
    <t>서울특별시 강동구 성내동 422</t>
    <phoneticPr fontId="11" type="noConversion"/>
  </si>
  <si>
    <t>OC3CL210115</t>
    <phoneticPr fontId="11" type="noConversion"/>
  </si>
  <si>
    <t>OC3DL2200011</t>
    <phoneticPr fontId="8" type="noConversion"/>
  </si>
  <si>
    <t>서울특별시 중랑구 면목동 49-10</t>
    <phoneticPr fontId="8" type="noConversion"/>
  </si>
  <si>
    <t>OC3DL2200010</t>
    <phoneticPr fontId="8" type="noConversion"/>
  </si>
  <si>
    <t>OC3CL210300</t>
    <phoneticPr fontId="8" type="noConversion"/>
  </si>
  <si>
    <t>OC3DL2200007</t>
    <phoneticPr fontId="8" type="noConversion"/>
  </si>
  <si>
    <t>서울특별시 동대문구 답십리동 53-20</t>
    <phoneticPr fontId="8" type="noConversion"/>
  </si>
  <si>
    <t>OC3DL2200008</t>
    <phoneticPr fontId="8" type="noConversion"/>
  </si>
  <si>
    <t>서울특별시 동대문구 전농동 25-2</t>
    <phoneticPr fontId="8" type="noConversion"/>
  </si>
  <si>
    <t>OC3DL2200005</t>
    <phoneticPr fontId="8" type="noConversion"/>
  </si>
  <si>
    <t>서울특별시 강북구 번동 148-232</t>
    <phoneticPr fontId="8" type="noConversion"/>
  </si>
  <si>
    <t>OC3DL2200006</t>
    <phoneticPr fontId="8" type="noConversion"/>
  </si>
  <si>
    <t>서울특별시 강북구 미아동 1-46</t>
    <phoneticPr fontId="8" type="noConversion"/>
  </si>
  <si>
    <t>OC3DL2200015</t>
    <phoneticPr fontId="8" type="noConversion"/>
  </si>
  <si>
    <t>서울특별시 광진구 천호대로 123길 83-13</t>
    <phoneticPr fontId="8" type="noConversion"/>
  </si>
  <si>
    <t>OC3DL2200014</t>
    <phoneticPr fontId="8" type="noConversion"/>
  </si>
  <si>
    <t>서울특별시 광진구 용마산로22길 9</t>
    <phoneticPr fontId="8" type="noConversion"/>
  </si>
  <si>
    <t>OC3DL2200013</t>
    <phoneticPr fontId="8" type="noConversion"/>
  </si>
  <si>
    <t>OC3DL2200012</t>
    <phoneticPr fontId="8" type="noConversion"/>
  </si>
  <si>
    <t>OC3DL2200016</t>
  </si>
  <si>
    <t>서울특별시 은평구 가좌로 191</t>
    <phoneticPr fontId="8" type="noConversion"/>
  </si>
  <si>
    <t>OC3DL2200017</t>
  </si>
  <si>
    <t>서울특별시 은평구 가좌로 242</t>
    <phoneticPr fontId="8" type="noConversion"/>
  </si>
  <si>
    <t>OC3DL2200018</t>
  </si>
  <si>
    <t>서울특별시 은평구 가좌로 294</t>
    <phoneticPr fontId="8" type="noConversion"/>
  </si>
  <si>
    <t>OC3DL2200019</t>
  </si>
  <si>
    <t>서울특별시 은평구 신사동 241-22</t>
    <phoneticPr fontId="8" type="noConversion"/>
  </si>
  <si>
    <t>V02Q2300003</t>
  </si>
  <si>
    <t>서울특별시 은평구 통일로 856</t>
  </si>
  <si>
    <t>V02Q2300004</t>
  </si>
  <si>
    <t>서울특별시 은평구 통일로 948</t>
  </si>
  <si>
    <t>V02Q2300005</t>
  </si>
  <si>
    <t>서울특별시 은평구 진관동 89-11</t>
  </si>
  <si>
    <t>V02Q2300006</t>
  </si>
  <si>
    <t>서울특별시 은평구 진관동 56-16</t>
  </si>
  <si>
    <t>V02Q2300007</t>
  </si>
  <si>
    <t>서울특별시 은평구 진관동 74-22</t>
  </si>
  <si>
    <t>V02Q1940935</t>
    <phoneticPr fontId="8" type="noConversion"/>
  </si>
  <si>
    <t>서울특별시 종로구 자하문로 21</t>
    <phoneticPr fontId="8" type="noConversion"/>
  </si>
  <si>
    <t>서울특별시 중랑구 상봉동 481-2</t>
    <phoneticPr fontId="7" type="noConversion"/>
  </si>
  <si>
    <t>서울특별시 중랑구 신내동 63-10</t>
    <phoneticPr fontId="8" type="noConversion"/>
  </si>
  <si>
    <r>
      <t xml:space="preserve">서울특별시 광진구 군자로 </t>
    </r>
    <r>
      <rPr>
        <sz val="11"/>
        <color rgb="FF000000"/>
        <rFont val="맑은 고딕"/>
        <family val="3"/>
        <charset val="129"/>
        <scheme val="minor"/>
      </rPr>
      <t>11</t>
    </r>
    <r>
      <rPr>
        <sz val="11"/>
        <color rgb="FF000000"/>
        <rFont val="함초롬바탕"/>
        <family val="1"/>
        <charset val="129"/>
      </rPr>
      <t xml:space="preserve">길 </t>
    </r>
    <r>
      <rPr>
        <sz val="11"/>
        <color rgb="FF000000"/>
        <rFont val="맑은 고딕"/>
        <family val="3"/>
        <charset val="129"/>
        <scheme val="minor"/>
      </rPr>
      <t>11</t>
    </r>
    <phoneticPr fontId="8" type="noConversion"/>
  </si>
  <si>
    <r>
      <t>서울특별시 광진구 광장로</t>
    </r>
    <r>
      <rPr>
        <sz val="11"/>
        <color rgb="FF000000"/>
        <rFont val="맑은 고딕"/>
        <family val="3"/>
        <charset val="129"/>
        <scheme val="minor"/>
      </rPr>
      <t>8</t>
    </r>
    <r>
      <rPr>
        <sz val="11"/>
        <color rgb="FF000000"/>
        <rFont val="KoPub돋움체 Bold"/>
        <family val="3"/>
        <charset val="129"/>
      </rPr>
      <t>9</t>
    </r>
    <phoneticPr fontId="8" type="noConversion"/>
  </si>
  <si>
    <r>
      <t xml:space="preserve">서울특별시 중랑구 신내동 </t>
    </r>
    <r>
      <rPr>
        <sz val="11"/>
        <color rgb="FF000000"/>
        <rFont val="새굴림"/>
        <family val="1"/>
        <charset val="129"/>
      </rPr>
      <t>663-2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</si>
</sst>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"/>
    <numFmt numFmtId="178" formatCode="0.00000000_);[Red]\(0.00000000\)"/>
    <numFmt numFmtId="179" formatCode="#,##0.00000000_);[Red]\(#,##0.00000000\)"/>
  </numFmts>
  <fonts count="2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새굴림"/>
      <family val="1"/>
      <charset val="129"/>
    </font>
    <font>
      <sz val="11"/>
      <color rgb="FF4D4D4D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</font>
    <font>
      <sz val="11"/>
      <color rgb="FF111111"/>
      <name val="맑은 고딕"/>
      <family val="3"/>
      <charset val="129"/>
      <scheme val="minor"/>
    </font>
    <font>
      <sz val="11"/>
      <color rgb="FF202020"/>
      <name val="맑은 고딕"/>
      <family val="3"/>
      <charset val="129"/>
      <scheme val="minor"/>
    </font>
    <font>
      <sz val="11"/>
      <color rgb="FF3C4043"/>
      <name val="맑은 고딕"/>
      <family val="3"/>
      <charset val="129"/>
      <scheme val="major"/>
    </font>
    <font>
      <sz val="11"/>
      <color rgb="FF000000"/>
      <name val="KoPub돋움체 Bold"/>
      <family val="3"/>
      <charset val="129"/>
    </font>
    <font>
      <sz val="11"/>
      <color rgb="FF000000"/>
      <name val="함초롬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9" fillId="0" borderId="0"/>
  </cellStyleXfs>
  <cellXfs count="9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" fillId="0" borderId="0" xfId="4">
      <alignment vertical="center"/>
    </xf>
    <xf numFmtId="0" fontId="10" fillId="0" borderId="1" xfId="4" applyFont="1" applyBorder="1">
      <alignment vertical="center"/>
    </xf>
    <xf numFmtId="0" fontId="10" fillId="0" borderId="0" xfId="4" applyFont="1">
      <alignment vertical="center"/>
    </xf>
    <xf numFmtId="0" fontId="1" fillId="0" borderId="0" xfId="4" applyAlignment="1">
      <alignment horizontal="center" vertical="center"/>
    </xf>
    <xf numFmtId="0" fontId="1" fillId="0" borderId="0" xfId="4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0" borderId="1" xfId="4" applyFont="1" applyBorder="1" applyAlignment="1">
      <alignment horizontal="center" vertical="center"/>
    </xf>
    <xf numFmtId="0" fontId="13" fillId="0" borderId="1" xfId="4" applyFont="1" applyBorder="1" applyAlignment="1">
      <alignment horizontal="left" vertical="center" wrapText="1"/>
    </xf>
    <xf numFmtId="0" fontId="13" fillId="0" borderId="1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left" vertical="center" wrapText="1"/>
    </xf>
    <xf numFmtId="0" fontId="14" fillId="0" borderId="1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/>
    </xf>
    <xf numFmtId="0" fontId="1" fillId="0" borderId="1" xfId="4" applyFont="1" applyBorder="1" applyAlignment="1">
      <alignment horizontal="center" vertical="center"/>
    </xf>
    <xf numFmtId="0" fontId="12" fillId="0" borderId="1" xfId="4" applyFont="1" applyBorder="1" applyAlignment="1">
      <alignment horizontal="left" vertical="center"/>
    </xf>
    <xf numFmtId="0" fontId="16" fillId="0" borderId="1" xfId="4" applyFont="1" applyBorder="1" applyAlignment="1">
      <alignment horizontal="left" vertical="center" wrapText="1"/>
    </xf>
    <xf numFmtId="0" fontId="15" fillId="0" borderId="1" xfId="4" applyFont="1" applyBorder="1" applyAlignment="1">
      <alignment horizontal="left" vertical="center"/>
    </xf>
    <xf numFmtId="0" fontId="18" fillId="0" borderId="1" xfId="4" applyFont="1" applyBorder="1" applyAlignment="1">
      <alignment horizontal="left" vertical="center"/>
    </xf>
    <xf numFmtId="176" fontId="13" fillId="0" borderId="1" xfId="4" applyNumberFormat="1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left" vertical="center" wrapText="1"/>
    </xf>
    <xf numFmtId="0" fontId="19" fillId="0" borderId="1" xfId="4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 wrapText="1"/>
    </xf>
    <xf numFmtId="0" fontId="12" fillId="0" borderId="1" xfId="4" applyFont="1" applyBorder="1" applyAlignment="1">
      <alignment horizontal="left" vertical="center" wrapText="1"/>
    </xf>
    <xf numFmtId="176" fontId="12" fillId="0" borderId="1" xfId="4" applyNumberFormat="1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left" vertical="center"/>
    </xf>
    <xf numFmtId="0" fontId="6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19" fillId="0" borderId="1" xfId="4" applyFont="1" applyBorder="1" applyAlignment="1">
      <alignment horizontal="left" vertical="center"/>
    </xf>
    <xf numFmtId="0" fontId="6" fillId="0" borderId="1" xfId="4" applyFont="1" applyBorder="1" applyAlignment="1">
      <alignment horizontal="center" vertical="center"/>
    </xf>
    <xf numFmtId="0" fontId="19" fillId="0" borderId="1" xfId="5" applyFont="1" applyBorder="1" applyAlignment="1">
      <alignment horizontal="left" vertical="center" wrapText="1"/>
    </xf>
    <xf numFmtId="0" fontId="23" fillId="0" borderId="1" xfId="4" applyFont="1" applyBorder="1" applyAlignment="1">
      <alignment horizontal="center" vertical="center"/>
    </xf>
    <xf numFmtId="0" fontId="24" fillId="0" borderId="1" xfId="4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12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8" fontId="12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" fillId="0" borderId="1" xfId="4" applyBorder="1">
      <alignment vertical="center"/>
    </xf>
  </cellXfs>
  <cellStyles count="6">
    <cellStyle name="표준" xfId="0" builtinId="0"/>
    <cellStyle name="표준 2" xfId="1" xr:uid="{00000000-0005-0000-0000-000001000000}"/>
    <cellStyle name="표준 2 2" xfId="5" xr:uid="{49E86686-8BEA-4FC5-A6D2-C4A912988391}"/>
    <cellStyle name="표준 3" xfId="2" xr:uid="{00000000-0005-0000-0000-000002000000}"/>
    <cellStyle name="표준 4" xfId="4" xr:uid="{68691FFF-8C6B-4138-B2CA-6424D81F23E9}"/>
    <cellStyle name="표준 87" xfId="3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&#49328;&#47548;&#52397;%20&#54532;&#47196;&#51229;&#53944;\&#49328;&#47548;&#52397;%204&#45800;&#44228;\02.&#54408;&#51656;&#44288;&#47532;\00.&#54364;&#51456;&#53596;&#54540;&#47551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tsys\Downloads\ID-D07_&#44060;&#45392;&#45936;&#51060;&#53552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&#49328;&#47548;&#52397;%20&#54532;&#47196;&#51229;&#53944;\&#49328;&#47548;&#52397;%204&#45800;&#44228;\02.&#54408;&#51656;&#44288;&#47532;\00.&#54364;&#51456;&#53596;&#54540;&#47551;\02.&#48516;&#49437;\0208_&#51025;&#50857;&#49884;&#49828;&#53596;&#44396;&#49457;&#51312;&#49324;&#5436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데이터베이스_데이터그룹"/>
      <sheetName val="4.개념데이터_데이터그룹"/>
      <sheetName val="데이터그룹(참고)"/>
      <sheetName val="개념데이터(참고)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FBF-07A5-44A8-AC51-645D60119F31}">
  <dimension ref="A1:G1160"/>
  <sheetViews>
    <sheetView tabSelected="1" zoomScaleNormal="100" zoomScaleSheetLayoutView="50" workbookViewId="0">
      <pane ySplit="1" topLeftCell="A857" activePane="bottomLeft" state="frozen"/>
      <selection pane="bottomLeft" activeCell="C1002" sqref="C1002"/>
    </sheetView>
  </sheetViews>
  <sheetFormatPr defaultColWidth="7.625" defaultRowHeight="16.5"/>
  <cols>
    <col min="1" max="1" width="5.75" style="49" customWidth="1"/>
    <col min="2" max="2" width="14.125" style="46" customWidth="1"/>
    <col min="3" max="3" width="63.5" style="50" bestFit="1" customWidth="1"/>
    <col min="4" max="4" width="13.875" style="2" customWidth="1"/>
    <col min="5" max="5" width="13.875" style="49" bestFit="1" customWidth="1"/>
    <col min="6" max="6" width="14.25" style="49" bestFit="1" customWidth="1"/>
    <col min="7" max="16384" width="7.625" style="46"/>
  </cols>
  <sheetData>
    <row r="1" spans="1:7">
      <c r="A1" s="1" t="s">
        <v>613</v>
      </c>
      <c r="B1" s="1" t="s">
        <v>1243</v>
      </c>
      <c r="C1" s="1" t="s">
        <v>611</v>
      </c>
      <c r="D1" s="1" t="s">
        <v>848</v>
      </c>
      <c r="E1" s="1" t="s">
        <v>612</v>
      </c>
      <c r="F1" s="1" t="s">
        <v>618</v>
      </c>
      <c r="G1" s="1" t="s">
        <v>614</v>
      </c>
    </row>
    <row r="2" spans="1:7">
      <c r="A2" s="52">
        <v>1</v>
      </c>
      <c r="B2" s="52" t="s">
        <v>3519</v>
      </c>
      <c r="C2" s="53" t="s">
        <v>37</v>
      </c>
      <c r="D2" s="21" t="s">
        <v>698</v>
      </c>
      <c r="E2" s="54" t="s">
        <v>3520</v>
      </c>
      <c r="F2" s="54" t="s">
        <v>3521</v>
      </c>
      <c r="G2" s="96"/>
    </row>
    <row r="3" spans="1:7">
      <c r="A3" s="52">
        <v>2</v>
      </c>
      <c r="B3" s="52" t="s">
        <v>3522</v>
      </c>
      <c r="C3" s="53" t="s">
        <v>1044</v>
      </c>
      <c r="D3" s="21" t="s">
        <v>698</v>
      </c>
      <c r="E3" s="54" t="s">
        <v>3523</v>
      </c>
      <c r="F3" s="54" t="s">
        <v>3524</v>
      </c>
      <c r="G3" s="96"/>
    </row>
    <row r="4" spans="1:7">
      <c r="A4" s="52">
        <v>3</v>
      </c>
      <c r="B4" s="52" t="s">
        <v>3525</v>
      </c>
      <c r="C4" s="53" t="s">
        <v>36</v>
      </c>
      <c r="D4" s="21" t="s">
        <v>698</v>
      </c>
      <c r="E4" s="54" t="s">
        <v>3526</v>
      </c>
      <c r="F4" s="54" t="s">
        <v>3527</v>
      </c>
      <c r="G4" s="96"/>
    </row>
    <row r="5" spans="1:7">
      <c r="A5" s="52">
        <v>4</v>
      </c>
      <c r="B5" s="52" t="s">
        <v>3528</v>
      </c>
      <c r="C5" s="53" t="s">
        <v>65</v>
      </c>
      <c r="D5" s="21" t="s">
        <v>698</v>
      </c>
      <c r="E5" s="54" t="s">
        <v>3529</v>
      </c>
      <c r="F5" s="54" t="s">
        <v>3530</v>
      </c>
      <c r="G5" s="96"/>
    </row>
    <row r="6" spans="1:7">
      <c r="A6" s="52">
        <v>5</v>
      </c>
      <c r="B6" s="52" t="s">
        <v>3531</v>
      </c>
      <c r="C6" s="53" t="s">
        <v>84</v>
      </c>
      <c r="D6" s="21" t="s">
        <v>698</v>
      </c>
      <c r="E6" s="54" t="s">
        <v>3532</v>
      </c>
      <c r="F6" s="54" t="s">
        <v>3533</v>
      </c>
      <c r="G6" s="96"/>
    </row>
    <row r="7" spans="1:7">
      <c r="A7" s="52">
        <v>6</v>
      </c>
      <c r="B7" s="52" t="s">
        <v>3534</v>
      </c>
      <c r="C7" s="53" t="s">
        <v>957</v>
      </c>
      <c r="D7" s="21" t="s">
        <v>698</v>
      </c>
      <c r="E7" s="54" t="s">
        <v>3535</v>
      </c>
      <c r="F7" s="54" t="s">
        <v>3536</v>
      </c>
      <c r="G7" s="96"/>
    </row>
    <row r="8" spans="1:7">
      <c r="A8" s="52">
        <v>7</v>
      </c>
      <c r="B8" s="52" t="s">
        <v>3537</v>
      </c>
      <c r="C8" s="53" t="s">
        <v>122</v>
      </c>
      <c r="D8" s="21" t="s">
        <v>698</v>
      </c>
      <c r="E8" s="54" t="s">
        <v>3538</v>
      </c>
      <c r="F8" s="54" t="s">
        <v>3539</v>
      </c>
      <c r="G8" s="96"/>
    </row>
    <row r="9" spans="1:7">
      <c r="A9" s="52">
        <v>8</v>
      </c>
      <c r="B9" s="52" t="s">
        <v>3540</v>
      </c>
      <c r="C9" s="53" t="s">
        <v>76</v>
      </c>
      <c r="D9" s="21" t="s">
        <v>698</v>
      </c>
      <c r="E9" s="54" t="s">
        <v>3541</v>
      </c>
      <c r="F9" s="54" t="s">
        <v>3542</v>
      </c>
      <c r="G9" s="96"/>
    </row>
    <row r="10" spans="1:7">
      <c r="A10" s="52">
        <v>9</v>
      </c>
      <c r="B10" s="52" t="s">
        <v>3543</v>
      </c>
      <c r="C10" s="53" t="s">
        <v>100</v>
      </c>
      <c r="D10" s="21" t="s">
        <v>698</v>
      </c>
      <c r="E10" s="54" t="s">
        <v>3544</v>
      </c>
      <c r="F10" s="54" t="s">
        <v>3545</v>
      </c>
      <c r="G10" s="96"/>
    </row>
    <row r="11" spans="1:7">
      <c r="A11" s="52">
        <v>10</v>
      </c>
      <c r="B11" s="52" t="s">
        <v>3546</v>
      </c>
      <c r="C11" s="53" t="s">
        <v>89</v>
      </c>
      <c r="D11" s="21" t="s">
        <v>698</v>
      </c>
      <c r="E11" s="54" t="s">
        <v>3547</v>
      </c>
      <c r="F11" s="54" t="s">
        <v>3548</v>
      </c>
      <c r="G11" s="96"/>
    </row>
    <row r="12" spans="1:7">
      <c r="A12" s="52">
        <v>11</v>
      </c>
      <c r="B12" s="52" t="s">
        <v>3549</v>
      </c>
      <c r="C12" s="53" t="s">
        <v>1002</v>
      </c>
      <c r="D12" s="21" t="s">
        <v>698</v>
      </c>
      <c r="E12" s="54" t="s">
        <v>3550</v>
      </c>
      <c r="F12" s="54" t="s">
        <v>3551</v>
      </c>
      <c r="G12" s="96"/>
    </row>
    <row r="13" spans="1:7">
      <c r="A13" s="52">
        <v>12</v>
      </c>
      <c r="B13" s="52" t="s">
        <v>3552</v>
      </c>
      <c r="C13" s="53" t="s">
        <v>974</v>
      </c>
      <c r="D13" s="21" t="s">
        <v>698</v>
      </c>
      <c r="E13" s="54" t="s">
        <v>3553</v>
      </c>
      <c r="F13" s="54" t="s">
        <v>3554</v>
      </c>
      <c r="G13" s="96"/>
    </row>
    <row r="14" spans="1:7">
      <c r="A14" s="52">
        <v>13</v>
      </c>
      <c r="B14" s="52" t="s">
        <v>3555</v>
      </c>
      <c r="C14" s="53" t="s">
        <v>99</v>
      </c>
      <c r="D14" s="21" t="s">
        <v>698</v>
      </c>
      <c r="E14" s="54" t="s">
        <v>3556</v>
      </c>
      <c r="F14" s="54" t="s">
        <v>3557</v>
      </c>
      <c r="G14" s="96"/>
    </row>
    <row r="15" spans="1:7">
      <c r="A15" s="52">
        <v>14</v>
      </c>
      <c r="B15" s="52" t="s">
        <v>3558</v>
      </c>
      <c r="C15" s="53" t="s">
        <v>106</v>
      </c>
      <c r="D15" s="21" t="s">
        <v>698</v>
      </c>
      <c r="E15" s="54" t="s">
        <v>3559</v>
      </c>
      <c r="F15" s="54" t="s">
        <v>3560</v>
      </c>
      <c r="G15" s="96"/>
    </row>
    <row r="16" spans="1:7">
      <c r="A16" s="52">
        <v>15</v>
      </c>
      <c r="B16" s="52" t="s">
        <v>3561</v>
      </c>
      <c r="C16" s="53" t="s">
        <v>171</v>
      </c>
      <c r="D16" s="21" t="s">
        <v>698</v>
      </c>
      <c r="E16" s="54" t="s">
        <v>3562</v>
      </c>
      <c r="F16" s="54" t="s">
        <v>3563</v>
      </c>
      <c r="G16" s="96"/>
    </row>
    <row r="17" spans="1:7">
      <c r="A17" s="52">
        <v>16</v>
      </c>
      <c r="B17" s="52" t="s">
        <v>3564</v>
      </c>
      <c r="C17" s="53" t="s">
        <v>170</v>
      </c>
      <c r="D17" s="21" t="s">
        <v>698</v>
      </c>
      <c r="E17" s="54" t="s">
        <v>3565</v>
      </c>
      <c r="F17" s="54" t="s">
        <v>3566</v>
      </c>
      <c r="G17" s="96"/>
    </row>
    <row r="18" spans="1:7">
      <c r="A18" s="52">
        <v>17</v>
      </c>
      <c r="B18" s="52" t="s">
        <v>3567</v>
      </c>
      <c r="C18" s="53" t="s">
        <v>167</v>
      </c>
      <c r="D18" s="21" t="s">
        <v>698</v>
      </c>
      <c r="E18" s="54" t="s">
        <v>3568</v>
      </c>
      <c r="F18" s="54" t="s">
        <v>3569</v>
      </c>
      <c r="G18" s="96"/>
    </row>
    <row r="19" spans="1:7">
      <c r="A19" s="52">
        <v>18</v>
      </c>
      <c r="B19" s="52" t="s">
        <v>3570</v>
      </c>
      <c r="C19" s="53" t="s">
        <v>1011</v>
      </c>
      <c r="D19" s="21" t="s">
        <v>698</v>
      </c>
      <c r="E19" s="54" t="s">
        <v>3571</v>
      </c>
      <c r="F19" s="54" t="s">
        <v>3572</v>
      </c>
      <c r="G19" s="96"/>
    </row>
    <row r="20" spans="1:7">
      <c r="A20" s="52">
        <v>19</v>
      </c>
      <c r="B20" s="52" t="s">
        <v>3573</v>
      </c>
      <c r="C20" s="53" t="s">
        <v>128</v>
      </c>
      <c r="D20" s="21" t="s">
        <v>698</v>
      </c>
      <c r="E20" s="54" t="s">
        <v>3574</v>
      </c>
      <c r="F20" s="54" t="s">
        <v>3575</v>
      </c>
      <c r="G20" s="96"/>
    </row>
    <row r="21" spans="1:7">
      <c r="A21" s="52">
        <v>20</v>
      </c>
      <c r="B21" s="52" t="s">
        <v>3576</v>
      </c>
      <c r="C21" s="53" t="s">
        <v>934</v>
      </c>
      <c r="D21" s="21" t="s">
        <v>698</v>
      </c>
      <c r="E21" s="54" t="s">
        <v>3577</v>
      </c>
      <c r="F21" s="54" t="s">
        <v>3578</v>
      </c>
      <c r="G21" s="96"/>
    </row>
    <row r="22" spans="1:7">
      <c r="A22" s="52">
        <v>21</v>
      </c>
      <c r="B22" s="52" t="s">
        <v>3579</v>
      </c>
      <c r="C22" s="53" t="s">
        <v>3580</v>
      </c>
      <c r="D22" s="21" t="s">
        <v>698</v>
      </c>
      <c r="E22" s="54" t="s">
        <v>3581</v>
      </c>
      <c r="F22" s="54" t="s">
        <v>3582</v>
      </c>
      <c r="G22" s="96"/>
    </row>
    <row r="23" spans="1:7">
      <c r="A23" s="52">
        <v>22</v>
      </c>
      <c r="B23" s="52" t="s">
        <v>3583</v>
      </c>
      <c r="C23" s="53" t="s">
        <v>81</v>
      </c>
      <c r="D23" s="21" t="s">
        <v>698</v>
      </c>
      <c r="E23" s="54" t="s">
        <v>3584</v>
      </c>
      <c r="F23" s="54" t="s">
        <v>3585</v>
      </c>
      <c r="G23" s="96"/>
    </row>
    <row r="24" spans="1:7">
      <c r="A24" s="52">
        <v>23</v>
      </c>
      <c r="B24" s="52" t="s">
        <v>3586</v>
      </c>
      <c r="C24" s="53" t="s">
        <v>115</v>
      </c>
      <c r="D24" s="21" t="s">
        <v>698</v>
      </c>
      <c r="E24" s="54" t="s">
        <v>3587</v>
      </c>
      <c r="F24" s="54" t="s">
        <v>3588</v>
      </c>
      <c r="G24" s="96"/>
    </row>
    <row r="25" spans="1:7">
      <c r="A25" s="52">
        <v>24</v>
      </c>
      <c r="B25" s="52" t="s">
        <v>3589</v>
      </c>
      <c r="C25" s="53" t="s">
        <v>3590</v>
      </c>
      <c r="D25" s="21" t="s">
        <v>698</v>
      </c>
      <c r="E25" s="54">
        <v>37.4863055</v>
      </c>
      <c r="F25" s="54">
        <v>127.099588</v>
      </c>
      <c r="G25" s="96"/>
    </row>
    <row r="26" spans="1:7">
      <c r="A26" s="52">
        <v>25</v>
      </c>
      <c r="B26" s="52" t="s">
        <v>3591</v>
      </c>
      <c r="C26" s="53" t="s">
        <v>130</v>
      </c>
      <c r="D26" s="21" t="s">
        <v>698</v>
      </c>
      <c r="E26" s="54" t="s">
        <v>3592</v>
      </c>
      <c r="F26" s="54" t="s">
        <v>3593</v>
      </c>
      <c r="G26" s="96"/>
    </row>
    <row r="27" spans="1:7">
      <c r="A27" s="52">
        <v>26</v>
      </c>
      <c r="B27" s="52" t="s">
        <v>3594</v>
      </c>
      <c r="C27" s="53" t="s">
        <v>1224</v>
      </c>
      <c r="D27" s="21" t="s">
        <v>698</v>
      </c>
      <c r="E27" s="54" t="s">
        <v>3595</v>
      </c>
      <c r="F27" s="54" t="s">
        <v>3596</v>
      </c>
      <c r="G27" s="96"/>
    </row>
    <row r="28" spans="1:7">
      <c r="A28" s="52">
        <v>27</v>
      </c>
      <c r="B28" s="52" t="s">
        <v>3597</v>
      </c>
      <c r="C28" s="53" t="s">
        <v>469</v>
      </c>
      <c r="D28" s="21" t="s">
        <v>698</v>
      </c>
      <c r="E28" s="54" t="s">
        <v>3598</v>
      </c>
      <c r="F28" s="54">
        <v>127.02279143200001</v>
      </c>
      <c r="G28" s="96"/>
    </row>
    <row r="29" spans="1:7">
      <c r="A29" s="52">
        <v>28</v>
      </c>
      <c r="B29" s="52" t="s">
        <v>3599</v>
      </c>
      <c r="C29" s="53" t="s">
        <v>1003</v>
      </c>
      <c r="D29" s="21" t="s">
        <v>698</v>
      </c>
      <c r="E29" s="54" t="s">
        <v>3600</v>
      </c>
      <c r="F29" s="54" t="s">
        <v>3601</v>
      </c>
      <c r="G29" s="96"/>
    </row>
    <row r="30" spans="1:7">
      <c r="A30" s="52">
        <v>29</v>
      </c>
      <c r="B30" s="52" t="s">
        <v>3602</v>
      </c>
      <c r="C30" s="53" t="s">
        <v>1003</v>
      </c>
      <c r="D30" s="21" t="s">
        <v>698</v>
      </c>
      <c r="E30" s="54" t="s">
        <v>3603</v>
      </c>
      <c r="F30" s="54" t="s">
        <v>3604</v>
      </c>
      <c r="G30" s="96"/>
    </row>
    <row r="31" spans="1:7">
      <c r="A31" s="52">
        <v>30</v>
      </c>
      <c r="B31" s="52" t="s">
        <v>3605</v>
      </c>
      <c r="C31" s="53" t="s">
        <v>70</v>
      </c>
      <c r="D31" s="21" t="s">
        <v>698</v>
      </c>
      <c r="E31" s="54" t="s">
        <v>3606</v>
      </c>
      <c r="F31" s="54" t="s">
        <v>3607</v>
      </c>
      <c r="G31" s="96"/>
    </row>
    <row r="32" spans="1:7">
      <c r="A32" s="52">
        <v>31</v>
      </c>
      <c r="B32" s="52" t="s">
        <v>3608</v>
      </c>
      <c r="C32" s="53" t="s">
        <v>63</v>
      </c>
      <c r="D32" s="21" t="s">
        <v>698</v>
      </c>
      <c r="E32" s="54" t="s">
        <v>3609</v>
      </c>
      <c r="F32" s="54" t="s">
        <v>3610</v>
      </c>
      <c r="G32" s="96"/>
    </row>
    <row r="33" spans="1:7">
      <c r="A33" s="52">
        <v>32</v>
      </c>
      <c r="B33" s="52" t="s">
        <v>3611</v>
      </c>
      <c r="C33" s="53" t="s">
        <v>120</v>
      </c>
      <c r="D33" s="21" t="s">
        <v>698</v>
      </c>
      <c r="E33" s="54" t="s">
        <v>3612</v>
      </c>
      <c r="F33" s="54" t="s">
        <v>3613</v>
      </c>
      <c r="G33" s="96"/>
    </row>
    <row r="34" spans="1:7">
      <c r="A34" s="52">
        <v>33</v>
      </c>
      <c r="B34" s="52" t="s">
        <v>3614</v>
      </c>
      <c r="C34" s="53" t="s">
        <v>49</v>
      </c>
      <c r="D34" s="21" t="s">
        <v>698</v>
      </c>
      <c r="E34" s="54" t="s">
        <v>3615</v>
      </c>
      <c r="F34" s="54" t="s">
        <v>3616</v>
      </c>
      <c r="G34" s="96"/>
    </row>
    <row r="35" spans="1:7">
      <c r="A35" s="52">
        <v>34</v>
      </c>
      <c r="B35" s="52" t="s">
        <v>3617</v>
      </c>
      <c r="C35" s="53" t="s">
        <v>395</v>
      </c>
      <c r="D35" s="21" t="s">
        <v>698</v>
      </c>
      <c r="E35" s="54" t="s">
        <v>3618</v>
      </c>
      <c r="F35" s="54" t="s">
        <v>3619</v>
      </c>
      <c r="G35" s="96"/>
    </row>
    <row r="36" spans="1:7">
      <c r="A36" s="52">
        <v>35</v>
      </c>
      <c r="B36" s="72" t="s">
        <v>493</v>
      </c>
      <c r="C36" s="73" t="s">
        <v>4009</v>
      </c>
      <c r="D36" s="21" t="s">
        <v>698</v>
      </c>
      <c r="E36" s="74">
        <v>37.501274013</v>
      </c>
      <c r="F36" s="74">
        <v>127.02637683499999</v>
      </c>
      <c r="G36" s="96"/>
    </row>
    <row r="37" spans="1:7">
      <c r="A37" s="52">
        <v>36</v>
      </c>
      <c r="B37" s="72" t="s">
        <v>499</v>
      </c>
      <c r="C37" s="73" t="s">
        <v>4010</v>
      </c>
      <c r="D37" s="21" t="s">
        <v>698</v>
      </c>
      <c r="E37" s="74">
        <v>37.525532427000002</v>
      </c>
      <c r="F37" s="74">
        <v>127.028229493</v>
      </c>
      <c r="G37" s="96"/>
    </row>
    <row r="38" spans="1:7">
      <c r="A38" s="52">
        <v>37</v>
      </c>
      <c r="B38" s="72" t="s">
        <v>488</v>
      </c>
      <c r="C38" s="76" t="s">
        <v>4011</v>
      </c>
      <c r="D38" s="21" t="s">
        <v>698</v>
      </c>
      <c r="E38" s="74">
        <v>37.503091994000002</v>
      </c>
      <c r="F38" s="74">
        <v>127.049875547</v>
      </c>
      <c r="G38" s="96"/>
    </row>
    <row r="39" spans="1:7">
      <c r="A39" s="52">
        <v>38</v>
      </c>
      <c r="B39" s="72" t="s">
        <v>490</v>
      </c>
      <c r="C39" s="76" t="s">
        <v>909</v>
      </c>
      <c r="D39" s="21" t="s">
        <v>698</v>
      </c>
      <c r="E39" s="74">
        <v>37.503596522999999</v>
      </c>
      <c r="F39" s="74">
        <v>127.05159223699999</v>
      </c>
      <c r="G39" s="96"/>
    </row>
    <row r="40" spans="1:7">
      <c r="A40" s="52">
        <v>39</v>
      </c>
      <c r="B40" s="72" t="s">
        <v>495</v>
      </c>
      <c r="C40" s="73" t="s">
        <v>1246</v>
      </c>
      <c r="D40" s="21" t="s">
        <v>698</v>
      </c>
      <c r="E40" s="74">
        <v>37.523384112999999</v>
      </c>
      <c r="F40" s="74">
        <v>127.022414809</v>
      </c>
      <c r="G40" s="96"/>
    </row>
    <row r="41" spans="1:7">
      <c r="A41" s="52">
        <v>40</v>
      </c>
      <c r="B41" s="72" t="s">
        <v>491</v>
      </c>
      <c r="C41" s="76" t="s">
        <v>4012</v>
      </c>
      <c r="D41" s="21" t="s">
        <v>698</v>
      </c>
      <c r="E41" s="74">
        <v>37.518392421999998</v>
      </c>
      <c r="F41" s="74">
        <v>127.02342264399999</v>
      </c>
      <c r="G41" s="96"/>
    </row>
    <row r="42" spans="1:7">
      <c r="A42" s="52">
        <v>41</v>
      </c>
      <c r="B42" s="72" t="s">
        <v>4013</v>
      </c>
      <c r="C42" s="73" t="s">
        <v>4014</v>
      </c>
      <c r="D42" s="21" t="s">
        <v>698</v>
      </c>
      <c r="E42" s="74">
        <v>37.479504605999999</v>
      </c>
      <c r="F42" s="74">
        <v>127.050789002</v>
      </c>
      <c r="G42" s="96"/>
    </row>
    <row r="43" spans="1:7">
      <c r="A43" s="52">
        <v>42</v>
      </c>
      <c r="B43" s="72" t="s">
        <v>4015</v>
      </c>
      <c r="C43" s="73" t="s">
        <v>4016</v>
      </c>
      <c r="D43" s="21" t="s">
        <v>698</v>
      </c>
      <c r="E43" s="74">
        <v>37.516371943000003</v>
      </c>
      <c r="F43" s="74">
        <v>127.020838504</v>
      </c>
      <c r="G43" s="96"/>
    </row>
    <row r="44" spans="1:7">
      <c r="A44" s="52">
        <v>43</v>
      </c>
      <c r="B44" s="72" t="s">
        <v>4017</v>
      </c>
      <c r="C44" s="73" t="s">
        <v>4018</v>
      </c>
      <c r="D44" s="21" t="s">
        <v>698</v>
      </c>
      <c r="E44" s="74">
        <v>37.518897889999998</v>
      </c>
      <c r="F44" s="74">
        <v>127.02865319</v>
      </c>
      <c r="G44" s="96"/>
    </row>
    <row r="45" spans="1:7">
      <c r="A45" s="52">
        <v>44</v>
      </c>
      <c r="B45" s="72" t="s">
        <v>4019</v>
      </c>
      <c r="C45" s="73" t="s">
        <v>32</v>
      </c>
      <c r="D45" s="21" t="s">
        <v>698</v>
      </c>
      <c r="E45" s="74">
        <v>37.512567161</v>
      </c>
      <c r="F45" s="74">
        <v>127.031244602</v>
      </c>
      <c r="G45" s="96"/>
    </row>
    <row r="46" spans="1:7">
      <c r="A46" s="52">
        <v>45</v>
      </c>
      <c r="B46" s="72" t="s">
        <v>4020</v>
      </c>
      <c r="C46" s="73" t="s">
        <v>4021</v>
      </c>
      <c r="D46" s="21" t="s">
        <v>698</v>
      </c>
      <c r="E46" s="74">
        <v>37.492381244999997</v>
      </c>
      <c r="F46" s="74">
        <v>127.094589306</v>
      </c>
      <c r="G46" s="96"/>
    </row>
    <row r="47" spans="1:7">
      <c r="A47" s="52">
        <v>46</v>
      </c>
      <c r="B47" s="72" t="s">
        <v>4022</v>
      </c>
      <c r="C47" s="73" t="s">
        <v>4023</v>
      </c>
      <c r="D47" s="21" t="s">
        <v>698</v>
      </c>
      <c r="E47" s="74">
        <v>37.465075515999999</v>
      </c>
      <c r="F47" s="74">
        <v>127.106918502</v>
      </c>
      <c r="G47" s="96"/>
    </row>
    <row r="48" spans="1:7">
      <c r="A48" s="52">
        <v>47</v>
      </c>
      <c r="B48" s="72" t="s">
        <v>497</v>
      </c>
      <c r="C48" s="73" t="s">
        <v>902</v>
      </c>
      <c r="D48" s="21" t="s">
        <v>698</v>
      </c>
      <c r="E48" s="74">
        <v>37.525888672000001</v>
      </c>
      <c r="F48" s="74">
        <v>127.03912580799999</v>
      </c>
      <c r="G48" s="96"/>
    </row>
    <row r="49" spans="1:7">
      <c r="A49" s="52">
        <v>48</v>
      </c>
      <c r="B49" s="72" t="s">
        <v>533</v>
      </c>
      <c r="C49" s="73" t="s">
        <v>4024</v>
      </c>
      <c r="D49" s="21" t="s">
        <v>698</v>
      </c>
      <c r="E49" s="74">
        <v>37.501824816999999</v>
      </c>
      <c r="F49" s="74">
        <v>127.070861538</v>
      </c>
      <c r="G49" s="96"/>
    </row>
    <row r="50" spans="1:7">
      <c r="A50" s="52">
        <v>49</v>
      </c>
      <c r="B50" s="72" t="s">
        <v>537</v>
      </c>
      <c r="C50" s="73" t="s">
        <v>4025</v>
      </c>
      <c r="D50" s="21" t="s">
        <v>698</v>
      </c>
      <c r="E50" s="74">
        <v>37.479487083999999</v>
      </c>
      <c r="F50" s="74">
        <v>127.07970956600001</v>
      </c>
      <c r="G50" s="96"/>
    </row>
    <row r="51" spans="1:7">
      <c r="A51" s="52">
        <v>50</v>
      </c>
      <c r="B51" s="72" t="s">
        <v>540</v>
      </c>
      <c r="C51" s="73" t="s">
        <v>4026</v>
      </c>
      <c r="D51" s="21" t="s">
        <v>698</v>
      </c>
      <c r="E51" s="74">
        <v>37.488661301</v>
      </c>
      <c r="F51" s="74">
        <v>127.106715764</v>
      </c>
      <c r="G51" s="96"/>
    </row>
    <row r="52" spans="1:7">
      <c r="A52" s="52">
        <v>51</v>
      </c>
      <c r="B52" s="52" t="s">
        <v>3734</v>
      </c>
      <c r="C52" s="53" t="s">
        <v>150</v>
      </c>
      <c r="D52" s="21" t="s">
        <v>698</v>
      </c>
      <c r="E52" s="54" t="s">
        <v>3735</v>
      </c>
      <c r="F52" s="54" t="s">
        <v>3736</v>
      </c>
      <c r="G52" s="96"/>
    </row>
    <row r="53" spans="1:7">
      <c r="A53" s="52">
        <v>52</v>
      </c>
      <c r="B53" s="52" t="s">
        <v>3737</v>
      </c>
      <c r="C53" s="53" t="s">
        <v>189</v>
      </c>
      <c r="D53" s="21" t="s">
        <v>698</v>
      </c>
      <c r="E53" s="54" t="s">
        <v>3738</v>
      </c>
      <c r="F53" s="54" t="s">
        <v>3739</v>
      </c>
      <c r="G53" s="96"/>
    </row>
    <row r="54" spans="1:7">
      <c r="A54" s="52">
        <v>53</v>
      </c>
      <c r="B54" s="52" t="s">
        <v>3740</v>
      </c>
      <c r="C54" s="53" t="s">
        <v>163</v>
      </c>
      <c r="D54" s="21" t="s">
        <v>698</v>
      </c>
      <c r="E54" s="54" t="s">
        <v>3741</v>
      </c>
      <c r="F54" s="54" t="s">
        <v>3742</v>
      </c>
      <c r="G54" s="96"/>
    </row>
    <row r="55" spans="1:7">
      <c r="A55" s="52">
        <v>54</v>
      </c>
      <c r="B55" s="52" t="s">
        <v>3743</v>
      </c>
      <c r="C55" s="53" t="s">
        <v>185</v>
      </c>
      <c r="D55" s="21" t="s">
        <v>698</v>
      </c>
      <c r="E55" s="54" t="s">
        <v>3744</v>
      </c>
      <c r="F55" s="54" t="s">
        <v>3745</v>
      </c>
      <c r="G55" s="96"/>
    </row>
    <row r="56" spans="1:7">
      <c r="A56" s="52">
        <v>55</v>
      </c>
      <c r="B56" s="52" t="s">
        <v>3746</v>
      </c>
      <c r="C56" s="53" t="s">
        <v>184</v>
      </c>
      <c r="D56" s="21" t="s">
        <v>698</v>
      </c>
      <c r="E56" s="54" t="s">
        <v>3747</v>
      </c>
      <c r="F56" s="54" t="s">
        <v>3748</v>
      </c>
      <c r="G56" s="96"/>
    </row>
    <row r="57" spans="1:7">
      <c r="A57" s="52">
        <v>56</v>
      </c>
      <c r="B57" s="52" t="s">
        <v>3749</v>
      </c>
      <c r="C57" s="53" t="s">
        <v>180</v>
      </c>
      <c r="D57" s="21" t="s">
        <v>698</v>
      </c>
      <c r="E57" s="54" t="s">
        <v>3750</v>
      </c>
      <c r="F57" s="54" t="s">
        <v>3751</v>
      </c>
      <c r="G57" s="96"/>
    </row>
    <row r="58" spans="1:7">
      <c r="A58" s="52">
        <v>57</v>
      </c>
      <c r="B58" s="52" t="s">
        <v>3752</v>
      </c>
      <c r="C58" s="53" t="s">
        <v>238</v>
      </c>
      <c r="D58" s="21" t="s">
        <v>698</v>
      </c>
      <c r="E58" s="54" t="s">
        <v>3753</v>
      </c>
      <c r="F58" s="54" t="s">
        <v>3754</v>
      </c>
      <c r="G58" s="96"/>
    </row>
    <row r="59" spans="1:7">
      <c r="A59" s="52">
        <v>58</v>
      </c>
      <c r="B59" s="52" t="s">
        <v>3755</v>
      </c>
      <c r="C59" s="53" t="s">
        <v>216</v>
      </c>
      <c r="D59" s="21" t="s">
        <v>698</v>
      </c>
      <c r="E59" s="54" t="s">
        <v>3756</v>
      </c>
      <c r="F59" s="54" t="s">
        <v>3757</v>
      </c>
      <c r="G59" s="96"/>
    </row>
    <row r="60" spans="1:7">
      <c r="A60" s="52">
        <v>59</v>
      </c>
      <c r="B60" s="52" t="s">
        <v>3758</v>
      </c>
      <c r="C60" s="53" t="s">
        <v>230</v>
      </c>
      <c r="D60" s="21" t="s">
        <v>698</v>
      </c>
      <c r="E60" s="54" t="s">
        <v>3759</v>
      </c>
      <c r="F60" s="54" t="s">
        <v>3760</v>
      </c>
      <c r="G60" s="96"/>
    </row>
    <row r="61" spans="1:7">
      <c r="A61" s="52">
        <v>60</v>
      </c>
      <c r="B61" s="52" t="s">
        <v>3761</v>
      </c>
      <c r="C61" s="53" t="s">
        <v>1078</v>
      </c>
      <c r="D61" s="21" t="s">
        <v>698</v>
      </c>
      <c r="E61" s="54" t="s">
        <v>3762</v>
      </c>
      <c r="F61" s="54" t="s">
        <v>3763</v>
      </c>
      <c r="G61" s="96"/>
    </row>
    <row r="62" spans="1:7">
      <c r="A62" s="52">
        <v>61</v>
      </c>
      <c r="B62" s="52" t="s">
        <v>3764</v>
      </c>
      <c r="C62" s="53" t="s">
        <v>1045</v>
      </c>
      <c r="D62" s="21" t="s">
        <v>698</v>
      </c>
      <c r="E62" s="54" t="s">
        <v>3765</v>
      </c>
      <c r="F62" s="54" t="s">
        <v>3766</v>
      </c>
      <c r="G62" s="96"/>
    </row>
    <row r="63" spans="1:7">
      <c r="A63" s="52">
        <v>62</v>
      </c>
      <c r="B63" s="52" t="s">
        <v>3767</v>
      </c>
      <c r="C63" s="53" t="s">
        <v>179</v>
      </c>
      <c r="D63" s="21" t="s">
        <v>698</v>
      </c>
      <c r="E63" s="54" t="s">
        <v>3768</v>
      </c>
      <c r="F63" s="54" t="s">
        <v>3769</v>
      </c>
      <c r="G63" s="96"/>
    </row>
    <row r="64" spans="1:7">
      <c r="A64" s="52">
        <v>63</v>
      </c>
      <c r="B64" s="52" t="s">
        <v>3770</v>
      </c>
      <c r="C64" s="53" t="s">
        <v>264</v>
      </c>
      <c r="D64" s="21" t="s">
        <v>698</v>
      </c>
      <c r="E64" s="54" t="s">
        <v>3771</v>
      </c>
      <c r="F64" s="54" t="s">
        <v>3772</v>
      </c>
      <c r="G64" s="96"/>
    </row>
    <row r="65" spans="1:7">
      <c r="A65" s="52">
        <v>64</v>
      </c>
      <c r="B65" s="52" t="s">
        <v>3773</v>
      </c>
      <c r="C65" s="53" t="s">
        <v>221</v>
      </c>
      <c r="D65" s="21" t="s">
        <v>698</v>
      </c>
      <c r="E65" s="54" t="s">
        <v>3774</v>
      </c>
      <c r="F65" s="54" t="s">
        <v>3775</v>
      </c>
      <c r="G65" s="96"/>
    </row>
    <row r="66" spans="1:7">
      <c r="A66" s="52">
        <v>65</v>
      </c>
      <c r="B66" s="52" t="s">
        <v>3776</v>
      </c>
      <c r="C66" s="53" t="s">
        <v>1079</v>
      </c>
      <c r="D66" s="21" t="s">
        <v>698</v>
      </c>
      <c r="E66" s="54" t="s">
        <v>3777</v>
      </c>
      <c r="F66" s="54" t="s">
        <v>3778</v>
      </c>
      <c r="G66" s="96"/>
    </row>
    <row r="67" spans="1:7">
      <c r="A67" s="52">
        <v>66</v>
      </c>
      <c r="B67" s="52" t="s">
        <v>3779</v>
      </c>
      <c r="C67" s="53" t="s">
        <v>231</v>
      </c>
      <c r="D67" s="21" t="s">
        <v>698</v>
      </c>
      <c r="E67" s="54" t="s">
        <v>3780</v>
      </c>
      <c r="F67" s="54" t="s">
        <v>3781</v>
      </c>
      <c r="G67" s="96"/>
    </row>
    <row r="68" spans="1:7">
      <c r="A68" s="52">
        <v>67</v>
      </c>
      <c r="B68" s="52" t="s">
        <v>3782</v>
      </c>
      <c r="C68" s="53" t="s">
        <v>263</v>
      </c>
      <c r="D68" s="21" t="s">
        <v>698</v>
      </c>
      <c r="E68" s="54" t="s">
        <v>3783</v>
      </c>
      <c r="F68" s="54" t="s">
        <v>3784</v>
      </c>
      <c r="G68" s="96"/>
    </row>
    <row r="69" spans="1:7">
      <c r="A69" s="52">
        <v>68</v>
      </c>
      <c r="B69" s="52" t="s">
        <v>3785</v>
      </c>
      <c r="C69" s="53" t="s">
        <v>205</v>
      </c>
      <c r="D69" s="21" t="s">
        <v>698</v>
      </c>
      <c r="E69" s="54" t="s">
        <v>3786</v>
      </c>
      <c r="F69" s="54" t="s">
        <v>3787</v>
      </c>
      <c r="G69" s="96"/>
    </row>
    <row r="70" spans="1:7">
      <c r="A70" s="52">
        <v>69</v>
      </c>
      <c r="B70" s="52" t="s">
        <v>3788</v>
      </c>
      <c r="C70" s="68" t="s">
        <v>193</v>
      </c>
      <c r="D70" s="21" t="s">
        <v>698</v>
      </c>
      <c r="E70" s="64" t="s">
        <v>3789</v>
      </c>
      <c r="F70" s="64" t="s">
        <v>3790</v>
      </c>
      <c r="G70" s="96"/>
    </row>
    <row r="71" spans="1:7">
      <c r="A71" s="52">
        <v>70</v>
      </c>
      <c r="B71" s="52" t="s">
        <v>3791</v>
      </c>
      <c r="C71" s="68" t="s">
        <v>192</v>
      </c>
      <c r="D71" s="21" t="s">
        <v>698</v>
      </c>
      <c r="E71" s="64" t="s">
        <v>3792</v>
      </c>
      <c r="F71" s="64" t="s">
        <v>3793</v>
      </c>
      <c r="G71" s="96"/>
    </row>
    <row r="72" spans="1:7">
      <c r="A72" s="52">
        <v>71</v>
      </c>
      <c r="B72" s="52" t="s">
        <v>3794</v>
      </c>
      <c r="C72" s="68" t="s">
        <v>182</v>
      </c>
      <c r="D72" s="21" t="s">
        <v>698</v>
      </c>
      <c r="E72" s="64" t="s">
        <v>3795</v>
      </c>
      <c r="F72" s="64" t="s">
        <v>3796</v>
      </c>
      <c r="G72" s="96"/>
    </row>
    <row r="73" spans="1:7">
      <c r="A73" s="52">
        <v>72</v>
      </c>
      <c r="B73" s="52" t="s">
        <v>703</v>
      </c>
      <c r="C73" s="68" t="s">
        <v>462</v>
      </c>
      <c r="D73" s="21" t="s">
        <v>698</v>
      </c>
      <c r="E73" s="64" t="s">
        <v>3797</v>
      </c>
      <c r="F73" s="64" t="s">
        <v>3798</v>
      </c>
      <c r="G73" s="96"/>
    </row>
    <row r="74" spans="1:7">
      <c r="A74" s="52">
        <v>73</v>
      </c>
      <c r="B74" s="52" t="s">
        <v>3799</v>
      </c>
      <c r="C74" s="68" t="s">
        <v>871</v>
      </c>
      <c r="D74" s="21" t="s">
        <v>698</v>
      </c>
      <c r="E74" s="64" t="s">
        <v>3800</v>
      </c>
      <c r="F74" s="64" t="s">
        <v>3801</v>
      </c>
      <c r="G74" s="96"/>
    </row>
    <row r="75" spans="1:7">
      <c r="A75" s="52">
        <v>74</v>
      </c>
      <c r="B75" s="52" t="s">
        <v>3802</v>
      </c>
      <c r="C75" s="68" t="s">
        <v>104</v>
      </c>
      <c r="D75" s="21" t="s">
        <v>698</v>
      </c>
      <c r="E75" s="64" t="s">
        <v>3803</v>
      </c>
      <c r="F75" s="64" t="s">
        <v>3804</v>
      </c>
      <c r="G75" s="96"/>
    </row>
    <row r="76" spans="1:7">
      <c r="A76" s="52">
        <v>75</v>
      </c>
      <c r="B76" s="52" t="s">
        <v>3805</v>
      </c>
      <c r="C76" s="68" t="s">
        <v>209</v>
      </c>
      <c r="D76" s="21" t="s">
        <v>698</v>
      </c>
      <c r="E76" s="64" t="s">
        <v>3806</v>
      </c>
      <c r="F76" s="64" t="s">
        <v>3807</v>
      </c>
      <c r="G76" s="96"/>
    </row>
    <row r="77" spans="1:7">
      <c r="A77" s="52">
        <v>76</v>
      </c>
      <c r="B77" s="52" t="s">
        <v>3808</v>
      </c>
      <c r="C77" s="68" t="s">
        <v>150</v>
      </c>
      <c r="D77" s="21" t="s">
        <v>698</v>
      </c>
      <c r="E77" s="64" t="s">
        <v>3809</v>
      </c>
      <c r="F77" s="64" t="s">
        <v>3810</v>
      </c>
      <c r="G77" s="96"/>
    </row>
    <row r="78" spans="1:7">
      <c r="A78" s="52">
        <v>77</v>
      </c>
      <c r="B78" s="52" t="s">
        <v>3811</v>
      </c>
      <c r="C78" s="68" t="s">
        <v>255</v>
      </c>
      <c r="D78" s="21" t="s">
        <v>698</v>
      </c>
      <c r="E78" s="64" t="s">
        <v>3812</v>
      </c>
      <c r="F78" s="64" t="s">
        <v>3813</v>
      </c>
      <c r="G78" s="96"/>
    </row>
    <row r="79" spans="1:7">
      <c r="A79" s="52">
        <v>78</v>
      </c>
      <c r="B79" s="52" t="s">
        <v>3814</v>
      </c>
      <c r="C79" s="53" t="s">
        <v>425</v>
      </c>
      <c r="D79" s="21" t="s">
        <v>698</v>
      </c>
      <c r="E79" s="54" t="s">
        <v>3815</v>
      </c>
      <c r="F79" s="54" t="s">
        <v>3816</v>
      </c>
      <c r="G79" s="96"/>
    </row>
    <row r="80" spans="1:7">
      <c r="A80" s="52">
        <v>79</v>
      </c>
      <c r="B80" s="52" t="s">
        <v>3817</v>
      </c>
      <c r="C80" s="68" t="s">
        <v>3818</v>
      </c>
      <c r="D80" s="21" t="s">
        <v>698</v>
      </c>
      <c r="E80" s="69">
        <v>37.567000010000001</v>
      </c>
      <c r="F80" s="69">
        <v>127.13681273100001</v>
      </c>
      <c r="G80" s="96"/>
    </row>
    <row r="81" spans="1:7">
      <c r="A81" s="52">
        <v>80</v>
      </c>
      <c r="B81" s="72" t="s">
        <v>4030</v>
      </c>
      <c r="C81" s="73" t="s">
        <v>4031</v>
      </c>
      <c r="D81" s="21" t="s">
        <v>698</v>
      </c>
      <c r="E81" s="74">
        <v>37.528714489000002</v>
      </c>
      <c r="F81" s="74">
        <v>127.137388903</v>
      </c>
      <c r="G81" s="96"/>
    </row>
    <row r="82" spans="1:7">
      <c r="A82" s="52">
        <v>81</v>
      </c>
      <c r="B82" s="72" t="s">
        <v>4032</v>
      </c>
      <c r="C82" s="73" t="s">
        <v>4033</v>
      </c>
      <c r="D82" s="21" t="s">
        <v>698</v>
      </c>
      <c r="E82" s="74">
        <v>37.548559120999997</v>
      </c>
      <c r="F82" s="74">
        <v>127.170906985</v>
      </c>
      <c r="G82" s="96"/>
    </row>
    <row r="83" spans="1:7">
      <c r="A83" s="52">
        <v>82</v>
      </c>
      <c r="B83" s="72" t="s">
        <v>4034</v>
      </c>
      <c r="C83" s="73" t="s">
        <v>4035</v>
      </c>
      <c r="D83" s="21" t="s">
        <v>698</v>
      </c>
      <c r="E83" s="74">
        <v>37.55888187</v>
      </c>
      <c r="F83" s="74">
        <v>127.13560668300001</v>
      </c>
      <c r="G83" s="96"/>
    </row>
    <row r="84" spans="1:7">
      <c r="A84" s="52">
        <v>83</v>
      </c>
      <c r="B84" s="72" t="s">
        <v>4036</v>
      </c>
      <c r="C84" s="73" t="s">
        <v>4037</v>
      </c>
      <c r="D84" s="21" t="s">
        <v>698</v>
      </c>
      <c r="E84" s="74">
        <v>37.538219654999999</v>
      </c>
      <c r="F84" s="74">
        <v>127.134580994</v>
      </c>
      <c r="G84" s="96"/>
    </row>
    <row r="85" spans="1:7">
      <c r="A85" s="52">
        <v>84</v>
      </c>
      <c r="B85" s="72" t="s">
        <v>4038</v>
      </c>
      <c r="C85" s="73" t="s">
        <v>4039</v>
      </c>
      <c r="D85" s="21" t="s">
        <v>698</v>
      </c>
      <c r="E85" s="74">
        <v>37.569133887</v>
      </c>
      <c r="F85" s="74">
        <v>127.17876585099999</v>
      </c>
      <c r="G85" s="96"/>
    </row>
    <row r="86" spans="1:7">
      <c r="A86" s="52">
        <v>85</v>
      </c>
      <c r="B86" s="72" t="s">
        <v>4040</v>
      </c>
      <c r="C86" s="73" t="s">
        <v>4041</v>
      </c>
      <c r="D86" s="21" t="s">
        <v>698</v>
      </c>
      <c r="E86" s="74">
        <v>37.556647699999999</v>
      </c>
      <c r="F86" s="74">
        <v>127.144870457</v>
      </c>
      <c r="G86" s="96"/>
    </row>
    <row r="87" spans="1:7">
      <c r="A87" s="52">
        <v>86</v>
      </c>
      <c r="B87" s="72" t="s">
        <v>4042</v>
      </c>
      <c r="C87" s="73" t="s">
        <v>4043</v>
      </c>
      <c r="D87" s="21" t="s">
        <v>698</v>
      </c>
      <c r="E87" s="74">
        <v>37.536623020999997</v>
      </c>
      <c r="F87" s="74">
        <v>127.146469568</v>
      </c>
      <c r="G87" s="96"/>
    </row>
    <row r="88" spans="1:7">
      <c r="A88" s="52">
        <v>87</v>
      </c>
      <c r="B88" s="72" t="s">
        <v>4044</v>
      </c>
      <c r="C88" s="73" t="s">
        <v>4045</v>
      </c>
      <c r="D88" s="21" t="s">
        <v>698</v>
      </c>
      <c r="E88" s="74">
        <v>37.542373601999998</v>
      </c>
      <c r="F88" s="74">
        <v>127.14374110200001</v>
      </c>
      <c r="G88" s="96"/>
    </row>
    <row r="89" spans="1:7">
      <c r="A89" s="52">
        <v>88</v>
      </c>
      <c r="B89" s="72" t="s">
        <v>4046</v>
      </c>
      <c r="C89" s="73" t="s">
        <v>4047</v>
      </c>
      <c r="D89" s="21" t="s">
        <v>698</v>
      </c>
      <c r="E89" s="74">
        <v>37.549619644000003</v>
      </c>
      <c r="F89" s="74">
        <v>127.157931363</v>
      </c>
      <c r="G89" s="96"/>
    </row>
    <row r="90" spans="1:7">
      <c r="A90" s="52">
        <v>89</v>
      </c>
      <c r="B90" s="72" t="s">
        <v>4048</v>
      </c>
      <c r="C90" s="73" t="s">
        <v>4049</v>
      </c>
      <c r="D90" s="21" t="s">
        <v>698</v>
      </c>
      <c r="E90" s="74">
        <v>37.530624488000001</v>
      </c>
      <c r="F90" s="74">
        <v>127.128407271</v>
      </c>
      <c r="G90" s="96"/>
    </row>
    <row r="91" spans="1:7">
      <c r="A91" s="52">
        <v>90</v>
      </c>
      <c r="B91" s="72" t="s">
        <v>4050</v>
      </c>
      <c r="C91" s="73" t="s">
        <v>4051</v>
      </c>
      <c r="D91" s="21" t="s">
        <v>698</v>
      </c>
      <c r="E91" s="74">
        <v>37.550486694</v>
      </c>
      <c r="F91" s="74">
        <v>127.13958162500001</v>
      </c>
      <c r="G91" s="96"/>
    </row>
    <row r="92" spans="1:7">
      <c r="A92" s="52">
        <v>91</v>
      </c>
      <c r="B92" s="72" t="s">
        <v>4052</v>
      </c>
      <c r="C92" s="73" t="s">
        <v>4053</v>
      </c>
      <c r="D92" s="21" t="s">
        <v>698</v>
      </c>
      <c r="E92" s="74">
        <v>37.547423334999998</v>
      </c>
      <c r="F92" s="74">
        <v>127.131227628</v>
      </c>
      <c r="G92" s="96"/>
    </row>
    <row r="93" spans="1:7">
      <c r="A93" s="52">
        <v>92</v>
      </c>
      <c r="B93" s="72" t="s">
        <v>4054</v>
      </c>
      <c r="C93" s="73" t="s">
        <v>4055</v>
      </c>
      <c r="D93" s="21" t="s">
        <v>698</v>
      </c>
      <c r="E93" s="74">
        <v>37.540494144</v>
      </c>
      <c r="F93" s="74">
        <v>127.148207117</v>
      </c>
      <c r="G93" s="96"/>
    </row>
    <row r="94" spans="1:7">
      <c r="A94" s="52">
        <v>93</v>
      </c>
      <c r="B94" s="72" t="s">
        <v>4056</v>
      </c>
      <c r="C94" s="73" t="s">
        <v>4057</v>
      </c>
      <c r="D94" s="21" t="s">
        <v>698</v>
      </c>
      <c r="E94" s="74">
        <v>37.547712275000002</v>
      </c>
      <c r="F94" s="74">
        <v>127.172682389</v>
      </c>
      <c r="G94" s="96"/>
    </row>
    <row r="95" spans="1:7">
      <c r="A95" s="52">
        <v>94</v>
      </c>
      <c r="B95" s="72" t="s">
        <v>4058</v>
      </c>
      <c r="C95" s="73" t="s">
        <v>4059</v>
      </c>
      <c r="D95" s="21" t="s">
        <v>698</v>
      </c>
      <c r="E95" s="74">
        <v>37.533122454000001</v>
      </c>
      <c r="F95" s="74">
        <v>127.132393112</v>
      </c>
      <c r="G95" s="96"/>
    </row>
    <row r="96" spans="1:7">
      <c r="A96" s="52">
        <v>95</v>
      </c>
      <c r="B96" s="72" t="s">
        <v>4060</v>
      </c>
      <c r="C96" s="73" t="s">
        <v>4061</v>
      </c>
      <c r="D96" s="21" t="s">
        <v>698</v>
      </c>
      <c r="E96" s="74">
        <v>37.548256406999997</v>
      </c>
      <c r="F96" s="74">
        <v>127.136824448</v>
      </c>
      <c r="G96" s="96"/>
    </row>
    <row r="97" spans="1:7">
      <c r="A97" s="52">
        <v>96</v>
      </c>
      <c r="B97" s="72" t="s">
        <v>4062</v>
      </c>
      <c r="C97" s="73" t="s">
        <v>4063</v>
      </c>
      <c r="D97" s="21" t="s">
        <v>698</v>
      </c>
      <c r="E97" s="74">
        <v>37.545147141999998</v>
      </c>
      <c r="F97" s="74">
        <v>127.12755127</v>
      </c>
      <c r="G97" s="96"/>
    </row>
    <row r="98" spans="1:7">
      <c r="A98" s="52">
        <v>97</v>
      </c>
      <c r="B98" s="72" t="s">
        <v>4064</v>
      </c>
      <c r="C98" s="73" t="s">
        <v>4065</v>
      </c>
      <c r="D98" s="21" t="s">
        <v>698</v>
      </c>
      <c r="E98" s="74">
        <v>37.560625979999998</v>
      </c>
      <c r="F98" s="74">
        <v>127.157430977</v>
      </c>
      <c r="G98" s="96"/>
    </row>
    <row r="99" spans="1:7">
      <c r="A99" s="52">
        <v>98</v>
      </c>
      <c r="B99" s="72" t="s">
        <v>4066</v>
      </c>
      <c r="C99" s="73" t="s">
        <v>4067</v>
      </c>
      <c r="D99" s="21" t="s">
        <v>698</v>
      </c>
      <c r="E99" s="74">
        <v>37.522210233999999</v>
      </c>
      <c r="F99" s="74">
        <v>127.145519881</v>
      </c>
      <c r="G99" s="96"/>
    </row>
    <row r="100" spans="1:7">
      <c r="A100" s="52">
        <v>99</v>
      </c>
      <c r="B100" s="72" t="s">
        <v>4068</v>
      </c>
      <c r="C100" s="73" t="s">
        <v>4069</v>
      </c>
      <c r="D100" s="21" t="s">
        <v>698</v>
      </c>
      <c r="E100" s="74">
        <v>37.531829328000001</v>
      </c>
      <c r="F100" s="74">
        <v>127.14967074499999</v>
      </c>
      <c r="G100" s="96"/>
    </row>
    <row r="101" spans="1:7">
      <c r="A101" s="52">
        <v>100</v>
      </c>
      <c r="B101" s="72" t="s">
        <v>4070</v>
      </c>
      <c r="C101" s="73" t="s">
        <v>4071</v>
      </c>
      <c r="D101" s="21" t="s">
        <v>698</v>
      </c>
      <c r="E101" s="74">
        <v>37.550873723999999</v>
      </c>
      <c r="F101" s="74">
        <v>127.177576272</v>
      </c>
      <c r="G101" s="96"/>
    </row>
    <row r="102" spans="1:7">
      <c r="A102" s="52">
        <v>101</v>
      </c>
      <c r="B102" s="72" t="s">
        <v>4072</v>
      </c>
      <c r="C102" s="73" t="s">
        <v>4073</v>
      </c>
      <c r="D102" s="21" t="s">
        <v>698</v>
      </c>
      <c r="E102" s="74">
        <v>37.554657278000001</v>
      </c>
      <c r="F102" s="74">
        <v>127.132859102</v>
      </c>
      <c r="G102" s="96"/>
    </row>
    <row r="103" spans="1:7">
      <c r="A103" s="52">
        <v>102</v>
      </c>
      <c r="B103" s="72" t="s">
        <v>4074</v>
      </c>
      <c r="C103" s="73" t="s">
        <v>4075</v>
      </c>
      <c r="D103" s="21" t="s">
        <v>698</v>
      </c>
      <c r="E103" s="74">
        <v>37.545889848000002</v>
      </c>
      <c r="F103" s="74">
        <v>127.123709975</v>
      </c>
      <c r="G103" s="96"/>
    </row>
    <row r="104" spans="1:7">
      <c r="A104" s="52">
        <v>103</v>
      </c>
      <c r="B104" s="72" t="s">
        <v>4076</v>
      </c>
      <c r="C104" s="73" t="s">
        <v>4077</v>
      </c>
      <c r="D104" s="21" t="s">
        <v>698</v>
      </c>
      <c r="E104" s="74">
        <v>37.547990968999997</v>
      </c>
      <c r="F104" s="74">
        <v>127.126141848</v>
      </c>
      <c r="G104" s="96"/>
    </row>
    <row r="105" spans="1:7">
      <c r="A105" s="52">
        <v>104</v>
      </c>
      <c r="B105" s="72" t="s">
        <v>4078</v>
      </c>
      <c r="C105" s="73" t="s">
        <v>4079</v>
      </c>
      <c r="D105" s="21" t="s">
        <v>698</v>
      </c>
      <c r="E105" s="74">
        <v>37.541946398999997</v>
      </c>
      <c r="F105" s="74">
        <v>127.12158753</v>
      </c>
      <c r="G105" s="96"/>
    </row>
    <row r="106" spans="1:7">
      <c r="A106" s="52">
        <v>105</v>
      </c>
      <c r="B106" s="72" t="s">
        <v>489</v>
      </c>
      <c r="C106" s="73" t="s">
        <v>12</v>
      </c>
      <c r="D106" s="21" t="s">
        <v>698</v>
      </c>
      <c r="E106" s="74">
        <v>37.524110749000002</v>
      </c>
      <c r="F106" s="74">
        <v>127.128668752</v>
      </c>
      <c r="G106" s="96"/>
    </row>
    <row r="107" spans="1:7">
      <c r="A107" s="52">
        <v>106</v>
      </c>
      <c r="B107" s="72" t="s">
        <v>4080</v>
      </c>
      <c r="C107" s="73" t="s">
        <v>4081</v>
      </c>
      <c r="D107" s="21" t="s">
        <v>698</v>
      </c>
      <c r="E107" s="74">
        <v>37.559675184</v>
      </c>
      <c r="F107" s="74">
        <v>127.13129179800001</v>
      </c>
      <c r="G107" s="96"/>
    </row>
    <row r="108" spans="1:7">
      <c r="A108" s="52">
        <v>107</v>
      </c>
      <c r="B108" s="72" t="s">
        <v>4082</v>
      </c>
      <c r="C108" s="73" t="s">
        <v>19</v>
      </c>
      <c r="D108" s="21" t="s">
        <v>698</v>
      </c>
      <c r="E108" s="74">
        <v>37.546267526000001</v>
      </c>
      <c r="F108" s="74">
        <v>127.143017876</v>
      </c>
      <c r="G108" s="96"/>
    </row>
    <row r="109" spans="1:7">
      <c r="A109" s="52">
        <v>108</v>
      </c>
      <c r="B109" s="72" t="s">
        <v>4083</v>
      </c>
      <c r="C109" s="73" t="s">
        <v>21</v>
      </c>
      <c r="D109" s="21" t="s">
        <v>698</v>
      </c>
      <c r="E109" s="74">
        <v>37.527202701999997</v>
      </c>
      <c r="F109" s="74">
        <v>127.12166202</v>
      </c>
      <c r="G109" s="96"/>
    </row>
    <row r="110" spans="1:7">
      <c r="A110" s="52">
        <v>109</v>
      </c>
      <c r="B110" s="72" t="s">
        <v>559</v>
      </c>
      <c r="C110" s="73" t="s">
        <v>4084</v>
      </c>
      <c r="D110" s="21" t="s">
        <v>698</v>
      </c>
      <c r="E110" s="74">
        <v>37.536777280999999</v>
      </c>
      <c r="F110" s="74">
        <v>127.12873612</v>
      </c>
      <c r="G110" s="96"/>
    </row>
    <row r="111" spans="1:7">
      <c r="A111" s="52">
        <v>110</v>
      </c>
      <c r="B111" s="72" t="s">
        <v>4085</v>
      </c>
      <c r="C111" s="73" t="s">
        <v>4086</v>
      </c>
      <c r="D111" s="21" t="s">
        <v>698</v>
      </c>
      <c r="E111" s="74">
        <v>37.558698919000001</v>
      </c>
      <c r="F111" s="74">
        <v>127.144334235</v>
      </c>
      <c r="G111" s="96"/>
    </row>
    <row r="112" spans="1:7">
      <c r="A112" s="52">
        <v>111</v>
      </c>
      <c r="B112" s="72" t="s">
        <v>4087</v>
      </c>
      <c r="C112" s="73" t="s">
        <v>4088</v>
      </c>
      <c r="D112" s="21" t="s">
        <v>698</v>
      </c>
      <c r="E112" s="74">
        <v>37.563207884000001</v>
      </c>
      <c r="F112" s="74">
        <v>127.172348516</v>
      </c>
      <c r="G112" s="96"/>
    </row>
    <row r="113" spans="1:7">
      <c r="A113" s="52">
        <v>112</v>
      </c>
      <c r="B113" s="72" t="s">
        <v>4089</v>
      </c>
      <c r="C113" s="73" t="s">
        <v>4090</v>
      </c>
      <c r="D113" s="21" t="s">
        <v>698</v>
      </c>
      <c r="E113" s="74">
        <v>37.521954252</v>
      </c>
      <c r="F113" s="74">
        <v>127.13372104699999</v>
      </c>
      <c r="G113" s="96"/>
    </row>
    <row r="114" spans="1:7">
      <c r="A114" s="52">
        <v>113</v>
      </c>
      <c r="B114" s="72" t="s">
        <v>4091</v>
      </c>
      <c r="C114" s="73" t="s">
        <v>4092</v>
      </c>
      <c r="D114" s="21" t="s">
        <v>698</v>
      </c>
      <c r="E114" s="74">
        <v>37.559413431999999</v>
      </c>
      <c r="F114" s="74">
        <v>127.170816792</v>
      </c>
      <c r="G114" s="96"/>
    </row>
    <row r="115" spans="1:7">
      <c r="A115" s="52">
        <v>114</v>
      </c>
      <c r="B115" s="72" t="s">
        <v>4093</v>
      </c>
      <c r="C115" s="73" t="s">
        <v>4094</v>
      </c>
      <c r="D115" s="21" t="s">
        <v>698</v>
      </c>
      <c r="E115" s="74">
        <v>37.519393590999996</v>
      </c>
      <c r="F115" s="74">
        <v>127.139318186</v>
      </c>
      <c r="G115" s="96"/>
    </row>
    <row r="116" spans="1:7">
      <c r="A116" s="52">
        <v>115</v>
      </c>
      <c r="B116" s="82" t="s">
        <v>4146</v>
      </c>
      <c r="C116" s="83" t="s">
        <v>4147</v>
      </c>
      <c r="D116" s="21" t="s">
        <v>698</v>
      </c>
      <c r="E116" s="84">
        <v>37.551219000000003</v>
      </c>
      <c r="F116" s="84">
        <v>127.142892</v>
      </c>
      <c r="G116" s="96"/>
    </row>
    <row r="117" spans="1:7">
      <c r="A117" s="52">
        <v>116</v>
      </c>
      <c r="B117" s="82" t="s">
        <v>4148</v>
      </c>
      <c r="C117" s="83" t="s">
        <v>4149</v>
      </c>
      <c r="D117" s="21" t="s">
        <v>698</v>
      </c>
      <c r="E117" s="84">
        <v>37.551006999999998</v>
      </c>
      <c r="F117" s="84">
        <v>127.14154600000001</v>
      </c>
      <c r="G117" s="96"/>
    </row>
    <row r="118" spans="1:7">
      <c r="A118" s="52">
        <v>117</v>
      </c>
      <c r="B118" s="82" t="s">
        <v>4150</v>
      </c>
      <c r="C118" s="83" t="s">
        <v>4151</v>
      </c>
      <c r="D118" s="21" t="s">
        <v>698</v>
      </c>
      <c r="E118" s="84">
        <v>37.550863999999997</v>
      </c>
      <c r="F118" s="89">
        <v>127.14012099999999</v>
      </c>
      <c r="G118" s="96"/>
    </row>
    <row r="119" spans="1:7">
      <c r="A119" s="52">
        <v>118</v>
      </c>
      <c r="B119" s="82" t="s">
        <v>4152</v>
      </c>
      <c r="C119" s="83" t="s">
        <v>4153</v>
      </c>
      <c r="D119" s="21" t="s">
        <v>698</v>
      </c>
      <c r="E119" s="84">
        <v>37.550809000000001</v>
      </c>
      <c r="F119" s="84">
        <v>127.13869800000001</v>
      </c>
      <c r="G119" s="96"/>
    </row>
    <row r="120" spans="1:7">
      <c r="A120" s="52">
        <v>119</v>
      </c>
      <c r="B120" s="82" t="s">
        <v>4154</v>
      </c>
      <c r="C120" s="83" t="s">
        <v>4155</v>
      </c>
      <c r="D120" s="21" t="s">
        <v>698</v>
      </c>
      <c r="E120" s="84">
        <v>37.550091000000002</v>
      </c>
      <c r="F120" s="84">
        <v>127.13713300000001</v>
      </c>
      <c r="G120" s="96"/>
    </row>
    <row r="121" spans="1:7">
      <c r="A121" s="52">
        <v>120</v>
      </c>
      <c r="B121" s="82" t="s">
        <v>4156</v>
      </c>
      <c r="C121" s="83" t="s">
        <v>4157</v>
      </c>
      <c r="D121" s="21" t="s">
        <v>698</v>
      </c>
      <c r="E121" s="84">
        <v>37.549388</v>
      </c>
      <c r="F121" s="84">
        <v>127.13640100000001</v>
      </c>
      <c r="G121" s="96"/>
    </row>
    <row r="122" spans="1:7">
      <c r="A122" s="52">
        <v>121</v>
      </c>
      <c r="B122" s="82" t="s">
        <v>4158</v>
      </c>
      <c r="C122" s="83" t="s">
        <v>4159</v>
      </c>
      <c r="D122" s="21" t="s">
        <v>698</v>
      </c>
      <c r="E122" s="84">
        <v>37.548468999999997</v>
      </c>
      <c r="F122" s="84">
        <v>127.135694</v>
      </c>
      <c r="G122" s="96"/>
    </row>
    <row r="123" spans="1:7">
      <c r="A123" s="52">
        <v>122</v>
      </c>
      <c r="B123" s="82" t="s">
        <v>4160</v>
      </c>
      <c r="C123" s="83" t="s">
        <v>939</v>
      </c>
      <c r="D123" s="21" t="s">
        <v>698</v>
      </c>
      <c r="E123" s="84">
        <v>37.546624000000001</v>
      </c>
      <c r="F123" s="84">
        <v>127.13416100000001</v>
      </c>
      <c r="G123" s="96"/>
    </row>
    <row r="124" spans="1:7">
      <c r="A124" s="52">
        <v>123</v>
      </c>
      <c r="B124" s="82" t="s">
        <v>4161</v>
      </c>
      <c r="C124" s="83" t="s">
        <v>1240</v>
      </c>
      <c r="D124" s="21" t="s">
        <v>698</v>
      </c>
      <c r="E124" s="84">
        <v>37.545723000000002</v>
      </c>
      <c r="F124" s="84">
        <v>127.133548</v>
      </c>
      <c r="G124" s="96"/>
    </row>
    <row r="125" spans="1:7">
      <c r="A125" s="52">
        <v>124</v>
      </c>
      <c r="B125" s="82" t="s">
        <v>4162</v>
      </c>
      <c r="C125" s="83" t="s">
        <v>44</v>
      </c>
      <c r="D125" s="21" t="s">
        <v>698</v>
      </c>
      <c r="E125" s="84">
        <v>37.545095000000003</v>
      </c>
      <c r="F125" s="84">
        <v>127.13305800000001</v>
      </c>
      <c r="G125" s="96"/>
    </row>
    <row r="126" spans="1:7">
      <c r="A126" s="52">
        <v>125</v>
      </c>
      <c r="B126" s="82" t="s">
        <v>4163</v>
      </c>
      <c r="C126" s="83" t="s">
        <v>940</v>
      </c>
      <c r="D126" s="21" t="s">
        <v>698</v>
      </c>
      <c r="E126" s="84">
        <v>37.543174</v>
      </c>
      <c r="F126" s="84">
        <v>127.131691</v>
      </c>
      <c r="G126" s="96"/>
    </row>
    <row r="127" spans="1:7">
      <c r="A127" s="52">
        <v>126</v>
      </c>
      <c r="B127" s="82" t="s">
        <v>4164</v>
      </c>
      <c r="C127" s="83" t="s">
        <v>1241</v>
      </c>
      <c r="D127" s="21" t="s">
        <v>698</v>
      </c>
      <c r="E127" s="84">
        <v>37.541052999999998</v>
      </c>
      <c r="F127" s="84">
        <v>127.129818</v>
      </c>
      <c r="G127" s="96"/>
    </row>
    <row r="128" spans="1:7">
      <c r="A128" s="52">
        <v>127</v>
      </c>
      <c r="B128" s="82" t="s">
        <v>4165</v>
      </c>
      <c r="C128" s="83" t="s">
        <v>4166</v>
      </c>
      <c r="D128" s="21" t="s">
        <v>698</v>
      </c>
      <c r="E128" s="84">
        <v>37.5338967</v>
      </c>
      <c r="F128" s="84">
        <v>127.13369899999999</v>
      </c>
      <c r="G128" s="96"/>
    </row>
    <row r="129" spans="1:7">
      <c r="A129" s="52">
        <v>128</v>
      </c>
      <c r="B129" s="82" t="s">
        <v>4167</v>
      </c>
      <c r="C129" s="83" t="s">
        <v>4168</v>
      </c>
      <c r="D129" s="21" t="s">
        <v>698</v>
      </c>
      <c r="E129" s="84">
        <v>37.532012000000002</v>
      </c>
      <c r="F129" s="84">
        <v>127.132767</v>
      </c>
      <c r="G129" s="96"/>
    </row>
    <row r="130" spans="1:7">
      <c r="A130" s="52">
        <v>129</v>
      </c>
      <c r="B130" s="82" t="s">
        <v>4169</v>
      </c>
      <c r="C130" s="83" t="s">
        <v>4170</v>
      </c>
      <c r="D130" s="21" t="s">
        <v>698</v>
      </c>
      <c r="E130" s="84">
        <v>37.530735999999997</v>
      </c>
      <c r="F130" s="84">
        <v>127.132165</v>
      </c>
      <c r="G130" s="96"/>
    </row>
    <row r="131" spans="1:7">
      <c r="A131" s="52">
        <v>130</v>
      </c>
      <c r="B131" s="82" t="s">
        <v>4171</v>
      </c>
      <c r="C131" s="83" t="s">
        <v>4172</v>
      </c>
      <c r="D131" s="21" t="s">
        <v>698</v>
      </c>
      <c r="E131" s="84">
        <v>37.528351000000001</v>
      </c>
      <c r="F131" s="84">
        <v>127.130989</v>
      </c>
      <c r="G131" s="96"/>
    </row>
    <row r="132" spans="1:7">
      <c r="A132" s="52">
        <v>131</v>
      </c>
      <c r="B132" s="82" t="s">
        <v>4173</v>
      </c>
      <c r="C132" s="83" t="s">
        <v>942</v>
      </c>
      <c r="D132" s="21" t="s">
        <v>698</v>
      </c>
      <c r="E132" s="84">
        <v>37.525641</v>
      </c>
      <c r="F132" s="84">
        <v>127.129665</v>
      </c>
      <c r="G132" s="96"/>
    </row>
    <row r="133" spans="1:7">
      <c r="A133" s="52">
        <v>132</v>
      </c>
      <c r="B133" s="52" t="s">
        <v>2016</v>
      </c>
      <c r="C133" s="53" t="s">
        <v>1055</v>
      </c>
      <c r="D133" s="21" t="s">
        <v>698</v>
      </c>
      <c r="E133" s="54" t="s">
        <v>2017</v>
      </c>
      <c r="F133" s="54" t="s">
        <v>2018</v>
      </c>
      <c r="G133" s="96"/>
    </row>
    <row r="134" spans="1:7">
      <c r="A134" s="52">
        <v>133</v>
      </c>
      <c r="B134" s="52" t="s">
        <v>2019</v>
      </c>
      <c r="C134" s="53" t="s">
        <v>990</v>
      </c>
      <c r="D134" s="21" t="s">
        <v>698</v>
      </c>
      <c r="E134" s="54" t="s">
        <v>2020</v>
      </c>
      <c r="F134" s="54" t="s">
        <v>2021</v>
      </c>
      <c r="G134" s="96"/>
    </row>
    <row r="135" spans="1:7">
      <c r="A135" s="52">
        <v>134</v>
      </c>
      <c r="B135" s="52" t="s">
        <v>2022</v>
      </c>
      <c r="C135" s="53" t="s">
        <v>1039</v>
      </c>
      <c r="D135" s="21" t="s">
        <v>698</v>
      </c>
      <c r="E135" s="54" t="s">
        <v>2023</v>
      </c>
      <c r="F135" s="54" t="s">
        <v>2024</v>
      </c>
      <c r="G135" s="96"/>
    </row>
    <row r="136" spans="1:7">
      <c r="A136" s="52">
        <v>135</v>
      </c>
      <c r="B136" s="52" t="s">
        <v>2025</v>
      </c>
      <c r="C136" s="53" t="s">
        <v>138</v>
      </c>
      <c r="D136" s="21" t="s">
        <v>698</v>
      </c>
      <c r="E136" s="54" t="s">
        <v>2026</v>
      </c>
      <c r="F136" s="54" t="s">
        <v>2027</v>
      </c>
      <c r="G136" s="96"/>
    </row>
    <row r="137" spans="1:7">
      <c r="A137" s="52">
        <v>136</v>
      </c>
      <c r="B137" s="52" t="s">
        <v>2028</v>
      </c>
      <c r="C137" s="53" t="s">
        <v>1126</v>
      </c>
      <c r="D137" s="21" t="s">
        <v>698</v>
      </c>
      <c r="E137" s="54" t="s">
        <v>2029</v>
      </c>
      <c r="F137" s="54" t="s">
        <v>2030</v>
      </c>
      <c r="G137" s="96"/>
    </row>
    <row r="138" spans="1:7">
      <c r="A138" s="52">
        <v>137</v>
      </c>
      <c r="B138" s="52" t="s">
        <v>2031</v>
      </c>
      <c r="C138" s="53" t="s">
        <v>197</v>
      </c>
      <c r="D138" s="21" t="s">
        <v>698</v>
      </c>
      <c r="E138" s="54" t="s">
        <v>2032</v>
      </c>
      <c r="F138" s="54" t="s">
        <v>2033</v>
      </c>
      <c r="G138" s="96"/>
    </row>
    <row r="139" spans="1:7">
      <c r="A139" s="52">
        <v>138</v>
      </c>
      <c r="B139" s="52" t="s">
        <v>2034</v>
      </c>
      <c r="C139" s="53" t="s">
        <v>208</v>
      </c>
      <c r="D139" s="21" t="s">
        <v>698</v>
      </c>
      <c r="E139" s="54" t="s">
        <v>2035</v>
      </c>
      <c r="F139" s="54" t="s">
        <v>2036</v>
      </c>
      <c r="G139" s="96"/>
    </row>
    <row r="140" spans="1:7">
      <c r="A140" s="52">
        <v>139</v>
      </c>
      <c r="B140" s="52" t="s">
        <v>2037</v>
      </c>
      <c r="C140" s="53" t="s">
        <v>1093</v>
      </c>
      <c r="D140" s="21" t="s">
        <v>698</v>
      </c>
      <c r="E140" s="54" t="s">
        <v>2038</v>
      </c>
      <c r="F140" s="54" t="s">
        <v>2039</v>
      </c>
      <c r="G140" s="96"/>
    </row>
    <row r="141" spans="1:7">
      <c r="A141" s="52">
        <v>140</v>
      </c>
      <c r="B141" s="52" t="s">
        <v>2040</v>
      </c>
      <c r="C141" s="53" t="s">
        <v>1090</v>
      </c>
      <c r="D141" s="21" t="s">
        <v>698</v>
      </c>
      <c r="E141" s="54" t="s">
        <v>2041</v>
      </c>
      <c r="F141" s="54" t="s">
        <v>2042</v>
      </c>
      <c r="G141" s="96"/>
    </row>
    <row r="142" spans="1:7">
      <c r="A142" s="52">
        <v>141</v>
      </c>
      <c r="B142" s="52" t="s">
        <v>2043</v>
      </c>
      <c r="C142" s="53" t="s">
        <v>1068</v>
      </c>
      <c r="D142" s="21" t="s">
        <v>698</v>
      </c>
      <c r="E142" s="54" t="s">
        <v>2044</v>
      </c>
      <c r="F142" s="54" t="s">
        <v>2045</v>
      </c>
      <c r="G142" s="96"/>
    </row>
    <row r="143" spans="1:7">
      <c r="A143" s="52">
        <v>142</v>
      </c>
      <c r="B143" s="52" t="s">
        <v>2046</v>
      </c>
      <c r="C143" s="53" t="s">
        <v>1047</v>
      </c>
      <c r="D143" s="21" t="s">
        <v>698</v>
      </c>
      <c r="E143" s="54" t="s">
        <v>2047</v>
      </c>
      <c r="F143" s="54" t="s">
        <v>2048</v>
      </c>
      <c r="G143" s="96"/>
    </row>
    <row r="144" spans="1:7">
      <c r="A144" s="52">
        <v>143</v>
      </c>
      <c r="B144" s="52" t="s">
        <v>2049</v>
      </c>
      <c r="C144" s="53" t="s">
        <v>195</v>
      </c>
      <c r="D144" s="21" t="s">
        <v>698</v>
      </c>
      <c r="E144" s="54" t="s">
        <v>2050</v>
      </c>
      <c r="F144" s="54" t="s">
        <v>2051</v>
      </c>
      <c r="G144" s="96"/>
    </row>
    <row r="145" spans="1:7">
      <c r="A145" s="52">
        <v>144</v>
      </c>
      <c r="B145" s="52" t="s">
        <v>2052</v>
      </c>
      <c r="C145" s="53" t="s">
        <v>103</v>
      </c>
      <c r="D145" s="21" t="s">
        <v>698</v>
      </c>
      <c r="E145" s="54" t="s">
        <v>2053</v>
      </c>
      <c r="F145" s="54" t="s">
        <v>2054</v>
      </c>
      <c r="G145" s="96"/>
    </row>
    <row r="146" spans="1:7">
      <c r="A146" s="52">
        <v>145</v>
      </c>
      <c r="B146" s="52" t="s">
        <v>2055</v>
      </c>
      <c r="C146" s="53" t="s">
        <v>947</v>
      </c>
      <c r="D146" s="21" t="s">
        <v>698</v>
      </c>
      <c r="E146" s="54" t="s">
        <v>2056</v>
      </c>
      <c r="F146" s="54" t="s">
        <v>2057</v>
      </c>
      <c r="G146" s="96"/>
    </row>
    <row r="147" spans="1:7">
      <c r="A147" s="52">
        <v>146</v>
      </c>
      <c r="B147" s="52" t="s">
        <v>2058</v>
      </c>
      <c r="C147" s="53" t="s">
        <v>1038</v>
      </c>
      <c r="D147" s="21" t="s">
        <v>698</v>
      </c>
      <c r="E147" s="54" t="s">
        <v>2059</v>
      </c>
      <c r="F147" s="54" t="s">
        <v>2060</v>
      </c>
      <c r="G147" s="96"/>
    </row>
    <row r="148" spans="1:7">
      <c r="A148" s="52">
        <v>147</v>
      </c>
      <c r="B148" s="52" t="s">
        <v>2061</v>
      </c>
      <c r="C148" s="53" t="s">
        <v>125</v>
      </c>
      <c r="D148" s="21" t="s">
        <v>698</v>
      </c>
      <c r="E148" s="54" t="s">
        <v>2062</v>
      </c>
      <c r="F148" s="54" t="s">
        <v>2063</v>
      </c>
      <c r="G148" s="96"/>
    </row>
    <row r="149" spans="1:7">
      <c r="A149" s="52">
        <v>148</v>
      </c>
      <c r="B149" s="52" t="s">
        <v>2064</v>
      </c>
      <c r="C149" s="53" t="s">
        <v>371</v>
      </c>
      <c r="D149" s="21" t="s">
        <v>698</v>
      </c>
      <c r="E149" s="54" t="s">
        <v>2065</v>
      </c>
      <c r="F149" s="54" t="s">
        <v>2066</v>
      </c>
      <c r="G149" s="96"/>
    </row>
    <row r="150" spans="1:7">
      <c r="A150" s="52">
        <v>149</v>
      </c>
      <c r="B150" s="52" t="s">
        <v>2067</v>
      </c>
      <c r="C150" s="53" t="s">
        <v>371</v>
      </c>
      <c r="D150" s="21" t="s">
        <v>698</v>
      </c>
      <c r="E150" s="54" t="s">
        <v>2068</v>
      </c>
      <c r="F150" s="54" t="s">
        <v>2069</v>
      </c>
      <c r="G150" s="96"/>
    </row>
    <row r="151" spans="1:7">
      <c r="A151" s="52">
        <v>150</v>
      </c>
      <c r="B151" s="52" t="s">
        <v>2070</v>
      </c>
      <c r="C151" s="53" t="s">
        <v>246</v>
      </c>
      <c r="D151" s="21" t="s">
        <v>698</v>
      </c>
      <c r="E151" s="54" t="s">
        <v>2071</v>
      </c>
      <c r="F151" s="54" t="s">
        <v>2072</v>
      </c>
      <c r="G151" s="96"/>
    </row>
    <row r="152" spans="1:7">
      <c r="A152" s="52">
        <v>151</v>
      </c>
      <c r="B152" s="52" t="s">
        <v>2073</v>
      </c>
      <c r="C152" s="53" t="s">
        <v>1101</v>
      </c>
      <c r="D152" s="21" t="s">
        <v>698</v>
      </c>
      <c r="E152" s="54" t="s">
        <v>2074</v>
      </c>
      <c r="F152" s="54" t="s">
        <v>2075</v>
      </c>
      <c r="G152" s="96"/>
    </row>
    <row r="153" spans="1:7">
      <c r="A153" s="52">
        <v>152</v>
      </c>
      <c r="B153" s="52" t="s">
        <v>2076</v>
      </c>
      <c r="C153" s="53" t="s">
        <v>876</v>
      </c>
      <c r="D153" s="21" t="s">
        <v>698</v>
      </c>
      <c r="E153" s="54" t="s">
        <v>2077</v>
      </c>
      <c r="F153" s="54" t="s">
        <v>2078</v>
      </c>
      <c r="G153" s="96"/>
    </row>
    <row r="154" spans="1:7">
      <c r="A154" s="52">
        <v>153</v>
      </c>
      <c r="B154" s="52" t="s">
        <v>2079</v>
      </c>
      <c r="C154" s="53" t="s">
        <v>853</v>
      </c>
      <c r="D154" s="21" t="s">
        <v>698</v>
      </c>
      <c r="E154" s="54" t="s">
        <v>2080</v>
      </c>
      <c r="F154" s="54" t="s">
        <v>2081</v>
      </c>
      <c r="G154" s="96"/>
    </row>
    <row r="155" spans="1:7">
      <c r="A155" s="52">
        <v>154</v>
      </c>
      <c r="B155" s="52" t="s">
        <v>2082</v>
      </c>
      <c r="C155" s="53" t="s">
        <v>1217</v>
      </c>
      <c r="D155" s="21" t="s">
        <v>698</v>
      </c>
      <c r="E155" s="54" t="s">
        <v>2083</v>
      </c>
      <c r="F155" s="54" t="s">
        <v>2084</v>
      </c>
      <c r="G155" s="96"/>
    </row>
    <row r="156" spans="1:7">
      <c r="A156" s="52">
        <v>155</v>
      </c>
      <c r="B156" s="72" t="s">
        <v>3864</v>
      </c>
      <c r="C156" s="73" t="s">
        <v>3865</v>
      </c>
      <c r="D156" s="21" t="s">
        <v>698</v>
      </c>
      <c r="E156" s="74">
        <v>37.637366149999998</v>
      </c>
      <c r="F156" s="74">
        <v>127.02915256199999</v>
      </c>
      <c r="G156" s="96"/>
    </row>
    <row r="157" spans="1:7">
      <c r="A157" s="52">
        <v>156</v>
      </c>
      <c r="B157" s="72" t="s">
        <v>3866</v>
      </c>
      <c r="C157" s="73" t="s">
        <v>3867</v>
      </c>
      <c r="D157" s="21" t="s">
        <v>698</v>
      </c>
      <c r="E157" s="74">
        <v>37.623005663999997</v>
      </c>
      <c r="F157" s="74">
        <v>127.021891517</v>
      </c>
      <c r="G157" s="96"/>
    </row>
    <row r="158" spans="1:7">
      <c r="A158" s="52">
        <v>157</v>
      </c>
      <c r="B158" s="72" t="s">
        <v>3868</v>
      </c>
      <c r="C158" s="73" t="s">
        <v>3869</v>
      </c>
      <c r="D158" s="21" t="s">
        <v>698</v>
      </c>
      <c r="E158" s="74">
        <v>37.614651600000002</v>
      </c>
      <c r="F158" s="74">
        <v>127.02897400000001</v>
      </c>
      <c r="G158" s="96"/>
    </row>
    <row r="159" spans="1:7">
      <c r="A159" s="52">
        <v>158</v>
      </c>
      <c r="B159" s="72" t="s">
        <v>3870</v>
      </c>
      <c r="C159" s="73" t="s">
        <v>3871</v>
      </c>
      <c r="D159" s="21" t="s">
        <v>698</v>
      </c>
      <c r="E159" s="74">
        <v>37.644007090000002</v>
      </c>
      <c r="F159" s="74">
        <v>127.00394086</v>
      </c>
      <c r="G159" s="96"/>
    </row>
    <row r="160" spans="1:7">
      <c r="A160" s="52">
        <v>159</v>
      </c>
      <c r="B160" s="72" t="s">
        <v>3872</v>
      </c>
      <c r="C160" s="73" t="s">
        <v>3873</v>
      </c>
      <c r="D160" s="21" t="s">
        <v>698</v>
      </c>
      <c r="E160" s="74">
        <v>37.625232955000001</v>
      </c>
      <c r="F160" s="74">
        <v>127.013859622</v>
      </c>
      <c r="G160" s="96"/>
    </row>
    <row r="161" spans="1:7">
      <c r="A161" s="52">
        <v>160</v>
      </c>
      <c r="B161" s="72" t="s">
        <v>3874</v>
      </c>
      <c r="C161" s="73" t="s">
        <v>3875</v>
      </c>
      <c r="D161" s="21" t="s">
        <v>698</v>
      </c>
      <c r="E161" s="74">
        <v>37.623319682999998</v>
      </c>
      <c r="F161" s="74">
        <v>127.04605794299999</v>
      </c>
      <c r="G161" s="96"/>
    </row>
    <row r="162" spans="1:7">
      <c r="A162" s="52">
        <v>161</v>
      </c>
      <c r="B162" s="72" t="s">
        <v>534</v>
      </c>
      <c r="C162" s="79" t="s">
        <v>3876</v>
      </c>
      <c r="D162" s="21" t="s">
        <v>698</v>
      </c>
      <c r="E162" s="74">
        <v>37.647179301999998</v>
      </c>
      <c r="F162" s="74">
        <v>127.024618696</v>
      </c>
      <c r="G162" s="96"/>
    </row>
    <row r="163" spans="1:7">
      <c r="A163" s="52">
        <v>162</v>
      </c>
      <c r="B163" s="72" t="s">
        <v>3877</v>
      </c>
      <c r="C163" s="73" t="s">
        <v>3878</v>
      </c>
      <c r="D163" s="21" t="s">
        <v>698</v>
      </c>
      <c r="E163" s="74">
        <v>37.640616784999999</v>
      </c>
      <c r="F163" s="74">
        <v>127.021636992</v>
      </c>
      <c r="G163" s="96"/>
    </row>
    <row r="164" spans="1:7">
      <c r="A164" s="52">
        <v>163</v>
      </c>
      <c r="B164" s="72" t="s">
        <v>3879</v>
      </c>
      <c r="C164" s="73" t="s">
        <v>3880</v>
      </c>
      <c r="D164" s="21" t="s">
        <v>698</v>
      </c>
      <c r="E164" s="74">
        <v>37.619993989000001</v>
      </c>
      <c r="F164" s="74">
        <v>127.04378635800001</v>
      </c>
      <c r="G164" s="96"/>
    </row>
    <row r="165" spans="1:7">
      <c r="A165" s="52">
        <v>164</v>
      </c>
      <c r="B165" s="84" t="s">
        <v>4182</v>
      </c>
      <c r="C165" s="90" t="s">
        <v>4183</v>
      </c>
      <c r="D165" s="21" t="s">
        <v>698</v>
      </c>
      <c r="E165" s="84">
        <v>37.625505250000003</v>
      </c>
      <c r="F165" s="84">
        <v>127.03692932</v>
      </c>
      <c r="G165" s="96"/>
    </row>
    <row r="166" spans="1:7">
      <c r="A166" s="52">
        <v>165</v>
      </c>
      <c r="B166" s="84" t="s">
        <v>4184</v>
      </c>
      <c r="C166" s="90" t="s">
        <v>4185</v>
      </c>
      <c r="D166" s="21" t="s">
        <v>698</v>
      </c>
      <c r="E166" s="84">
        <v>37.61892126</v>
      </c>
      <c r="F166" s="84">
        <v>127.03617894999999</v>
      </c>
      <c r="G166" s="96"/>
    </row>
    <row r="167" spans="1:7">
      <c r="A167" s="52">
        <v>166</v>
      </c>
      <c r="B167" s="52" t="s">
        <v>2797</v>
      </c>
      <c r="C167" s="53" t="s">
        <v>948</v>
      </c>
      <c r="D167" s="21" t="s">
        <v>698</v>
      </c>
      <c r="E167" s="54" t="s">
        <v>2798</v>
      </c>
      <c r="F167" s="54" t="s">
        <v>2799</v>
      </c>
      <c r="G167" s="96"/>
    </row>
    <row r="168" spans="1:7">
      <c r="A168" s="52">
        <v>167</v>
      </c>
      <c r="B168" s="52" t="s">
        <v>2800</v>
      </c>
      <c r="C168" s="53" t="s">
        <v>62</v>
      </c>
      <c r="D168" s="21" t="s">
        <v>698</v>
      </c>
      <c r="E168" s="54" t="s">
        <v>2801</v>
      </c>
      <c r="F168" s="54" t="s">
        <v>2802</v>
      </c>
      <c r="G168" s="96"/>
    </row>
    <row r="169" spans="1:7">
      <c r="A169" s="52">
        <v>168</v>
      </c>
      <c r="B169" s="52" t="s">
        <v>2803</v>
      </c>
      <c r="C169" s="53" t="s">
        <v>102</v>
      </c>
      <c r="D169" s="21" t="s">
        <v>698</v>
      </c>
      <c r="E169" s="54" t="s">
        <v>2804</v>
      </c>
      <c r="F169" s="54" t="s">
        <v>2805</v>
      </c>
      <c r="G169" s="96"/>
    </row>
    <row r="170" spans="1:7">
      <c r="A170" s="52">
        <v>169</v>
      </c>
      <c r="B170" s="52" t="s">
        <v>2806</v>
      </c>
      <c r="C170" s="53" t="s">
        <v>80</v>
      </c>
      <c r="D170" s="21" t="s">
        <v>698</v>
      </c>
      <c r="E170" s="54" t="s">
        <v>2807</v>
      </c>
      <c r="F170" s="54" t="s">
        <v>2808</v>
      </c>
      <c r="G170" s="96"/>
    </row>
    <row r="171" spans="1:7">
      <c r="A171" s="52">
        <v>170</v>
      </c>
      <c r="B171" s="52" t="s">
        <v>2809</v>
      </c>
      <c r="C171" s="53" t="s">
        <v>66</v>
      </c>
      <c r="D171" s="21" t="s">
        <v>698</v>
      </c>
      <c r="E171" s="54" t="s">
        <v>2810</v>
      </c>
      <c r="F171" s="54" t="s">
        <v>2811</v>
      </c>
      <c r="G171" s="96"/>
    </row>
    <row r="172" spans="1:7">
      <c r="A172" s="52">
        <v>171</v>
      </c>
      <c r="B172" s="52" t="s">
        <v>2812</v>
      </c>
      <c r="C172" s="53" t="s">
        <v>978</v>
      </c>
      <c r="D172" s="21" t="s">
        <v>698</v>
      </c>
      <c r="E172" s="54" t="s">
        <v>2813</v>
      </c>
      <c r="F172" s="54" t="s">
        <v>2814</v>
      </c>
      <c r="G172" s="96"/>
    </row>
    <row r="173" spans="1:7">
      <c r="A173" s="52">
        <v>172</v>
      </c>
      <c r="B173" s="52" t="s">
        <v>2815</v>
      </c>
      <c r="C173" s="53" t="s">
        <v>90</v>
      </c>
      <c r="D173" s="21" t="s">
        <v>698</v>
      </c>
      <c r="E173" s="54" t="s">
        <v>2816</v>
      </c>
      <c r="F173" s="54" t="s">
        <v>2817</v>
      </c>
      <c r="G173" s="96"/>
    </row>
    <row r="174" spans="1:7">
      <c r="A174" s="52">
        <v>173</v>
      </c>
      <c r="B174" s="52" t="s">
        <v>2818</v>
      </c>
      <c r="C174" s="53" t="s">
        <v>969</v>
      </c>
      <c r="D174" s="21" t="s">
        <v>698</v>
      </c>
      <c r="E174" s="54" t="s">
        <v>2819</v>
      </c>
      <c r="F174" s="54" t="s">
        <v>2820</v>
      </c>
      <c r="G174" s="96"/>
    </row>
    <row r="175" spans="1:7">
      <c r="A175" s="52">
        <v>174</v>
      </c>
      <c r="B175" s="52" t="s">
        <v>2821</v>
      </c>
      <c r="C175" s="53" t="s">
        <v>953</v>
      </c>
      <c r="D175" s="21" t="s">
        <v>698</v>
      </c>
      <c r="E175" s="54" t="s">
        <v>2822</v>
      </c>
      <c r="F175" s="54" t="s">
        <v>2823</v>
      </c>
      <c r="G175" s="96"/>
    </row>
    <row r="176" spans="1:7">
      <c r="A176" s="52">
        <v>175</v>
      </c>
      <c r="B176" s="52" t="s">
        <v>2824</v>
      </c>
      <c r="C176" s="53" t="s">
        <v>958</v>
      </c>
      <c r="D176" s="21" t="s">
        <v>698</v>
      </c>
      <c r="E176" s="54" t="s">
        <v>2825</v>
      </c>
      <c r="F176" s="54" t="s">
        <v>2826</v>
      </c>
      <c r="G176" s="96"/>
    </row>
    <row r="177" spans="1:7">
      <c r="A177" s="52">
        <v>176</v>
      </c>
      <c r="B177" s="52" t="s">
        <v>2827</v>
      </c>
      <c r="C177" s="53" t="s">
        <v>94</v>
      </c>
      <c r="D177" s="21" t="s">
        <v>698</v>
      </c>
      <c r="E177" s="54" t="s">
        <v>2828</v>
      </c>
      <c r="F177" s="54" t="s">
        <v>2829</v>
      </c>
      <c r="G177" s="96"/>
    </row>
    <row r="178" spans="1:7">
      <c r="A178" s="52">
        <v>177</v>
      </c>
      <c r="B178" s="52" t="s">
        <v>2830</v>
      </c>
      <c r="C178" s="53" t="s">
        <v>67</v>
      </c>
      <c r="D178" s="21" t="s">
        <v>698</v>
      </c>
      <c r="E178" s="54" t="s">
        <v>2831</v>
      </c>
      <c r="F178" s="54" t="s">
        <v>2832</v>
      </c>
      <c r="G178" s="96"/>
    </row>
    <row r="179" spans="1:7">
      <c r="A179" s="52">
        <v>178</v>
      </c>
      <c r="B179" s="52" t="s">
        <v>2833</v>
      </c>
      <c r="C179" s="53" t="s">
        <v>2834</v>
      </c>
      <c r="D179" s="21" t="s">
        <v>698</v>
      </c>
      <c r="E179" s="54" t="s">
        <v>2835</v>
      </c>
      <c r="F179" s="54" t="s">
        <v>2836</v>
      </c>
      <c r="G179" s="96"/>
    </row>
    <row r="180" spans="1:7">
      <c r="A180" s="52">
        <v>179</v>
      </c>
      <c r="B180" s="52" t="s">
        <v>2837</v>
      </c>
      <c r="C180" s="53" t="s">
        <v>989</v>
      </c>
      <c r="D180" s="21" t="s">
        <v>698</v>
      </c>
      <c r="E180" s="54">
        <v>37.5438817</v>
      </c>
      <c r="F180" s="54">
        <v>126.84786</v>
      </c>
      <c r="G180" s="96"/>
    </row>
    <row r="181" spans="1:7">
      <c r="A181" s="52">
        <v>180</v>
      </c>
      <c r="B181" s="52" t="s">
        <v>2838</v>
      </c>
      <c r="C181" s="53" t="s">
        <v>998</v>
      </c>
      <c r="D181" s="21" t="s">
        <v>698</v>
      </c>
      <c r="E181" s="54" t="s">
        <v>2839</v>
      </c>
      <c r="F181" s="54" t="s">
        <v>2840</v>
      </c>
      <c r="G181" s="96"/>
    </row>
    <row r="182" spans="1:7">
      <c r="A182" s="52">
        <v>181</v>
      </c>
      <c r="B182" s="52" t="s">
        <v>2841</v>
      </c>
      <c r="C182" s="53" t="s">
        <v>2842</v>
      </c>
      <c r="D182" s="21" t="s">
        <v>698</v>
      </c>
      <c r="E182" s="54" t="s">
        <v>2843</v>
      </c>
      <c r="F182" s="54" t="s">
        <v>2844</v>
      </c>
      <c r="G182" s="96"/>
    </row>
    <row r="183" spans="1:7">
      <c r="A183" s="52">
        <v>182</v>
      </c>
      <c r="B183" s="52" t="s">
        <v>2845</v>
      </c>
      <c r="C183" s="53" t="s">
        <v>977</v>
      </c>
      <c r="D183" s="21" t="s">
        <v>698</v>
      </c>
      <c r="E183" s="54" t="s">
        <v>2846</v>
      </c>
      <c r="F183" s="54" t="s">
        <v>2847</v>
      </c>
      <c r="G183" s="96"/>
    </row>
    <row r="184" spans="1:7">
      <c r="A184" s="52">
        <v>183</v>
      </c>
      <c r="B184" s="52" t="s">
        <v>2848</v>
      </c>
      <c r="C184" s="53" t="s">
        <v>93</v>
      </c>
      <c r="D184" s="21" t="s">
        <v>698</v>
      </c>
      <c r="E184" s="54" t="s">
        <v>2849</v>
      </c>
      <c r="F184" s="54" t="s">
        <v>2850</v>
      </c>
      <c r="G184" s="96"/>
    </row>
    <row r="185" spans="1:7">
      <c r="A185" s="52">
        <v>184</v>
      </c>
      <c r="B185" s="52" t="s">
        <v>2851</v>
      </c>
      <c r="C185" s="53" t="s">
        <v>133</v>
      </c>
      <c r="D185" s="21" t="s">
        <v>698</v>
      </c>
      <c r="E185" s="54" t="s">
        <v>2852</v>
      </c>
      <c r="F185" s="54" t="s">
        <v>2853</v>
      </c>
      <c r="G185" s="96"/>
    </row>
    <row r="186" spans="1:7">
      <c r="A186" s="52">
        <v>185</v>
      </c>
      <c r="B186" s="52" t="s">
        <v>2854</v>
      </c>
      <c r="C186" s="53" t="s">
        <v>991</v>
      </c>
      <c r="D186" s="21" t="s">
        <v>698</v>
      </c>
      <c r="E186" s="54" t="s">
        <v>2855</v>
      </c>
      <c r="F186" s="54" t="s">
        <v>2856</v>
      </c>
      <c r="G186" s="96"/>
    </row>
    <row r="187" spans="1:7">
      <c r="A187" s="52">
        <v>186</v>
      </c>
      <c r="B187" s="52" t="s">
        <v>2857</v>
      </c>
      <c r="C187" s="53" t="s">
        <v>51</v>
      </c>
      <c r="D187" s="21" t="s">
        <v>698</v>
      </c>
      <c r="E187" s="54" t="s">
        <v>2858</v>
      </c>
      <c r="F187" s="54" t="s">
        <v>2859</v>
      </c>
      <c r="G187" s="96"/>
    </row>
    <row r="188" spans="1:7">
      <c r="A188" s="52">
        <v>187</v>
      </c>
      <c r="B188" s="52" t="s">
        <v>2860</v>
      </c>
      <c r="C188" s="53" t="s">
        <v>64</v>
      </c>
      <c r="D188" s="21" t="s">
        <v>698</v>
      </c>
      <c r="E188" s="54" t="s">
        <v>2861</v>
      </c>
      <c r="F188" s="54" t="s">
        <v>2862</v>
      </c>
      <c r="G188" s="96"/>
    </row>
    <row r="189" spans="1:7">
      <c r="A189" s="52">
        <v>188</v>
      </c>
      <c r="B189" s="52" t="s">
        <v>2863</v>
      </c>
      <c r="C189" s="53" t="s">
        <v>980</v>
      </c>
      <c r="D189" s="21" t="s">
        <v>698</v>
      </c>
      <c r="E189" s="54" t="s">
        <v>2864</v>
      </c>
      <c r="F189" s="54" t="s">
        <v>2865</v>
      </c>
      <c r="G189" s="96"/>
    </row>
    <row r="190" spans="1:7">
      <c r="A190" s="52">
        <v>189</v>
      </c>
      <c r="B190" s="52" t="s">
        <v>2866</v>
      </c>
      <c r="C190" s="53" t="s">
        <v>177</v>
      </c>
      <c r="D190" s="21" t="s">
        <v>698</v>
      </c>
      <c r="E190" s="54" t="s">
        <v>2867</v>
      </c>
      <c r="F190" s="54" t="s">
        <v>2868</v>
      </c>
      <c r="G190" s="96"/>
    </row>
    <row r="191" spans="1:7">
      <c r="A191" s="52">
        <v>190</v>
      </c>
      <c r="B191" s="52" t="s">
        <v>2869</v>
      </c>
      <c r="C191" s="53" t="s">
        <v>884</v>
      </c>
      <c r="D191" s="21" t="s">
        <v>698</v>
      </c>
      <c r="E191" s="54" t="s">
        <v>2870</v>
      </c>
      <c r="F191" s="54" t="s">
        <v>2871</v>
      </c>
      <c r="G191" s="96"/>
    </row>
    <row r="192" spans="1:7">
      <c r="A192" s="52">
        <v>191</v>
      </c>
      <c r="B192" s="52" t="s">
        <v>2872</v>
      </c>
      <c r="C192" s="53" t="s">
        <v>945</v>
      </c>
      <c r="D192" s="21" t="s">
        <v>698</v>
      </c>
      <c r="E192" s="54" t="s">
        <v>2873</v>
      </c>
      <c r="F192" s="54" t="s">
        <v>2874</v>
      </c>
      <c r="G192" s="96"/>
    </row>
    <row r="193" spans="1:7">
      <c r="A193" s="52">
        <v>192</v>
      </c>
      <c r="B193" s="52" t="s">
        <v>2875</v>
      </c>
      <c r="C193" s="53" t="s">
        <v>952</v>
      </c>
      <c r="D193" s="21" t="s">
        <v>698</v>
      </c>
      <c r="E193" s="54" t="s">
        <v>2876</v>
      </c>
      <c r="F193" s="54" t="s">
        <v>2877</v>
      </c>
      <c r="G193" s="96"/>
    </row>
    <row r="194" spans="1:7">
      <c r="A194" s="52">
        <v>193</v>
      </c>
      <c r="B194" s="52" t="s">
        <v>2878</v>
      </c>
      <c r="C194" s="53" t="s">
        <v>118</v>
      </c>
      <c r="D194" s="21" t="s">
        <v>698</v>
      </c>
      <c r="E194" s="54" t="s">
        <v>2879</v>
      </c>
      <c r="F194" s="54" t="s">
        <v>2880</v>
      </c>
      <c r="G194" s="96"/>
    </row>
    <row r="195" spans="1:7">
      <c r="A195" s="52">
        <v>194</v>
      </c>
      <c r="B195" s="52" t="s">
        <v>2881</v>
      </c>
      <c r="C195" s="53" t="s">
        <v>57</v>
      </c>
      <c r="D195" s="21" t="s">
        <v>698</v>
      </c>
      <c r="E195" s="54" t="s">
        <v>2882</v>
      </c>
      <c r="F195" s="54" t="s">
        <v>2883</v>
      </c>
      <c r="G195" s="96"/>
    </row>
    <row r="196" spans="1:7">
      <c r="A196" s="52">
        <v>195</v>
      </c>
      <c r="B196" s="52" t="s">
        <v>2884</v>
      </c>
      <c r="C196" s="53" t="s">
        <v>405</v>
      </c>
      <c r="D196" s="21" t="s">
        <v>698</v>
      </c>
      <c r="E196" s="54" t="s">
        <v>2885</v>
      </c>
      <c r="F196" s="54" t="s">
        <v>2886</v>
      </c>
      <c r="G196" s="96"/>
    </row>
    <row r="197" spans="1:7">
      <c r="A197" s="52">
        <v>196</v>
      </c>
      <c r="B197" s="52" t="s">
        <v>2887</v>
      </c>
      <c r="C197" s="53" t="s">
        <v>436</v>
      </c>
      <c r="D197" s="21" t="s">
        <v>698</v>
      </c>
      <c r="E197" s="54" t="s">
        <v>2888</v>
      </c>
      <c r="F197" s="54" t="s">
        <v>2889</v>
      </c>
      <c r="G197" s="96"/>
    </row>
    <row r="198" spans="1:7">
      <c r="A198" s="52">
        <v>197</v>
      </c>
      <c r="B198" s="72" t="s">
        <v>3940</v>
      </c>
      <c r="C198" s="73" t="s">
        <v>3941</v>
      </c>
      <c r="D198" s="21" t="s">
        <v>698</v>
      </c>
      <c r="E198" s="74">
        <v>37.588700836999998</v>
      </c>
      <c r="F198" s="74">
        <v>126.802493969</v>
      </c>
      <c r="G198" s="96"/>
    </row>
    <row r="199" spans="1:7">
      <c r="A199" s="52">
        <v>198</v>
      </c>
      <c r="B199" s="72" t="s">
        <v>3942</v>
      </c>
      <c r="C199" s="73" t="s">
        <v>3943</v>
      </c>
      <c r="D199" s="21" t="s">
        <v>698</v>
      </c>
      <c r="E199" s="74">
        <v>37.580134544000003</v>
      </c>
      <c r="F199" s="74">
        <v>126.799983213</v>
      </c>
      <c r="G199" s="96"/>
    </row>
    <row r="200" spans="1:7">
      <c r="A200" s="52">
        <v>199</v>
      </c>
      <c r="B200" s="72" t="s">
        <v>3944</v>
      </c>
      <c r="C200" s="73" t="s">
        <v>3945</v>
      </c>
      <c r="D200" s="21" t="s">
        <v>698</v>
      </c>
      <c r="E200" s="74">
        <v>37.567592865000002</v>
      </c>
      <c r="F200" s="74">
        <v>126.81893439700001</v>
      </c>
      <c r="G200" s="96"/>
    </row>
    <row r="201" spans="1:7">
      <c r="A201" s="52">
        <v>200</v>
      </c>
      <c r="B201" s="72" t="s">
        <v>3946</v>
      </c>
      <c r="C201" s="73" t="s">
        <v>3947</v>
      </c>
      <c r="D201" s="21" t="s">
        <v>698</v>
      </c>
      <c r="E201" s="74">
        <v>37.557129052999997</v>
      </c>
      <c r="F201" s="74">
        <v>126.82259039</v>
      </c>
      <c r="G201" s="96"/>
    </row>
    <row r="202" spans="1:7">
      <c r="A202" s="52">
        <v>201</v>
      </c>
      <c r="B202" s="72" t="s">
        <v>3948</v>
      </c>
      <c r="C202" s="73" t="s">
        <v>3949</v>
      </c>
      <c r="D202" s="21" t="s">
        <v>698</v>
      </c>
      <c r="E202" s="74">
        <v>37.564214677999999</v>
      </c>
      <c r="F202" s="74">
        <v>126.833869037</v>
      </c>
      <c r="G202" s="96"/>
    </row>
    <row r="203" spans="1:7">
      <c r="A203" s="52">
        <v>202</v>
      </c>
      <c r="B203" s="72" t="s">
        <v>3950</v>
      </c>
      <c r="C203" s="73" t="s">
        <v>3951</v>
      </c>
      <c r="D203" s="21" t="s">
        <v>698</v>
      </c>
      <c r="E203" s="74">
        <v>37.564744808999997</v>
      </c>
      <c r="F203" s="74">
        <v>126.853430597</v>
      </c>
      <c r="G203" s="96"/>
    </row>
    <row r="204" spans="1:7">
      <c r="A204" s="52">
        <v>203</v>
      </c>
      <c r="B204" s="72" t="s">
        <v>3952</v>
      </c>
      <c r="C204" s="73" t="s">
        <v>3953</v>
      </c>
      <c r="D204" s="21" t="s">
        <v>698</v>
      </c>
      <c r="E204" s="74">
        <v>37.557347086999997</v>
      </c>
      <c r="F204" s="74">
        <v>126.865903402</v>
      </c>
      <c r="G204" s="96"/>
    </row>
    <row r="205" spans="1:7">
      <c r="A205" s="52">
        <v>204</v>
      </c>
      <c r="B205" s="72" t="s">
        <v>3954</v>
      </c>
      <c r="C205" s="73" t="s">
        <v>3955</v>
      </c>
      <c r="D205" s="21" t="s">
        <v>698</v>
      </c>
      <c r="E205" s="74">
        <v>37.553510482</v>
      </c>
      <c r="F205" s="74">
        <v>126.871121109</v>
      </c>
      <c r="G205" s="96"/>
    </row>
    <row r="206" spans="1:7">
      <c r="A206" s="52">
        <v>205</v>
      </c>
      <c r="B206" s="72" t="s">
        <v>3956</v>
      </c>
      <c r="C206" s="73" t="s">
        <v>3957</v>
      </c>
      <c r="D206" s="21" t="s">
        <v>698</v>
      </c>
      <c r="E206" s="74">
        <v>37.548032567999996</v>
      </c>
      <c r="F206" s="74">
        <v>126.860633351</v>
      </c>
      <c r="G206" s="96"/>
    </row>
    <row r="207" spans="1:7">
      <c r="A207" s="52">
        <v>206</v>
      </c>
      <c r="B207" s="72" t="s">
        <v>3958</v>
      </c>
      <c r="C207" s="73" t="s">
        <v>3959</v>
      </c>
      <c r="D207" s="21" t="s">
        <v>698</v>
      </c>
      <c r="E207" s="74">
        <v>37.547362688</v>
      </c>
      <c r="F207" s="74">
        <v>126.861349432</v>
      </c>
      <c r="G207" s="96"/>
    </row>
    <row r="208" spans="1:7">
      <c r="A208" s="52">
        <v>207</v>
      </c>
      <c r="B208" s="72" t="s">
        <v>3960</v>
      </c>
      <c r="C208" s="73" t="s">
        <v>3961</v>
      </c>
      <c r="D208" s="21" t="s">
        <v>698</v>
      </c>
      <c r="E208" s="74">
        <v>37.555468810999997</v>
      </c>
      <c r="F208" s="74">
        <v>126.826613288</v>
      </c>
      <c r="G208" s="96"/>
    </row>
    <row r="209" spans="1:7">
      <c r="A209" s="52">
        <v>208</v>
      </c>
      <c r="B209" s="72" t="s">
        <v>3962</v>
      </c>
      <c r="C209" s="73" t="s">
        <v>3963</v>
      </c>
      <c r="D209" s="21" t="s">
        <v>698</v>
      </c>
      <c r="E209" s="74">
        <v>37.548660939000001</v>
      </c>
      <c r="F209" s="74">
        <v>126.874031644</v>
      </c>
      <c r="G209" s="96"/>
    </row>
    <row r="210" spans="1:7">
      <c r="A210" s="52">
        <v>209</v>
      </c>
      <c r="B210" s="72" t="s">
        <v>526</v>
      </c>
      <c r="C210" s="73" t="s">
        <v>3964</v>
      </c>
      <c r="D210" s="21" t="s">
        <v>698</v>
      </c>
      <c r="E210" s="74">
        <v>37.577826690000002</v>
      </c>
      <c r="F210" s="74">
        <v>126.81333721999999</v>
      </c>
      <c r="G210" s="96"/>
    </row>
    <row r="211" spans="1:7">
      <c r="A211" s="52">
        <v>210</v>
      </c>
      <c r="B211" s="72" t="s">
        <v>494</v>
      </c>
      <c r="C211" s="73" t="s">
        <v>3965</v>
      </c>
      <c r="D211" s="21" t="s">
        <v>698</v>
      </c>
      <c r="E211" s="74">
        <v>37.560034405000003</v>
      </c>
      <c r="F211" s="74">
        <v>126.825875874</v>
      </c>
      <c r="G211" s="96"/>
    </row>
    <row r="212" spans="1:7">
      <c r="A212" s="52">
        <v>211</v>
      </c>
      <c r="B212" s="72" t="s">
        <v>485</v>
      </c>
      <c r="C212" s="73" t="s">
        <v>3966</v>
      </c>
      <c r="D212" s="21" t="s">
        <v>698</v>
      </c>
      <c r="E212" s="74">
        <v>37.566680943000001</v>
      </c>
      <c r="F212" s="74">
        <v>126.82612171</v>
      </c>
      <c r="G212" s="96"/>
    </row>
    <row r="213" spans="1:7">
      <c r="A213" s="52">
        <v>212</v>
      </c>
      <c r="B213" s="72" t="s">
        <v>502</v>
      </c>
      <c r="C213" s="73" t="s">
        <v>3967</v>
      </c>
      <c r="D213" s="21" t="s">
        <v>698</v>
      </c>
      <c r="E213" s="74">
        <v>37.559042183999999</v>
      </c>
      <c r="F213" s="74">
        <v>126.836083293</v>
      </c>
      <c r="G213" s="96"/>
    </row>
    <row r="214" spans="1:7">
      <c r="A214" s="52">
        <v>213</v>
      </c>
      <c r="B214" s="72" t="s">
        <v>530</v>
      </c>
      <c r="C214" s="73" t="s">
        <v>3968</v>
      </c>
      <c r="D214" s="21" t="s">
        <v>698</v>
      </c>
      <c r="E214" s="74">
        <v>37.560535762999997</v>
      </c>
      <c r="F214" s="74">
        <v>126.854706781</v>
      </c>
      <c r="G214" s="96"/>
    </row>
    <row r="215" spans="1:7">
      <c r="A215" s="52">
        <v>214</v>
      </c>
      <c r="B215" s="72" t="s">
        <v>3969</v>
      </c>
      <c r="C215" s="73" t="s">
        <v>607</v>
      </c>
      <c r="D215" s="21" t="s">
        <v>698</v>
      </c>
      <c r="E215" s="74">
        <v>37.572451231999999</v>
      </c>
      <c r="F215" s="74">
        <v>126.837170304</v>
      </c>
      <c r="G215" s="96"/>
    </row>
    <row r="216" spans="1:7">
      <c r="A216" s="52">
        <v>215</v>
      </c>
      <c r="B216" s="72" t="s">
        <v>3970</v>
      </c>
      <c r="C216" s="73" t="s">
        <v>922</v>
      </c>
      <c r="D216" s="21" t="s">
        <v>698</v>
      </c>
      <c r="E216" s="74">
        <v>37.532734929</v>
      </c>
      <c r="F216" s="74">
        <v>126.846310573</v>
      </c>
      <c r="G216" s="96"/>
    </row>
    <row r="217" spans="1:7">
      <c r="A217" s="52">
        <v>216</v>
      </c>
      <c r="B217" s="72" t="s">
        <v>3971</v>
      </c>
      <c r="C217" s="73" t="s">
        <v>917</v>
      </c>
      <c r="D217" s="21" t="s">
        <v>698</v>
      </c>
      <c r="E217" s="74">
        <v>37.573184976999997</v>
      </c>
      <c r="F217" s="74">
        <v>126.816474219</v>
      </c>
      <c r="G217" s="96"/>
    </row>
    <row r="218" spans="1:7">
      <c r="A218" s="52">
        <v>217</v>
      </c>
      <c r="B218" s="72" t="s">
        <v>3972</v>
      </c>
      <c r="C218" s="73" t="s">
        <v>3973</v>
      </c>
      <c r="D218" s="21" t="s">
        <v>698</v>
      </c>
      <c r="E218" s="72">
        <v>37.567352739999997</v>
      </c>
      <c r="F218" s="72">
        <v>126.81637497200001</v>
      </c>
      <c r="G218" s="96"/>
    </row>
    <row r="219" spans="1:7">
      <c r="A219" s="52">
        <v>218</v>
      </c>
      <c r="B219" s="52" t="s">
        <v>3225</v>
      </c>
      <c r="C219" s="53" t="s">
        <v>1085</v>
      </c>
      <c r="D219" s="21" t="s">
        <v>698</v>
      </c>
      <c r="E219" s="54" t="s">
        <v>3226</v>
      </c>
      <c r="F219" s="54" t="s">
        <v>3227</v>
      </c>
      <c r="G219" s="96"/>
    </row>
    <row r="220" spans="1:7">
      <c r="A220" s="52">
        <v>219</v>
      </c>
      <c r="B220" s="52" t="s">
        <v>3228</v>
      </c>
      <c r="C220" s="53" t="s">
        <v>283</v>
      </c>
      <c r="D220" s="21" t="s">
        <v>698</v>
      </c>
      <c r="E220" s="54" t="s">
        <v>3229</v>
      </c>
      <c r="F220" s="54" t="s">
        <v>3230</v>
      </c>
      <c r="G220" s="96"/>
    </row>
    <row r="221" spans="1:7">
      <c r="A221" s="52">
        <v>220</v>
      </c>
      <c r="B221" s="52" t="s">
        <v>3231</v>
      </c>
      <c r="C221" s="53" t="s">
        <v>1103</v>
      </c>
      <c r="D221" s="21" t="s">
        <v>698</v>
      </c>
      <c r="E221" s="54" t="s">
        <v>3232</v>
      </c>
      <c r="F221" s="54" t="s">
        <v>3233</v>
      </c>
      <c r="G221" s="96"/>
    </row>
    <row r="222" spans="1:7">
      <c r="A222" s="52">
        <v>221</v>
      </c>
      <c r="B222" s="52" t="s">
        <v>3234</v>
      </c>
      <c r="C222" s="53" t="s">
        <v>1130</v>
      </c>
      <c r="D222" s="21" t="s">
        <v>698</v>
      </c>
      <c r="E222" s="54" t="s">
        <v>3235</v>
      </c>
      <c r="F222" s="54" t="s">
        <v>3236</v>
      </c>
      <c r="G222" s="96"/>
    </row>
    <row r="223" spans="1:7">
      <c r="A223" s="52">
        <v>222</v>
      </c>
      <c r="B223" s="52" t="s">
        <v>3237</v>
      </c>
      <c r="C223" s="53" t="s">
        <v>1214</v>
      </c>
      <c r="D223" s="21" t="s">
        <v>698</v>
      </c>
      <c r="E223" s="54" t="s">
        <v>3238</v>
      </c>
      <c r="F223" s="54" t="s">
        <v>3239</v>
      </c>
      <c r="G223" s="96"/>
    </row>
    <row r="224" spans="1:7">
      <c r="A224" s="52">
        <v>223</v>
      </c>
      <c r="B224" s="52" t="s">
        <v>3240</v>
      </c>
      <c r="C224" s="53" t="s">
        <v>260</v>
      </c>
      <c r="D224" s="21" t="s">
        <v>698</v>
      </c>
      <c r="E224" s="54" t="s">
        <v>3241</v>
      </c>
      <c r="F224" s="54" t="s">
        <v>3242</v>
      </c>
      <c r="G224" s="96"/>
    </row>
    <row r="225" spans="1:7">
      <c r="A225" s="52">
        <v>224</v>
      </c>
      <c r="B225" s="52" t="s">
        <v>3243</v>
      </c>
      <c r="C225" s="53" t="s">
        <v>1018</v>
      </c>
      <c r="D225" s="21" t="s">
        <v>698</v>
      </c>
      <c r="E225" s="54" t="s">
        <v>3244</v>
      </c>
      <c r="F225" s="54" t="s">
        <v>3245</v>
      </c>
      <c r="G225" s="96"/>
    </row>
    <row r="226" spans="1:7">
      <c r="A226" s="52">
        <v>225</v>
      </c>
      <c r="B226" s="52" t="s">
        <v>3246</v>
      </c>
      <c r="C226" s="53" t="s">
        <v>1108</v>
      </c>
      <c r="D226" s="21" t="s">
        <v>698</v>
      </c>
      <c r="E226" s="54" t="s">
        <v>3247</v>
      </c>
      <c r="F226" s="54" t="s">
        <v>3248</v>
      </c>
      <c r="G226" s="96"/>
    </row>
    <row r="227" spans="1:7">
      <c r="A227" s="52">
        <v>226</v>
      </c>
      <c r="B227" s="52" t="s">
        <v>3249</v>
      </c>
      <c r="C227" s="53" t="s">
        <v>1020</v>
      </c>
      <c r="D227" s="21" t="s">
        <v>698</v>
      </c>
      <c r="E227" s="54" t="s">
        <v>3250</v>
      </c>
      <c r="F227" s="54" t="s">
        <v>3251</v>
      </c>
      <c r="G227" s="96"/>
    </row>
    <row r="228" spans="1:7">
      <c r="A228" s="52">
        <v>227</v>
      </c>
      <c r="B228" s="52" t="s">
        <v>3252</v>
      </c>
      <c r="C228" s="53" t="s">
        <v>3253</v>
      </c>
      <c r="D228" s="21" t="s">
        <v>698</v>
      </c>
      <c r="E228" s="54">
        <v>37.476332079999999</v>
      </c>
      <c r="F228" s="54">
        <v>126.95621212</v>
      </c>
      <c r="G228" s="96"/>
    </row>
    <row r="229" spans="1:7">
      <c r="A229" s="52">
        <v>228</v>
      </c>
      <c r="B229" s="52" t="s">
        <v>3254</v>
      </c>
      <c r="C229" s="53" t="s">
        <v>1133</v>
      </c>
      <c r="D229" s="21" t="s">
        <v>698</v>
      </c>
      <c r="E229" s="54" t="s">
        <v>3255</v>
      </c>
      <c r="F229" s="54" t="s">
        <v>3256</v>
      </c>
      <c r="G229" s="96"/>
    </row>
    <row r="230" spans="1:7">
      <c r="A230" s="52">
        <v>229</v>
      </c>
      <c r="B230" s="52" t="s">
        <v>3257</v>
      </c>
      <c r="C230" s="53" t="s">
        <v>1201</v>
      </c>
      <c r="D230" s="21" t="s">
        <v>698</v>
      </c>
      <c r="E230" s="54" t="s">
        <v>3258</v>
      </c>
      <c r="F230" s="54" t="s">
        <v>3259</v>
      </c>
      <c r="G230" s="96"/>
    </row>
    <row r="231" spans="1:7">
      <c r="A231" s="52">
        <v>230</v>
      </c>
      <c r="B231" s="52" t="s">
        <v>3260</v>
      </c>
      <c r="C231" s="53" t="s">
        <v>3261</v>
      </c>
      <c r="D231" s="21" t="s">
        <v>698</v>
      </c>
      <c r="E231" s="54" t="s">
        <v>3262</v>
      </c>
      <c r="F231" s="54" t="s">
        <v>3263</v>
      </c>
      <c r="G231" s="96"/>
    </row>
    <row r="232" spans="1:7">
      <c r="A232" s="52">
        <v>231</v>
      </c>
      <c r="B232" s="52" t="s">
        <v>3264</v>
      </c>
      <c r="C232" s="53" t="s">
        <v>1148</v>
      </c>
      <c r="D232" s="21" t="s">
        <v>698</v>
      </c>
      <c r="E232" s="54" t="s">
        <v>3265</v>
      </c>
      <c r="F232" s="54" t="s">
        <v>3266</v>
      </c>
      <c r="G232" s="96"/>
    </row>
    <row r="233" spans="1:7">
      <c r="A233" s="52">
        <v>232</v>
      </c>
      <c r="B233" s="52" t="s">
        <v>3267</v>
      </c>
      <c r="C233" s="53" t="s">
        <v>1117</v>
      </c>
      <c r="D233" s="21" t="s">
        <v>698</v>
      </c>
      <c r="E233" s="54" t="s">
        <v>3268</v>
      </c>
      <c r="F233" s="54" t="s">
        <v>3269</v>
      </c>
      <c r="G233" s="96"/>
    </row>
    <row r="234" spans="1:7">
      <c r="A234" s="52">
        <v>233</v>
      </c>
      <c r="B234" s="52" t="s">
        <v>3270</v>
      </c>
      <c r="C234" s="53" t="s">
        <v>1173</v>
      </c>
      <c r="D234" s="21" t="s">
        <v>698</v>
      </c>
      <c r="E234" s="54" t="s">
        <v>3271</v>
      </c>
      <c r="F234" s="54" t="s">
        <v>3272</v>
      </c>
      <c r="G234" s="96"/>
    </row>
    <row r="235" spans="1:7">
      <c r="A235" s="52">
        <v>234</v>
      </c>
      <c r="B235" s="52" t="s">
        <v>3273</v>
      </c>
      <c r="C235" s="53" t="s">
        <v>1145</v>
      </c>
      <c r="D235" s="21" t="s">
        <v>698</v>
      </c>
      <c r="E235" s="54" t="s">
        <v>3274</v>
      </c>
      <c r="F235" s="54" t="s">
        <v>3275</v>
      </c>
      <c r="G235" s="96"/>
    </row>
    <row r="236" spans="1:7">
      <c r="A236" s="52">
        <v>235</v>
      </c>
      <c r="B236" s="52" t="s">
        <v>3276</v>
      </c>
      <c r="C236" s="53" t="s">
        <v>248</v>
      </c>
      <c r="D236" s="21" t="s">
        <v>698</v>
      </c>
      <c r="E236" s="54" t="s">
        <v>3277</v>
      </c>
      <c r="F236" s="54" t="s">
        <v>3278</v>
      </c>
      <c r="G236" s="96"/>
    </row>
    <row r="237" spans="1:7">
      <c r="A237" s="52">
        <v>236</v>
      </c>
      <c r="B237" s="52" t="s">
        <v>3279</v>
      </c>
      <c r="C237" s="53" t="s">
        <v>329</v>
      </c>
      <c r="D237" s="21" t="s">
        <v>698</v>
      </c>
      <c r="E237" s="54" t="s">
        <v>3280</v>
      </c>
      <c r="F237" s="54" t="s">
        <v>3281</v>
      </c>
      <c r="G237" s="96"/>
    </row>
    <row r="238" spans="1:7">
      <c r="A238" s="52">
        <v>237</v>
      </c>
      <c r="B238" s="52" t="s">
        <v>3282</v>
      </c>
      <c r="C238" s="53" t="s">
        <v>322</v>
      </c>
      <c r="D238" s="21" t="s">
        <v>698</v>
      </c>
      <c r="E238" s="54" t="s">
        <v>3283</v>
      </c>
      <c r="F238" s="54" t="s">
        <v>3284</v>
      </c>
      <c r="G238" s="96"/>
    </row>
    <row r="239" spans="1:7">
      <c r="A239" s="52">
        <v>238</v>
      </c>
      <c r="B239" s="52" t="s">
        <v>3285</v>
      </c>
      <c r="C239" s="53" t="s">
        <v>1123</v>
      </c>
      <c r="D239" s="21" t="s">
        <v>698</v>
      </c>
      <c r="E239" s="54" t="s">
        <v>3286</v>
      </c>
      <c r="F239" s="54" t="s">
        <v>3287</v>
      </c>
      <c r="G239" s="96"/>
    </row>
    <row r="240" spans="1:7">
      <c r="A240" s="52">
        <v>239</v>
      </c>
      <c r="B240" s="52" t="s">
        <v>3288</v>
      </c>
      <c r="C240" s="53" t="s">
        <v>226</v>
      </c>
      <c r="D240" s="21" t="s">
        <v>698</v>
      </c>
      <c r="E240" s="54" t="s">
        <v>3289</v>
      </c>
      <c r="F240" s="54" t="s">
        <v>3290</v>
      </c>
      <c r="G240" s="96"/>
    </row>
    <row r="241" spans="1:7">
      <c r="A241" s="52">
        <v>240</v>
      </c>
      <c r="B241" s="52" t="s">
        <v>3291</v>
      </c>
      <c r="C241" s="53" t="s">
        <v>244</v>
      </c>
      <c r="D241" s="21" t="s">
        <v>698</v>
      </c>
      <c r="E241" s="54" t="s">
        <v>3292</v>
      </c>
      <c r="F241" s="54" t="s">
        <v>3293</v>
      </c>
      <c r="G241" s="96"/>
    </row>
    <row r="242" spans="1:7">
      <c r="A242" s="52">
        <v>241</v>
      </c>
      <c r="B242" s="52" t="s">
        <v>3294</v>
      </c>
      <c r="C242" s="53" t="s">
        <v>1017</v>
      </c>
      <c r="D242" s="21" t="s">
        <v>698</v>
      </c>
      <c r="E242" s="54" t="s">
        <v>3295</v>
      </c>
      <c r="F242" s="54" t="s">
        <v>3296</v>
      </c>
      <c r="G242" s="96"/>
    </row>
    <row r="243" spans="1:7">
      <c r="A243" s="52">
        <v>242</v>
      </c>
      <c r="B243" s="52" t="s">
        <v>3297</v>
      </c>
      <c r="C243" s="53" t="s">
        <v>3298</v>
      </c>
      <c r="D243" s="21" t="s">
        <v>698</v>
      </c>
      <c r="E243" s="54" t="s">
        <v>3299</v>
      </c>
      <c r="F243" s="54" t="s">
        <v>3300</v>
      </c>
      <c r="G243" s="96"/>
    </row>
    <row r="244" spans="1:7">
      <c r="A244" s="52">
        <v>243</v>
      </c>
      <c r="B244" s="52" t="s">
        <v>3301</v>
      </c>
      <c r="C244" s="53" t="s">
        <v>1190</v>
      </c>
      <c r="D244" s="21" t="s">
        <v>698</v>
      </c>
      <c r="E244" s="54" t="s">
        <v>3302</v>
      </c>
      <c r="F244" s="54" t="s">
        <v>3303</v>
      </c>
      <c r="G244" s="96"/>
    </row>
    <row r="245" spans="1:7">
      <c r="A245" s="52">
        <v>244</v>
      </c>
      <c r="B245" s="52" t="s">
        <v>3304</v>
      </c>
      <c r="C245" s="53" t="s">
        <v>1104</v>
      </c>
      <c r="D245" s="21" t="s">
        <v>698</v>
      </c>
      <c r="E245" s="54" t="s">
        <v>3305</v>
      </c>
      <c r="F245" s="54" t="s">
        <v>3306</v>
      </c>
      <c r="G245" s="96"/>
    </row>
    <row r="246" spans="1:7">
      <c r="A246" s="52">
        <v>245</v>
      </c>
      <c r="B246" s="52" t="s">
        <v>3307</v>
      </c>
      <c r="C246" s="53" t="s">
        <v>1097</v>
      </c>
      <c r="D246" s="21" t="s">
        <v>698</v>
      </c>
      <c r="E246" s="54" t="s">
        <v>3308</v>
      </c>
      <c r="F246" s="54" t="s">
        <v>3309</v>
      </c>
      <c r="G246" s="96"/>
    </row>
    <row r="247" spans="1:7">
      <c r="A247" s="52">
        <v>246</v>
      </c>
      <c r="B247" s="52" t="s">
        <v>3310</v>
      </c>
      <c r="C247" s="53" t="s">
        <v>1140</v>
      </c>
      <c r="D247" s="21" t="s">
        <v>698</v>
      </c>
      <c r="E247" s="54" t="s">
        <v>3311</v>
      </c>
      <c r="F247" s="54" t="s">
        <v>3312</v>
      </c>
      <c r="G247" s="96"/>
    </row>
    <row r="248" spans="1:7">
      <c r="A248" s="52">
        <v>247</v>
      </c>
      <c r="B248" s="52" t="s">
        <v>3313</v>
      </c>
      <c r="C248" s="53" t="s">
        <v>267</v>
      </c>
      <c r="D248" s="21" t="s">
        <v>698</v>
      </c>
      <c r="E248" s="54" t="s">
        <v>3314</v>
      </c>
      <c r="F248" s="54" t="s">
        <v>3315</v>
      </c>
      <c r="G248" s="96"/>
    </row>
    <row r="249" spans="1:7">
      <c r="A249" s="52">
        <v>248</v>
      </c>
      <c r="B249" s="52" t="s">
        <v>3316</v>
      </c>
      <c r="C249" s="53" t="s">
        <v>350</v>
      </c>
      <c r="D249" s="21" t="s">
        <v>698</v>
      </c>
      <c r="E249" s="54" t="s">
        <v>3317</v>
      </c>
      <c r="F249" s="54" t="s">
        <v>3318</v>
      </c>
      <c r="G249" s="96"/>
    </row>
    <row r="250" spans="1:7">
      <c r="A250" s="52">
        <v>249</v>
      </c>
      <c r="B250" s="52" t="s">
        <v>3319</v>
      </c>
      <c r="C250" s="53" t="s">
        <v>279</v>
      </c>
      <c r="D250" s="21" t="s">
        <v>698</v>
      </c>
      <c r="E250" s="54" t="s">
        <v>3320</v>
      </c>
      <c r="F250" s="54" t="s">
        <v>3321</v>
      </c>
      <c r="G250" s="96"/>
    </row>
    <row r="251" spans="1:7">
      <c r="A251" s="52">
        <v>250</v>
      </c>
      <c r="B251" s="52" t="s">
        <v>3322</v>
      </c>
      <c r="C251" s="53" t="s">
        <v>1134</v>
      </c>
      <c r="D251" s="21" t="s">
        <v>698</v>
      </c>
      <c r="E251" s="54" t="s">
        <v>3323</v>
      </c>
      <c r="F251" s="54" t="s">
        <v>3324</v>
      </c>
      <c r="G251" s="96"/>
    </row>
    <row r="252" spans="1:7">
      <c r="A252" s="52">
        <v>251</v>
      </c>
      <c r="B252" s="52" t="s">
        <v>3325</v>
      </c>
      <c r="C252" s="53" t="s">
        <v>1197</v>
      </c>
      <c r="D252" s="21" t="s">
        <v>698</v>
      </c>
      <c r="E252" s="54" t="s">
        <v>3326</v>
      </c>
      <c r="F252" s="54" t="s">
        <v>3327</v>
      </c>
      <c r="G252" s="96"/>
    </row>
    <row r="253" spans="1:7">
      <c r="A253" s="52">
        <v>252</v>
      </c>
      <c r="B253" s="52" t="s">
        <v>3328</v>
      </c>
      <c r="C253" s="53" t="s">
        <v>274</v>
      </c>
      <c r="D253" s="21" t="s">
        <v>698</v>
      </c>
      <c r="E253" s="54" t="s">
        <v>3329</v>
      </c>
      <c r="F253" s="54" t="s">
        <v>3330</v>
      </c>
      <c r="G253" s="96"/>
    </row>
    <row r="254" spans="1:7">
      <c r="A254" s="52">
        <v>253</v>
      </c>
      <c r="B254" s="52" t="s">
        <v>3331</v>
      </c>
      <c r="C254" s="53" t="s">
        <v>1225</v>
      </c>
      <c r="D254" s="21" t="s">
        <v>698</v>
      </c>
      <c r="E254" s="54" t="s">
        <v>3332</v>
      </c>
      <c r="F254" s="54" t="s">
        <v>3333</v>
      </c>
      <c r="G254" s="96"/>
    </row>
    <row r="255" spans="1:7">
      <c r="A255" s="52">
        <v>254</v>
      </c>
      <c r="B255" s="52" t="s">
        <v>3334</v>
      </c>
      <c r="C255" s="53" t="s">
        <v>1204</v>
      </c>
      <c r="D255" s="21" t="s">
        <v>698</v>
      </c>
      <c r="E255" s="54" t="s">
        <v>3335</v>
      </c>
      <c r="F255" s="54" t="s">
        <v>3336</v>
      </c>
      <c r="G255" s="96"/>
    </row>
    <row r="256" spans="1:7">
      <c r="A256" s="52">
        <v>255</v>
      </c>
      <c r="B256" s="52" t="s">
        <v>3337</v>
      </c>
      <c r="C256" s="53" t="s">
        <v>341</v>
      </c>
      <c r="D256" s="21" t="s">
        <v>698</v>
      </c>
      <c r="E256" s="54" t="s">
        <v>3338</v>
      </c>
      <c r="F256" s="54" t="s">
        <v>3339</v>
      </c>
      <c r="G256" s="96"/>
    </row>
    <row r="257" spans="1:7">
      <c r="A257" s="52">
        <v>256</v>
      </c>
      <c r="B257" s="52" t="s">
        <v>3340</v>
      </c>
      <c r="C257" s="53" t="s">
        <v>878</v>
      </c>
      <c r="D257" s="21" t="s">
        <v>698</v>
      </c>
      <c r="E257" s="54" t="s">
        <v>3341</v>
      </c>
      <c r="F257" s="54" t="s">
        <v>3342</v>
      </c>
      <c r="G257" s="96"/>
    </row>
    <row r="258" spans="1:7">
      <c r="A258" s="52">
        <v>257</v>
      </c>
      <c r="B258" s="52" t="s">
        <v>3343</v>
      </c>
      <c r="C258" s="53" t="s">
        <v>344</v>
      </c>
      <c r="D258" s="21" t="s">
        <v>698</v>
      </c>
      <c r="E258" s="54" t="s">
        <v>3344</v>
      </c>
      <c r="F258" s="54" t="s">
        <v>3345</v>
      </c>
      <c r="G258" s="96"/>
    </row>
    <row r="259" spans="1:7">
      <c r="A259" s="52">
        <v>258</v>
      </c>
      <c r="B259" s="52" t="s">
        <v>3346</v>
      </c>
      <c r="C259" s="53" t="s">
        <v>3347</v>
      </c>
      <c r="D259" s="21" t="s">
        <v>698</v>
      </c>
      <c r="E259" s="54" t="s">
        <v>3348</v>
      </c>
      <c r="F259" s="54" t="s">
        <v>3349</v>
      </c>
      <c r="G259" s="96"/>
    </row>
    <row r="260" spans="1:7">
      <c r="A260" s="52">
        <v>259</v>
      </c>
      <c r="B260" s="52" t="s">
        <v>3350</v>
      </c>
      <c r="C260" s="53" t="s">
        <v>1213</v>
      </c>
      <c r="D260" s="21" t="s">
        <v>698</v>
      </c>
      <c r="E260" s="54" t="s">
        <v>3351</v>
      </c>
      <c r="F260" s="54" t="s">
        <v>3352</v>
      </c>
      <c r="G260" s="96"/>
    </row>
    <row r="261" spans="1:7">
      <c r="A261" s="52">
        <v>260</v>
      </c>
      <c r="B261" s="52" t="s">
        <v>3353</v>
      </c>
      <c r="C261" s="53" t="s">
        <v>1129</v>
      </c>
      <c r="D261" s="21" t="s">
        <v>698</v>
      </c>
      <c r="E261" s="54" t="s">
        <v>3354</v>
      </c>
      <c r="F261" s="54" t="s">
        <v>3355</v>
      </c>
      <c r="G261" s="96"/>
    </row>
    <row r="262" spans="1:7">
      <c r="A262" s="52">
        <v>261</v>
      </c>
      <c r="B262" s="52" t="s">
        <v>3356</v>
      </c>
      <c r="C262" s="53" t="s">
        <v>1184</v>
      </c>
      <c r="D262" s="21" t="s">
        <v>698</v>
      </c>
      <c r="E262" s="54" t="s">
        <v>3357</v>
      </c>
      <c r="F262" s="54" t="s">
        <v>3358</v>
      </c>
      <c r="G262" s="96"/>
    </row>
    <row r="263" spans="1:7">
      <c r="A263" s="52">
        <v>262</v>
      </c>
      <c r="B263" s="52" t="s">
        <v>3359</v>
      </c>
      <c r="C263" s="53" t="s">
        <v>314</v>
      </c>
      <c r="D263" s="21" t="s">
        <v>698</v>
      </c>
      <c r="E263" s="54" t="s">
        <v>3360</v>
      </c>
      <c r="F263" s="54" t="s">
        <v>3361</v>
      </c>
      <c r="G263" s="96"/>
    </row>
    <row r="264" spans="1:7">
      <c r="A264" s="52">
        <v>263</v>
      </c>
      <c r="B264" s="52" t="s">
        <v>3362</v>
      </c>
      <c r="C264" s="53" t="s">
        <v>1211</v>
      </c>
      <c r="D264" s="21" t="s">
        <v>698</v>
      </c>
      <c r="E264" s="54" t="s">
        <v>3363</v>
      </c>
      <c r="F264" s="54" t="s">
        <v>3364</v>
      </c>
      <c r="G264" s="96"/>
    </row>
    <row r="265" spans="1:7">
      <c r="A265" s="52">
        <v>264</v>
      </c>
      <c r="B265" s="52" t="s">
        <v>3365</v>
      </c>
      <c r="C265" s="53" t="s">
        <v>339</v>
      </c>
      <c r="D265" s="21" t="s">
        <v>698</v>
      </c>
      <c r="E265" s="54" t="s">
        <v>3366</v>
      </c>
      <c r="F265" s="54" t="s">
        <v>3367</v>
      </c>
      <c r="G265" s="96"/>
    </row>
    <row r="266" spans="1:7">
      <c r="A266" s="52">
        <v>265</v>
      </c>
      <c r="B266" s="52" t="s">
        <v>3368</v>
      </c>
      <c r="C266" s="53" t="s">
        <v>1218</v>
      </c>
      <c r="D266" s="21" t="s">
        <v>698</v>
      </c>
      <c r="E266" s="54" t="s">
        <v>3369</v>
      </c>
      <c r="F266" s="54" t="s">
        <v>3370</v>
      </c>
      <c r="G266" s="96"/>
    </row>
    <row r="267" spans="1:7">
      <c r="A267" s="52">
        <v>266</v>
      </c>
      <c r="B267" s="52" t="s">
        <v>3371</v>
      </c>
      <c r="C267" s="53" t="s">
        <v>1219</v>
      </c>
      <c r="D267" s="21" t="s">
        <v>698</v>
      </c>
      <c r="E267" s="54" t="s">
        <v>3372</v>
      </c>
      <c r="F267" s="54" t="s">
        <v>3373</v>
      </c>
      <c r="G267" s="96"/>
    </row>
    <row r="268" spans="1:7">
      <c r="A268" s="52">
        <v>267</v>
      </c>
      <c r="B268" s="52" t="s">
        <v>3374</v>
      </c>
      <c r="C268" s="53" t="s">
        <v>1210</v>
      </c>
      <c r="D268" s="21" t="s">
        <v>698</v>
      </c>
      <c r="E268" s="54" t="s">
        <v>3375</v>
      </c>
      <c r="F268" s="54" t="s">
        <v>3376</v>
      </c>
      <c r="G268" s="96"/>
    </row>
    <row r="269" spans="1:7">
      <c r="A269" s="52">
        <v>268</v>
      </c>
      <c r="B269" s="52" t="s">
        <v>3377</v>
      </c>
      <c r="C269" s="53" t="s">
        <v>1200</v>
      </c>
      <c r="D269" s="21" t="s">
        <v>698</v>
      </c>
      <c r="E269" s="54" t="s">
        <v>3378</v>
      </c>
      <c r="F269" s="54" t="s">
        <v>3379</v>
      </c>
      <c r="G269" s="96"/>
    </row>
    <row r="270" spans="1:7">
      <c r="A270" s="52">
        <v>269</v>
      </c>
      <c r="B270" s="52" t="s">
        <v>3380</v>
      </c>
      <c r="C270" s="53" t="s">
        <v>1019</v>
      </c>
      <c r="D270" s="21" t="s">
        <v>698</v>
      </c>
      <c r="E270" s="54" t="s">
        <v>3381</v>
      </c>
      <c r="F270" s="54" t="s">
        <v>3382</v>
      </c>
      <c r="G270" s="96"/>
    </row>
    <row r="271" spans="1:7">
      <c r="A271" s="52">
        <v>270</v>
      </c>
      <c r="B271" s="52" t="s">
        <v>3383</v>
      </c>
      <c r="C271" s="53" t="s">
        <v>336</v>
      </c>
      <c r="D271" s="21" t="s">
        <v>698</v>
      </c>
      <c r="E271" s="54" t="s">
        <v>3384</v>
      </c>
      <c r="F271" s="54" t="s">
        <v>3385</v>
      </c>
      <c r="G271" s="96"/>
    </row>
    <row r="272" spans="1:7">
      <c r="A272" s="52">
        <v>271</v>
      </c>
      <c r="B272" s="52" t="s">
        <v>3386</v>
      </c>
      <c r="C272" s="53" t="s">
        <v>1141</v>
      </c>
      <c r="D272" s="21" t="s">
        <v>698</v>
      </c>
      <c r="E272" s="54" t="s">
        <v>3387</v>
      </c>
      <c r="F272" s="54" t="s">
        <v>3388</v>
      </c>
      <c r="G272" s="96"/>
    </row>
    <row r="273" spans="1:7">
      <c r="A273" s="52">
        <v>272</v>
      </c>
      <c r="B273" s="52" t="s">
        <v>3389</v>
      </c>
      <c r="C273" s="53" t="s">
        <v>343</v>
      </c>
      <c r="D273" s="21" t="s">
        <v>698</v>
      </c>
      <c r="E273" s="54" t="s">
        <v>3390</v>
      </c>
      <c r="F273" s="54" t="s">
        <v>3391</v>
      </c>
      <c r="G273" s="96"/>
    </row>
    <row r="274" spans="1:7">
      <c r="A274" s="52">
        <v>273</v>
      </c>
      <c r="B274" s="52" t="s">
        <v>3392</v>
      </c>
      <c r="C274" s="53" t="s">
        <v>3393</v>
      </c>
      <c r="D274" s="21" t="s">
        <v>698</v>
      </c>
      <c r="E274" s="54" t="s">
        <v>3394</v>
      </c>
      <c r="F274" s="54" t="s">
        <v>3395</v>
      </c>
      <c r="G274" s="96"/>
    </row>
    <row r="275" spans="1:7">
      <c r="A275" s="52">
        <v>274</v>
      </c>
      <c r="B275" s="52" t="s">
        <v>3396</v>
      </c>
      <c r="C275" s="53" t="s">
        <v>1147</v>
      </c>
      <c r="D275" s="21" t="s">
        <v>698</v>
      </c>
      <c r="E275" s="54" t="s">
        <v>3397</v>
      </c>
      <c r="F275" s="54" t="s">
        <v>3398</v>
      </c>
      <c r="G275" s="96"/>
    </row>
    <row r="276" spans="1:7">
      <c r="A276" s="52">
        <v>275</v>
      </c>
      <c r="B276" s="52" t="s">
        <v>3399</v>
      </c>
      <c r="C276" s="53" t="s">
        <v>1146</v>
      </c>
      <c r="D276" s="21" t="s">
        <v>698</v>
      </c>
      <c r="E276" s="54" t="s">
        <v>3400</v>
      </c>
      <c r="F276" s="54" t="s">
        <v>3401</v>
      </c>
      <c r="G276" s="96"/>
    </row>
    <row r="277" spans="1:7">
      <c r="A277" s="52">
        <v>276</v>
      </c>
      <c r="B277" s="52" t="s">
        <v>3402</v>
      </c>
      <c r="C277" s="53" t="s">
        <v>1207</v>
      </c>
      <c r="D277" s="21" t="s">
        <v>698</v>
      </c>
      <c r="E277" s="54" t="s">
        <v>3403</v>
      </c>
      <c r="F277" s="54" t="s">
        <v>3404</v>
      </c>
      <c r="G277" s="96"/>
    </row>
    <row r="278" spans="1:7">
      <c r="A278" s="52">
        <v>277</v>
      </c>
      <c r="B278" s="52" t="s">
        <v>3405</v>
      </c>
      <c r="C278" s="53" t="s">
        <v>1193</v>
      </c>
      <c r="D278" s="21" t="s">
        <v>698</v>
      </c>
      <c r="E278" s="54" t="s">
        <v>3406</v>
      </c>
      <c r="F278" s="54" t="s">
        <v>3407</v>
      </c>
      <c r="G278" s="96"/>
    </row>
    <row r="279" spans="1:7">
      <c r="A279" s="52">
        <v>278</v>
      </c>
      <c r="B279" s="52" t="s">
        <v>3408</v>
      </c>
      <c r="C279" s="53" t="s">
        <v>1202</v>
      </c>
      <c r="D279" s="21" t="s">
        <v>698</v>
      </c>
      <c r="E279" s="54" t="s">
        <v>3409</v>
      </c>
      <c r="F279" s="54" t="s">
        <v>3410</v>
      </c>
      <c r="G279" s="96"/>
    </row>
    <row r="280" spans="1:7">
      <c r="A280" s="52">
        <v>279</v>
      </c>
      <c r="B280" s="52" t="s">
        <v>3411</v>
      </c>
      <c r="C280" s="53" t="s">
        <v>1192</v>
      </c>
      <c r="D280" s="21" t="s">
        <v>698</v>
      </c>
      <c r="E280" s="54" t="s">
        <v>3412</v>
      </c>
      <c r="F280" s="54" t="s">
        <v>3413</v>
      </c>
      <c r="G280" s="96"/>
    </row>
    <row r="281" spans="1:7">
      <c r="A281" s="52">
        <v>280</v>
      </c>
      <c r="B281" s="52" t="s">
        <v>3414</v>
      </c>
      <c r="C281" s="61" t="s">
        <v>3415</v>
      </c>
      <c r="D281" s="21" t="s">
        <v>698</v>
      </c>
      <c r="E281" s="54" t="s">
        <v>3416</v>
      </c>
      <c r="F281" s="54" t="s">
        <v>3417</v>
      </c>
      <c r="G281" s="96"/>
    </row>
    <row r="282" spans="1:7">
      <c r="A282" s="52">
        <v>281</v>
      </c>
      <c r="B282" s="52" t="s">
        <v>3418</v>
      </c>
      <c r="C282" s="53" t="s">
        <v>3419</v>
      </c>
      <c r="D282" s="21" t="s">
        <v>698</v>
      </c>
      <c r="E282" s="54" t="s">
        <v>3420</v>
      </c>
      <c r="F282" s="54" t="s">
        <v>3421</v>
      </c>
      <c r="G282" s="96"/>
    </row>
    <row r="283" spans="1:7">
      <c r="A283" s="52">
        <v>282</v>
      </c>
      <c r="B283" s="52" t="s">
        <v>3422</v>
      </c>
      <c r="C283" s="53" t="s">
        <v>1198</v>
      </c>
      <c r="D283" s="21" t="s">
        <v>698</v>
      </c>
      <c r="E283" s="54" t="s">
        <v>3423</v>
      </c>
      <c r="F283" s="54" t="s">
        <v>3424</v>
      </c>
      <c r="G283" s="96"/>
    </row>
    <row r="284" spans="1:7">
      <c r="A284" s="52">
        <v>283</v>
      </c>
      <c r="B284" s="52" t="s">
        <v>3425</v>
      </c>
      <c r="C284" s="53" t="s">
        <v>1205</v>
      </c>
      <c r="D284" s="21" t="s">
        <v>698</v>
      </c>
      <c r="E284" s="54" t="s">
        <v>3426</v>
      </c>
      <c r="F284" s="54" t="s">
        <v>3427</v>
      </c>
      <c r="G284" s="96"/>
    </row>
    <row r="285" spans="1:7">
      <c r="A285" s="52">
        <v>284</v>
      </c>
      <c r="B285" s="52" t="s">
        <v>3428</v>
      </c>
      <c r="C285" s="53" t="s">
        <v>337</v>
      </c>
      <c r="D285" s="21" t="s">
        <v>698</v>
      </c>
      <c r="E285" s="54" t="s">
        <v>3429</v>
      </c>
      <c r="F285" s="54" t="s">
        <v>3430</v>
      </c>
      <c r="G285" s="96"/>
    </row>
    <row r="286" spans="1:7">
      <c r="A286" s="52">
        <v>285</v>
      </c>
      <c r="B286" s="52" t="s">
        <v>3431</v>
      </c>
      <c r="C286" s="53" t="s">
        <v>376</v>
      </c>
      <c r="D286" s="21" t="s">
        <v>698</v>
      </c>
      <c r="E286" s="54" t="s">
        <v>3432</v>
      </c>
      <c r="F286" s="54" t="s">
        <v>3433</v>
      </c>
      <c r="G286" s="96"/>
    </row>
    <row r="287" spans="1:7">
      <c r="A287" s="52">
        <v>286</v>
      </c>
      <c r="B287" s="52" t="s">
        <v>3434</v>
      </c>
      <c r="C287" s="53" t="s">
        <v>897</v>
      </c>
      <c r="D287" s="21" t="s">
        <v>698</v>
      </c>
      <c r="E287" s="54" t="s">
        <v>3435</v>
      </c>
      <c r="F287" s="54" t="s">
        <v>3436</v>
      </c>
      <c r="G287" s="96"/>
    </row>
    <row r="288" spans="1:7">
      <c r="A288" s="52">
        <v>287</v>
      </c>
      <c r="B288" s="72" t="s">
        <v>3990</v>
      </c>
      <c r="C288" s="73" t="s">
        <v>923</v>
      </c>
      <c r="D288" s="21" t="s">
        <v>698</v>
      </c>
      <c r="E288" s="74">
        <v>37.479065955000003</v>
      </c>
      <c r="F288" s="74">
        <v>126.9265235</v>
      </c>
      <c r="G288" s="96"/>
    </row>
    <row r="289" spans="1:7">
      <c r="A289" s="52">
        <v>288</v>
      </c>
      <c r="B289" s="72" t="s">
        <v>3991</v>
      </c>
      <c r="C289" s="73" t="s">
        <v>3992</v>
      </c>
      <c r="D289" s="21" t="s">
        <v>698</v>
      </c>
      <c r="E289" s="74">
        <v>37.482486764999997</v>
      </c>
      <c r="F289" s="74">
        <v>126.914154559</v>
      </c>
      <c r="G289" s="96"/>
    </row>
    <row r="290" spans="1:7">
      <c r="A290" s="52">
        <v>289</v>
      </c>
      <c r="B290" s="72" t="s">
        <v>513</v>
      </c>
      <c r="C290" s="73" t="s">
        <v>903</v>
      </c>
      <c r="D290" s="21" t="s">
        <v>698</v>
      </c>
      <c r="E290" s="74">
        <v>37.479154221000002</v>
      </c>
      <c r="F290" s="74">
        <v>126.95370972400001</v>
      </c>
      <c r="G290" s="96"/>
    </row>
    <row r="291" spans="1:7">
      <c r="A291" s="52">
        <v>290</v>
      </c>
      <c r="B291" s="82" t="s">
        <v>1238</v>
      </c>
      <c r="C291" s="87" t="s">
        <v>1230</v>
      </c>
      <c r="D291" s="21" t="s">
        <v>698</v>
      </c>
      <c r="E291" s="88">
        <v>37.471294640000004</v>
      </c>
      <c r="F291" s="88">
        <v>126.9341757</v>
      </c>
      <c r="G291" s="96"/>
    </row>
    <row r="292" spans="1:7">
      <c r="A292" s="52">
        <v>291</v>
      </c>
      <c r="B292" s="82" t="s">
        <v>1237</v>
      </c>
      <c r="C292" s="87" t="s">
        <v>1234</v>
      </c>
      <c r="D292" s="21" t="s">
        <v>698</v>
      </c>
      <c r="E292" s="88">
        <v>37.470886559999997</v>
      </c>
      <c r="F292" s="88">
        <v>126.93910683999999</v>
      </c>
      <c r="G292" s="96"/>
    </row>
    <row r="293" spans="1:7">
      <c r="A293" s="52">
        <v>292</v>
      </c>
      <c r="B293" s="93" t="s">
        <v>704</v>
      </c>
      <c r="C293" s="87" t="s">
        <v>1245</v>
      </c>
      <c r="D293" s="21" t="s">
        <v>698</v>
      </c>
      <c r="E293" s="82">
        <v>37.487167200000002</v>
      </c>
      <c r="F293" s="82">
        <v>126.92592980000001</v>
      </c>
      <c r="G293" s="96"/>
    </row>
    <row r="294" spans="1:7">
      <c r="A294" s="52">
        <v>293</v>
      </c>
      <c r="B294" s="52" t="s">
        <v>1729</v>
      </c>
      <c r="C294" s="53" t="s">
        <v>134</v>
      </c>
      <c r="D294" s="21" t="s">
        <v>698</v>
      </c>
      <c r="E294" s="54" t="s">
        <v>1730</v>
      </c>
      <c r="F294" s="54" t="s">
        <v>1731</v>
      </c>
      <c r="G294" s="96"/>
    </row>
    <row r="295" spans="1:7">
      <c r="A295" s="52">
        <v>294</v>
      </c>
      <c r="B295" s="52" t="s">
        <v>1732</v>
      </c>
      <c r="C295" s="53" t="s">
        <v>1733</v>
      </c>
      <c r="D295" s="21" t="s">
        <v>698</v>
      </c>
      <c r="E295" s="54" t="s">
        <v>1734</v>
      </c>
      <c r="F295" s="54" t="s">
        <v>1735</v>
      </c>
      <c r="G295" s="96"/>
    </row>
    <row r="296" spans="1:7">
      <c r="A296" s="52">
        <v>295</v>
      </c>
      <c r="B296" s="52" t="s">
        <v>1736</v>
      </c>
      <c r="C296" s="53" t="s">
        <v>112</v>
      </c>
      <c r="D296" s="21" t="s">
        <v>698</v>
      </c>
      <c r="E296" s="54" t="s">
        <v>1737</v>
      </c>
      <c r="F296" s="54" t="s">
        <v>1738</v>
      </c>
      <c r="G296" s="96"/>
    </row>
    <row r="297" spans="1:7">
      <c r="A297" s="52">
        <v>296</v>
      </c>
      <c r="B297" s="52" t="s">
        <v>1739</v>
      </c>
      <c r="C297" s="53" t="s">
        <v>113</v>
      </c>
      <c r="D297" s="21" t="s">
        <v>698</v>
      </c>
      <c r="E297" s="54" t="s">
        <v>1740</v>
      </c>
      <c r="F297" s="54" t="s">
        <v>1741</v>
      </c>
      <c r="G297" s="96"/>
    </row>
    <row r="298" spans="1:7">
      <c r="A298" s="52">
        <v>297</v>
      </c>
      <c r="B298" s="52" t="s">
        <v>1742</v>
      </c>
      <c r="C298" s="53" t="s">
        <v>153</v>
      </c>
      <c r="D298" s="21" t="s">
        <v>698</v>
      </c>
      <c r="E298" s="54" t="s">
        <v>1743</v>
      </c>
      <c r="F298" s="54" t="s">
        <v>1744</v>
      </c>
      <c r="G298" s="96"/>
    </row>
    <row r="299" spans="1:7">
      <c r="A299" s="52">
        <v>298</v>
      </c>
      <c r="B299" s="52" t="s">
        <v>1745</v>
      </c>
      <c r="C299" s="53" t="s">
        <v>1054</v>
      </c>
      <c r="D299" s="21" t="s">
        <v>698</v>
      </c>
      <c r="E299" s="54" t="s">
        <v>1746</v>
      </c>
      <c r="F299" s="54" t="s">
        <v>1747</v>
      </c>
      <c r="G299" s="96"/>
    </row>
    <row r="300" spans="1:7">
      <c r="A300" s="52">
        <v>299</v>
      </c>
      <c r="B300" s="52" t="s">
        <v>1748</v>
      </c>
      <c r="C300" s="53" t="s">
        <v>144</v>
      </c>
      <c r="D300" s="21" t="s">
        <v>698</v>
      </c>
      <c r="E300" s="54" t="s">
        <v>1749</v>
      </c>
      <c r="F300" s="54" t="s">
        <v>1750</v>
      </c>
      <c r="G300" s="96"/>
    </row>
    <row r="301" spans="1:7">
      <c r="A301" s="52">
        <v>300</v>
      </c>
      <c r="B301" s="52" t="s">
        <v>1751</v>
      </c>
      <c r="C301" s="53" t="s">
        <v>1092</v>
      </c>
      <c r="D301" s="21" t="s">
        <v>698</v>
      </c>
      <c r="E301" s="54" t="s">
        <v>1752</v>
      </c>
      <c r="F301" s="54" t="s">
        <v>1753</v>
      </c>
      <c r="G301" s="96"/>
    </row>
    <row r="302" spans="1:7">
      <c r="A302" s="52">
        <v>301</v>
      </c>
      <c r="B302" s="52" t="s">
        <v>1754</v>
      </c>
      <c r="C302" s="53" t="s">
        <v>1094</v>
      </c>
      <c r="D302" s="21" t="s">
        <v>698</v>
      </c>
      <c r="E302" s="54" t="s">
        <v>1755</v>
      </c>
      <c r="F302" s="54" t="s">
        <v>1756</v>
      </c>
      <c r="G302" s="96"/>
    </row>
    <row r="303" spans="1:7">
      <c r="A303" s="52">
        <v>302</v>
      </c>
      <c r="B303" s="52" t="s">
        <v>1757</v>
      </c>
      <c r="C303" s="53" t="s">
        <v>203</v>
      </c>
      <c r="D303" s="21" t="s">
        <v>698</v>
      </c>
      <c r="E303" s="54" t="s">
        <v>1758</v>
      </c>
      <c r="F303" s="54" t="s">
        <v>1759</v>
      </c>
      <c r="G303" s="96"/>
    </row>
    <row r="304" spans="1:7">
      <c r="A304" s="52">
        <v>303</v>
      </c>
      <c r="B304" s="52" t="s">
        <v>1760</v>
      </c>
      <c r="C304" s="53" t="s">
        <v>225</v>
      </c>
      <c r="D304" s="21" t="s">
        <v>698</v>
      </c>
      <c r="E304" s="54" t="s">
        <v>1761</v>
      </c>
      <c r="F304" s="54" t="s">
        <v>1762</v>
      </c>
      <c r="G304" s="96"/>
    </row>
    <row r="305" spans="1:7">
      <c r="A305" s="52">
        <v>304</v>
      </c>
      <c r="B305" s="52" t="s">
        <v>1763</v>
      </c>
      <c r="C305" s="53" t="s">
        <v>206</v>
      </c>
      <c r="D305" s="21" t="s">
        <v>698</v>
      </c>
      <c r="E305" s="54" t="s">
        <v>1764</v>
      </c>
      <c r="F305" s="54" t="s">
        <v>1765</v>
      </c>
      <c r="G305" s="96"/>
    </row>
    <row r="306" spans="1:7">
      <c r="A306" s="52">
        <v>305</v>
      </c>
      <c r="B306" s="52" t="s">
        <v>1766</v>
      </c>
      <c r="C306" s="53" t="s">
        <v>224</v>
      </c>
      <c r="D306" s="21" t="s">
        <v>698</v>
      </c>
      <c r="E306" s="54" t="s">
        <v>1767</v>
      </c>
      <c r="F306" s="54" t="s">
        <v>1768</v>
      </c>
      <c r="G306" s="96"/>
    </row>
    <row r="307" spans="1:7">
      <c r="A307" s="52">
        <v>306</v>
      </c>
      <c r="B307" s="52" t="s">
        <v>1769</v>
      </c>
      <c r="C307" s="53" t="s">
        <v>995</v>
      </c>
      <c r="D307" s="21" t="s">
        <v>698</v>
      </c>
      <c r="E307" s="54" t="s">
        <v>1770</v>
      </c>
      <c r="F307" s="54" t="s">
        <v>1771</v>
      </c>
      <c r="G307" s="96"/>
    </row>
    <row r="308" spans="1:7">
      <c r="A308" s="52">
        <v>307</v>
      </c>
      <c r="B308" s="52" t="s">
        <v>1772</v>
      </c>
      <c r="C308" s="53" t="s">
        <v>85</v>
      </c>
      <c r="D308" s="21" t="s">
        <v>698</v>
      </c>
      <c r="E308" s="54" t="s">
        <v>1773</v>
      </c>
      <c r="F308" s="54" t="s">
        <v>1774</v>
      </c>
      <c r="G308" s="96"/>
    </row>
    <row r="309" spans="1:7">
      <c r="A309" s="52">
        <v>308</v>
      </c>
      <c r="B309" s="52" t="s">
        <v>1775</v>
      </c>
      <c r="C309" s="53" t="s">
        <v>218</v>
      </c>
      <c r="D309" s="21" t="s">
        <v>698</v>
      </c>
      <c r="E309" s="54" t="s">
        <v>1776</v>
      </c>
      <c r="F309" s="54" t="s">
        <v>1777</v>
      </c>
      <c r="G309" s="96"/>
    </row>
    <row r="310" spans="1:7">
      <c r="A310" s="52">
        <v>309</v>
      </c>
      <c r="B310" s="52" t="s">
        <v>1778</v>
      </c>
      <c r="C310" s="53" t="s">
        <v>211</v>
      </c>
      <c r="D310" s="21" t="s">
        <v>698</v>
      </c>
      <c r="E310" s="54" t="s">
        <v>1779</v>
      </c>
      <c r="F310" s="54" t="s">
        <v>1780</v>
      </c>
      <c r="G310" s="96"/>
    </row>
    <row r="311" spans="1:7">
      <c r="A311" s="52">
        <v>310</v>
      </c>
      <c r="B311" s="52" t="s">
        <v>1781</v>
      </c>
      <c r="C311" s="53" t="s">
        <v>1077</v>
      </c>
      <c r="D311" s="21" t="s">
        <v>698</v>
      </c>
      <c r="E311" s="54" t="s">
        <v>1782</v>
      </c>
      <c r="F311" s="54" t="s">
        <v>1783</v>
      </c>
      <c r="G311" s="96"/>
    </row>
    <row r="312" spans="1:7">
      <c r="A312" s="52">
        <v>311</v>
      </c>
      <c r="B312" s="52" t="s">
        <v>1784</v>
      </c>
      <c r="C312" s="55" t="s">
        <v>452</v>
      </c>
      <c r="D312" s="21" t="s">
        <v>698</v>
      </c>
      <c r="E312" s="54" t="s">
        <v>1785</v>
      </c>
      <c r="F312" s="54" t="s">
        <v>1786</v>
      </c>
      <c r="G312" s="96"/>
    </row>
    <row r="313" spans="1:7">
      <c r="A313" s="52">
        <v>312</v>
      </c>
      <c r="B313" s="52" t="s">
        <v>1787</v>
      </c>
      <c r="C313" s="55" t="s">
        <v>439</v>
      </c>
      <c r="D313" s="21" t="s">
        <v>698</v>
      </c>
      <c r="E313" s="54" t="s">
        <v>1788</v>
      </c>
      <c r="F313" s="54" t="s">
        <v>1789</v>
      </c>
      <c r="G313" s="96"/>
    </row>
    <row r="314" spans="1:7">
      <c r="A314" s="52">
        <v>313</v>
      </c>
      <c r="B314" s="52" t="s">
        <v>1790</v>
      </c>
      <c r="C314" s="53" t="s">
        <v>1127</v>
      </c>
      <c r="D314" s="21" t="s">
        <v>698</v>
      </c>
      <c r="E314" s="54" t="s">
        <v>1791</v>
      </c>
      <c r="F314" s="54" t="s">
        <v>1792</v>
      </c>
      <c r="G314" s="96"/>
    </row>
    <row r="315" spans="1:7">
      <c r="A315" s="52">
        <v>314</v>
      </c>
      <c r="B315" s="52" t="s">
        <v>1793</v>
      </c>
      <c r="C315" s="53" t="s">
        <v>387</v>
      </c>
      <c r="D315" s="21" t="s">
        <v>698</v>
      </c>
      <c r="E315" s="54" t="s">
        <v>1794</v>
      </c>
      <c r="F315" s="54" t="s">
        <v>1795</v>
      </c>
      <c r="G315" s="96"/>
    </row>
    <row r="316" spans="1:7">
      <c r="A316" s="52">
        <v>315</v>
      </c>
      <c r="B316" s="52" t="s">
        <v>1796</v>
      </c>
      <c r="C316" s="59" t="s">
        <v>1797</v>
      </c>
      <c r="D316" s="21" t="s">
        <v>698</v>
      </c>
      <c r="E316" s="54" t="s">
        <v>1798</v>
      </c>
      <c r="F316" s="54" t="s">
        <v>1799</v>
      </c>
      <c r="G316" s="96"/>
    </row>
    <row r="317" spans="1:7">
      <c r="A317" s="52">
        <v>316</v>
      </c>
      <c r="B317" s="52" t="s">
        <v>1800</v>
      </c>
      <c r="C317" s="53" t="s">
        <v>1801</v>
      </c>
      <c r="D317" s="21" t="s">
        <v>698</v>
      </c>
      <c r="E317" s="54" t="s">
        <v>1802</v>
      </c>
      <c r="F317" s="54" t="s">
        <v>1803</v>
      </c>
      <c r="G317" s="96"/>
    </row>
    <row r="318" spans="1:7">
      <c r="A318" s="52">
        <v>317</v>
      </c>
      <c r="B318" s="72" t="s">
        <v>492</v>
      </c>
      <c r="C318" s="73" t="s">
        <v>10</v>
      </c>
      <c r="D318" s="21" t="s">
        <v>698</v>
      </c>
      <c r="E318" s="74">
        <v>37.544001938999997</v>
      </c>
      <c r="F318" s="74">
        <v>127.069731265</v>
      </c>
      <c r="G318" s="96"/>
    </row>
    <row r="319" spans="1:7">
      <c r="A319" s="52">
        <v>318</v>
      </c>
      <c r="B319" s="72" t="s">
        <v>507</v>
      </c>
      <c r="C319" s="73" t="s">
        <v>3847</v>
      </c>
      <c r="D319" s="21" t="s">
        <v>698</v>
      </c>
      <c r="E319" s="74">
        <v>37.537680252999998</v>
      </c>
      <c r="F319" s="74">
        <v>127.085212501</v>
      </c>
      <c r="G319" s="96"/>
    </row>
    <row r="320" spans="1:7">
      <c r="A320" s="52">
        <v>319</v>
      </c>
      <c r="B320" s="72" t="s">
        <v>3848</v>
      </c>
      <c r="C320" s="73" t="s">
        <v>3849</v>
      </c>
      <c r="D320" s="21" t="s">
        <v>698</v>
      </c>
      <c r="E320" s="74">
        <v>37.547685182000002</v>
      </c>
      <c r="F320" s="74">
        <v>127.10692095500001</v>
      </c>
      <c r="G320" s="96"/>
    </row>
    <row r="321" spans="1:7">
      <c r="A321" s="52">
        <v>320</v>
      </c>
      <c r="B321" s="72" t="s">
        <v>549</v>
      </c>
      <c r="C321" s="73" t="s">
        <v>3850</v>
      </c>
      <c r="D321" s="21" t="s">
        <v>698</v>
      </c>
      <c r="E321" s="74">
        <v>37.567182174000003</v>
      </c>
      <c r="F321" s="74">
        <v>127.077139456</v>
      </c>
      <c r="G321" s="96"/>
    </row>
    <row r="322" spans="1:7">
      <c r="A322" s="52">
        <v>321</v>
      </c>
      <c r="B322" s="72" t="s">
        <v>545</v>
      </c>
      <c r="C322" s="73" t="s">
        <v>33</v>
      </c>
      <c r="D322" s="21" t="s">
        <v>698</v>
      </c>
      <c r="E322" s="74">
        <v>37.562336080999998</v>
      </c>
      <c r="F322" s="74">
        <v>127.096064652</v>
      </c>
      <c r="G322" s="96"/>
    </row>
    <row r="323" spans="1:7">
      <c r="A323" s="52">
        <v>322</v>
      </c>
      <c r="B323" s="82" t="s">
        <v>4186</v>
      </c>
      <c r="C323" s="83" t="s">
        <v>4187</v>
      </c>
      <c r="D323" s="21" t="s">
        <v>698</v>
      </c>
      <c r="E323" s="84">
        <v>37.559334970000002</v>
      </c>
      <c r="F323" s="84">
        <v>127.08579483</v>
      </c>
      <c r="G323" s="96"/>
    </row>
    <row r="324" spans="1:7">
      <c r="A324" s="52">
        <v>323</v>
      </c>
      <c r="B324" s="82" t="s">
        <v>4188</v>
      </c>
      <c r="C324" s="91" t="s">
        <v>4189</v>
      </c>
      <c r="D324" s="21" t="s">
        <v>698</v>
      </c>
      <c r="E324" s="84">
        <v>37.563658009999997</v>
      </c>
      <c r="F324" s="84">
        <v>127.08768929999999</v>
      </c>
      <c r="G324" s="96"/>
    </row>
    <row r="325" spans="1:7">
      <c r="A325" s="52">
        <v>324</v>
      </c>
      <c r="B325" s="82" t="s">
        <v>4190</v>
      </c>
      <c r="C325" s="92" t="s">
        <v>4214</v>
      </c>
      <c r="D325" s="21" t="s">
        <v>698</v>
      </c>
      <c r="E325" s="84">
        <v>37.550819050000001</v>
      </c>
      <c r="F325" s="84">
        <v>127.07047365</v>
      </c>
      <c r="G325" s="96"/>
    </row>
    <row r="326" spans="1:7">
      <c r="A326" s="52">
        <v>325</v>
      </c>
      <c r="B326" s="82" t="s">
        <v>4191</v>
      </c>
      <c r="C326" s="92" t="s">
        <v>4215</v>
      </c>
      <c r="D326" s="21" t="s">
        <v>698</v>
      </c>
      <c r="E326" s="84">
        <v>37.54805923</v>
      </c>
      <c r="F326" s="84">
        <v>127.10684333</v>
      </c>
      <c r="G326" s="96"/>
    </row>
    <row r="327" spans="1:7">
      <c r="A327" s="52">
        <v>326</v>
      </c>
      <c r="B327" s="82" t="s">
        <v>1239</v>
      </c>
      <c r="C327" s="87" t="s">
        <v>1231</v>
      </c>
      <c r="D327" s="21" t="s">
        <v>698</v>
      </c>
      <c r="E327" s="88">
        <v>37.557458889999999</v>
      </c>
      <c r="F327" s="88">
        <v>127.07982995</v>
      </c>
      <c r="G327" s="96"/>
    </row>
    <row r="328" spans="1:7">
      <c r="A328" s="52">
        <v>327</v>
      </c>
      <c r="B328" s="52" t="s">
        <v>2890</v>
      </c>
      <c r="C328" s="53" t="s">
        <v>2891</v>
      </c>
      <c r="D328" s="21" t="s">
        <v>698</v>
      </c>
      <c r="E328" s="54" t="s">
        <v>2892</v>
      </c>
      <c r="F328" s="54" t="s">
        <v>2893</v>
      </c>
      <c r="G328" s="96"/>
    </row>
    <row r="329" spans="1:7">
      <c r="A329" s="52">
        <v>328</v>
      </c>
      <c r="B329" s="52" t="s">
        <v>2894</v>
      </c>
      <c r="C329" s="65" t="s">
        <v>941</v>
      </c>
      <c r="D329" s="21" t="s">
        <v>698</v>
      </c>
      <c r="E329" s="54" t="s">
        <v>2895</v>
      </c>
      <c r="F329" s="54" t="s">
        <v>2896</v>
      </c>
      <c r="G329" s="96"/>
    </row>
    <row r="330" spans="1:7">
      <c r="A330" s="52">
        <v>329</v>
      </c>
      <c r="B330" s="52" t="s">
        <v>2897</v>
      </c>
      <c r="C330" s="53" t="s">
        <v>79</v>
      </c>
      <c r="D330" s="21" t="s">
        <v>698</v>
      </c>
      <c r="E330" s="54" t="s">
        <v>2898</v>
      </c>
      <c r="F330" s="54" t="s">
        <v>2899</v>
      </c>
      <c r="G330" s="96"/>
    </row>
    <row r="331" spans="1:7">
      <c r="A331" s="52">
        <v>330</v>
      </c>
      <c r="B331" s="52" t="s">
        <v>2900</v>
      </c>
      <c r="C331" s="53" t="s">
        <v>936</v>
      </c>
      <c r="D331" s="21" t="s">
        <v>698</v>
      </c>
      <c r="E331" s="54" t="s">
        <v>2901</v>
      </c>
      <c r="F331" s="54" t="s">
        <v>2902</v>
      </c>
      <c r="G331" s="96"/>
    </row>
    <row r="332" spans="1:7">
      <c r="A332" s="52">
        <v>331</v>
      </c>
      <c r="B332" s="52" t="s">
        <v>2903</v>
      </c>
      <c r="C332" s="53" t="s">
        <v>2904</v>
      </c>
      <c r="D332" s="21" t="s">
        <v>698</v>
      </c>
      <c r="E332" s="54">
        <v>37.482727500000003</v>
      </c>
      <c r="F332" s="54">
        <v>126.8906834</v>
      </c>
      <c r="G332" s="96"/>
    </row>
    <row r="333" spans="1:7">
      <c r="A333" s="52">
        <v>332</v>
      </c>
      <c r="B333" s="52" t="s">
        <v>2905</v>
      </c>
      <c r="C333" s="53" t="s">
        <v>944</v>
      </c>
      <c r="D333" s="21" t="s">
        <v>698</v>
      </c>
      <c r="E333" s="54" t="s">
        <v>2906</v>
      </c>
      <c r="F333" s="54" t="s">
        <v>2907</v>
      </c>
      <c r="G333" s="96"/>
    </row>
    <row r="334" spans="1:7">
      <c r="A334" s="52">
        <v>333</v>
      </c>
      <c r="B334" s="52" t="s">
        <v>2908</v>
      </c>
      <c r="C334" s="53" t="s">
        <v>935</v>
      </c>
      <c r="D334" s="21" t="s">
        <v>698</v>
      </c>
      <c r="E334" s="54" t="s">
        <v>2909</v>
      </c>
      <c r="F334" s="54" t="s">
        <v>2910</v>
      </c>
      <c r="G334" s="96"/>
    </row>
    <row r="335" spans="1:7">
      <c r="A335" s="52">
        <v>334</v>
      </c>
      <c r="B335" s="52" t="s">
        <v>2911</v>
      </c>
      <c r="C335" s="53" t="s">
        <v>42</v>
      </c>
      <c r="D335" s="21" t="s">
        <v>698</v>
      </c>
      <c r="E335" s="54" t="s">
        <v>2912</v>
      </c>
      <c r="F335" s="54" t="s">
        <v>2913</v>
      </c>
      <c r="G335" s="96"/>
    </row>
    <row r="336" spans="1:7">
      <c r="A336" s="52">
        <v>335</v>
      </c>
      <c r="B336" s="52" t="s">
        <v>2914</v>
      </c>
      <c r="C336" s="53" t="s">
        <v>72</v>
      </c>
      <c r="D336" s="21" t="s">
        <v>698</v>
      </c>
      <c r="E336" s="54" t="s">
        <v>2915</v>
      </c>
      <c r="F336" s="54" t="s">
        <v>2916</v>
      </c>
      <c r="G336" s="96"/>
    </row>
    <row r="337" spans="1:7">
      <c r="A337" s="52">
        <v>336</v>
      </c>
      <c r="B337" s="52" t="s">
        <v>2917</v>
      </c>
      <c r="C337" s="53" t="s">
        <v>50</v>
      </c>
      <c r="D337" s="21" t="s">
        <v>698</v>
      </c>
      <c r="E337" s="54" t="s">
        <v>2918</v>
      </c>
      <c r="F337" s="54" t="s">
        <v>2919</v>
      </c>
      <c r="G337" s="96"/>
    </row>
    <row r="338" spans="1:7">
      <c r="A338" s="52">
        <v>337</v>
      </c>
      <c r="B338" s="52" t="s">
        <v>2920</v>
      </c>
      <c r="C338" s="53" t="s">
        <v>47</v>
      </c>
      <c r="D338" s="21" t="s">
        <v>698</v>
      </c>
      <c r="E338" s="54" t="s">
        <v>2921</v>
      </c>
      <c r="F338" s="54" t="s">
        <v>2922</v>
      </c>
      <c r="G338" s="96"/>
    </row>
    <row r="339" spans="1:7">
      <c r="A339" s="52">
        <v>338</v>
      </c>
      <c r="B339" s="52" t="s">
        <v>2923</v>
      </c>
      <c r="C339" s="53" t="s">
        <v>2924</v>
      </c>
      <c r="D339" s="21" t="s">
        <v>698</v>
      </c>
      <c r="E339" s="54" t="s">
        <v>2925</v>
      </c>
      <c r="F339" s="54" t="s">
        <v>2926</v>
      </c>
      <c r="G339" s="96"/>
    </row>
    <row r="340" spans="1:7">
      <c r="A340" s="52">
        <v>339</v>
      </c>
      <c r="B340" s="52" t="s">
        <v>2927</v>
      </c>
      <c r="C340" s="53" t="s">
        <v>929</v>
      </c>
      <c r="D340" s="21" t="s">
        <v>698</v>
      </c>
      <c r="E340" s="54" t="s">
        <v>2928</v>
      </c>
      <c r="F340" s="54" t="s">
        <v>2929</v>
      </c>
      <c r="G340" s="96"/>
    </row>
    <row r="341" spans="1:7">
      <c r="A341" s="52">
        <v>340</v>
      </c>
      <c r="B341" s="52" t="s">
        <v>2930</v>
      </c>
      <c r="C341" s="53" t="s">
        <v>930</v>
      </c>
      <c r="D341" s="21" t="s">
        <v>698</v>
      </c>
      <c r="E341" s="54" t="s">
        <v>2931</v>
      </c>
      <c r="F341" s="54" t="s">
        <v>2932</v>
      </c>
      <c r="G341" s="96"/>
    </row>
    <row r="342" spans="1:7">
      <c r="A342" s="52">
        <v>341</v>
      </c>
      <c r="B342" s="52" t="s">
        <v>2933</v>
      </c>
      <c r="C342" s="53" t="s">
        <v>45</v>
      </c>
      <c r="D342" s="21" t="s">
        <v>698</v>
      </c>
      <c r="E342" s="54" t="s">
        <v>2934</v>
      </c>
      <c r="F342" s="54" t="s">
        <v>2935</v>
      </c>
      <c r="G342" s="96"/>
    </row>
    <row r="343" spans="1:7">
      <c r="A343" s="52">
        <v>342</v>
      </c>
      <c r="B343" s="52" t="s">
        <v>2936</v>
      </c>
      <c r="C343" s="53" t="s">
        <v>48</v>
      </c>
      <c r="D343" s="21" t="s">
        <v>698</v>
      </c>
      <c r="E343" s="54" t="s">
        <v>2937</v>
      </c>
      <c r="F343" s="54" t="s">
        <v>2938</v>
      </c>
      <c r="G343" s="96"/>
    </row>
    <row r="344" spans="1:7">
      <c r="A344" s="52">
        <v>343</v>
      </c>
      <c r="B344" s="52" t="s">
        <v>2939</v>
      </c>
      <c r="C344" s="53" t="s">
        <v>932</v>
      </c>
      <c r="D344" s="21" t="s">
        <v>698</v>
      </c>
      <c r="E344" s="54" t="s">
        <v>2940</v>
      </c>
      <c r="F344" s="54" t="s">
        <v>2941</v>
      </c>
      <c r="G344" s="96"/>
    </row>
    <row r="345" spans="1:7">
      <c r="A345" s="52">
        <v>344</v>
      </c>
      <c r="B345" s="52" t="s">
        <v>2942</v>
      </c>
      <c r="C345" s="53" t="s">
        <v>68</v>
      </c>
      <c r="D345" s="21" t="s">
        <v>698</v>
      </c>
      <c r="E345" s="54" t="s">
        <v>2943</v>
      </c>
      <c r="F345" s="54" t="s">
        <v>2944</v>
      </c>
      <c r="G345" s="96"/>
    </row>
    <row r="346" spans="1:7">
      <c r="A346" s="52">
        <v>345</v>
      </c>
      <c r="B346" s="52" t="s">
        <v>2945</v>
      </c>
      <c r="C346" s="53" t="s">
        <v>963</v>
      </c>
      <c r="D346" s="21" t="s">
        <v>698</v>
      </c>
      <c r="E346" s="54" t="s">
        <v>2946</v>
      </c>
      <c r="F346" s="54" t="s">
        <v>2947</v>
      </c>
      <c r="G346" s="96"/>
    </row>
    <row r="347" spans="1:7">
      <c r="A347" s="52">
        <v>346</v>
      </c>
      <c r="B347" s="52" t="s">
        <v>2948</v>
      </c>
      <c r="C347" s="53" t="s">
        <v>2949</v>
      </c>
      <c r="D347" s="21" t="s">
        <v>698</v>
      </c>
      <c r="E347" s="54" t="s">
        <v>2950</v>
      </c>
      <c r="F347" s="54" t="s">
        <v>2951</v>
      </c>
      <c r="G347" s="96"/>
    </row>
    <row r="348" spans="1:7">
      <c r="A348" s="52">
        <v>347</v>
      </c>
      <c r="B348" s="52" t="s">
        <v>2952</v>
      </c>
      <c r="C348" s="53" t="s">
        <v>465</v>
      </c>
      <c r="D348" s="21" t="s">
        <v>698</v>
      </c>
      <c r="E348" s="54" t="s">
        <v>2953</v>
      </c>
      <c r="F348" s="54" t="s">
        <v>2954</v>
      </c>
      <c r="G348" s="96"/>
    </row>
    <row r="349" spans="1:7">
      <c r="A349" s="52">
        <v>348</v>
      </c>
      <c r="B349" s="52" t="s">
        <v>2955</v>
      </c>
      <c r="C349" s="53" t="s">
        <v>101</v>
      </c>
      <c r="D349" s="21" t="s">
        <v>698</v>
      </c>
      <c r="E349" s="54" t="s">
        <v>2956</v>
      </c>
      <c r="F349" s="54" t="s">
        <v>2957</v>
      </c>
      <c r="G349" s="96"/>
    </row>
    <row r="350" spans="1:7">
      <c r="A350" s="52">
        <v>349</v>
      </c>
      <c r="B350" s="52" t="s">
        <v>2958</v>
      </c>
      <c r="C350" s="53" t="s">
        <v>101</v>
      </c>
      <c r="D350" s="21" t="s">
        <v>698</v>
      </c>
      <c r="E350" s="54" t="s">
        <v>2959</v>
      </c>
      <c r="F350" s="54" t="s">
        <v>2960</v>
      </c>
      <c r="G350" s="96"/>
    </row>
    <row r="351" spans="1:7">
      <c r="A351" s="52">
        <v>350</v>
      </c>
      <c r="B351" s="52" t="s">
        <v>2961</v>
      </c>
      <c r="C351" s="53" t="s">
        <v>46</v>
      </c>
      <c r="D351" s="21" t="s">
        <v>698</v>
      </c>
      <c r="E351" s="54" t="s">
        <v>2962</v>
      </c>
      <c r="F351" s="54" t="s">
        <v>2963</v>
      </c>
      <c r="G351" s="96"/>
    </row>
    <row r="352" spans="1:7">
      <c r="A352" s="52">
        <v>351</v>
      </c>
      <c r="B352" s="52" t="s">
        <v>2964</v>
      </c>
      <c r="C352" s="53" t="s">
        <v>38</v>
      </c>
      <c r="D352" s="21" t="s">
        <v>698</v>
      </c>
      <c r="E352" s="54" t="s">
        <v>2965</v>
      </c>
      <c r="F352" s="54" t="s">
        <v>2966</v>
      </c>
      <c r="G352" s="96"/>
    </row>
    <row r="353" spans="1:7">
      <c r="A353" s="52">
        <v>352</v>
      </c>
      <c r="B353" s="52" t="s">
        <v>2967</v>
      </c>
      <c r="C353" s="53" t="s">
        <v>52</v>
      </c>
      <c r="D353" s="21" t="s">
        <v>698</v>
      </c>
      <c r="E353" s="54" t="s">
        <v>2968</v>
      </c>
      <c r="F353" s="54" t="s">
        <v>2969</v>
      </c>
      <c r="G353" s="96"/>
    </row>
    <row r="354" spans="1:7">
      <c r="A354" s="52">
        <v>353</v>
      </c>
      <c r="B354" s="52" t="s">
        <v>2970</v>
      </c>
      <c r="C354" s="53" t="s">
        <v>380</v>
      </c>
      <c r="D354" s="21" t="s">
        <v>698</v>
      </c>
      <c r="E354" s="54" t="s">
        <v>2971</v>
      </c>
      <c r="F354" s="54" t="s">
        <v>2972</v>
      </c>
      <c r="G354" s="96"/>
    </row>
    <row r="355" spans="1:7">
      <c r="A355" s="52">
        <v>354</v>
      </c>
      <c r="B355" s="72" t="s">
        <v>3974</v>
      </c>
      <c r="C355" s="73" t="s">
        <v>3975</v>
      </c>
      <c r="D355" s="21" t="s">
        <v>698</v>
      </c>
      <c r="E355" s="74">
        <v>37.494027826</v>
      </c>
      <c r="F355" s="74">
        <v>126.818242693</v>
      </c>
      <c r="G355" s="96"/>
    </row>
    <row r="356" spans="1:7">
      <c r="A356" s="52">
        <v>355</v>
      </c>
      <c r="B356" s="72" t="s">
        <v>3976</v>
      </c>
      <c r="C356" s="73" t="s">
        <v>926</v>
      </c>
      <c r="D356" s="21" t="s">
        <v>698</v>
      </c>
      <c r="E356" s="74">
        <v>37.485810968999999</v>
      </c>
      <c r="F356" s="74">
        <v>126.83067196499999</v>
      </c>
      <c r="G356" s="96"/>
    </row>
    <row r="357" spans="1:7">
      <c r="A357" s="52">
        <v>356</v>
      </c>
      <c r="B357" s="72" t="s">
        <v>3977</v>
      </c>
      <c r="C357" s="73" t="s">
        <v>3978</v>
      </c>
      <c r="D357" s="21" t="s">
        <v>698</v>
      </c>
      <c r="E357" s="74">
        <v>37.483291137000002</v>
      </c>
      <c r="F357" s="74">
        <v>126.841400088</v>
      </c>
      <c r="G357" s="96"/>
    </row>
    <row r="358" spans="1:7">
      <c r="A358" s="52">
        <v>357</v>
      </c>
      <c r="B358" s="72" t="s">
        <v>3979</v>
      </c>
      <c r="C358" s="73" t="s">
        <v>3980</v>
      </c>
      <c r="D358" s="21" t="s">
        <v>698</v>
      </c>
      <c r="E358" s="74">
        <v>37.484822850999997</v>
      </c>
      <c r="F358" s="74">
        <v>126.901431192</v>
      </c>
      <c r="G358" s="96"/>
    </row>
    <row r="359" spans="1:7">
      <c r="A359" s="52">
        <v>358</v>
      </c>
      <c r="B359" s="52" t="s">
        <v>2973</v>
      </c>
      <c r="C359" s="53" t="s">
        <v>1089</v>
      </c>
      <c r="D359" s="21" t="s">
        <v>698</v>
      </c>
      <c r="E359" s="54" t="s">
        <v>2974</v>
      </c>
      <c r="F359" s="54" t="s">
        <v>2975</v>
      </c>
      <c r="G359" s="96"/>
    </row>
    <row r="360" spans="1:7">
      <c r="A360" s="52">
        <v>359</v>
      </c>
      <c r="B360" s="52" t="s">
        <v>2976</v>
      </c>
      <c r="C360" s="53" t="s">
        <v>2977</v>
      </c>
      <c r="D360" s="21" t="s">
        <v>698</v>
      </c>
      <c r="E360" s="54">
        <v>37.468385699999999</v>
      </c>
      <c r="F360" s="54">
        <v>126.8938606</v>
      </c>
      <c r="G360" s="96"/>
    </row>
    <row r="361" spans="1:7">
      <c r="A361" s="52">
        <v>360</v>
      </c>
      <c r="B361" s="52" t="s">
        <v>2978</v>
      </c>
      <c r="C361" s="53" t="s">
        <v>1102</v>
      </c>
      <c r="D361" s="21" t="s">
        <v>698</v>
      </c>
      <c r="E361" s="54" t="s">
        <v>2979</v>
      </c>
      <c r="F361" s="54" t="s">
        <v>2980</v>
      </c>
      <c r="G361" s="96"/>
    </row>
    <row r="362" spans="1:7">
      <c r="A362" s="52">
        <v>361</v>
      </c>
      <c r="B362" s="52" t="s">
        <v>2981</v>
      </c>
      <c r="C362" s="53" t="s">
        <v>1082</v>
      </c>
      <c r="D362" s="21" t="s">
        <v>698</v>
      </c>
      <c r="E362" s="54" t="s">
        <v>2982</v>
      </c>
      <c r="F362" s="54" t="s">
        <v>2983</v>
      </c>
      <c r="G362" s="96"/>
    </row>
    <row r="363" spans="1:7">
      <c r="A363" s="52">
        <v>362</v>
      </c>
      <c r="B363" s="52" t="s">
        <v>2984</v>
      </c>
      <c r="C363" s="53" t="s">
        <v>1100</v>
      </c>
      <c r="D363" s="21" t="s">
        <v>698</v>
      </c>
      <c r="E363" s="54" t="s">
        <v>2985</v>
      </c>
      <c r="F363" s="54" t="s">
        <v>2986</v>
      </c>
      <c r="G363" s="96"/>
    </row>
    <row r="364" spans="1:7">
      <c r="A364" s="52">
        <v>363</v>
      </c>
      <c r="B364" s="52" t="s">
        <v>2987</v>
      </c>
      <c r="C364" s="53" t="s">
        <v>1227</v>
      </c>
      <c r="D364" s="21" t="s">
        <v>698</v>
      </c>
      <c r="E364" s="54" t="s">
        <v>2988</v>
      </c>
      <c r="F364" s="54" t="s">
        <v>2989</v>
      </c>
      <c r="G364" s="96"/>
    </row>
    <row r="365" spans="1:7">
      <c r="A365" s="52">
        <v>364</v>
      </c>
      <c r="B365" s="52" t="s">
        <v>2990</v>
      </c>
      <c r="C365" s="53" t="s">
        <v>377</v>
      </c>
      <c r="D365" s="21" t="s">
        <v>698</v>
      </c>
      <c r="E365" s="54" t="s">
        <v>2991</v>
      </c>
      <c r="F365" s="54" t="s">
        <v>2992</v>
      </c>
      <c r="G365" s="96"/>
    </row>
    <row r="366" spans="1:7">
      <c r="A366" s="52">
        <v>365</v>
      </c>
      <c r="B366" s="52" t="s">
        <v>2993</v>
      </c>
      <c r="C366" s="53" t="s">
        <v>880</v>
      </c>
      <c r="D366" s="21" t="s">
        <v>698</v>
      </c>
      <c r="E366" s="54" t="s">
        <v>2994</v>
      </c>
      <c r="F366" s="54" t="s">
        <v>2995</v>
      </c>
      <c r="G366" s="96"/>
    </row>
    <row r="367" spans="1:7">
      <c r="A367" s="52">
        <v>366</v>
      </c>
      <c r="B367" s="52" t="s">
        <v>2996</v>
      </c>
      <c r="C367" s="53" t="s">
        <v>863</v>
      </c>
      <c r="D367" s="21" t="s">
        <v>698</v>
      </c>
      <c r="E367" s="54" t="s">
        <v>2997</v>
      </c>
      <c r="F367" s="54" t="s">
        <v>2998</v>
      </c>
      <c r="G367" s="96"/>
    </row>
    <row r="368" spans="1:7">
      <c r="A368" s="52">
        <v>367</v>
      </c>
      <c r="B368" s="52" t="s">
        <v>2999</v>
      </c>
      <c r="C368" s="53" t="s">
        <v>1199</v>
      </c>
      <c r="D368" s="21" t="s">
        <v>698</v>
      </c>
      <c r="E368" s="54" t="s">
        <v>3000</v>
      </c>
      <c r="F368" s="54" t="s">
        <v>3001</v>
      </c>
      <c r="G368" s="96"/>
    </row>
    <row r="369" spans="1:7">
      <c r="A369" s="52">
        <v>368</v>
      </c>
      <c r="B369" s="52" t="s">
        <v>3002</v>
      </c>
      <c r="C369" s="53" t="s">
        <v>200</v>
      </c>
      <c r="D369" s="21" t="s">
        <v>698</v>
      </c>
      <c r="E369" s="54" t="s">
        <v>3003</v>
      </c>
      <c r="F369" s="54" t="s">
        <v>3004</v>
      </c>
      <c r="G369" s="96"/>
    </row>
    <row r="370" spans="1:7">
      <c r="A370" s="52">
        <v>369</v>
      </c>
      <c r="B370" s="52" t="s">
        <v>3005</v>
      </c>
      <c r="C370" s="53" t="s">
        <v>1111</v>
      </c>
      <c r="D370" s="21" t="s">
        <v>698</v>
      </c>
      <c r="E370" s="54" t="s">
        <v>3006</v>
      </c>
      <c r="F370" s="54" t="s">
        <v>3007</v>
      </c>
      <c r="G370" s="96"/>
    </row>
    <row r="371" spans="1:7">
      <c r="A371" s="52">
        <v>370</v>
      </c>
      <c r="B371" s="52" t="s">
        <v>3008</v>
      </c>
      <c r="C371" s="53" t="s">
        <v>3009</v>
      </c>
      <c r="D371" s="21" t="s">
        <v>698</v>
      </c>
      <c r="E371" s="54" t="s">
        <v>3010</v>
      </c>
      <c r="F371" s="54" t="s">
        <v>3011</v>
      </c>
      <c r="G371" s="96"/>
    </row>
    <row r="372" spans="1:7">
      <c r="A372" s="52">
        <v>371</v>
      </c>
      <c r="B372" s="52" t="s">
        <v>3012</v>
      </c>
      <c r="C372" s="53" t="s">
        <v>1074</v>
      </c>
      <c r="D372" s="21" t="s">
        <v>698</v>
      </c>
      <c r="E372" s="54" t="s">
        <v>3013</v>
      </c>
      <c r="F372" s="54" t="s">
        <v>3014</v>
      </c>
      <c r="G372" s="96"/>
    </row>
    <row r="373" spans="1:7">
      <c r="A373" s="52">
        <v>372</v>
      </c>
      <c r="B373" s="52" t="s">
        <v>3015</v>
      </c>
      <c r="C373" s="53" t="s">
        <v>1228</v>
      </c>
      <c r="D373" s="21" t="s">
        <v>698</v>
      </c>
      <c r="E373" s="54" t="s">
        <v>3016</v>
      </c>
      <c r="F373" s="54" t="s">
        <v>3017</v>
      </c>
      <c r="G373" s="96"/>
    </row>
    <row r="374" spans="1:7">
      <c r="A374" s="52">
        <v>373</v>
      </c>
      <c r="B374" s="52" t="s">
        <v>3018</v>
      </c>
      <c r="C374" s="53" t="s">
        <v>1215</v>
      </c>
      <c r="D374" s="21" t="s">
        <v>698</v>
      </c>
      <c r="E374" s="54" t="s">
        <v>3019</v>
      </c>
      <c r="F374" s="54" t="s">
        <v>3020</v>
      </c>
      <c r="G374" s="96"/>
    </row>
    <row r="375" spans="1:7">
      <c r="A375" s="52">
        <v>374</v>
      </c>
      <c r="B375" s="52" t="s">
        <v>3021</v>
      </c>
      <c r="C375" s="67" t="s">
        <v>3022</v>
      </c>
      <c r="D375" s="21" t="s">
        <v>698</v>
      </c>
      <c r="E375" s="56" t="s">
        <v>3023</v>
      </c>
      <c r="F375" s="56" t="s">
        <v>3024</v>
      </c>
      <c r="G375" s="96"/>
    </row>
    <row r="376" spans="1:7">
      <c r="A376" s="52">
        <v>375</v>
      </c>
      <c r="B376" s="52" t="s">
        <v>3025</v>
      </c>
      <c r="C376" s="67" t="s">
        <v>3026</v>
      </c>
      <c r="D376" s="21" t="s">
        <v>698</v>
      </c>
      <c r="E376" s="56" t="s">
        <v>3027</v>
      </c>
      <c r="F376" s="56" t="s">
        <v>3028</v>
      </c>
      <c r="G376" s="96"/>
    </row>
    <row r="377" spans="1:7">
      <c r="A377" s="52">
        <v>376</v>
      </c>
      <c r="B377" s="52" t="s">
        <v>3029</v>
      </c>
      <c r="C377" s="59" t="s">
        <v>3030</v>
      </c>
      <c r="D377" s="21" t="s">
        <v>698</v>
      </c>
      <c r="E377" s="56" t="s">
        <v>3031</v>
      </c>
      <c r="F377" s="56" t="s">
        <v>3032</v>
      </c>
      <c r="G377" s="96"/>
    </row>
    <row r="378" spans="1:7">
      <c r="A378" s="52">
        <v>377</v>
      </c>
      <c r="B378" s="52" t="s">
        <v>3033</v>
      </c>
      <c r="C378" s="59" t="s">
        <v>3034</v>
      </c>
      <c r="D378" s="21" t="s">
        <v>698</v>
      </c>
      <c r="E378" s="56" t="s">
        <v>3035</v>
      </c>
      <c r="F378" s="56" t="s">
        <v>3036</v>
      </c>
      <c r="G378" s="96"/>
    </row>
    <row r="379" spans="1:7">
      <c r="A379" s="52">
        <v>378</v>
      </c>
      <c r="B379" s="52" t="s">
        <v>3037</v>
      </c>
      <c r="C379" s="68" t="s">
        <v>256</v>
      </c>
      <c r="D379" s="21" t="s">
        <v>698</v>
      </c>
      <c r="E379" s="64" t="s">
        <v>3038</v>
      </c>
      <c r="F379" s="64" t="s">
        <v>3039</v>
      </c>
      <c r="G379" s="96"/>
    </row>
    <row r="380" spans="1:7">
      <c r="A380" s="52">
        <v>379</v>
      </c>
      <c r="B380" s="52" t="s">
        <v>3040</v>
      </c>
      <c r="C380" s="68" t="s">
        <v>1069</v>
      </c>
      <c r="D380" s="21" t="s">
        <v>698</v>
      </c>
      <c r="E380" s="64" t="s">
        <v>3041</v>
      </c>
      <c r="F380" s="64" t="s">
        <v>3042</v>
      </c>
      <c r="G380" s="96"/>
    </row>
    <row r="381" spans="1:7">
      <c r="A381" s="52">
        <v>380</v>
      </c>
      <c r="B381" s="52" t="s">
        <v>3043</v>
      </c>
      <c r="C381" s="53" t="s">
        <v>3044</v>
      </c>
      <c r="D381" s="21" t="s">
        <v>698</v>
      </c>
      <c r="E381" s="54" t="s">
        <v>3045</v>
      </c>
      <c r="F381" s="54" t="s">
        <v>3046</v>
      </c>
      <c r="G381" s="96"/>
    </row>
    <row r="382" spans="1:7">
      <c r="A382" s="52">
        <v>381</v>
      </c>
      <c r="B382" s="72" t="s">
        <v>521</v>
      </c>
      <c r="C382" s="73" t="s">
        <v>3981</v>
      </c>
      <c r="D382" s="21" t="s">
        <v>698</v>
      </c>
      <c r="E382" s="74">
        <v>37.474682813000001</v>
      </c>
      <c r="F382" s="74">
        <v>126.887406293</v>
      </c>
      <c r="G382" s="96"/>
    </row>
    <row r="383" spans="1:7">
      <c r="A383" s="52">
        <v>382</v>
      </c>
      <c r="B383" s="52" t="s">
        <v>2163</v>
      </c>
      <c r="C383" s="53" t="s">
        <v>161</v>
      </c>
      <c r="D383" s="21" t="s">
        <v>698</v>
      </c>
      <c r="E383" s="54" t="s">
        <v>2164</v>
      </c>
      <c r="F383" s="54" t="s">
        <v>2165</v>
      </c>
      <c r="G383" s="96"/>
    </row>
    <row r="384" spans="1:7">
      <c r="A384" s="52">
        <v>383</v>
      </c>
      <c r="B384" s="52" t="s">
        <v>2166</v>
      </c>
      <c r="C384" s="53" t="s">
        <v>145</v>
      </c>
      <c r="D384" s="21" t="s">
        <v>698</v>
      </c>
      <c r="E384" s="54" t="s">
        <v>2167</v>
      </c>
      <c r="F384" s="54" t="s">
        <v>2168</v>
      </c>
      <c r="G384" s="96"/>
    </row>
    <row r="385" spans="1:7">
      <c r="A385" s="52">
        <v>384</v>
      </c>
      <c r="B385" s="52" t="s">
        <v>2169</v>
      </c>
      <c r="C385" s="53" t="s">
        <v>2170</v>
      </c>
      <c r="D385" s="21" t="s">
        <v>698</v>
      </c>
      <c r="E385" s="54" t="s">
        <v>2171</v>
      </c>
      <c r="F385" s="54" t="s">
        <v>2172</v>
      </c>
      <c r="G385" s="96"/>
    </row>
    <row r="386" spans="1:7">
      <c r="A386" s="52">
        <v>385</v>
      </c>
      <c r="B386" s="52" t="s">
        <v>2173</v>
      </c>
      <c r="C386" s="53" t="s">
        <v>1033</v>
      </c>
      <c r="D386" s="21" t="s">
        <v>698</v>
      </c>
      <c r="E386" s="54" t="s">
        <v>2174</v>
      </c>
      <c r="F386" s="54" t="s">
        <v>2175</v>
      </c>
      <c r="G386" s="96"/>
    </row>
    <row r="387" spans="1:7">
      <c r="A387" s="52">
        <v>386</v>
      </c>
      <c r="B387" s="52" t="s">
        <v>2176</v>
      </c>
      <c r="C387" s="53" t="s">
        <v>1015</v>
      </c>
      <c r="D387" s="21" t="s">
        <v>698</v>
      </c>
      <c r="E387" s="54" t="s">
        <v>2177</v>
      </c>
      <c r="F387" s="54" t="s">
        <v>2178</v>
      </c>
      <c r="G387" s="96"/>
    </row>
    <row r="388" spans="1:7">
      <c r="A388" s="52">
        <v>387</v>
      </c>
      <c r="B388" s="52" t="s">
        <v>2179</v>
      </c>
      <c r="C388" s="53" t="s">
        <v>108</v>
      </c>
      <c r="D388" s="21" t="s">
        <v>698</v>
      </c>
      <c r="E388" s="54" t="s">
        <v>2180</v>
      </c>
      <c r="F388" s="54" t="s">
        <v>2181</v>
      </c>
      <c r="G388" s="96"/>
    </row>
    <row r="389" spans="1:7">
      <c r="A389" s="52">
        <v>388</v>
      </c>
      <c r="B389" s="52" t="s">
        <v>2182</v>
      </c>
      <c r="C389" s="53" t="s">
        <v>86</v>
      </c>
      <c r="D389" s="21" t="s">
        <v>698</v>
      </c>
      <c r="E389" s="54" t="s">
        <v>2183</v>
      </c>
      <c r="F389" s="54" t="s">
        <v>2184</v>
      </c>
      <c r="G389" s="96"/>
    </row>
    <row r="390" spans="1:7">
      <c r="A390" s="52">
        <v>389</v>
      </c>
      <c r="B390" s="52" t="s">
        <v>2185</v>
      </c>
      <c r="C390" s="53" t="s">
        <v>127</v>
      </c>
      <c r="D390" s="21" t="s">
        <v>698</v>
      </c>
      <c r="E390" s="54" t="s">
        <v>2186</v>
      </c>
      <c r="F390" s="54" t="s">
        <v>2187</v>
      </c>
      <c r="G390" s="96"/>
    </row>
    <row r="391" spans="1:7">
      <c r="A391" s="52">
        <v>390</v>
      </c>
      <c r="B391" s="52" t="s">
        <v>2188</v>
      </c>
      <c r="C391" s="53" t="s">
        <v>53</v>
      </c>
      <c r="D391" s="21" t="s">
        <v>698</v>
      </c>
      <c r="E391" s="54" t="s">
        <v>2189</v>
      </c>
      <c r="F391" s="54" t="s">
        <v>2190</v>
      </c>
      <c r="G391" s="96"/>
    </row>
    <row r="392" spans="1:7">
      <c r="A392" s="52">
        <v>391</v>
      </c>
      <c r="B392" s="52" t="s">
        <v>2191</v>
      </c>
      <c r="C392" s="53" t="s">
        <v>114</v>
      </c>
      <c r="D392" s="21" t="s">
        <v>698</v>
      </c>
      <c r="E392" s="54" t="s">
        <v>2192</v>
      </c>
      <c r="F392" s="54" t="s">
        <v>2193</v>
      </c>
      <c r="G392" s="96"/>
    </row>
    <row r="393" spans="1:7">
      <c r="A393" s="52">
        <v>392</v>
      </c>
      <c r="B393" s="52" t="s">
        <v>2194</v>
      </c>
      <c r="C393" s="53" t="s">
        <v>1060</v>
      </c>
      <c r="D393" s="21" t="s">
        <v>698</v>
      </c>
      <c r="E393" s="54" t="s">
        <v>2195</v>
      </c>
      <c r="F393" s="54" t="s">
        <v>2196</v>
      </c>
      <c r="G393" s="96"/>
    </row>
    <row r="394" spans="1:7">
      <c r="A394" s="52">
        <v>393</v>
      </c>
      <c r="B394" s="52" t="s">
        <v>2197</v>
      </c>
      <c r="C394" s="53" t="s">
        <v>2198</v>
      </c>
      <c r="D394" s="21" t="s">
        <v>698</v>
      </c>
      <c r="E394" s="54" t="s">
        <v>2199</v>
      </c>
      <c r="F394" s="54" t="s">
        <v>2200</v>
      </c>
      <c r="G394" s="96"/>
    </row>
    <row r="395" spans="1:7">
      <c r="A395" s="52">
        <v>394</v>
      </c>
      <c r="B395" s="52" t="s">
        <v>2201</v>
      </c>
      <c r="C395" s="53" t="s">
        <v>141</v>
      </c>
      <c r="D395" s="21" t="s">
        <v>698</v>
      </c>
      <c r="E395" s="54" t="s">
        <v>2202</v>
      </c>
      <c r="F395" s="54" t="s">
        <v>2203</v>
      </c>
      <c r="G395" s="96"/>
    </row>
    <row r="396" spans="1:7">
      <c r="A396" s="52">
        <v>395</v>
      </c>
      <c r="B396" s="52" t="s">
        <v>2204</v>
      </c>
      <c r="C396" s="53" t="s">
        <v>159</v>
      </c>
      <c r="D396" s="21" t="s">
        <v>698</v>
      </c>
      <c r="E396" s="54" t="s">
        <v>2205</v>
      </c>
      <c r="F396" s="54" t="s">
        <v>2206</v>
      </c>
      <c r="G396" s="96"/>
    </row>
    <row r="397" spans="1:7">
      <c r="A397" s="52">
        <v>396</v>
      </c>
      <c r="B397" s="52" t="s">
        <v>2207</v>
      </c>
      <c r="C397" s="53" t="s">
        <v>92</v>
      </c>
      <c r="D397" s="21" t="s">
        <v>698</v>
      </c>
      <c r="E397" s="54" t="s">
        <v>2208</v>
      </c>
      <c r="F397" s="54" t="s">
        <v>2209</v>
      </c>
      <c r="G397" s="96"/>
    </row>
    <row r="398" spans="1:7">
      <c r="A398" s="52">
        <v>397</v>
      </c>
      <c r="B398" s="52" t="s">
        <v>2210</v>
      </c>
      <c r="C398" s="53" t="s">
        <v>119</v>
      </c>
      <c r="D398" s="21" t="s">
        <v>698</v>
      </c>
      <c r="E398" s="54" t="s">
        <v>2211</v>
      </c>
      <c r="F398" s="54" t="s">
        <v>2212</v>
      </c>
      <c r="G398" s="96"/>
    </row>
    <row r="399" spans="1:7">
      <c r="A399" s="52">
        <v>398</v>
      </c>
      <c r="B399" s="52" t="s">
        <v>2213</v>
      </c>
      <c r="C399" s="53" t="s">
        <v>110</v>
      </c>
      <c r="D399" s="21" t="s">
        <v>698</v>
      </c>
      <c r="E399" s="54" t="s">
        <v>2214</v>
      </c>
      <c r="F399" s="54" t="s">
        <v>2215</v>
      </c>
      <c r="G399" s="96"/>
    </row>
    <row r="400" spans="1:7">
      <c r="A400" s="52">
        <v>399</v>
      </c>
      <c r="B400" s="52" t="s">
        <v>2216</v>
      </c>
      <c r="C400" s="53" t="s">
        <v>95</v>
      </c>
      <c r="D400" s="21" t="s">
        <v>698</v>
      </c>
      <c r="E400" s="54" t="s">
        <v>2217</v>
      </c>
      <c r="F400" s="54" t="s">
        <v>2218</v>
      </c>
      <c r="G400" s="96"/>
    </row>
    <row r="401" spans="1:7">
      <c r="A401" s="52">
        <v>400</v>
      </c>
      <c r="B401" s="52" t="s">
        <v>2219</v>
      </c>
      <c r="C401" s="53" t="s">
        <v>975</v>
      </c>
      <c r="D401" s="21" t="s">
        <v>698</v>
      </c>
      <c r="E401" s="54" t="s">
        <v>2220</v>
      </c>
      <c r="F401" s="54" t="s">
        <v>2221</v>
      </c>
      <c r="G401" s="96"/>
    </row>
    <row r="402" spans="1:7">
      <c r="A402" s="52">
        <v>401</v>
      </c>
      <c r="B402" s="52" t="s">
        <v>2222</v>
      </c>
      <c r="C402" s="53" t="s">
        <v>1029</v>
      </c>
      <c r="D402" s="21" t="s">
        <v>698</v>
      </c>
      <c r="E402" s="54" t="s">
        <v>2223</v>
      </c>
      <c r="F402" s="54" t="s">
        <v>2224</v>
      </c>
      <c r="G402" s="96"/>
    </row>
    <row r="403" spans="1:7">
      <c r="A403" s="52">
        <v>402</v>
      </c>
      <c r="B403" s="52" t="s">
        <v>2225</v>
      </c>
      <c r="C403" s="53" t="s">
        <v>129</v>
      </c>
      <c r="D403" s="21" t="s">
        <v>698</v>
      </c>
      <c r="E403" s="54" t="s">
        <v>2226</v>
      </c>
      <c r="F403" s="54" t="s">
        <v>2227</v>
      </c>
      <c r="G403" s="96"/>
    </row>
    <row r="404" spans="1:7">
      <c r="A404" s="52">
        <v>403</v>
      </c>
      <c r="B404" s="52" t="s">
        <v>2228</v>
      </c>
      <c r="C404" s="53" t="s">
        <v>1036</v>
      </c>
      <c r="D404" s="21" t="s">
        <v>698</v>
      </c>
      <c r="E404" s="54" t="s">
        <v>2229</v>
      </c>
      <c r="F404" s="54" t="s">
        <v>2230</v>
      </c>
      <c r="G404" s="96"/>
    </row>
    <row r="405" spans="1:7">
      <c r="A405" s="52">
        <v>404</v>
      </c>
      <c r="B405" s="52" t="s">
        <v>2231</v>
      </c>
      <c r="C405" s="53" t="s">
        <v>901</v>
      </c>
      <c r="D405" s="21" t="s">
        <v>698</v>
      </c>
      <c r="E405" s="54" t="s">
        <v>2232</v>
      </c>
      <c r="F405" s="54" t="s">
        <v>2233</v>
      </c>
      <c r="G405" s="96"/>
    </row>
    <row r="406" spans="1:7">
      <c r="A406" s="52">
        <v>405</v>
      </c>
      <c r="B406" s="52" t="s">
        <v>2234</v>
      </c>
      <c r="C406" s="53" t="s">
        <v>468</v>
      </c>
      <c r="D406" s="21" t="s">
        <v>698</v>
      </c>
      <c r="E406" s="54" t="s">
        <v>2235</v>
      </c>
      <c r="F406" s="54" t="s">
        <v>2236</v>
      </c>
      <c r="G406" s="96"/>
    </row>
    <row r="407" spans="1:7">
      <c r="A407" s="52">
        <v>406</v>
      </c>
      <c r="B407" s="52" t="s">
        <v>2237</v>
      </c>
      <c r="C407" s="53" t="s">
        <v>71</v>
      </c>
      <c r="D407" s="21" t="s">
        <v>698</v>
      </c>
      <c r="E407" s="54" t="s">
        <v>2238</v>
      </c>
      <c r="F407" s="54" t="s">
        <v>2239</v>
      </c>
      <c r="G407" s="96"/>
    </row>
    <row r="408" spans="1:7">
      <c r="A408" s="52">
        <v>407</v>
      </c>
      <c r="B408" s="52" t="s">
        <v>2240</v>
      </c>
      <c r="C408" s="53" t="s">
        <v>105</v>
      </c>
      <c r="D408" s="21" t="s">
        <v>698</v>
      </c>
      <c r="E408" s="54" t="s">
        <v>2241</v>
      </c>
      <c r="F408" s="54" t="s">
        <v>2242</v>
      </c>
      <c r="G408" s="96"/>
    </row>
    <row r="409" spans="1:7">
      <c r="A409" s="52">
        <v>408</v>
      </c>
      <c r="B409" s="52" t="s">
        <v>2243</v>
      </c>
      <c r="C409" s="53" t="s">
        <v>156</v>
      </c>
      <c r="D409" s="21" t="s">
        <v>698</v>
      </c>
      <c r="E409" s="54" t="s">
        <v>2244</v>
      </c>
      <c r="F409" s="54" t="s">
        <v>2245</v>
      </c>
      <c r="G409" s="96"/>
    </row>
    <row r="410" spans="1:7">
      <c r="A410" s="52">
        <v>409</v>
      </c>
      <c r="B410" s="52" t="s">
        <v>2246</v>
      </c>
      <c r="C410" s="53" t="s">
        <v>1010</v>
      </c>
      <c r="D410" s="21" t="s">
        <v>698</v>
      </c>
      <c r="E410" s="54" t="s">
        <v>2247</v>
      </c>
      <c r="F410" s="54" t="s">
        <v>2248</v>
      </c>
      <c r="G410" s="96"/>
    </row>
    <row r="411" spans="1:7">
      <c r="A411" s="52">
        <v>410</v>
      </c>
      <c r="B411" s="52" t="s">
        <v>2249</v>
      </c>
      <c r="C411" s="53" t="s">
        <v>1001</v>
      </c>
      <c r="D411" s="21" t="s">
        <v>698</v>
      </c>
      <c r="E411" s="54" t="s">
        <v>2250</v>
      </c>
      <c r="F411" s="54" t="s">
        <v>2251</v>
      </c>
      <c r="G411" s="96"/>
    </row>
    <row r="412" spans="1:7">
      <c r="A412" s="52">
        <v>411</v>
      </c>
      <c r="B412" s="52" t="s">
        <v>2252</v>
      </c>
      <c r="C412" s="53" t="s">
        <v>976</v>
      </c>
      <c r="D412" s="21" t="s">
        <v>698</v>
      </c>
      <c r="E412" s="54" t="s">
        <v>2253</v>
      </c>
      <c r="F412" s="54" t="s">
        <v>2254</v>
      </c>
      <c r="G412" s="96"/>
    </row>
    <row r="413" spans="1:7">
      <c r="A413" s="52">
        <v>412</v>
      </c>
      <c r="B413" s="52" t="s">
        <v>2255</v>
      </c>
      <c r="C413" s="53" t="s">
        <v>861</v>
      </c>
      <c r="D413" s="21" t="s">
        <v>698</v>
      </c>
      <c r="E413" s="54" t="s">
        <v>2256</v>
      </c>
      <c r="F413" s="54" t="s">
        <v>2257</v>
      </c>
      <c r="G413" s="96"/>
    </row>
    <row r="414" spans="1:7">
      <c r="A414" s="52">
        <v>413</v>
      </c>
      <c r="B414" s="72" t="s">
        <v>561</v>
      </c>
      <c r="C414" s="73" t="s">
        <v>3903</v>
      </c>
      <c r="D414" s="21" t="s">
        <v>698</v>
      </c>
      <c r="E414" s="74">
        <v>37.653410350000001</v>
      </c>
      <c r="F414" s="74">
        <v>127.073703434</v>
      </c>
      <c r="G414" s="96"/>
    </row>
    <row r="415" spans="1:7">
      <c r="A415" s="52">
        <v>414</v>
      </c>
      <c r="B415" s="72" t="s">
        <v>3904</v>
      </c>
      <c r="C415" s="73" t="s">
        <v>3905</v>
      </c>
      <c r="D415" s="21" t="s">
        <v>698</v>
      </c>
      <c r="E415" s="74">
        <v>37.653348870999999</v>
      </c>
      <c r="F415" s="74">
        <v>127.060632652</v>
      </c>
      <c r="G415" s="96"/>
    </row>
    <row r="416" spans="1:7">
      <c r="A416" s="52">
        <v>415</v>
      </c>
      <c r="B416" s="72" t="s">
        <v>563</v>
      </c>
      <c r="C416" s="73" t="s">
        <v>3906</v>
      </c>
      <c r="D416" s="21" t="s">
        <v>698</v>
      </c>
      <c r="E416" s="74">
        <v>37.684278382000002</v>
      </c>
      <c r="F416" s="74">
        <v>127.055284297</v>
      </c>
      <c r="G416" s="96"/>
    </row>
    <row r="417" spans="1:7">
      <c r="A417" s="52">
        <v>416</v>
      </c>
      <c r="B417" s="72" t="s">
        <v>541</v>
      </c>
      <c r="C417" s="73" t="s">
        <v>3907</v>
      </c>
      <c r="D417" s="21" t="s">
        <v>698</v>
      </c>
      <c r="E417" s="74">
        <v>37.616493980999998</v>
      </c>
      <c r="F417" s="74">
        <v>127.059657015</v>
      </c>
      <c r="G417" s="96"/>
    </row>
    <row r="418" spans="1:7">
      <c r="A418" s="52">
        <v>417</v>
      </c>
      <c r="B418" s="52" t="s">
        <v>2085</v>
      </c>
      <c r="C418" s="53" t="s">
        <v>168</v>
      </c>
      <c r="D418" s="21" t="s">
        <v>698</v>
      </c>
      <c r="E418" s="54" t="s">
        <v>2086</v>
      </c>
      <c r="F418" s="54" t="s">
        <v>2087</v>
      </c>
      <c r="G418" s="96"/>
    </row>
    <row r="419" spans="1:7">
      <c r="A419" s="52">
        <v>418</v>
      </c>
      <c r="B419" s="52" t="s">
        <v>2088</v>
      </c>
      <c r="C419" s="53" t="s">
        <v>1009</v>
      </c>
      <c r="D419" s="21" t="s">
        <v>698</v>
      </c>
      <c r="E419" s="54" t="s">
        <v>2089</v>
      </c>
      <c r="F419" s="54" t="s">
        <v>2090</v>
      </c>
      <c r="G419" s="96"/>
    </row>
    <row r="420" spans="1:7">
      <c r="A420" s="52">
        <v>419</v>
      </c>
      <c r="B420" s="52" t="s">
        <v>2091</v>
      </c>
      <c r="C420" s="53" t="s">
        <v>1062</v>
      </c>
      <c r="D420" s="21" t="s">
        <v>698</v>
      </c>
      <c r="E420" s="54" t="s">
        <v>2092</v>
      </c>
      <c r="F420" s="54" t="s">
        <v>2093</v>
      </c>
      <c r="G420" s="96"/>
    </row>
    <row r="421" spans="1:7">
      <c r="A421" s="52">
        <v>420</v>
      </c>
      <c r="B421" s="52" t="s">
        <v>2094</v>
      </c>
      <c r="C421" s="53" t="s">
        <v>117</v>
      </c>
      <c r="D421" s="21" t="s">
        <v>698</v>
      </c>
      <c r="E421" s="54" t="s">
        <v>2095</v>
      </c>
      <c r="F421" s="54" t="s">
        <v>2096</v>
      </c>
      <c r="G421" s="96"/>
    </row>
    <row r="422" spans="1:7">
      <c r="A422" s="52">
        <v>421</v>
      </c>
      <c r="B422" s="52" t="s">
        <v>2097</v>
      </c>
      <c r="C422" s="53" t="s">
        <v>1043</v>
      </c>
      <c r="D422" s="21" t="s">
        <v>698</v>
      </c>
      <c r="E422" s="54" t="s">
        <v>2098</v>
      </c>
      <c r="F422" s="54" t="s">
        <v>2099</v>
      </c>
      <c r="G422" s="96"/>
    </row>
    <row r="423" spans="1:7">
      <c r="A423" s="52">
        <v>422</v>
      </c>
      <c r="B423" s="52" t="s">
        <v>2100</v>
      </c>
      <c r="C423" s="53" t="s">
        <v>172</v>
      </c>
      <c r="D423" s="21" t="s">
        <v>698</v>
      </c>
      <c r="E423" s="54" t="s">
        <v>2101</v>
      </c>
      <c r="F423" s="54" t="s">
        <v>2102</v>
      </c>
      <c r="G423" s="96"/>
    </row>
    <row r="424" spans="1:7">
      <c r="A424" s="52">
        <v>423</v>
      </c>
      <c r="B424" s="52" t="s">
        <v>2103</v>
      </c>
      <c r="C424" s="53" t="s">
        <v>109</v>
      </c>
      <c r="D424" s="21" t="s">
        <v>698</v>
      </c>
      <c r="E424" s="54" t="s">
        <v>2104</v>
      </c>
      <c r="F424" s="54" t="s">
        <v>2105</v>
      </c>
      <c r="G424" s="96"/>
    </row>
    <row r="425" spans="1:7">
      <c r="A425" s="52">
        <v>424</v>
      </c>
      <c r="B425" s="52" t="s">
        <v>2106</v>
      </c>
      <c r="C425" s="53" t="s">
        <v>1065</v>
      </c>
      <c r="D425" s="21" t="s">
        <v>698</v>
      </c>
      <c r="E425" s="54" t="s">
        <v>2107</v>
      </c>
      <c r="F425" s="54" t="s">
        <v>2108</v>
      </c>
      <c r="G425" s="96"/>
    </row>
    <row r="426" spans="1:7">
      <c r="A426" s="52">
        <v>425</v>
      </c>
      <c r="B426" s="52" t="s">
        <v>2109</v>
      </c>
      <c r="C426" s="53" t="s">
        <v>1049</v>
      </c>
      <c r="D426" s="21" t="s">
        <v>698</v>
      </c>
      <c r="E426" s="54" t="s">
        <v>2110</v>
      </c>
      <c r="F426" s="54" t="s">
        <v>2111</v>
      </c>
      <c r="G426" s="96"/>
    </row>
    <row r="427" spans="1:7">
      <c r="A427" s="52">
        <v>426</v>
      </c>
      <c r="B427" s="52" t="s">
        <v>2112</v>
      </c>
      <c r="C427" s="53" t="s">
        <v>166</v>
      </c>
      <c r="D427" s="21" t="s">
        <v>698</v>
      </c>
      <c r="E427" s="54" t="s">
        <v>2113</v>
      </c>
      <c r="F427" s="54" t="s">
        <v>2114</v>
      </c>
      <c r="G427" s="96"/>
    </row>
    <row r="428" spans="1:7">
      <c r="A428" s="52">
        <v>427</v>
      </c>
      <c r="B428" s="52" t="s">
        <v>2115</v>
      </c>
      <c r="C428" s="53" t="s">
        <v>338</v>
      </c>
      <c r="D428" s="21" t="s">
        <v>698</v>
      </c>
      <c r="E428" s="54" t="s">
        <v>2116</v>
      </c>
      <c r="F428" s="54" t="s">
        <v>2117</v>
      </c>
      <c r="G428" s="96"/>
    </row>
    <row r="429" spans="1:7">
      <c r="A429" s="52">
        <v>428</v>
      </c>
      <c r="B429" s="52" t="s">
        <v>2118</v>
      </c>
      <c r="C429" s="53" t="s">
        <v>2119</v>
      </c>
      <c r="D429" s="21" t="s">
        <v>698</v>
      </c>
      <c r="E429" s="54" t="s">
        <v>2120</v>
      </c>
      <c r="F429" s="54" t="s">
        <v>2121</v>
      </c>
      <c r="G429" s="96"/>
    </row>
    <row r="430" spans="1:7">
      <c r="A430" s="52">
        <v>429</v>
      </c>
      <c r="B430" s="52" t="s">
        <v>2122</v>
      </c>
      <c r="C430" s="53" t="s">
        <v>606</v>
      </c>
      <c r="D430" s="21" t="s">
        <v>698</v>
      </c>
      <c r="E430" s="54" t="s">
        <v>2123</v>
      </c>
      <c r="F430" s="54" t="s">
        <v>2124</v>
      </c>
      <c r="G430" s="96"/>
    </row>
    <row r="431" spans="1:7">
      <c r="A431" s="52">
        <v>430</v>
      </c>
      <c r="B431" s="52" t="s">
        <v>2125</v>
      </c>
      <c r="C431" s="53" t="s">
        <v>61</v>
      </c>
      <c r="D431" s="21" t="s">
        <v>698</v>
      </c>
      <c r="E431" s="54" t="s">
        <v>2126</v>
      </c>
      <c r="F431" s="54" t="s">
        <v>2127</v>
      </c>
      <c r="G431" s="96"/>
    </row>
    <row r="432" spans="1:7">
      <c r="A432" s="52">
        <v>431</v>
      </c>
      <c r="B432" s="52" t="s">
        <v>2128</v>
      </c>
      <c r="C432" s="53" t="s">
        <v>1064</v>
      </c>
      <c r="D432" s="21" t="s">
        <v>698</v>
      </c>
      <c r="E432" s="54" t="s">
        <v>2129</v>
      </c>
      <c r="F432" s="54" t="s">
        <v>2130</v>
      </c>
      <c r="G432" s="96"/>
    </row>
    <row r="433" spans="1:7">
      <c r="A433" s="52">
        <v>432</v>
      </c>
      <c r="B433" s="52" t="s">
        <v>2131</v>
      </c>
      <c r="C433" s="53" t="s">
        <v>176</v>
      </c>
      <c r="D433" s="21" t="s">
        <v>698</v>
      </c>
      <c r="E433" s="54" t="s">
        <v>2132</v>
      </c>
      <c r="F433" s="54" t="s">
        <v>2133</v>
      </c>
      <c r="G433" s="96"/>
    </row>
    <row r="434" spans="1:7">
      <c r="A434" s="52">
        <v>433</v>
      </c>
      <c r="B434" s="52" t="s">
        <v>2134</v>
      </c>
      <c r="C434" s="53" t="s">
        <v>151</v>
      </c>
      <c r="D434" s="21" t="s">
        <v>698</v>
      </c>
      <c r="E434" s="54" t="s">
        <v>2135</v>
      </c>
      <c r="F434" s="54" t="s">
        <v>2136</v>
      </c>
      <c r="G434" s="96"/>
    </row>
    <row r="435" spans="1:7">
      <c r="A435" s="52">
        <v>434</v>
      </c>
      <c r="B435" s="52" t="s">
        <v>2137</v>
      </c>
      <c r="C435" s="55" t="s">
        <v>447</v>
      </c>
      <c r="D435" s="21" t="s">
        <v>698</v>
      </c>
      <c r="E435" s="56" t="s">
        <v>2138</v>
      </c>
      <c r="F435" s="56" t="s">
        <v>2139</v>
      </c>
      <c r="G435" s="96"/>
    </row>
    <row r="436" spans="1:7">
      <c r="A436" s="52">
        <v>435</v>
      </c>
      <c r="B436" s="52" t="s">
        <v>2140</v>
      </c>
      <c r="C436" s="55" t="s">
        <v>426</v>
      </c>
      <c r="D436" s="21" t="s">
        <v>698</v>
      </c>
      <c r="E436" s="56" t="s">
        <v>2141</v>
      </c>
      <c r="F436" s="56" t="s">
        <v>2142</v>
      </c>
      <c r="G436" s="96"/>
    </row>
    <row r="437" spans="1:7">
      <c r="A437" s="52">
        <v>436</v>
      </c>
      <c r="B437" s="52" t="s">
        <v>2143</v>
      </c>
      <c r="C437" s="53" t="s">
        <v>960</v>
      </c>
      <c r="D437" s="21" t="s">
        <v>698</v>
      </c>
      <c r="E437" s="54" t="s">
        <v>2144</v>
      </c>
      <c r="F437" s="54" t="s">
        <v>2145</v>
      </c>
      <c r="G437" s="96"/>
    </row>
    <row r="438" spans="1:7">
      <c r="A438" s="52">
        <v>437</v>
      </c>
      <c r="B438" s="52" t="s">
        <v>2146</v>
      </c>
      <c r="C438" s="53" t="s">
        <v>196</v>
      </c>
      <c r="D438" s="21" t="s">
        <v>698</v>
      </c>
      <c r="E438" s="54" t="s">
        <v>2147</v>
      </c>
      <c r="F438" s="54" t="s">
        <v>2148</v>
      </c>
      <c r="G438" s="96"/>
    </row>
    <row r="439" spans="1:7">
      <c r="A439" s="52">
        <v>438</v>
      </c>
      <c r="B439" s="52" t="s">
        <v>2149</v>
      </c>
      <c r="C439" s="53" t="s">
        <v>1034</v>
      </c>
      <c r="D439" s="21" t="s">
        <v>698</v>
      </c>
      <c r="E439" s="54" t="s">
        <v>2150</v>
      </c>
      <c r="F439" s="54" t="s">
        <v>2151</v>
      </c>
      <c r="G439" s="96"/>
    </row>
    <row r="440" spans="1:7">
      <c r="A440" s="52">
        <v>439</v>
      </c>
      <c r="B440" s="52" t="s">
        <v>2152</v>
      </c>
      <c r="C440" s="55" t="s">
        <v>338</v>
      </c>
      <c r="D440" s="21" t="s">
        <v>698</v>
      </c>
      <c r="E440" s="56" t="s">
        <v>2153</v>
      </c>
      <c r="F440" s="56" t="s">
        <v>2154</v>
      </c>
      <c r="G440" s="96"/>
    </row>
    <row r="441" spans="1:7">
      <c r="A441" s="52">
        <v>440</v>
      </c>
      <c r="B441" s="52" t="s">
        <v>2155</v>
      </c>
      <c r="C441" s="55" t="s">
        <v>453</v>
      </c>
      <c r="D441" s="21" t="s">
        <v>698</v>
      </c>
      <c r="E441" s="56" t="s">
        <v>2156</v>
      </c>
      <c r="F441" s="56" t="s">
        <v>2157</v>
      </c>
      <c r="G441" s="96"/>
    </row>
    <row r="442" spans="1:7">
      <c r="A442" s="52">
        <v>441</v>
      </c>
      <c r="B442" s="52" t="s">
        <v>2158</v>
      </c>
      <c r="C442" s="55" t="s">
        <v>393</v>
      </c>
      <c r="D442" s="21" t="s">
        <v>698</v>
      </c>
      <c r="E442" s="56" t="s">
        <v>2159</v>
      </c>
      <c r="F442" s="56" t="s">
        <v>2160</v>
      </c>
      <c r="G442" s="96"/>
    </row>
    <row r="443" spans="1:7">
      <c r="A443" s="52">
        <v>442</v>
      </c>
      <c r="B443" s="52" t="s">
        <v>2161</v>
      </c>
      <c r="C443" s="62" t="s">
        <v>2162</v>
      </c>
      <c r="D443" s="21" t="s">
        <v>698</v>
      </c>
      <c r="E443" s="63">
        <v>37.654166168000003</v>
      </c>
      <c r="F443" s="63">
        <v>127.029228176</v>
      </c>
      <c r="G443" s="96"/>
    </row>
    <row r="444" spans="1:7">
      <c r="A444" s="52">
        <v>443</v>
      </c>
      <c r="B444" s="72" t="s">
        <v>3881</v>
      </c>
      <c r="C444" s="73" t="s">
        <v>3882</v>
      </c>
      <c r="D444" s="21" t="s">
        <v>698</v>
      </c>
      <c r="E444" s="74">
        <v>37.675014011000002</v>
      </c>
      <c r="F444" s="74">
        <v>127.04266723800001</v>
      </c>
      <c r="G444" s="96"/>
    </row>
    <row r="445" spans="1:7">
      <c r="A445" s="52">
        <v>444</v>
      </c>
      <c r="B445" s="72" t="s">
        <v>3883</v>
      </c>
      <c r="C445" s="73" t="s">
        <v>26</v>
      </c>
      <c r="D445" s="21" t="s">
        <v>698</v>
      </c>
      <c r="E445" s="74">
        <v>37.663693664999997</v>
      </c>
      <c r="F445" s="74">
        <v>127.048621224</v>
      </c>
      <c r="G445" s="96"/>
    </row>
    <row r="446" spans="1:7">
      <c r="A446" s="52">
        <v>445</v>
      </c>
      <c r="B446" s="72" t="s">
        <v>3884</v>
      </c>
      <c r="C446" s="73" t="s">
        <v>3885</v>
      </c>
      <c r="D446" s="21" t="s">
        <v>698</v>
      </c>
      <c r="E446" s="74">
        <v>37.653731645999997</v>
      </c>
      <c r="F446" s="74">
        <v>127.033558406</v>
      </c>
      <c r="G446" s="96"/>
    </row>
    <row r="447" spans="1:7">
      <c r="A447" s="52">
        <v>446</v>
      </c>
      <c r="B447" s="72" t="s">
        <v>3886</v>
      </c>
      <c r="C447" s="73" t="s">
        <v>3887</v>
      </c>
      <c r="D447" s="21" t="s">
        <v>698</v>
      </c>
      <c r="E447" s="74">
        <v>37.661133774</v>
      </c>
      <c r="F447" s="74">
        <v>127.036394731</v>
      </c>
      <c r="G447" s="96"/>
    </row>
    <row r="448" spans="1:7">
      <c r="A448" s="52">
        <v>447</v>
      </c>
      <c r="B448" s="72" t="s">
        <v>3888</v>
      </c>
      <c r="C448" s="73" t="s">
        <v>3889</v>
      </c>
      <c r="D448" s="21" t="s">
        <v>698</v>
      </c>
      <c r="E448" s="74">
        <v>37.660284513999997</v>
      </c>
      <c r="F448" s="74">
        <v>127.033599608</v>
      </c>
      <c r="G448" s="96"/>
    </row>
    <row r="449" spans="1:7">
      <c r="A449" s="52">
        <v>448</v>
      </c>
      <c r="B449" s="72" t="s">
        <v>3890</v>
      </c>
      <c r="C449" s="73" t="s">
        <v>25</v>
      </c>
      <c r="D449" s="21" t="s">
        <v>698</v>
      </c>
      <c r="E449" s="74">
        <v>37.657140925</v>
      </c>
      <c r="F449" s="74">
        <v>127.028452348</v>
      </c>
      <c r="G449" s="96"/>
    </row>
    <row r="450" spans="1:7">
      <c r="A450" s="52">
        <v>449</v>
      </c>
      <c r="B450" s="72" t="s">
        <v>3891</v>
      </c>
      <c r="C450" s="73" t="s">
        <v>3892</v>
      </c>
      <c r="D450" s="21" t="s">
        <v>698</v>
      </c>
      <c r="E450" s="74">
        <v>37.652040493999998</v>
      </c>
      <c r="F450" s="74">
        <v>127.02704487699999</v>
      </c>
      <c r="G450" s="96"/>
    </row>
    <row r="451" spans="1:7">
      <c r="A451" s="52">
        <v>450</v>
      </c>
      <c r="B451" s="72" t="s">
        <v>3893</v>
      </c>
      <c r="C451" s="73" t="s">
        <v>3894</v>
      </c>
      <c r="D451" s="21" t="s">
        <v>698</v>
      </c>
      <c r="E451" s="74">
        <v>37.642924624999999</v>
      </c>
      <c r="F451" s="74">
        <v>127.041027765</v>
      </c>
      <c r="G451" s="96"/>
    </row>
    <row r="452" spans="1:7">
      <c r="A452" s="52">
        <v>451</v>
      </c>
      <c r="B452" s="72" t="s">
        <v>535</v>
      </c>
      <c r="C452" s="73" t="s">
        <v>27</v>
      </c>
      <c r="D452" s="21" t="s">
        <v>698</v>
      </c>
      <c r="E452" s="74">
        <v>37.660799517000001</v>
      </c>
      <c r="F452" s="74">
        <v>127.05075607400001</v>
      </c>
      <c r="G452" s="96"/>
    </row>
    <row r="453" spans="1:7">
      <c r="A453" s="52">
        <v>452</v>
      </c>
      <c r="B453" s="72" t="s">
        <v>509</v>
      </c>
      <c r="C453" s="73" t="s">
        <v>3895</v>
      </c>
      <c r="D453" s="21" t="s">
        <v>698</v>
      </c>
      <c r="E453" s="74">
        <v>37.645831436000002</v>
      </c>
      <c r="F453" s="74">
        <v>127.050389987</v>
      </c>
      <c r="G453" s="96"/>
    </row>
    <row r="454" spans="1:7">
      <c r="A454" s="52">
        <v>453</v>
      </c>
      <c r="B454" s="72" t="s">
        <v>518</v>
      </c>
      <c r="C454" s="73" t="s">
        <v>3896</v>
      </c>
      <c r="D454" s="21" t="s">
        <v>698</v>
      </c>
      <c r="E454" s="74">
        <v>37.653560202999998</v>
      </c>
      <c r="F454" s="74">
        <v>127.046219683</v>
      </c>
      <c r="G454" s="96"/>
    </row>
    <row r="455" spans="1:7">
      <c r="A455" s="52">
        <v>454</v>
      </c>
      <c r="B455" s="72" t="s">
        <v>531</v>
      </c>
      <c r="C455" s="73" t="s">
        <v>3897</v>
      </c>
      <c r="D455" s="21" t="s">
        <v>698</v>
      </c>
      <c r="E455" s="74">
        <v>37.642585752000002</v>
      </c>
      <c r="F455" s="74">
        <v>127.05253202599999</v>
      </c>
      <c r="G455" s="96"/>
    </row>
    <row r="456" spans="1:7">
      <c r="A456" s="52">
        <v>455</v>
      </c>
      <c r="B456" s="72" t="s">
        <v>524</v>
      </c>
      <c r="C456" s="73" t="s">
        <v>906</v>
      </c>
      <c r="D456" s="21" t="s">
        <v>698</v>
      </c>
      <c r="E456" s="74">
        <v>37.661844729000002</v>
      </c>
      <c r="F456" s="74">
        <v>127.04771971700001</v>
      </c>
      <c r="G456" s="96"/>
    </row>
    <row r="457" spans="1:7">
      <c r="A457" s="52">
        <v>456</v>
      </c>
      <c r="B457" s="72" t="s">
        <v>527</v>
      </c>
      <c r="C457" s="73" t="s">
        <v>907</v>
      </c>
      <c r="D457" s="21" t="s">
        <v>698</v>
      </c>
      <c r="E457" s="74">
        <v>37.649349549</v>
      </c>
      <c r="F457" s="74">
        <v>127.034863949</v>
      </c>
      <c r="G457" s="96"/>
    </row>
    <row r="458" spans="1:7">
      <c r="A458" s="52">
        <v>457</v>
      </c>
      <c r="B458" s="72" t="s">
        <v>3898</v>
      </c>
      <c r="C458" s="73" t="s">
        <v>3899</v>
      </c>
      <c r="D458" s="21" t="s">
        <v>698</v>
      </c>
      <c r="E458" s="74">
        <v>37.688862282000002</v>
      </c>
      <c r="F458" s="74">
        <v>127.04540354</v>
      </c>
      <c r="G458" s="96"/>
    </row>
    <row r="459" spans="1:7">
      <c r="A459" s="52">
        <v>458</v>
      </c>
      <c r="B459" s="72" t="s">
        <v>529</v>
      </c>
      <c r="C459" s="73" t="s">
        <v>3900</v>
      </c>
      <c r="D459" s="21" t="s">
        <v>698</v>
      </c>
      <c r="E459" s="74">
        <v>37.666213650000003</v>
      </c>
      <c r="F459" s="74">
        <v>127.046468641</v>
      </c>
      <c r="G459" s="96"/>
    </row>
    <row r="460" spans="1:7">
      <c r="A460" s="52">
        <v>459</v>
      </c>
      <c r="B460" s="72" t="s">
        <v>519</v>
      </c>
      <c r="C460" s="73" t="s">
        <v>3901</v>
      </c>
      <c r="D460" s="21" t="s">
        <v>698</v>
      </c>
      <c r="E460" s="74">
        <v>37.656907085</v>
      </c>
      <c r="F460" s="74">
        <v>127.04639487999999</v>
      </c>
      <c r="G460" s="96"/>
    </row>
    <row r="461" spans="1:7">
      <c r="A461" s="52">
        <v>460</v>
      </c>
      <c r="B461" s="72" t="s">
        <v>548</v>
      </c>
      <c r="C461" s="73" t="s">
        <v>3902</v>
      </c>
      <c r="D461" s="21" t="s">
        <v>698</v>
      </c>
      <c r="E461" s="74">
        <v>37.633300953000003</v>
      </c>
      <c r="F461" s="74">
        <v>127.03938692600001</v>
      </c>
      <c r="G461" s="96"/>
    </row>
    <row r="462" spans="1:7">
      <c r="A462" s="52">
        <v>461</v>
      </c>
      <c r="B462" s="52" t="s">
        <v>1804</v>
      </c>
      <c r="C462" s="60" t="s">
        <v>949</v>
      </c>
      <c r="D462" s="21" t="s">
        <v>698</v>
      </c>
      <c r="E462" s="54" t="s">
        <v>1805</v>
      </c>
      <c r="F462" s="54" t="s">
        <v>1806</v>
      </c>
      <c r="G462" s="96"/>
    </row>
    <row r="463" spans="1:7">
      <c r="A463" s="52">
        <v>462</v>
      </c>
      <c r="B463" s="52" t="s">
        <v>1807</v>
      </c>
      <c r="C463" s="60" t="s">
        <v>973</v>
      </c>
      <c r="D463" s="21" t="s">
        <v>698</v>
      </c>
      <c r="E463" s="54" t="s">
        <v>1808</v>
      </c>
      <c r="F463" s="54" t="s">
        <v>1809</v>
      </c>
      <c r="G463" s="96"/>
    </row>
    <row r="464" spans="1:7">
      <c r="A464" s="52">
        <v>463</v>
      </c>
      <c r="B464" s="52" t="s">
        <v>1810</v>
      </c>
      <c r="C464" s="60" t="s">
        <v>966</v>
      </c>
      <c r="D464" s="21" t="s">
        <v>698</v>
      </c>
      <c r="E464" s="54" t="s">
        <v>1811</v>
      </c>
      <c r="F464" s="54" t="s">
        <v>1812</v>
      </c>
      <c r="G464" s="96"/>
    </row>
    <row r="465" spans="1:7">
      <c r="A465" s="52">
        <v>464</v>
      </c>
      <c r="B465" s="52" t="s">
        <v>1813</v>
      </c>
      <c r="C465" s="60" t="s">
        <v>967</v>
      </c>
      <c r="D465" s="21" t="s">
        <v>698</v>
      </c>
      <c r="E465" s="54" t="s">
        <v>1814</v>
      </c>
      <c r="F465" s="54" t="s">
        <v>1815</v>
      </c>
      <c r="G465" s="96"/>
    </row>
    <row r="466" spans="1:7">
      <c r="A466" s="52">
        <v>465</v>
      </c>
      <c r="B466" s="52" t="s">
        <v>1816</v>
      </c>
      <c r="C466" s="60" t="s">
        <v>54</v>
      </c>
      <c r="D466" s="21" t="s">
        <v>698</v>
      </c>
      <c r="E466" s="54" t="s">
        <v>1817</v>
      </c>
      <c r="F466" s="54" t="s">
        <v>1818</v>
      </c>
      <c r="G466" s="96"/>
    </row>
    <row r="467" spans="1:7">
      <c r="A467" s="52">
        <v>466</v>
      </c>
      <c r="B467" s="52" t="s">
        <v>1819</v>
      </c>
      <c r="C467" s="60" t="s">
        <v>1242</v>
      </c>
      <c r="D467" s="21" t="s">
        <v>698</v>
      </c>
      <c r="E467" s="54" t="s">
        <v>1820</v>
      </c>
      <c r="F467" s="54" t="s">
        <v>1821</v>
      </c>
      <c r="G467" s="96"/>
    </row>
    <row r="468" spans="1:7">
      <c r="A468" s="52">
        <v>467</v>
      </c>
      <c r="B468" s="52" t="s">
        <v>1822</v>
      </c>
      <c r="C468" s="60" t="s">
        <v>954</v>
      </c>
      <c r="D468" s="21" t="s">
        <v>698</v>
      </c>
      <c r="E468" s="54" t="s">
        <v>1823</v>
      </c>
      <c r="F468" s="54" t="s">
        <v>1824</v>
      </c>
      <c r="G468" s="96"/>
    </row>
    <row r="469" spans="1:7">
      <c r="A469" s="52">
        <v>468</v>
      </c>
      <c r="B469" s="52" t="s">
        <v>1825</v>
      </c>
      <c r="C469" s="60" t="s">
        <v>943</v>
      </c>
      <c r="D469" s="21" t="s">
        <v>698</v>
      </c>
      <c r="E469" s="54" t="s">
        <v>1826</v>
      </c>
      <c r="F469" s="54" t="s">
        <v>1827</v>
      </c>
      <c r="G469" s="96"/>
    </row>
    <row r="470" spans="1:7">
      <c r="A470" s="52">
        <v>469</v>
      </c>
      <c r="B470" s="52" t="s">
        <v>1828</v>
      </c>
      <c r="C470" s="60" t="s">
        <v>74</v>
      </c>
      <c r="D470" s="21" t="s">
        <v>698</v>
      </c>
      <c r="E470" s="54" t="s">
        <v>1829</v>
      </c>
      <c r="F470" s="54" t="s">
        <v>1830</v>
      </c>
      <c r="G470" s="96"/>
    </row>
    <row r="471" spans="1:7">
      <c r="A471" s="52">
        <v>470</v>
      </c>
      <c r="B471" s="52" t="s">
        <v>1831</v>
      </c>
      <c r="C471" s="60" t="s">
        <v>961</v>
      </c>
      <c r="D471" s="21" t="s">
        <v>698</v>
      </c>
      <c r="E471" s="54" t="s">
        <v>1832</v>
      </c>
      <c r="F471" s="54" t="s">
        <v>1833</v>
      </c>
      <c r="G471" s="96"/>
    </row>
    <row r="472" spans="1:7">
      <c r="A472" s="52">
        <v>471</v>
      </c>
      <c r="B472" s="52" t="s">
        <v>1834</v>
      </c>
      <c r="C472" s="60" t="s">
        <v>73</v>
      </c>
      <c r="D472" s="21" t="s">
        <v>698</v>
      </c>
      <c r="E472" s="54" t="s">
        <v>1835</v>
      </c>
      <c r="F472" s="54" t="s">
        <v>1836</v>
      </c>
      <c r="G472" s="96"/>
    </row>
    <row r="473" spans="1:7">
      <c r="A473" s="52">
        <v>472</v>
      </c>
      <c r="B473" s="57" t="s">
        <v>1837</v>
      </c>
      <c r="C473" s="60" t="s">
        <v>938</v>
      </c>
      <c r="D473" s="21" t="s">
        <v>698</v>
      </c>
      <c r="E473" s="54" t="s">
        <v>1838</v>
      </c>
      <c r="F473" s="54" t="s">
        <v>1839</v>
      </c>
      <c r="G473" s="96"/>
    </row>
    <row r="474" spans="1:7">
      <c r="A474" s="52">
        <v>473</v>
      </c>
      <c r="B474" s="52" t="s">
        <v>1840</v>
      </c>
      <c r="C474" s="60" t="s">
        <v>56</v>
      </c>
      <c r="D474" s="21" t="s">
        <v>698</v>
      </c>
      <c r="E474" s="54" t="s">
        <v>1841</v>
      </c>
      <c r="F474" s="54" t="s">
        <v>1842</v>
      </c>
      <c r="G474" s="96"/>
    </row>
    <row r="475" spans="1:7">
      <c r="A475" s="52">
        <v>474</v>
      </c>
      <c r="B475" s="52" t="s">
        <v>1843</v>
      </c>
      <c r="C475" s="60" t="s">
        <v>972</v>
      </c>
      <c r="D475" s="21" t="s">
        <v>698</v>
      </c>
      <c r="E475" s="54" t="s">
        <v>1844</v>
      </c>
      <c r="F475" s="54" t="s">
        <v>1845</v>
      </c>
      <c r="G475" s="96"/>
    </row>
    <row r="476" spans="1:7">
      <c r="A476" s="52">
        <v>475</v>
      </c>
      <c r="B476" s="52" t="s">
        <v>1846</v>
      </c>
      <c r="C476" s="60" t="s">
        <v>955</v>
      </c>
      <c r="D476" s="21" t="s">
        <v>698</v>
      </c>
      <c r="E476" s="54" t="s">
        <v>1847</v>
      </c>
      <c r="F476" s="54" t="s">
        <v>1848</v>
      </c>
      <c r="G476" s="96"/>
    </row>
    <row r="477" spans="1:7">
      <c r="A477" s="52">
        <v>476</v>
      </c>
      <c r="B477" s="52" t="s">
        <v>1849</v>
      </c>
      <c r="C477" s="60" t="s">
        <v>1850</v>
      </c>
      <c r="D477" s="21" t="s">
        <v>698</v>
      </c>
      <c r="E477" s="54" t="s">
        <v>1851</v>
      </c>
      <c r="F477" s="54" t="s">
        <v>1852</v>
      </c>
      <c r="G477" s="96"/>
    </row>
    <row r="478" spans="1:7">
      <c r="A478" s="52">
        <v>477</v>
      </c>
      <c r="B478" s="52" t="s">
        <v>1853</v>
      </c>
      <c r="C478" s="60" t="s">
        <v>931</v>
      </c>
      <c r="D478" s="21" t="s">
        <v>698</v>
      </c>
      <c r="E478" s="54" t="s">
        <v>1854</v>
      </c>
      <c r="F478" s="54" t="s">
        <v>1855</v>
      </c>
      <c r="G478" s="96"/>
    </row>
    <row r="479" spans="1:7">
      <c r="A479" s="52">
        <v>478</v>
      </c>
      <c r="B479" s="52" t="s">
        <v>1856</v>
      </c>
      <c r="C479" s="60" t="s">
        <v>946</v>
      </c>
      <c r="D479" s="21" t="s">
        <v>698</v>
      </c>
      <c r="E479" s="54" t="s">
        <v>1857</v>
      </c>
      <c r="F479" s="54" t="s">
        <v>1858</v>
      </c>
      <c r="G479" s="96"/>
    </row>
    <row r="480" spans="1:7">
      <c r="A480" s="52">
        <v>479</v>
      </c>
      <c r="B480" s="52" t="s">
        <v>1859</v>
      </c>
      <c r="C480" s="60" t="s">
        <v>950</v>
      </c>
      <c r="D480" s="21" t="s">
        <v>698</v>
      </c>
      <c r="E480" s="54" t="s">
        <v>1860</v>
      </c>
      <c r="F480" s="54" t="s">
        <v>1861</v>
      </c>
      <c r="G480" s="96"/>
    </row>
    <row r="481" spans="1:7">
      <c r="A481" s="52">
        <v>480</v>
      </c>
      <c r="B481" s="52" t="s">
        <v>1862</v>
      </c>
      <c r="C481" s="60" t="s">
        <v>951</v>
      </c>
      <c r="D481" s="21" t="s">
        <v>698</v>
      </c>
      <c r="E481" s="54" t="s">
        <v>1863</v>
      </c>
      <c r="F481" s="54" t="s">
        <v>1864</v>
      </c>
      <c r="G481" s="96"/>
    </row>
    <row r="482" spans="1:7">
      <c r="A482" s="52">
        <v>481</v>
      </c>
      <c r="B482" s="52" t="s">
        <v>1865</v>
      </c>
      <c r="C482" s="60" t="s">
        <v>968</v>
      </c>
      <c r="D482" s="21" t="s">
        <v>698</v>
      </c>
      <c r="E482" s="54" t="s">
        <v>1866</v>
      </c>
      <c r="F482" s="54" t="s">
        <v>1867</v>
      </c>
      <c r="G482" s="96"/>
    </row>
    <row r="483" spans="1:7">
      <c r="A483" s="52">
        <v>482</v>
      </c>
      <c r="B483" s="52" t="s">
        <v>1868</v>
      </c>
      <c r="C483" s="53" t="s">
        <v>857</v>
      </c>
      <c r="D483" s="21" t="s">
        <v>698</v>
      </c>
      <c r="E483" s="54" t="s">
        <v>1869</v>
      </c>
      <c r="F483" s="54" t="s">
        <v>1870</v>
      </c>
      <c r="G483" s="96"/>
    </row>
    <row r="484" spans="1:7">
      <c r="A484" s="52">
        <v>483</v>
      </c>
      <c r="B484" s="72" t="s">
        <v>3851</v>
      </c>
      <c r="C484" s="73" t="s">
        <v>3852</v>
      </c>
      <c r="D484" s="21" t="s">
        <v>698</v>
      </c>
      <c r="E484" s="74">
        <v>37.604876171000001</v>
      </c>
      <c r="F484" s="74">
        <v>127.0708027</v>
      </c>
      <c r="G484" s="96"/>
    </row>
    <row r="485" spans="1:7">
      <c r="A485" s="52">
        <v>484</v>
      </c>
      <c r="B485" s="72" t="s">
        <v>3853</v>
      </c>
      <c r="C485" s="73" t="s">
        <v>3854</v>
      </c>
      <c r="D485" s="21" t="s">
        <v>698</v>
      </c>
      <c r="E485" s="74">
        <v>37.587531933000001</v>
      </c>
      <c r="F485" s="74">
        <v>127.042577228</v>
      </c>
      <c r="G485" s="96"/>
    </row>
    <row r="486" spans="1:7">
      <c r="A486" s="52">
        <v>485</v>
      </c>
      <c r="B486" s="72" t="s">
        <v>3855</v>
      </c>
      <c r="C486" s="73" t="s">
        <v>34</v>
      </c>
      <c r="D486" s="21" t="s">
        <v>698</v>
      </c>
      <c r="E486" s="74">
        <v>37.581090195999998</v>
      </c>
      <c r="F486" s="74">
        <v>127.04507431</v>
      </c>
      <c r="G486" s="96"/>
    </row>
    <row r="487" spans="1:7">
      <c r="A487" s="52">
        <v>486</v>
      </c>
      <c r="B487" s="84" t="s">
        <v>4178</v>
      </c>
      <c r="C487" s="83" t="s">
        <v>4179</v>
      </c>
      <c r="D487" s="21" t="s">
        <v>698</v>
      </c>
      <c r="E487" s="84">
        <v>37.572648239999999</v>
      </c>
      <c r="F487" s="84">
        <v>127.05754893</v>
      </c>
      <c r="G487" s="96"/>
    </row>
    <row r="488" spans="1:7">
      <c r="A488" s="52">
        <v>487</v>
      </c>
      <c r="B488" s="84" t="s">
        <v>4180</v>
      </c>
      <c r="C488" s="83" t="s">
        <v>4181</v>
      </c>
      <c r="D488" s="21" t="s">
        <v>698</v>
      </c>
      <c r="E488" s="84">
        <v>37.57740587</v>
      </c>
      <c r="F488" s="84">
        <v>127.0584501</v>
      </c>
      <c r="G488" s="96"/>
    </row>
    <row r="489" spans="1:7">
      <c r="A489" s="52">
        <v>488</v>
      </c>
      <c r="B489" s="52" t="s">
        <v>3143</v>
      </c>
      <c r="C489" s="53" t="s">
        <v>1023</v>
      </c>
      <c r="D489" s="21" t="s">
        <v>698</v>
      </c>
      <c r="E489" s="54" t="s">
        <v>3144</v>
      </c>
      <c r="F489" s="54" t="s">
        <v>3145</v>
      </c>
      <c r="G489" s="96"/>
    </row>
    <row r="490" spans="1:7">
      <c r="A490" s="52">
        <v>489</v>
      </c>
      <c r="B490" s="52" t="s">
        <v>3146</v>
      </c>
      <c r="C490" s="53" t="s">
        <v>1046</v>
      </c>
      <c r="D490" s="21" t="s">
        <v>698</v>
      </c>
      <c r="E490" s="54" t="s">
        <v>3147</v>
      </c>
      <c r="F490" s="54" t="s">
        <v>3148</v>
      </c>
      <c r="G490" s="96"/>
    </row>
    <row r="491" spans="1:7">
      <c r="A491" s="52">
        <v>490</v>
      </c>
      <c r="B491" s="52" t="s">
        <v>3149</v>
      </c>
      <c r="C491" s="53" t="s">
        <v>154</v>
      </c>
      <c r="D491" s="21" t="s">
        <v>698</v>
      </c>
      <c r="E491" s="54" t="s">
        <v>3150</v>
      </c>
      <c r="F491" s="54" t="s">
        <v>3151</v>
      </c>
      <c r="G491" s="96"/>
    </row>
    <row r="492" spans="1:7">
      <c r="A492" s="52">
        <v>491</v>
      </c>
      <c r="B492" s="52" t="s">
        <v>3152</v>
      </c>
      <c r="C492" s="53" t="s">
        <v>126</v>
      </c>
      <c r="D492" s="21" t="s">
        <v>698</v>
      </c>
      <c r="E492" s="54" t="s">
        <v>3153</v>
      </c>
      <c r="F492" s="54" t="s">
        <v>3154</v>
      </c>
      <c r="G492" s="96"/>
    </row>
    <row r="493" spans="1:7">
      <c r="A493" s="52">
        <v>492</v>
      </c>
      <c r="B493" s="52" t="s">
        <v>3155</v>
      </c>
      <c r="C493" s="53" t="s">
        <v>1051</v>
      </c>
      <c r="D493" s="21" t="s">
        <v>698</v>
      </c>
      <c r="E493" s="54" t="s">
        <v>3156</v>
      </c>
      <c r="F493" s="54" t="s">
        <v>3157</v>
      </c>
      <c r="G493" s="96"/>
    </row>
    <row r="494" spans="1:7">
      <c r="A494" s="52">
        <v>493</v>
      </c>
      <c r="B494" s="52" t="s">
        <v>3158</v>
      </c>
      <c r="C494" s="53" t="s">
        <v>142</v>
      </c>
      <c r="D494" s="21" t="s">
        <v>698</v>
      </c>
      <c r="E494" s="54" t="s">
        <v>3159</v>
      </c>
      <c r="F494" s="54" t="s">
        <v>3160</v>
      </c>
      <c r="G494" s="96"/>
    </row>
    <row r="495" spans="1:7">
      <c r="A495" s="52">
        <v>494</v>
      </c>
      <c r="B495" s="52" t="s">
        <v>3161</v>
      </c>
      <c r="C495" s="53" t="s">
        <v>1075</v>
      </c>
      <c r="D495" s="21" t="s">
        <v>698</v>
      </c>
      <c r="E495" s="54" t="s">
        <v>3162</v>
      </c>
      <c r="F495" s="54" t="s">
        <v>3163</v>
      </c>
      <c r="G495" s="96"/>
    </row>
    <row r="496" spans="1:7">
      <c r="A496" s="52">
        <v>495</v>
      </c>
      <c r="B496" s="52" t="s">
        <v>3164</v>
      </c>
      <c r="C496" s="53" t="s">
        <v>1096</v>
      </c>
      <c r="D496" s="21" t="s">
        <v>698</v>
      </c>
      <c r="E496" s="54" t="s">
        <v>3165</v>
      </c>
      <c r="F496" s="54" t="s">
        <v>3166</v>
      </c>
      <c r="G496" s="96"/>
    </row>
    <row r="497" spans="1:7">
      <c r="A497" s="52">
        <v>496</v>
      </c>
      <c r="B497" s="52" t="s">
        <v>3167</v>
      </c>
      <c r="C497" s="53" t="s">
        <v>152</v>
      </c>
      <c r="D497" s="21" t="s">
        <v>698</v>
      </c>
      <c r="E497" s="54" t="s">
        <v>3168</v>
      </c>
      <c r="F497" s="54" t="s">
        <v>3169</v>
      </c>
      <c r="G497" s="96"/>
    </row>
    <row r="498" spans="1:7">
      <c r="A498" s="52">
        <v>497</v>
      </c>
      <c r="B498" s="52" t="s">
        <v>3170</v>
      </c>
      <c r="C498" s="53" t="s">
        <v>187</v>
      </c>
      <c r="D498" s="21" t="s">
        <v>698</v>
      </c>
      <c r="E498" s="54" t="s">
        <v>3171</v>
      </c>
      <c r="F498" s="54" t="s">
        <v>3172</v>
      </c>
      <c r="G498" s="96"/>
    </row>
    <row r="499" spans="1:7">
      <c r="A499" s="52">
        <v>498</v>
      </c>
      <c r="B499" s="52" t="s">
        <v>3173</v>
      </c>
      <c r="C499" s="53" t="s">
        <v>1081</v>
      </c>
      <c r="D499" s="21" t="s">
        <v>698</v>
      </c>
      <c r="E499" s="54" t="s">
        <v>3174</v>
      </c>
      <c r="F499" s="54" t="s">
        <v>3175</v>
      </c>
      <c r="G499" s="96"/>
    </row>
    <row r="500" spans="1:7">
      <c r="A500" s="52">
        <v>499</v>
      </c>
      <c r="B500" s="52" t="s">
        <v>3176</v>
      </c>
      <c r="C500" s="53" t="s">
        <v>1048</v>
      </c>
      <c r="D500" s="21" t="s">
        <v>698</v>
      </c>
      <c r="E500" s="54" t="s">
        <v>3177</v>
      </c>
      <c r="F500" s="54" t="s">
        <v>3178</v>
      </c>
      <c r="G500" s="96"/>
    </row>
    <row r="501" spans="1:7">
      <c r="A501" s="52">
        <v>500</v>
      </c>
      <c r="B501" s="52" t="s">
        <v>3179</v>
      </c>
      <c r="C501" s="53" t="s">
        <v>1107</v>
      </c>
      <c r="D501" s="21" t="s">
        <v>698</v>
      </c>
      <c r="E501" s="54" t="s">
        <v>3180</v>
      </c>
      <c r="F501" s="54" t="s">
        <v>3181</v>
      </c>
      <c r="G501" s="96"/>
    </row>
    <row r="502" spans="1:7">
      <c r="A502" s="52">
        <v>501</v>
      </c>
      <c r="B502" s="52" t="s">
        <v>3182</v>
      </c>
      <c r="C502" s="53" t="s">
        <v>1091</v>
      </c>
      <c r="D502" s="21" t="s">
        <v>698</v>
      </c>
      <c r="E502" s="54" t="s">
        <v>3183</v>
      </c>
      <c r="F502" s="54" t="s">
        <v>3184</v>
      </c>
      <c r="G502" s="96"/>
    </row>
    <row r="503" spans="1:7">
      <c r="A503" s="52">
        <v>502</v>
      </c>
      <c r="B503" s="52" t="s">
        <v>3185</v>
      </c>
      <c r="C503" s="53" t="s">
        <v>1041</v>
      </c>
      <c r="D503" s="21" t="s">
        <v>698</v>
      </c>
      <c r="E503" s="54" t="s">
        <v>3186</v>
      </c>
      <c r="F503" s="54" t="s">
        <v>3187</v>
      </c>
      <c r="G503" s="96"/>
    </row>
    <row r="504" spans="1:7">
      <c r="A504" s="52">
        <v>503</v>
      </c>
      <c r="B504" s="52" t="s">
        <v>3188</v>
      </c>
      <c r="C504" s="53" t="s">
        <v>1056</v>
      </c>
      <c r="D504" s="21" t="s">
        <v>698</v>
      </c>
      <c r="E504" s="54" t="s">
        <v>3189</v>
      </c>
      <c r="F504" s="54" t="s">
        <v>3190</v>
      </c>
      <c r="G504" s="96"/>
    </row>
    <row r="505" spans="1:7">
      <c r="A505" s="52">
        <v>504</v>
      </c>
      <c r="B505" s="52" t="s">
        <v>3191</v>
      </c>
      <c r="C505" s="53" t="s">
        <v>3192</v>
      </c>
      <c r="D505" s="21" t="s">
        <v>698</v>
      </c>
      <c r="E505" s="54" t="s">
        <v>3193</v>
      </c>
      <c r="F505" s="54" t="s">
        <v>3194</v>
      </c>
      <c r="G505" s="96"/>
    </row>
    <row r="506" spans="1:7">
      <c r="A506" s="52">
        <v>505</v>
      </c>
      <c r="B506" s="52" t="s">
        <v>3195</v>
      </c>
      <c r="C506" s="53" t="s">
        <v>1067</v>
      </c>
      <c r="D506" s="21" t="s">
        <v>698</v>
      </c>
      <c r="E506" s="54" t="s">
        <v>3196</v>
      </c>
      <c r="F506" s="54" t="s">
        <v>3197</v>
      </c>
      <c r="G506" s="96"/>
    </row>
    <row r="507" spans="1:7">
      <c r="A507" s="52">
        <v>506</v>
      </c>
      <c r="B507" s="52" t="s">
        <v>3198</v>
      </c>
      <c r="C507" s="53" t="s">
        <v>862</v>
      </c>
      <c r="D507" s="21" t="s">
        <v>698</v>
      </c>
      <c r="E507" s="54" t="s">
        <v>3199</v>
      </c>
      <c r="F507" s="54" t="s">
        <v>3200</v>
      </c>
      <c r="G507" s="96"/>
    </row>
    <row r="508" spans="1:7">
      <c r="A508" s="52">
        <v>507</v>
      </c>
      <c r="B508" s="52" t="s">
        <v>3201</v>
      </c>
      <c r="C508" s="53" t="s">
        <v>372</v>
      </c>
      <c r="D508" s="21" t="s">
        <v>698</v>
      </c>
      <c r="E508" s="54" t="s">
        <v>3202</v>
      </c>
      <c r="F508" s="54" t="s">
        <v>3203</v>
      </c>
      <c r="G508" s="96"/>
    </row>
    <row r="509" spans="1:7">
      <c r="A509" s="52">
        <v>508</v>
      </c>
      <c r="B509" s="52" t="s">
        <v>3204</v>
      </c>
      <c r="C509" s="53" t="s">
        <v>372</v>
      </c>
      <c r="D509" s="21" t="s">
        <v>698</v>
      </c>
      <c r="E509" s="54" t="s">
        <v>3205</v>
      </c>
      <c r="F509" s="54" t="s">
        <v>3206</v>
      </c>
      <c r="G509" s="96"/>
    </row>
    <row r="510" spans="1:7">
      <c r="A510" s="52">
        <v>509</v>
      </c>
      <c r="B510" s="52" t="s">
        <v>3207</v>
      </c>
      <c r="C510" s="53" t="s">
        <v>894</v>
      </c>
      <c r="D510" s="21" t="s">
        <v>698</v>
      </c>
      <c r="E510" s="54" t="s">
        <v>3208</v>
      </c>
      <c r="F510" s="54" t="s">
        <v>3209</v>
      </c>
      <c r="G510" s="96"/>
    </row>
    <row r="511" spans="1:7">
      <c r="A511" s="52">
        <v>510</v>
      </c>
      <c r="B511" s="52" t="s">
        <v>3210</v>
      </c>
      <c r="C511" s="53" t="s">
        <v>147</v>
      </c>
      <c r="D511" s="21" t="s">
        <v>698</v>
      </c>
      <c r="E511" s="54" t="s">
        <v>3211</v>
      </c>
      <c r="F511" s="54" t="s">
        <v>3212</v>
      </c>
      <c r="G511" s="96"/>
    </row>
    <row r="512" spans="1:7">
      <c r="A512" s="52">
        <v>511</v>
      </c>
      <c r="B512" s="52" t="s">
        <v>3213</v>
      </c>
      <c r="C512" s="53" t="s">
        <v>149</v>
      </c>
      <c r="D512" s="21" t="s">
        <v>698</v>
      </c>
      <c r="E512" s="54" t="s">
        <v>3214</v>
      </c>
      <c r="F512" s="54" t="s">
        <v>3215</v>
      </c>
      <c r="G512" s="96"/>
    </row>
    <row r="513" spans="1:7">
      <c r="A513" s="52">
        <v>512</v>
      </c>
      <c r="B513" s="52" t="s">
        <v>3216</v>
      </c>
      <c r="C513" s="53" t="s">
        <v>984</v>
      </c>
      <c r="D513" s="21" t="s">
        <v>698</v>
      </c>
      <c r="E513" s="54" t="s">
        <v>3217</v>
      </c>
      <c r="F513" s="54" t="s">
        <v>3218</v>
      </c>
      <c r="G513" s="96"/>
    </row>
    <row r="514" spans="1:7">
      <c r="A514" s="52">
        <v>513</v>
      </c>
      <c r="B514" s="52" t="s">
        <v>3219</v>
      </c>
      <c r="C514" s="53" t="s">
        <v>143</v>
      </c>
      <c r="D514" s="21" t="s">
        <v>698</v>
      </c>
      <c r="E514" s="54" t="s">
        <v>3220</v>
      </c>
      <c r="F514" s="54" t="s">
        <v>3221</v>
      </c>
      <c r="G514" s="96"/>
    </row>
    <row r="515" spans="1:7">
      <c r="A515" s="52">
        <v>514</v>
      </c>
      <c r="B515" s="52" t="s">
        <v>3222</v>
      </c>
      <c r="C515" s="53" t="s">
        <v>421</v>
      </c>
      <c r="D515" s="21" t="s">
        <v>698</v>
      </c>
      <c r="E515" s="54" t="s">
        <v>3223</v>
      </c>
      <c r="F515" s="54" t="s">
        <v>3224</v>
      </c>
      <c r="G515" s="96"/>
    </row>
    <row r="516" spans="1:7">
      <c r="A516" s="52">
        <v>515</v>
      </c>
      <c r="B516" s="72" t="s">
        <v>3984</v>
      </c>
      <c r="C516" s="73" t="s">
        <v>915</v>
      </c>
      <c r="D516" s="21" t="s">
        <v>698</v>
      </c>
      <c r="E516" s="74">
        <v>37.490110518000002</v>
      </c>
      <c r="F516" s="74">
        <v>126.90973430699999</v>
      </c>
      <c r="G516" s="96"/>
    </row>
    <row r="517" spans="1:7">
      <c r="A517" s="52">
        <v>516</v>
      </c>
      <c r="B517" s="72" t="s">
        <v>3985</v>
      </c>
      <c r="C517" s="73" t="s">
        <v>914</v>
      </c>
      <c r="D517" s="21" t="s">
        <v>698</v>
      </c>
      <c r="E517" s="74">
        <v>37.494608536000001</v>
      </c>
      <c r="F517" s="74">
        <v>126.932784939</v>
      </c>
      <c r="G517" s="96"/>
    </row>
    <row r="518" spans="1:7">
      <c r="A518" s="52">
        <v>517</v>
      </c>
      <c r="B518" s="72" t="s">
        <v>3986</v>
      </c>
      <c r="C518" s="73" t="s">
        <v>910</v>
      </c>
      <c r="D518" s="21" t="s">
        <v>698</v>
      </c>
      <c r="E518" s="74">
        <v>37.478852336999999</v>
      </c>
      <c r="F518" s="74">
        <v>126.975608409</v>
      </c>
      <c r="G518" s="96"/>
    </row>
    <row r="519" spans="1:7">
      <c r="A519" s="52">
        <v>518</v>
      </c>
      <c r="B519" s="72" t="s">
        <v>3987</v>
      </c>
      <c r="C519" s="73" t="s">
        <v>911</v>
      </c>
      <c r="D519" s="21" t="s">
        <v>698</v>
      </c>
      <c r="E519" s="74">
        <v>37.496229294000003</v>
      </c>
      <c r="F519" s="74">
        <v>126.938564822</v>
      </c>
      <c r="G519" s="96"/>
    </row>
    <row r="520" spans="1:7">
      <c r="A520" s="52">
        <v>519</v>
      </c>
      <c r="B520" s="72" t="s">
        <v>3988</v>
      </c>
      <c r="C520" s="73" t="s">
        <v>912</v>
      </c>
      <c r="D520" s="21" t="s">
        <v>698</v>
      </c>
      <c r="E520" s="74">
        <v>37.506194749000002</v>
      </c>
      <c r="F520" s="74">
        <v>126.955133511</v>
      </c>
      <c r="G520" s="96"/>
    </row>
    <row r="521" spans="1:7">
      <c r="A521" s="52">
        <v>520</v>
      </c>
      <c r="B521" s="72" t="s">
        <v>3989</v>
      </c>
      <c r="C521" s="73" t="s">
        <v>18</v>
      </c>
      <c r="D521" s="21" t="s">
        <v>698</v>
      </c>
      <c r="E521" s="74">
        <v>37.499286077999997</v>
      </c>
      <c r="F521" s="74">
        <v>126.94405714</v>
      </c>
      <c r="G521" s="96"/>
    </row>
    <row r="522" spans="1:7">
      <c r="A522" s="52">
        <v>521</v>
      </c>
      <c r="B522" s="82" t="s">
        <v>4130</v>
      </c>
      <c r="C522" s="83" t="s">
        <v>4131</v>
      </c>
      <c r="D522" s="21" t="s">
        <v>698</v>
      </c>
      <c r="E522" s="82">
        <v>37.502660499999998</v>
      </c>
      <c r="F522" s="82">
        <v>126.9477157</v>
      </c>
      <c r="G522" s="96"/>
    </row>
    <row r="523" spans="1:7">
      <c r="A523" s="52">
        <v>522</v>
      </c>
      <c r="B523" s="82" t="s">
        <v>4132</v>
      </c>
      <c r="C523" s="83" t="s">
        <v>4133</v>
      </c>
      <c r="D523" s="21" t="s">
        <v>698</v>
      </c>
      <c r="E523" s="82">
        <v>37.484375900000003</v>
      </c>
      <c r="F523" s="82">
        <v>126.9714898</v>
      </c>
      <c r="G523" s="96"/>
    </row>
    <row r="524" spans="1:7">
      <c r="A524" s="52">
        <v>523</v>
      </c>
      <c r="B524" s="82" t="s">
        <v>4134</v>
      </c>
      <c r="C524" s="83" t="s">
        <v>4135</v>
      </c>
      <c r="D524" s="21" t="s">
        <v>698</v>
      </c>
      <c r="E524" s="82">
        <v>37.4940742</v>
      </c>
      <c r="F524" s="82">
        <v>126.9558535</v>
      </c>
      <c r="G524" s="96"/>
    </row>
    <row r="525" spans="1:7">
      <c r="A525" s="52">
        <v>524</v>
      </c>
      <c r="B525" s="82" t="s">
        <v>4136</v>
      </c>
      <c r="C525" s="83" t="s">
        <v>4137</v>
      </c>
      <c r="D525" s="21" t="s">
        <v>698</v>
      </c>
      <c r="E525" s="82">
        <v>37.495795700000002</v>
      </c>
      <c r="F525" s="82">
        <v>126.9540341</v>
      </c>
      <c r="G525" s="96"/>
    </row>
    <row r="526" spans="1:7">
      <c r="A526" s="52">
        <v>525</v>
      </c>
      <c r="B526" s="82" t="s">
        <v>4138</v>
      </c>
      <c r="C526" s="83" t="s">
        <v>4139</v>
      </c>
      <c r="D526" s="21" t="s">
        <v>698</v>
      </c>
      <c r="E526" s="82">
        <v>37.504929199999999</v>
      </c>
      <c r="F526" s="82">
        <v>126.93883820000001</v>
      </c>
      <c r="G526" s="96"/>
    </row>
    <row r="527" spans="1:7">
      <c r="A527" s="52">
        <v>526</v>
      </c>
      <c r="B527" s="52" t="s">
        <v>2381</v>
      </c>
      <c r="C527" s="53" t="s">
        <v>2382</v>
      </c>
      <c r="D527" s="21" t="s">
        <v>698</v>
      </c>
      <c r="E527" s="54" t="s">
        <v>2383</v>
      </c>
      <c r="F527" s="54" t="s">
        <v>2384</v>
      </c>
      <c r="G527" s="96"/>
    </row>
    <row r="528" spans="1:7">
      <c r="A528" s="52">
        <v>527</v>
      </c>
      <c r="B528" s="52" t="s">
        <v>2385</v>
      </c>
      <c r="C528" s="53" t="s">
        <v>1186</v>
      </c>
      <c r="D528" s="21" t="s">
        <v>698</v>
      </c>
      <c r="E528" s="54" t="s">
        <v>2386</v>
      </c>
      <c r="F528" s="54" t="s">
        <v>2387</v>
      </c>
      <c r="G528" s="96"/>
    </row>
    <row r="529" spans="1:7">
      <c r="A529" s="52">
        <v>528</v>
      </c>
      <c r="B529" s="52" t="s">
        <v>2388</v>
      </c>
      <c r="C529" s="53" t="s">
        <v>310</v>
      </c>
      <c r="D529" s="21" t="s">
        <v>698</v>
      </c>
      <c r="E529" s="54" t="s">
        <v>2389</v>
      </c>
      <c r="F529" s="54" t="s">
        <v>2390</v>
      </c>
      <c r="G529" s="96"/>
    </row>
    <row r="530" spans="1:7">
      <c r="A530" s="52">
        <v>529</v>
      </c>
      <c r="B530" s="52" t="s">
        <v>2391</v>
      </c>
      <c r="C530" s="53" t="s">
        <v>301</v>
      </c>
      <c r="D530" s="21" t="s">
        <v>698</v>
      </c>
      <c r="E530" s="54" t="s">
        <v>2392</v>
      </c>
      <c r="F530" s="54" t="s">
        <v>2393</v>
      </c>
      <c r="G530" s="96"/>
    </row>
    <row r="531" spans="1:7">
      <c r="A531" s="52">
        <v>530</v>
      </c>
      <c r="B531" s="52" t="s">
        <v>2394</v>
      </c>
      <c r="C531" s="53" t="s">
        <v>304</v>
      </c>
      <c r="D531" s="21" t="s">
        <v>698</v>
      </c>
      <c r="E531" s="54" t="s">
        <v>2395</v>
      </c>
      <c r="F531" s="54" t="s">
        <v>2396</v>
      </c>
      <c r="G531" s="96"/>
    </row>
    <row r="532" spans="1:7">
      <c r="A532" s="52">
        <v>531</v>
      </c>
      <c r="B532" s="52" t="s">
        <v>2397</v>
      </c>
      <c r="C532" s="53" t="s">
        <v>1119</v>
      </c>
      <c r="D532" s="21" t="s">
        <v>698</v>
      </c>
      <c r="E532" s="54" t="s">
        <v>2398</v>
      </c>
      <c r="F532" s="54" t="s">
        <v>2399</v>
      </c>
      <c r="G532" s="96"/>
    </row>
    <row r="533" spans="1:7">
      <c r="A533" s="52">
        <v>532</v>
      </c>
      <c r="B533" s="52" t="s">
        <v>2400</v>
      </c>
      <c r="C533" s="53" t="s">
        <v>1087</v>
      </c>
      <c r="D533" s="21" t="s">
        <v>698</v>
      </c>
      <c r="E533" s="54" t="s">
        <v>2401</v>
      </c>
      <c r="F533" s="54" t="s">
        <v>2402</v>
      </c>
      <c r="G533" s="96"/>
    </row>
    <row r="534" spans="1:7">
      <c r="A534" s="52">
        <v>533</v>
      </c>
      <c r="B534" s="52" t="s">
        <v>2403</v>
      </c>
      <c r="C534" s="53" t="s">
        <v>257</v>
      </c>
      <c r="D534" s="21" t="s">
        <v>698</v>
      </c>
      <c r="E534" s="54" t="s">
        <v>2404</v>
      </c>
      <c r="F534" s="54" t="s">
        <v>2405</v>
      </c>
      <c r="G534" s="96"/>
    </row>
    <row r="535" spans="1:7">
      <c r="A535" s="52">
        <v>534</v>
      </c>
      <c r="B535" s="52" t="s">
        <v>2406</v>
      </c>
      <c r="C535" s="53" t="s">
        <v>316</v>
      </c>
      <c r="D535" s="21" t="s">
        <v>698</v>
      </c>
      <c r="E535" s="54" t="s">
        <v>2407</v>
      </c>
      <c r="F535" s="54" t="s">
        <v>2408</v>
      </c>
      <c r="G535" s="96"/>
    </row>
    <row r="536" spans="1:7">
      <c r="A536" s="52">
        <v>535</v>
      </c>
      <c r="B536" s="52" t="s">
        <v>2409</v>
      </c>
      <c r="C536" s="53" t="s">
        <v>352</v>
      </c>
      <c r="D536" s="21" t="s">
        <v>698</v>
      </c>
      <c r="E536" s="54" t="s">
        <v>2410</v>
      </c>
      <c r="F536" s="54" t="s">
        <v>2411</v>
      </c>
      <c r="G536" s="96"/>
    </row>
    <row r="537" spans="1:7">
      <c r="A537" s="52">
        <v>536</v>
      </c>
      <c r="B537" s="52" t="s">
        <v>2412</v>
      </c>
      <c r="C537" s="53" t="s">
        <v>1194</v>
      </c>
      <c r="D537" s="21" t="s">
        <v>698</v>
      </c>
      <c r="E537" s="54" t="s">
        <v>2413</v>
      </c>
      <c r="F537" s="54" t="s">
        <v>2414</v>
      </c>
      <c r="G537" s="96"/>
    </row>
    <row r="538" spans="1:7">
      <c r="A538" s="52">
        <v>537</v>
      </c>
      <c r="B538" s="52" t="s">
        <v>2415</v>
      </c>
      <c r="C538" s="53" t="s">
        <v>1122</v>
      </c>
      <c r="D538" s="21" t="s">
        <v>698</v>
      </c>
      <c r="E538" s="54" t="s">
        <v>2416</v>
      </c>
      <c r="F538" s="54" t="s">
        <v>2417</v>
      </c>
      <c r="G538" s="96"/>
    </row>
    <row r="539" spans="1:7">
      <c r="A539" s="52">
        <v>538</v>
      </c>
      <c r="B539" s="52" t="s">
        <v>2418</v>
      </c>
      <c r="C539" s="53" t="s">
        <v>323</v>
      </c>
      <c r="D539" s="21" t="s">
        <v>698</v>
      </c>
      <c r="E539" s="54" t="s">
        <v>2419</v>
      </c>
      <c r="F539" s="54" t="s">
        <v>2420</v>
      </c>
      <c r="G539" s="96"/>
    </row>
    <row r="540" spans="1:7">
      <c r="A540" s="52">
        <v>539</v>
      </c>
      <c r="B540" s="52" t="s">
        <v>2421</v>
      </c>
      <c r="C540" s="53" t="s">
        <v>326</v>
      </c>
      <c r="D540" s="21" t="s">
        <v>698</v>
      </c>
      <c r="E540" s="54" t="s">
        <v>2422</v>
      </c>
      <c r="F540" s="54" t="s">
        <v>2423</v>
      </c>
      <c r="G540" s="96"/>
    </row>
    <row r="541" spans="1:7">
      <c r="A541" s="52">
        <v>540</v>
      </c>
      <c r="B541" s="52" t="s">
        <v>2424</v>
      </c>
      <c r="C541" s="53" t="s">
        <v>319</v>
      </c>
      <c r="D541" s="21" t="s">
        <v>698</v>
      </c>
      <c r="E541" s="54" t="s">
        <v>2425</v>
      </c>
      <c r="F541" s="54" t="s">
        <v>2426</v>
      </c>
      <c r="G541" s="96"/>
    </row>
    <row r="542" spans="1:7">
      <c r="A542" s="52">
        <v>541</v>
      </c>
      <c r="B542" s="52" t="s">
        <v>2427</v>
      </c>
      <c r="C542" s="53" t="s">
        <v>346</v>
      </c>
      <c r="D542" s="21" t="s">
        <v>698</v>
      </c>
      <c r="E542" s="54" t="s">
        <v>2428</v>
      </c>
      <c r="F542" s="54" t="s">
        <v>2429</v>
      </c>
      <c r="G542" s="96"/>
    </row>
    <row r="543" spans="1:7">
      <c r="A543" s="52">
        <v>542</v>
      </c>
      <c r="B543" s="52" t="s">
        <v>2430</v>
      </c>
      <c r="C543" s="53" t="s">
        <v>331</v>
      </c>
      <c r="D543" s="21" t="s">
        <v>698</v>
      </c>
      <c r="E543" s="54" t="s">
        <v>2431</v>
      </c>
      <c r="F543" s="54" t="s">
        <v>2432</v>
      </c>
      <c r="G543" s="96"/>
    </row>
    <row r="544" spans="1:7">
      <c r="A544" s="52">
        <v>543</v>
      </c>
      <c r="B544" s="52" t="s">
        <v>2433</v>
      </c>
      <c r="C544" s="53" t="s">
        <v>1157</v>
      </c>
      <c r="D544" s="21" t="s">
        <v>698</v>
      </c>
      <c r="E544" s="54" t="s">
        <v>2434</v>
      </c>
      <c r="F544" s="54" t="s">
        <v>2435</v>
      </c>
      <c r="G544" s="96"/>
    </row>
    <row r="545" spans="1:7">
      <c r="A545" s="52">
        <v>544</v>
      </c>
      <c r="B545" s="52" t="s">
        <v>2436</v>
      </c>
      <c r="C545" s="53" t="s">
        <v>265</v>
      </c>
      <c r="D545" s="21" t="s">
        <v>698</v>
      </c>
      <c r="E545" s="54" t="s">
        <v>2437</v>
      </c>
      <c r="F545" s="54" t="s">
        <v>2438</v>
      </c>
      <c r="G545" s="96"/>
    </row>
    <row r="546" spans="1:7">
      <c r="A546" s="52">
        <v>545</v>
      </c>
      <c r="B546" s="52" t="s">
        <v>2439</v>
      </c>
      <c r="C546" s="53" t="s">
        <v>1180</v>
      </c>
      <c r="D546" s="21" t="s">
        <v>698</v>
      </c>
      <c r="E546" s="54" t="s">
        <v>2440</v>
      </c>
      <c r="F546" s="54" t="s">
        <v>2441</v>
      </c>
      <c r="G546" s="96"/>
    </row>
    <row r="547" spans="1:7">
      <c r="A547" s="52">
        <v>546</v>
      </c>
      <c r="B547" s="52" t="s">
        <v>2442</v>
      </c>
      <c r="C547" s="53" t="s">
        <v>353</v>
      </c>
      <c r="D547" s="21" t="s">
        <v>698</v>
      </c>
      <c r="E547" s="54" t="s">
        <v>2443</v>
      </c>
      <c r="F547" s="54" t="s">
        <v>2444</v>
      </c>
      <c r="G547" s="96"/>
    </row>
    <row r="548" spans="1:7">
      <c r="A548" s="52">
        <v>547</v>
      </c>
      <c r="B548" s="52" t="s">
        <v>2445</v>
      </c>
      <c r="C548" s="53" t="s">
        <v>313</v>
      </c>
      <c r="D548" s="21" t="s">
        <v>698</v>
      </c>
      <c r="E548" s="54" t="s">
        <v>2446</v>
      </c>
      <c r="F548" s="54" t="s">
        <v>2447</v>
      </c>
      <c r="G548" s="96"/>
    </row>
    <row r="549" spans="1:7">
      <c r="A549" s="52">
        <v>548</v>
      </c>
      <c r="B549" s="52" t="s">
        <v>2448</v>
      </c>
      <c r="C549" s="55" t="s">
        <v>247</v>
      </c>
      <c r="D549" s="21" t="s">
        <v>698</v>
      </c>
      <c r="E549" s="56" t="s">
        <v>2449</v>
      </c>
      <c r="F549" s="56" t="s">
        <v>2450</v>
      </c>
      <c r="G549" s="96"/>
    </row>
    <row r="550" spans="1:7">
      <c r="A550" s="52">
        <v>549</v>
      </c>
      <c r="B550" s="52" t="s">
        <v>2451</v>
      </c>
      <c r="C550" s="53" t="s">
        <v>2452</v>
      </c>
      <c r="D550" s="21" t="s">
        <v>698</v>
      </c>
      <c r="E550" s="54" t="s">
        <v>2453</v>
      </c>
      <c r="F550" s="54" t="s">
        <v>2454</v>
      </c>
      <c r="G550" s="96"/>
    </row>
    <row r="551" spans="1:7">
      <c r="A551" s="52">
        <v>550</v>
      </c>
      <c r="B551" s="52" t="s">
        <v>2455</v>
      </c>
      <c r="C551" s="55" t="s">
        <v>471</v>
      </c>
      <c r="D551" s="21" t="s">
        <v>698</v>
      </c>
      <c r="E551" s="56" t="s">
        <v>2456</v>
      </c>
      <c r="F551" s="56" t="s">
        <v>2457</v>
      </c>
      <c r="G551" s="96"/>
    </row>
    <row r="552" spans="1:7">
      <c r="A552" s="52">
        <v>551</v>
      </c>
      <c r="B552" s="52" t="s">
        <v>2458</v>
      </c>
      <c r="C552" s="53" t="s">
        <v>1163</v>
      </c>
      <c r="D552" s="21" t="s">
        <v>698</v>
      </c>
      <c r="E552" s="54" t="s">
        <v>2459</v>
      </c>
      <c r="F552" s="54" t="s">
        <v>2460</v>
      </c>
      <c r="G552" s="96"/>
    </row>
    <row r="553" spans="1:7">
      <c r="A553" s="52">
        <v>552</v>
      </c>
      <c r="B553" s="52" t="s">
        <v>2461</v>
      </c>
      <c r="C553" s="53" t="s">
        <v>1052</v>
      </c>
      <c r="D553" s="21" t="s">
        <v>698</v>
      </c>
      <c r="E553" s="54" t="s">
        <v>2462</v>
      </c>
      <c r="F553" s="54" t="s">
        <v>2463</v>
      </c>
      <c r="G553" s="96"/>
    </row>
    <row r="554" spans="1:7">
      <c r="A554" s="52">
        <v>553</v>
      </c>
      <c r="B554" s="52" t="s">
        <v>2464</v>
      </c>
      <c r="C554" s="53" t="s">
        <v>1124</v>
      </c>
      <c r="D554" s="21" t="s">
        <v>698</v>
      </c>
      <c r="E554" s="54" t="s">
        <v>2465</v>
      </c>
      <c r="F554" s="54" t="s">
        <v>2466</v>
      </c>
      <c r="G554" s="96"/>
    </row>
    <row r="555" spans="1:7">
      <c r="A555" s="52">
        <v>554</v>
      </c>
      <c r="B555" s="52" t="s">
        <v>2467</v>
      </c>
      <c r="C555" s="53" t="s">
        <v>1106</v>
      </c>
      <c r="D555" s="21" t="s">
        <v>698</v>
      </c>
      <c r="E555" s="54" t="s">
        <v>2468</v>
      </c>
      <c r="F555" s="54" t="s">
        <v>2469</v>
      </c>
      <c r="G555" s="96"/>
    </row>
    <row r="556" spans="1:7">
      <c r="A556" s="52">
        <v>555</v>
      </c>
      <c r="B556" s="52" t="s">
        <v>2470</v>
      </c>
      <c r="C556" s="53" t="s">
        <v>243</v>
      </c>
      <c r="D556" s="21" t="s">
        <v>698</v>
      </c>
      <c r="E556" s="54" t="s">
        <v>2471</v>
      </c>
      <c r="F556" s="54" t="s">
        <v>2472</v>
      </c>
      <c r="G556" s="96"/>
    </row>
    <row r="557" spans="1:7">
      <c r="A557" s="52">
        <v>556</v>
      </c>
      <c r="B557" s="52" t="s">
        <v>2473</v>
      </c>
      <c r="C557" s="53" t="s">
        <v>281</v>
      </c>
      <c r="D557" s="21" t="s">
        <v>698</v>
      </c>
      <c r="E557" s="54" t="s">
        <v>2474</v>
      </c>
      <c r="F557" s="54" t="s">
        <v>2475</v>
      </c>
      <c r="G557" s="96"/>
    </row>
    <row r="558" spans="1:7">
      <c r="A558" s="52">
        <v>557</v>
      </c>
      <c r="B558" s="52" t="s">
        <v>2476</v>
      </c>
      <c r="C558" s="53" t="s">
        <v>858</v>
      </c>
      <c r="D558" s="21" t="s">
        <v>698</v>
      </c>
      <c r="E558" s="54" t="s">
        <v>2477</v>
      </c>
      <c r="F558" s="54" t="s">
        <v>2478</v>
      </c>
      <c r="G558" s="96"/>
    </row>
    <row r="559" spans="1:7">
      <c r="A559" s="52">
        <v>558</v>
      </c>
      <c r="B559" s="52" t="s">
        <v>2479</v>
      </c>
      <c r="C559" s="53" t="s">
        <v>1118</v>
      </c>
      <c r="D559" s="21" t="s">
        <v>698</v>
      </c>
      <c r="E559" s="54" t="s">
        <v>2480</v>
      </c>
      <c r="F559" s="54" t="s">
        <v>2481</v>
      </c>
      <c r="G559" s="96"/>
    </row>
    <row r="560" spans="1:7">
      <c r="A560" s="52">
        <v>559</v>
      </c>
      <c r="B560" s="52" t="s">
        <v>2482</v>
      </c>
      <c r="C560" s="53" t="s">
        <v>271</v>
      </c>
      <c r="D560" s="21" t="s">
        <v>698</v>
      </c>
      <c r="E560" s="54" t="s">
        <v>2483</v>
      </c>
      <c r="F560" s="54" t="s">
        <v>2484</v>
      </c>
      <c r="G560" s="96"/>
    </row>
    <row r="561" spans="1:7">
      <c r="A561" s="52">
        <v>560</v>
      </c>
      <c r="B561" s="52" t="s">
        <v>2485</v>
      </c>
      <c r="C561" s="53" t="s">
        <v>240</v>
      </c>
      <c r="D561" s="21" t="s">
        <v>698</v>
      </c>
      <c r="E561" s="54" t="s">
        <v>2486</v>
      </c>
      <c r="F561" s="54" t="s">
        <v>2487</v>
      </c>
      <c r="G561" s="96"/>
    </row>
    <row r="562" spans="1:7">
      <c r="A562" s="52">
        <v>561</v>
      </c>
      <c r="B562" s="52" t="s">
        <v>2488</v>
      </c>
      <c r="C562" s="53" t="s">
        <v>280</v>
      </c>
      <c r="D562" s="21" t="s">
        <v>698</v>
      </c>
      <c r="E562" s="54" t="s">
        <v>2489</v>
      </c>
      <c r="F562" s="54" t="s">
        <v>2490</v>
      </c>
      <c r="G562" s="96"/>
    </row>
    <row r="563" spans="1:7">
      <c r="A563" s="52">
        <v>562</v>
      </c>
      <c r="B563" s="52" t="s">
        <v>2491</v>
      </c>
      <c r="C563" s="53" t="s">
        <v>333</v>
      </c>
      <c r="D563" s="21" t="s">
        <v>698</v>
      </c>
      <c r="E563" s="54" t="s">
        <v>2492</v>
      </c>
      <c r="F563" s="54" t="s">
        <v>2493</v>
      </c>
      <c r="G563" s="96"/>
    </row>
    <row r="564" spans="1:7">
      <c r="A564" s="52">
        <v>563</v>
      </c>
      <c r="B564" s="52" t="s">
        <v>2494</v>
      </c>
      <c r="C564" s="53" t="s">
        <v>328</v>
      </c>
      <c r="D564" s="21" t="s">
        <v>698</v>
      </c>
      <c r="E564" s="54" t="s">
        <v>2495</v>
      </c>
      <c r="F564" s="54" t="s">
        <v>2496</v>
      </c>
      <c r="G564" s="96"/>
    </row>
    <row r="565" spans="1:7">
      <c r="A565" s="52">
        <v>564</v>
      </c>
      <c r="B565" s="52" t="s">
        <v>2497</v>
      </c>
      <c r="C565" s="53" t="s">
        <v>330</v>
      </c>
      <c r="D565" s="21" t="s">
        <v>698</v>
      </c>
      <c r="E565" s="54" t="s">
        <v>2498</v>
      </c>
      <c r="F565" s="54" t="s">
        <v>2499</v>
      </c>
      <c r="G565" s="96"/>
    </row>
    <row r="566" spans="1:7">
      <c r="A566" s="52">
        <v>565</v>
      </c>
      <c r="B566" s="52" t="s">
        <v>2500</v>
      </c>
      <c r="C566" s="53" t="s">
        <v>1169</v>
      </c>
      <c r="D566" s="21" t="s">
        <v>698</v>
      </c>
      <c r="E566" s="54" t="s">
        <v>2501</v>
      </c>
      <c r="F566" s="54" t="s">
        <v>2502</v>
      </c>
      <c r="G566" s="96"/>
    </row>
    <row r="567" spans="1:7">
      <c r="A567" s="52">
        <v>566</v>
      </c>
      <c r="B567" s="52" t="s">
        <v>2503</v>
      </c>
      <c r="C567" s="53" t="s">
        <v>235</v>
      </c>
      <c r="D567" s="21" t="s">
        <v>698</v>
      </c>
      <c r="E567" s="54" t="s">
        <v>2504</v>
      </c>
      <c r="F567" s="54" t="s">
        <v>2505</v>
      </c>
      <c r="G567" s="96"/>
    </row>
    <row r="568" spans="1:7">
      <c r="A568" s="52">
        <v>567</v>
      </c>
      <c r="B568" s="52" t="s">
        <v>701</v>
      </c>
      <c r="C568" s="53" t="s">
        <v>308</v>
      </c>
      <c r="D568" s="21" t="s">
        <v>698</v>
      </c>
      <c r="E568" s="54" t="s">
        <v>2506</v>
      </c>
      <c r="F568" s="54" t="s">
        <v>2507</v>
      </c>
      <c r="G568" s="96"/>
    </row>
    <row r="569" spans="1:7">
      <c r="A569" s="52">
        <v>568</v>
      </c>
      <c r="B569" s="52" t="s">
        <v>2508</v>
      </c>
      <c r="C569" s="53" t="s">
        <v>325</v>
      </c>
      <c r="D569" s="21" t="s">
        <v>698</v>
      </c>
      <c r="E569" s="54" t="s">
        <v>2509</v>
      </c>
      <c r="F569" s="54" t="s">
        <v>2510</v>
      </c>
      <c r="G569" s="96"/>
    </row>
    <row r="570" spans="1:7">
      <c r="A570" s="52">
        <v>569</v>
      </c>
      <c r="B570" s="52" t="s">
        <v>2511</v>
      </c>
      <c r="C570" s="53" t="s">
        <v>370</v>
      </c>
      <c r="D570" s="21" t="s">
        <v>698</v>
      </c>
      <c r="E570" s="54" t="s">
        <v>2512</v>
      </c>
      <c r="F570" s="54" t="s">
        <v>2513</v>
      </c>
      <c r="G570" s="96"/>
    </row>
    <row r="571" spans="1:7">
      <c r="A571" s="52">
        <v>570</v>
      </c>
      <c r="B571" s="52" t="s">
        <v>2514</v>
      </c>
      <c r="C571" s="53" t="s">
        <v>1042</v>
      </c>
      <c r="D571" s="21" t="s">
        <v>698</v>
      </c>
      <c r="E571" s="54" t="s">
        <v>2515</v>
      </c>
      <c r="F571" s="54" t="s">
        <v>2516</v>
      </c>
      <c r="G571" s="96"/>
    </row>
    <row r="572" spans="1:7">
      <c r="A572" s="52">
        <v>571</v>
      </c>
      <c r="B572" s="52" t="s">
        <v>2517</v>
      </c>
      <c r="C572" s="53" t="s">
        <v>1181</v>
      </c>
      <c r="D572" s="21" t="s">
        <v>698</v>
      </c>
      <c r="E572" s="54" t="s">
        <v>2518</v>
      </c>
      <c r="F572" s="54" t="s">
        <v>2519</v>
      </c>
      <c r="G572" s="96"/>
    </row>
    <row r="573" spans="1:7">
      <c r="A573" s="52">
        <v>572</v>
      </c>
      <c r="B573" s="52" t="s">
        <v>2520</v>
      </c>
      <c r="C573" s="53" t="s">
        <v>1196</v>
      </c>
      <c r="D573" s="21" t="s">
        <v>698</v>
      </c>
      <c r="E573" s="54" t="s">
        <v>2521</v>
      </c>
      <c r="F573" s="54" t="s">
        <v>2522</v>
      </c>
      <c r="G573" s="96"/>
    </row>
    <row r="574" spans="1:7">
      <c r="A574" s="52">
        <v>573</v>
      </c>
      <c r="B574" s="52" t="s">
        <v>2523</v>
      </c>
      <c r="C574" s="53" t="s">
        <v>249</v>
      </c>
      <c r="D574" s="21" t="s">
        <v>698</v>
      </c>
      <c r="E574" s="54" t="s">
        <v>2524</v>
      </c>
      <c r="F574" s="54" t="s">
        <v>2525</v>
      </c>
      <c r="G574" s="96"/>
    </row>
    <row r="575" spans="1:7">
      <c r="A575" s="52">
        <v>574</v>
      </c>
      <c r="B575" s="52" t="s">
        <v>2526</v>
      </c>
      <c r="C575" s="53" t="s">
        <v>355</v>
      </c>
      <c r="D575" s="21" t="s">
        <v>698</v>
      </c>
      <c r="E575" s="54" t="s">
        <v>2527</v>
      </c>
      <c r="F575" s="54" t="s">
        <v>2528</v>
      </c>
      <c r="G575" s="96"/>
    </row>
    <row r="576" spans="1:7">
      <c r="A576" s="52">
        <v>575</v>
      </c>
      <c r="B576" s="52" t="s">
        <v>2529</v>
      </c>
      <c r="C576" s="53" t="s">
        <v>367</v>
      </c>
      <c r="D576" s="21" t="s">
        <v>698</v>
      </c>
      <c r="E576" s="54" t="s">
        <v>2530</v>
      </c>
      <c r="F576" s="54" t="s">
        <v>2531</v>
      </c>
      <c r="G576" s="96"/>
    </row>
    <row r="577" spans="1:7">
      <c r="A577" s="52">
        <v>576</v>
      </c>
      <c r="B577" s="52" t="s">
        <v>2532</v>
      </c>
      <c r="C577" s="53" t="s">
        <v>321</v>
      </c>
      <c r="D577" s="21" t="s">
        <v>698</v>
      </c>
      <c r="E577" s="54" t="s">
        <v>2533</v>
      </c>
      <c r="F577" s="54" t="s">
        <v>2534</v>
      </c>
      <c r="G577" s="96"/>
    </row>
    <row r="578" spans="1:7">
      <c r="A578" s="52">
        <v>577</v>
      </c>
      <c r="B578" s="52" t="s">
        <v>2535</v>
      </c>
      <c r="C578" s="53" t="s">
        <v>1178</v>
      </c>
      <c r="D578" s="21" t="s">
        <v>698</v>
      </c>
      <c r="E578" s="54" t="s">
        <v>2536</v>
      </c>
      <c r="F578" s="54" t="s">
        <v>2537</v>
      </c>
      <c r="G578" s="96"/>
    </row>
    <row r="579" spans="1:7">
      <c r="A579" s="52">
        <v>578</v>
      </c>
      <c r="B579" s="52" t="s">
        <v>2538</v>
      </c>
      <c r="C579" s="53" t="s">
        <v>356</v>
      </c>
      <c r="D579" s="21" t="s">
        <v>698</v>
      </c>
      <c r="E579" s="54" t="s">
        <v>2539</v>
      </c>
      <c r="F579" s="54" t="s">
        <v>2540</v>
      </c>
      <c r="G579" s="96"/>
    </row>
    <row r="580" spans="1:7">
      <c r="A580" s="52">
        <v>579</v>
      </c>
      <c r="B580" s="52" t="s">
        <v>2541</v>
      </c>
      <c r="C580" s="53" t="s">
        <v>288</v>
      </c>
      <c r="D580" s="21" t="s">
        <v>698</v>
      </c>
      <c r="E580" s="54" t="s">
        <v>2542</v>
      </c>
      <c r="F580" s="54" t="s">
        <v>2543</v>
      </c>
      <c r="G580" s="96"/>
    </row>
    <row r="581" spans="1:7">
      <c r="A581" s="52">
        <v>580</v>
      </c>
      <c r="B581" s="52" t="s">
        <v>2544</v>
      </c>
      <c r="C581" s="53" t="s">
        <v>293</v>
      </c>
      <c r="D581" s="21" t="s">
        <v>698</v>
      </c>
      <c r="E581" s="54" t="s">
        <v>2545</v>
      </c>
      <c r="F581" s="54" t="s">
        <v>2546</v>
      </c>
      <c r="G581" s="96"/>
    </row>
    <row r="582" spans="1:7">
      <c r="A582" s="52">
        <v>581</v>
      </c>
      <c r="B582" s="52" t="s">
        <v>2547</v>
      </c>
      <c r="C582" s="53" t="s">
        <v>1115</v>
      </c>
      <c r="D582" s="21" t="s">
        <v>698</v>
      </c>
      <c r="E582" s="54" t="s">
        <v>2548</v>
      </c>
      <c r="F582" s="54" t="s">
        <v>2549</v>
      </c>
      <c r="G582" s="96"/>
    </row>
    <row r="583" spans="1:7">
      <c r="A583" s="52">
        <v>582</v>
      </c>
      <c r="B583" s="52" t="s">
        <v>2550</v>
      </c>
      <c r="C583" s="53" t="s">
        <v>345</v>
      </c>
      <c r="D583" s="21" t="s">
        <v>698</v>
      </c>
      <c r="E583" s="54" t="s">
        <v>2551</v>
      </c>
      <c r="F583" s="54" t="s">
        <v>2552</v>
      </c>
      <c r="G583" s="96"/>
    </row>
    <row r="584" spans="1:7">
      <c r="A584" s="52">
        <v>583</v>
      </c>
      <c r="B584" s="52" t="s">
        <v>2553</v>
      </c>
      <c r="C584" s="53" t="s">
        <v>340</v>
      </c>
      <c r="D584" s="21" t="s">
        <v>698</v>
      </c>
      <c r="E584" s="54" t="s">
        <v>2554</v>
      </c>
      <c r="F584" s="54" t="s">
        <v>2555</v>
      </c>
      <c r="G584" s="96"/>
    </row>
    <row r="585" spans="1:7">
      <c r="A585" s="52">
        <v>584</v>
      </c>
      <c r="B585" s="52" t="s">
        <v>2556</v>
      </c>
      <c r="C585" s="53" t="s">
        <v>229</v>
      </c>
      <c r="D585" s="21" t="s">
        <v>698</v>
      </c>
      <c r="E585" s="54" t="s">
        <v>2557</v>
      </c>
      <c r="F585" s="54" t="s">
        <v>2558</v>
      </c>
      <c r="G585" s="96"/>
    </row>
    <row r="586" spans="1:7">
      <c r="A586" s="52">
        <v>585</v>
      </c>
      <c r="B586" s="52" t="s">
        <v>2559</v>
      </c>
      <c r="C586" s="53" t="s">
        <v>266</v>
      </c>
      <c r="D586" s="21" t="s">
        <v>698</v>
      </c>
      <c r="E586" s="54" t="s">
        <v>2560</v>
      </c>
      <c r="F586" s="54" t="s">
        <v>2561</v>
      </c>
      <c r="G586" s="96"/>
    </row>
    <row r="587" spans="1:7">
      <c r="A587" s="52">
        <v>586</v>
      </c>
      <c r="B587" s="52" t="s">
        <v>2562</v>
      </c>
      <c r="C587" s="53" t="s">
        <v>1125</v>
      </c>
      <c r="D587" s="21" t="s">
        <v>698</v>
      </c>
      <c r="E587" s="54" t="s">
        <v>2563</v>
      </c>
      <c r="F587" s="54" t="s">
        <v>2564</v>
      </c>
      <c r="G587" s="96"/>
    </row>
    <row r="588" spans="1:7">
      <c r="A588" s="52">
        <v>587</v>
      </c>
      <c r="B588" s="52" t="s">
        <v>2565</v>
      </c>
      <c r="C588" s="53" t="s">
        <v>1165</v>
      </c>
      <c r="D588" s="21" t="s">
        <v>698</v>
      </c>
      <c r="E588" s="54" t="s">
        <v>2566</v>
      </c>
      <c r="F588" s="54" t="s">
        <v>2567</v>
      </c>
      <c r="G588" s="96"/>
    </row>
    <row r="589" spans="1:7">
      <c r="A589" s="52">
        <v>588</v>
      </c>
      <c r="B589" s="52" t="s">
        <v>2568</v>
      </c>
      <c r="C589" s="53" t="s">
        <v>1176</v>
      </c>
      <c r="D589" s="21" t="s">
        <v>698</v>
      </c>
      <c r="E589" s="54" t="s">
        <v>2569</v>
      </c>
      <c r="F589" s="54" t="s">
        <v>2570</v>
      </c>
      <c r="G589" s="96"/>
    </row>
    <row r="590" spans="1:7">
      <c r="A590" s="52">
        <v>589</v>
      </c>
      <c r="B590" s="52" t="s">
        <v>2571</v>
      </c>
      <c r="C590" s="53" t="s">
        <v>342</v>
      </c>
      <c r="D590" s="21" t="s">
        <v>698</v>
      </c>
      <c r="E590" s="54" t="s">
        <v>2572</v>
      </c>
      <c r="F590" s="54" t="s">
        <v>2573</v>
      </c>
      <c r="G590" s="96"/>
    </row>
    <row r="591" spans="1:7">
      <c r="A591" s="52">
        <v>590</v>
      </c>
      <c r="B591" s="52" t="s">
        <v>2574</v>
      </c>
      <c r="C591" s="53" t="s">
        <v>1172</v>
      </c>
      <c r="D591" s="21" t="s">
        <v>698</v>
      </c>
      <c r="E591" s="54" t="s">
        <v>2575</v>
      </c>
      <c r="F591" s="54" t="s">
        <v>2576</v>
      </c>
      <c r="G591" s="96"/>
    </row>
    <row r="592" spans="1:7">
      <c r="A592" s="52">
        <v>591</v>
      </c>
      <c r="B592" s="52" t="s">
        <v>2577</v>
      </c>
      <c r="C592" s="53" t="s">
        <v>247</v>
      </c>
      <c r="D592" s="21" t="s">
        <v>698</v>
      </c>
      <c r="E592" s="54" t="s">
        <v>2578</v>
      </c>
      <c r="F592" s="54" t="s">
        <v>2579</v>
      </c>
      <c r="G592" s="96"/>
    </row>
    <row r="593" spans="1:7">
      <c r="A593" s="52">
        <v>592</v>
      </c>
      <c r="B593" s="52" t="s">
        <v>2580</v>
      </c>
      <c r="C593" s="53" t="s">
        <v>429</v>
      </c>
      <c r="D593" s="21" t="s">
        <v>698</v>
      </c>
      <c r="E593" s="54" t="s">
        <v>2581</v>
      </c>
      <c r="F593" s="54" t="s">
        <v>2582</v>
      </c>
      <c r="G593" s="96"/>
    </row>
    <row r="594" spans="1:7">
      <c r="A594" s="52">
        <v>593</v>
      </c>
      <c r="B594" s="52" t="s">
        <v>2583</v>
      </c>
      <c r="C594" s="59" t="s">
        <v>2584</v>
      </c>
      <c r="D594" s="21" t="s">
        <v>698</v>
      </c>
      <c r="E594" s="54" t="s">
        <v>2585</v>
      </c>
      <c r="F594" s="54" t="s">
        <v>2586</v>
      </c>
      <c r="G594" s="96"/>
    </row>
    <row r="595" spans="1:7">
      <c r="A595" s="52">
        <v>594</v>
      </c>
      <c r="B595" s="72" t="s">
        <v>3927</v>
      </c>
      <c r="C595" s="73" t="s">
        <v>23</v>
      </c>
      <c r="D595" s="21" t="s">
        <v>698</v>
      </c>
      <c r="E595" s="74">
        <v>37.555001335999997</v>
      </c>
      <c r="F595" s="74">
        <v>126.905308393</v>
      </c>
      <c r="G595" s="96"/>
    </row>
    <row r="596" spans="1:7">
      <c r="A596" s="52">
        <v>595</v>
      </c>
      <c r="B596" s="93" t="s">
        <v>705</v>
      </c>
      <c r="C596" s="87" t="s">
        <v>1244</v>
      </c>
      <c r="D596" s="21" t="s">
        <v>698</v>
      </c>
      <c r="E596" s="82">
        <v>37.555257099999999</v>
      </c>
      <c r="F596" s="82">
        <v>126.9042671</v>
      </c>
      <c r="G596" s="96"/>
    </row>
    <row r="597" spans="1:7">
      <c r="A597" s="52">
        <v>596</v>
      </c>
      <c r="B597" s="57" t="s">
        <v>2321</v>
      </c>
      <c r="C597" s="53" t="s">
        <v>1174</v>
      </c>
      <c r="D597" s="21" t="s">
        <v>698</v>
      </c>
      <c r="E597" s="54" t="s">
        <v>2322</v>
      </c>
      <c r="F597" s="54" t="s">
        <v>2323</v>
      </c>
      <c r="G597" s="96"/>
    </row>
    <row r="598" spans="1:7">
      <c r="A598" s="52">
        <v>597</v>
      </c>
      <c r="B598" s="57" t="s">
        <v>2324</v>
      </c>
      <c r="C598" s="53" t="s">
        <v>1155</v>
      </c>
      <c r="D598" s="21" t="s">
        <v>698</v>
      </c>
      <c r="E598" s="54" t="s">
        <v>2325</v>
      </c>
      <c r="F598" s="54" t="s">
        <v>2326</v>
      </c>
      <c r="G598" s="96"/>
    </row>
    <row r="599" spans="1:7">
      <c r="A599" s="52">
        <v>598</v>
      </c>
      <c r="B599" s="57" t="s">
        <v>2327</v>
      </c>
      <c r="C599" s="53" t="s">
        <v>201</v>
      </c>
      <c r="D599" s="21" t="s">
        <v>698</v>
      </c>
      <c r="E599" s="54" t="s">
        <v>2328</v>
      </c>
      <c r="F599" s="54" t="s">
        <v>2329</v>
      </c>
      <c r="G599" s="96"/>
    </row>
    <row r="600" spans="1:7">
      <c r="A600" s="52">
        <v>599</v>
      </c>
      <c r="B600" s="57" t="s">
        <v>2330</v>
      </c>
      <c r="C600" s="53" t="s">
        <v>1105</v>
      </c>
      <c r="D600" s="21" t="s">
        <v>698</v>
      </c>
      <c r="E600" s="54" t="s">
        <v>2331</v>
      </c>
      <c r="F600" s="54" t="s">
        <v>2332</v>
      </c>
      <c r="G600" s="96"/>
    </row>
    <row r="601" spans="1:7">
      <c r="A601" s="52">
        <v>600</v>
      </c>
      <c r="B601" s="57" t="s">
        <v>2333</v>
      </c>
      <c r="C601" s="53" t="s">
        <v>1098</v>
      </c>
      <c r="D601" s="21" t="s">
        <v>698</v>
      </c>
      <c r="E601" s="54" t="s">
        <v>2334</v>
      </c>
      <c r="F601" s="54" t="s">
        <v>2335</v>
      </c>
      <c r="G601" s="96"/>
    </row>
    <row r="602" spans="1:7">
      <c r="A602" s="52">
        <v>601</v>
      </c>
      <c r="B602" s="57" t="s">
        <v>2336</v>
      </c>
      <c r="C602" s="53" t="s">
        <v>1135</v>
      </c>
      <c r="D602" s="21" t="s">
        <v>698</v>
      </c>
      <c r="E602" s="54" t="s">
        <v>2337</v>
      </c>
      <c r="F602" s="54" t="s">
        <v>2338</v>
      </c>
      <c r="G602" s="96"/>
    </row>
    <row r="603" spans="1:7">
      <c r="A603" s="52">
        <v>602</v>
      </c>
      <c r="B603" s="57" t="s">
        <v>2339</v>
      </c>
      <c r="C603" s="53" t="s">
        <v>1070</v>
      </c>
      <c r="D603" s="21" t="s">
        <v>698</v>
      </c>
      <c r="E603" s="54" t="s">
        <v>2340</v>
      </c>
      <c r="F603" s="54" t="s">
        <v>2341</v>
      </c>
      <c r="G603" s="96"/>
    </row>
    <row r="604" spans="1:7">
      <c r="A604" s="52">
        <v>603</v>
      </c>
      <c r="B604" s="57" t="s">
        <v>2342</v>
      </c>
      <c r="C604" s="53" t="s">
        <v>1086</v>
      </c>
      <c r="D604" s="21" t="s">
        <v>698</v>
      </c>
      <c r="E604" s="54" t="s">
        <v>2343</v>
      </c>
      <c r="F604" s="54" t="s">
        <v>2344</v>
      </c>
      <c r="G604" s="96"/>
    </row>
    <row r="605" spans="1:7">
      <c r="A605" s="52">
        <v>604</v>
      </c>
      <c r="B605" s="57" t="s">
        <v>2345</v>
      </c>
      <c r="C605" s="53" t="s">
        <v>1112</v>
      </c>
      <c r="D605" s="21" t="s">
        <v>698</v>
      </c>
      <c r="E605" s="54" t="s">
        <v>2346</v>
      </c>
      <c r="F605" s="54" t="s">
        <v>2347</v>
      </c>
      <c r="G605" s="96"/>
    </row>
    <row r="606" spans="1:7">
      <c r="A606" s="52">
        <v>605</v>
      </c>
      <c r="B606" s="57" t="s">
        <v>2348</v>
      </c>
      <c r="C606" s="53" t="s">
        <v>1137</v>
      </c>
      <c r="D606" s="21" t="s">
        <v>698</v>
      </c>
      <c r="E606" s="54" t="s">
        <v>2349</v>
      </c>
      <c r="F606" s="54" t="s">
        <v>2350</v>
      </c>
      <c r="G606" s="96"/>
    </row>
    <row r="607" spans="1:7">
      <c r="A607" s="52">
        <v>606</v>
      </c>
      <c r="B607" s="57" t="s">
        <v>2351</v>
      </c>
      <c r="C607" s="53" t="s">
        <v>1152</v>
      </c>
      <c r="D607" s="21" t="s">
        <v>698</v>
      </c>
      <c r="E607" s="54" t="s">
        <v>2352</v>
      </c>
      <c r="F607" s="54" t="s">
        <v>2353</v>
      </c>
      <c r="G607" s="96"/>
    </row>
    <row r="608" spans="1:7">
      <c r="A608" s="52">
        <v>607</v>
      </c>
      <c r="B608" s="57" t="s">
        <v>2354</v>
      </c>
      <c r="C608" s="53" t="s">
        <v>1109</v>
      </c>
      <c r="D608" s="21" t="s">
        <v>698</v>
      </c>
      <c r="E608" s="54" t="s">
        <v>2355</v>
      </c>
      <c r="F608" s="54" t="s">
        <v>2356</v>
      </c>
      <c r="G608" s="96"/>
    </row>
    <row r="609" spans="1:7">
      <c r="A609" s="52">
        <v>608</v>
      </c>
      <c r="B609" s="57" t="s">
        <v>2357</v>
      </c>
      <c r="C609" s="53" t="s">
        <v>1084</v>
      </c>
      <c r="D609" s="21" t="s">
        <v>698</v>
      </c>
      <c r="E609" s="54" t="s">
        <v>2358</v>
      </c>
      <c r="F609" s="54" t="s">
        <v>2359</v>
      </c>
      <c r="G609" s="96"/>
    </row>
    <row r="610" spans="1:7">
      <c r="A610" s="52">
        <v>609</v>
      </c>
      <c r="B610" s="57" t="s">
        <v>2360</v>
      </c>
      <c r="C610" s="53" t="s">
        <v>1142</v>
      </c>
      <c r="D610" s="21" t="s">
        <v>698</v>
      </c>
      <c r="E610" s="54" t="s">
        <v>2361</v>
      </c>
      <c r="F610" s="54" t="s">
        <v>2362</v>
      </c>
      <c r="G610" s="96"/>
    </row>
    <row r="611" spans="1:7">
      <c r="A611" s="52">
        <v>610</v>
      </c>
      <c r="B611" s="57" t="s">
        <v>2363</v>
      </c>
      <c r="C611" s="53" t="s">
        <v>1188</v>
      </c>
      <c r="D611" s="21" t="s">
        <v>698</v>
      </c>
      <c r="E611" s="54" t="s">
        <v>2364</v>
      </c>
      <c r="F611" s="54" t="s">
        <v>2365</v>
      </c>
      <c r="G611" s="96"/>
    </row>
    <row r="612" spans="1:7">
      <c r="A612" s="52">
        <v>611</v>
      </c>
      <c r="B612" s="57" t="s">
        <v>2366</v>
      </c>
      <c r="C612" s="53" t="s">
        <v>1139</v>
      </c>
      <c r="D612" s="21" t="s">
        <v>698</v>
      </c>
      <c r="E612" s="54" t="s">
        <v>2367</v>
      </c>
      <c r="F612" s="54" t="s">
        <v>2368</v>
      </c>
      <c r="G612" s="96"/>
    </row>
    <row r="613" spans="1:7">
      <c r="A613" s="52">
        <v>612</v>
      </c>
      <c r="B613" s="57" t="s">
        <v>2369</v>
      </c>
      <c r="C613" s="53" t="s">
        <v>1185</v>
      </c>
      <c r="D613" s="21" t="s">
        <v>698</v>
      </c>
      <c r="E613" s="54" t="s">
        <v>2370</v>
      </c>
      <c r="F613" s="54" t="s">
        <v>2371</v>
      </c>
      <c r="G613" s="96"/>
    </row>
    <row r="614" spans="1:7">
      <c r="A614" s="52">
        <v>613</v>
      </c>
      <c r="B614" s="57" t="s">
        <v>2372</v>
      </c>
      <c r="C614" s="53" t="s">
        <v>1110</v>
      </c>
      <c r="D614" s="21" t="s">
        <v>698</v>
      </c>
      <c r="E614" s="54" t="s">
        <v>2373</v>
      </c>
      <c r="F614" s="54" t="s">
        <v>2374</v>
      </c>
      <c r="G614" s="96"/>
    </row>
    <row r="615" spans="1:7">
      <c r="A615" s="52">
        <v>614</v>
      </c>
      <c r="B615" s="57" t="s">
        <v>2375</v>
      </c>
      <c r="C615" s="53" t="s">
        <v>970</v>
      </c>
      <c r="D615" s="21" t="s">
        <v>698</v>
      </c>
      <c r="E615" s="54" t="s">
        <v>2376</v>
      </c>
      <c r="F615" s="54" t="s">
        <v>2377</v>
      </c>
      <c r="G615" s="96"/>
    </row>
    <row r="616" spans="1:7">
      <c r="A616" s="52">
        <v>615</v>
      </c>
      <c r="B616" s="52" t="s">
        <v>2378</v>
      </c>
      <c r="C616" s="53" t="s">
        <v>464</v>
      </c>
      <c r="D616" s="21" t="s">
        <v>698</v>
      </c>
      <c r="E616" s="54" t="s">
        <v>2379</v>
      </c>
      <c r="F616" s="54" t="s">
        <v>2380</v>
      </c>
      <c r="G616" s="96"/>
    </row>
    <row r="617" spans="1:7">
      <c r="A617" s="52">
        <v>616</v>
      </c>
      <c r="B617" s="72" t="s">
        <v>538</v>
      </c>
      <c r="C617" s="73" t="s">
        <v>919</v>
      </c>
      <c r="D617" s="21" t="s">
        <v>698</v>
      </c>
      <c r="E617" s="74">
        <v>37.578476447</v>
      </c>
      <c r="F617" s="74">
        <v>126.950320623</v>
      </c>
      <c r="G617" s="96"/>
    </row>
    <row r="618" spans="1:7">
      <c r="A618" s="52">
        <v>617</v>
      </c>
      <c r="B618" s="72" t="s">
        <v>536</v>
      </c>
      <c r="C618" s="73" t="s">
        <v>3915</v>
      </c>
      <c r="D618" s="21" t="s">
        <v>698</v>
      </c>
      <c r="E618" s="74">
        <v>37.597718643999997</v>
      </c>
      <c r="F618" s="74">
        <v>126.95000634199999</v>
      </c>
      <c r="G618" s="96"/>
    </row>
    <row r="619" spans="1:7">
      <c r="A619" s="52">
        <v>618</v>
      </c>
      <c r="B619" s="72" t="s">
        <v>552</v>
      </c>
      <c r="C619" s="79" t="s">
        <v>3916</v>
      </c>
      <c r="D619" s="21" t="s">
        <v>698</v>
      </c>
      <c r="E619" s="74">
        <v>37.592249614000004</v>
      </c>
      <c r="F619" s="74">
        <v>126.945161695</v>
      </c>
      <c r="G619" s="96"/>
    </row>
    <row r="620" spans="1:7">
      <c r="A620" s="52">
        <v>619</v>
      </c>
      <c r="B620" s="72" t="s">
        <v>551</v>
      </c>
      <c r="C620" s="73" t="s">
        <v>3917</v>
      </c>
      <c r="D620" s="21" t="s">
        <v>698</v>
      </c>
      <c r="E620" s="74">
        <v>37.579493008</v>
      </c>
      <c r="F620" s="74">
        <v>126.934168841</v>
      </c>
      <c r="G620" s="96"/>
    </row>
    <row r="621" spans="1:7">
      <c r="A621" s="52">
        <v>620</v>
      </c>
      <c r="B621" s="72" t="s">
        <v>514</v>
      </c>
      <c r="C621" s="73" t="s">
        <v>3918</v>
      </c>
      <c r="D621" s="21" t="s">
        <v>698</v>
      </c>
      <c r="E621" s="74">
        <v>37.598221127000002</v>
      </c>
      <c r="F621" s="74">
        <v>126.949036914</v>
      </c>
      <c r="G621" s="96"/>
    </row>
    <row r="622" spans="1:7">
      <c r="A622" s="52">
        <v>621</v>
      </c>
      <c r="B622" s="72" t="s">
        <v>542</v>
      </c>
      <c r="C622" s="73" t="s">
        <v>3919</v>
      </c>
      <c r="D622" s="21" t="s">
        <v>698</v>
      </c>
      <c r="E622" s="74">
        <v>37.583572732</v>
      </c>
      <c r="F622" s="74">
        <v>126.910461015</v>
      </c>
      <c r="G622" s="96"/>
    </row>
    <row r="623" spans="1:7">
      <c r="A623" s="52">
        <v>622</v>
      </c>
      <c r="B623" s="72" t="s">
        <v>539</v>
      </c>
      <c r="C623" s="73" t="s">
        <v>3920</v>
      </c>
      <c r="D623" s="21" t="s">
        <v>698</v>
      </c>
      <c r="E623" s="74">
        <v>37.577116295000003</v>
      </c>
      <c r="F623" s="74">
        <v>126.903617837</v>
      </c>
      <c r="G623" s="96"/>
    </row>
    <row r="624" spans="1:7">
      <c r="A624" s="52">
        <v>623</v>
      </c>
      <c r="B624" s="72" t="s">
        <v>570</v>
      </c>
      <c r="C624" s="73" t="s">
        <v>3921</v>
      </c>
      <c r="D624" s="21" t="s">
        <v>698</v>
      </c>
      <c r="E624" s="74">
        <v>37.591160105999997</v>
      </c>
      <c r="F624" s="74">
        <v>126.943006301</v>
      </c>
      <c r="G624" s="96"/>
    </row>
    <row r="625" spans="1:7">
      <c r="A625" s="52">
        <v>624</v>
      </c>
      <c r="B625" s="72" t="s">
        <v>556</v>
      </c>
      <c r="C625" s="73" t="s">
        <v>3922</v>
      </c>
      <c r="D625" s="21" t="s">
        <v>698</v>
      </c>
      <c r="E625" s="74">
        <v>37.580682318000001</v>
      </c>
      <c r="F625" s="74">
        <v>126.953682251</v>
      </c>
      <c r="G625" s="96"/>
    </row>
    <row r="626" spans="1:7">
      <c r="A626" s="52">
        <v>625</v>
      </c>
      <c r="B626" s="72" t="s">
        <v>560</v>
      </c>
      <c r="C626" s="73" t="s">
        <v>3923</v>
      </c>
      <c r="D626" s="21" t="s">
        <v>698</v>
      </c>
      <c r="E626" s="74">
        <v>37.590821286999997</v>
      </c>
      <c r="F626" s="74">
        <v>126.94092747400001</v>
      </c>
      <c r="G626" s="96"/>
    </row>
    <row r="627" spans="1:7">
      <c r="A627" s="52">
        <v>626</v>
      </c>
      <c r="B627" s="72" t="s">
        <v>3924</v>
      </c>
      <c r="C627" s="73" t="s">
        <v>3925</v>
      </c>
      <c r="D627" s="21" t="s">
        <v>698</v>
      </c>
      <c r="E627" s="74">
        <v>37.581169009</v>
      </c>
      <c r="F627" s="74">
        <v>126.93218833100001</v>
      </c>
      <c r="G627" s="96"/>
    </row>
    <row r="628" spans="1:7">
      <c r="A628" s="52">
        <v>627</v>
      </c>
      <c r="B628" s="72" t="s">
        <v>571</v>
      </c>
      <c r="C628" s="73" t="s">
        <v>3926</v>
      </c>
      <c r="D628" s="21" t="s">
        <v>698</v>
      </c>
      <c r="E628" s="74">
        <v>37.572944051999997</v>
      </c>
      <c r="F628" s="74">
        <v>126.955584659</v>
      </c>
      <c r="G628" s="96"/>
    </row>
    <row r="629" spans="1:7">
      <c r="A629" s="52">
        <v>628</v>
      </c>
      <c r="B629" s="72" t="s">
        <v>4095</v>
      </c>
      <c r="C629" s="73" t="s">
        <v>4096</v>
      </c>
      <c r="D629" s="21" t="s">
        <v>698</v>
      </c>
      <c r="E629" s="74">
        <v>37.424820304000001</v>
      </c>
      <c r="F629" s="74">
        <v>127.019676386</v>
      </c>
      <c r="G629" s="96"/>
    </row>
    <row r="630" spans="1:7">
      <c r="A630" s="52">
        <v>629</v>
      </c>
      <c r="B630" s="72" t="s">
        <v>4097</v>
      </c>
      <c r="C630" s="73" t="s">
        <v>4098</v>
      </c>
      <c r="D630" s="21" t="s">
        <v>698</v>
      </c>
      <c r="E630" s="74">
        <v>37.434384000000001</v>
      </c>
      <c r="F630" s="74">
        <v>127.009725</v>
      </c>
      <c r="G630" s="96"/>
    </row>
    <row r="631" spans="1:7">
      <c r="A631" s="52">
        <v>630</v>
      </c>
      <c r="B631" s="72" t="s">
        <v>4099</v>
      </c>
      <c r="C631" s="73" t="s">
        <v>4096</v>
      </c>
      <c r="D631" s="21" t="s">
        <v>698</v>
      </c>
      <c r="E631" s="74">
        <v>37.434363163</v>
      </c>
      <c r="F631" s="74">
        <v>127.0113356</v>
      </c>
      <c r="G631" s="96"/>
    </row>
    <row r="632" spans="1:7">
      <c r="A632" s="52">
        <v>631</v>
      </c>
      <c r="B632" s="72" t="s">
        <v>486</v>
      </c>
      <c r="C632" s="73" t="s">
        <v>4100</v>
      </c>
      <c r="D632" s="21" t="s">
        <v>698</v>
      </c>
      <c r="E632" s="74">
        <v>37.433453999999998</v>
      </c>
      <c r="F632" s="74">
        <v>127.009297</v>
      </c>
      <c r="G632" s="96"/>
    </row>
    <row r="633" spans="1:7">
      <c r="A633" s="52">
        <v>632</v>
      </c>
      <c r="B633" s="52" t="s">
        <v>3437</v>
      </c>
      <c r="C633" s="53" t="s">
        <v>59</v>
      </c>
      <c r="D633" s="21" t="s">
        <v>698</v>
      </c>
      <c r="E633" s="54" t="s">
        <v>3438</v>
      </c>
      <c r="F633" s="54" t="s">
        <v>3439</v>
      </c>
      <c r="G633" s="96"/>
    </row>
    <row r="634" spans="1:7">
      <c r="A634" s="52">
        <v>633</v>
      </c>
      <c r="B634" s="52" t="s">
        <v>3440</v>
      </c>
      <c r="C634" s="53" t="s">
        <v>3441</v>
      </c>
      <c r="D634" s="21" t="s">
        <v>698</v>
      </c>
      <c r="E634" s="54">
        <v>37.505055300000002</v>
      </c>
      <c r="F634" s="54">
        <v>127.01336619999999</v>
      </c>
      <c r="G634" s="96"/>
    </row>
    <row r="635" spans="1:7">
      <c r="A635" s="52">
        <v>634</v>
      </c>
      <c r="B635" s="52" t="s">
        <v>3442</v>
      </c>
      <c r="C635" s="53" t="s">
        <v>3443</v>
      </c>
      <c r="D635" s="21" t="s">
        <v>698</v>
      </c>
      <c r="E635" s="54" t="s">
        <v>3444</v>
      </c>
      <c r="F635" s="54" t="s">
        <v>3445</v>
      </c>
      <c r="G635" s="96"/>
    </row>
    <row r="636" spans="1:7">
      <c r="A636" s="52">
        <v>635</v>
      </c>
      <c r="B636" s="52" t="s">
        <v>3446</v>
      </c>
      <c r="C636" s="53" t="s">
        <v>146</v>
      </c>
      <c r="D636" s="21" t="s">
        <v>698</v>
      </c>
      <c r="E636" s="54" t="s">
        <v>3447</v>
      </c>
      <c r="F636" s="54" t="s">
        <v>3448</v>
      </c>
      <c r="G636" s="96"/>
    </row>
    <row r="637" spans="1:7">
      <c r="A637" s="52">
        <v>636</v>
      </c>
      <c r="B637" s="52" t="s">
        <v>3449</v>
      </c>
      <c r="C637" s="53" t="s">
        <v>964</v>
      </c>
      <c r="D637" s="21" t="s">
        <v>698</v>
      </c>
      <c r="E637" s="54" t="s">
        <v>3450</v>
      </c>
      <c r="F637" s="54" t="s">
        <v>3451</v>
      </c>
      <c r="G637" s="96"/>
    </row>
    <row r="638" spans="1:7">
      <c r="A638" s="52">
        <v>637</v>
      </c>
      <c r="B638" s="52" t="s">
        <v>3452</v>
      </c>
      <c r="C638" s="53" t="s">
        <v>107</v>
      </c>
      <c r="D638" s="21" t="s">
        <v>698</v>
      </c>
      <c r="E638" s="54" t="s">
        <v>3453</v>
      </c>
      <c r="F638" s="54" t="s">
        <v>3454</v>
      </c>
      <c r="G638" s="96"/>
    </row>
    <row r="639" spans="1:7">
      <c r="A639" s="52">
        <v>638</v>
      </c>
      <c r="B639" s="52" t="s">
        <v>3455</v>
      </c>
      <c r="C639" s="53" t="s">
        <v>219</v>
      </c>
      <c r="D639" s="21" t="s">
        <v>698</v>
      </c>
      <c r="E639" s="54" t="s">
        <v>3456</v>
      </c>
      <c r="F639" s="54" t="s">
        <v>3457</v>
      </c>
      <c r="G639" s="96"/>
    </row>
    <row r="640" spans="1:7">
      <c r="A640" s="52">
        <v>639</v>
      </c>
      <c r="B640" s="52" t="s">
        <v>3458</v>
      </c>
      <c r="C640" s="53" t="s">
        <v>223</v>
      </c>
      <c r="D640" s="21" t="s">
        <v>698</v>
      </c>
      <c r="E640" s="54" t="s">
        <v>3459</v>
      </c>
      <c r="F640" s="54" t="s">
        <v>3460</v>
      </c>
      <c r="G640" s="96"/>
    </row>
    <row r="641" spans="1:7">
      <c r="A641" s="52">
        <v>640</v>
      </c>
      <c r="B641" s="52" t="s">
        <v>3461</v>
      </c>
      <c r="C641" s="53" t="s">
        <v>3462</v>
      </c>
      <c r="D641" s="21" t="s">
        <v>698</v>
      </c>
      <c r="E641" s="54" t="s">
        <v>3463</v>
      </c>
      <c r="F641" s="54" t="s">
        <v>3464</v>
      </c>
      <c r="G641" s="96"/>
    </row>
    <row r="642" spans="1:7">
      <c r="A642" s="52">
        <v>641</v>
      </c>
      <c r="B642" s="52" t="s">
        <v>3465</v>
      </c>
      <c r="C642" s="53" t="s">
        <v>965</v>
      </c>
      <c r="D642" s="21" t="s">
        <v>698</v>
      </c>
      <c r="E642" s="54" t="s">
        <v>3466</v>
      </c>
      <c r="F642" s="54" t="s">
        <v>3467</v>
      </c>
      <c r="G642" s="96"/>
    </row>
    <row r="643" spans="1:7">
      <c r="A643" s="52">
        <v>642</v>
      </c>
      <c r="B643" s="52" t="s">
        <v>3468</v>
      </c>
      <c r="C643" s="53" t="s">
        <v>1053</v>
      </c>
      <c r="D643" s="21" t="s">
        <v>698</v>
      </c>
      <c r="E643" s="54" t="s">
        <v>3469</v>
      </c>
      <c r="F643" s="54" t="s">
        <v>3470</v>
      </c>
      <c r="G643" s="96"/>
    </row>
    <row r="644" spans="1:7">
      <c r="A644" s="52">
        <v>643</v>
      </c>
      <c r="B644" s="52" t="s">
        <v>3471</v>
      </c>
      <c r="C644" s="53" t="s">
        <v>123</v>
      </c>
      <c r="D644" s="21" t="s">
        <v>698</v>
      </c>
      <c r="E644" s="54" t="s">
        <v>3472</v>
      </c>
      <c r="F644" s="54" t="s">
        <v>3473</v>
      </c>
      <c r="G644" s="96"/>
    </row>
    <row r="645" spans="1:7">
      <c r="A645" s="52">
        <v>644</v>
      </c>
      <c r="B645" s="52" t="s">
        <v>3474</v>
      </c>
      <c r="C645" s="53" t="s">
        <v>60</v>
      </c>
      <c r="D645" s="21" t="s">
        <v>698</v>
      </c>
      <c r="E645" s="54" t="s">
        <v>3475</v>
      </c>
      <c r="F645" s="54" t="s">
        <v>3476</v>
      </c>
      <c r="G645" s="96"/>
    </row>
    <row r="646" spans="1:7">
      <c r="A646" s="52">
        <v>645</v>
      </c>
      <c r="B646" s="52" t="s">
        <v>3477</v>
      </c>
      <c r="C646" s="53" t="s">
        <v>157</v>
      </c>
      <c r="D646" s="21" t="s">
        <v>698</v>
      </c>
      <c r="E646" s="54" t="s">
        <v>3478</v>
      </c>
      <c r="F646" s="54" t="s">
        <v>3479</v>
      </c>
      <c r="G646" s="96"/>
    </row>
    <row r="647" spans="1:7">
      <c r="A647" s="52">
        <v>646</v>
      </c>
      <c r="B647" s="52" t="s">
        <v>3480</v>
      </c>
      <c r="C647" s="53" t="s">
        <v>1073</v>
      </c>
      <c r="D647" s="21" t="s">
        <v>698</v>
      </c>
      <c r="E647" s="54" t="s">
        <v>3481</v>
      </c>
      <c r="F647" s="54" t="s">
        <v>3482</v>
      </c>
      <c r="G647" s="96"/>
    </row>
    <row r="648" spans="1:7">
      <c r="A648" s="52">
        <v>647</v>
      </c>
      <c r="B648" s="52" t="s">
        <v>3483</v>
      </c>
      <c r="C648" s="53" t="s">
        <v>207</v>
      </c>
      <c r="D648" s="21" t="s">
        <v>698</v>
      </c>
      <c r="E648" s="54" t="s">
        <v>3484</v>
      </c>
      <c r="F648" s="54" t="s">
        <v>3485</v>
      </c>
      <c r="G648" s="96"/>
    </row>
    <row r="649" spans="1:7">
      <c r="A649" s="52">
        <v>648</v>
      </c>
      <c r="B649" s="52" t="s">
        <v>3486</v>
      </c>
      <c r="C649" s="53" t="s">
        <v>1072</v>
      </c>
      <c r="D649" s="21" t="s">
        <v>698</v>
      </c>
      <c r="E649" s="54" t="s">
        <v>3487</v>
      </c>
      <c r="F649" s="54" t="s">
        <v>3488</v>
      </c>
      <c r="G649" s="96"/>
    </row>
    <row r="650" spans="1:7">
      <c r="A650" s="52">
        <v>649</v>
      </c>
      <c r="B650" s="52" t="s">
        <v>3489</v>
      </c>
      <c r="C650" s="53" t="s">
        <v>1088</v>
      </c>
      <c r="D650" s="21" t="s">
        <v>698</v>
      </c>
      <c r="E650" s="54" t="s">
        <v>3490</v>
      </c>
      <c r="F650" s="54" t="s">
        <v>3491</v>
      </c>
      <c r="G650" s="96"/>
    </row>
    <row r="651" spans="1:7">
      <c r="A651" s="52">
        <v>650</v>
      </c>
      <c r="B651" s="52" t="s">
        <v>3492</v>
      </c>
      <c r="C651" s="53" t="s">
        <v>88</v>
      </c>
      <c r="D651" s="21" t="s">
        <v>698</v>
      </c>
      <c r="E651" s="54" t="s">
        <v>3493</v>
      </c>
      <c r="F651" s="54" t="s">
        <v>3494</v>
      </c>
      <c r="G651" s="96"/>
    </row>
    <row r="652" spans="1:7">
      <c r="A652" s="52">
        <v>651</v>
      </c>
      <c r="B652" s="52" t="s">
        <v>3495</v>
      </c>
      <c r="C652" s="53" t="s">
        <v>217</v>
      </c>
      <c r="D652" s="21" t="s">
        <v>698</v>
      </c>
      <c r="E652" s="54" t="s">
        <v>3496</v>
      </c>
      <c r="F652" s="54" t="s">
        <v>3497</v>
      </c>
      <c r="G652" s="96"/>
    </row>
    <row r="653" spans="1:7">
      <c r="A653" s="52">
        <v>652</v>
      </c>
      <c r="B653" s="52" t="s">
        <v>3498</v>
      </c>
      <c r="C653" s="53" t="s">
        <v>212</v>
      </c>
      <c r="D653" s="21" t="s">
        <v>698</v>
      </c>
      <c r="E653" s="54" t="s">
        <v>3499</v>
      </c>
      <c r="F653" s="54" t="s">
        <v>3500</v>
      </c>
      <c r="G653" s="96"/>
    </row>
    <row r="654" spans="1:7">
      <c r="A654" s="52">
        <v>653</v>
      </c>
      <c r="B654" s="52" t="s">
        <v>3501</v>
      </c>
      <c r="C654" s="53" t="s">
        <v>1040</v>
      </c>
      <c r="D654" s="21" t="s">
        <v>698</v>
      </c>
      <c r="E654" s="54" t="s">
        <v>3502</v>
      </c>
      <c r="F654" s="54" t="s">
        <v>3503</v>
      </c>
      <c r="G654" s="96"/>
    </row>
    <row r="655" spans="1:7">
      <c r="A655" s="52">
        <v>654</v>
      </c>
      <c r="B655" s="52" t="s">
        <v>3504</v>
      </c>
      <c r="C655" s="53" t="s">
        <v>1083</v>
      </c>
      <c r="D655" s="21" t="s">
        <v>698</v>
      </c>
      <c r="E655" s="54" t="s">
        <v>3505</v>
      </c>
      <c r="F655" s="54" t="s">
        <v>3506</v>
      </c>
      <c r="G655" s="96"/>
    </row>
    <row r="656" spans="1:7">
      <c r="A656" s="52">
        <v>655</v>
      </c>
      <c r="B656" s="52" t="s">
        <v>3507</v>
      </c>
      <c r="C656" s="53" t="s">
        <v>1099</v>
      </c>
      <c r="D656" s="21" t="s">
        <v>698</v>
      </c>
      <c r="E656" s="54" t="s">
        <v>3508</v>
      </c>
      <c r="F656" s="54" t="s">
        <v>3509</v>
      </c>
      <c r="G656" s="96"/>
    </row>
    <row r="657" spans="1:7">
      <c r="A657" s="52">
        <v>656</v>
      </c>
      <c r="B657" s="52" t="s">
        <v>3510</v>
      </c>
      <c r="C657" s="53" t="s">
        <v>994</v>
      </c>
      <c r="D657" s="21" t="s">
        <v>698</v>
      </c>
      <c r="E657" s="54" t="s">
        <v>3511</v>
      </c>
      <c r="F657" s="54" t="s">
        <v>3512</v>
      </c>
      <c r="G657" s="96"/>
    </row>
    <row r="658" spans="1:7">
      <c r="A658" s="52">
        <v>657</v>
      </c>
      <c r="B658" s="52" t="s">
        <v>3513</v>
      </c>
      <c r="C658" s="53" t="s">
        <v>470</v>
      </c>
      <c r="D658" s="21" t="s">
        <v>698</v>
      </c>
      <c r="E658" s="54" t="s">
        <v>3514</v>
      </c>
      <c r="F658" s="54" t="s">
        <v>3515</v>
      </c>
      <c r="G658" s="96"/>
    </row>
    <row r="659" spans="1:7">
      <c r="A659" s="52">
        <v>658</v>
      </c>
      <c r="B659" s="52" t="s">
        <v>3516</v>
      </c>
      <c r="C659" s="53" t="s">
        <v>435</v>
      </c>
      <c r="D659" s="21" t="s">
        <v>698</v>
      </c>
      <c r="E659" s="54" t="s">
        <v>3517</v>
      </c>
      <c r="F659" s="54" t="s">
        <v>3518</v>
      </c>
      <c r="G659" s="96"/>
    </row>
    <row r="660" spans="1:7">
      <c r="A660" s="52">
        <v>659</v>
      </c>
      <c r="B660" s="72" t="s">
        <v>3993</v>
      </c>
      <c r="C660" s="73" t="s">
        <v>3994</v>
      </c>
      <c r="D660" s="21" t="s">
        <v>698</v>
      </c>
      <c r="E660" s="74">
        <v>37.502056629999998</v>
      </c>
      <c r="F660" s="74">
        <v>127.01543437700001</v>
      </c>
      <c r="G660" s="96"/>
    </row>
    <row r="661" spans="1:7">
      <c r="A661" s="52">
        <v>660</v>
      </c>
      <c r="B661" s="72" t="s">
        <v>3995</v>
      </c>
      <c r="C661" s="73" t="s">
        <v>3996</v>
      </c>
      <c r="D661" s="21" t="s">
        <v>698</v>
      </c>
      <c r="E661" s="74">
        <v>37.497938482999999</v>
      </c>
      <c r="F661" s="74">
        <v>127.02681365700001</v>
      </c>
      <c r="G661" s="96"/>
    </row>
    <row r="662" spans="1:7">
      <c r="A662" s="52">
        <v>661</v>
      </c>
      <c r="B662" s="72" t="s">
        <v>3997</v>
      </c>
      <c r="C662" s="73" t="s">
        <v>3998</v>
      </c>
      <c r="D662" s="21" t="s">
        <v>698</v>
      </c>
      <c r="E662" s="74">
        <v>37.506232990999997</v>
      </c>
      <c r="F662" s="74">
        <v>127.00422883500001</v>
      </c>
      <c r="G662" s="96"/>
    </row>
    <row r="663" spans="1:7">
      <c r="A663" s="52">
        <v>662</v>
      </c>
      <c r="B663" s="72" t="s">
        <v>3999</v>
      </c>
      <c r="C663" s="73" t="s">
        <v>4000</v>
      </c>
      <c r="D663" s="21" t="s">
        <v>698</v>
      </c>
      <c r="E663" s="74">
        <v>37.485732472000002</v>
      </c>
      <c r="F663" s="74">
        <v>126.98339616600001</v>
      </c>
      <c r="G663" s="96"/>
    </row>
    <row r="664" spans="1:7">
      <c r="A664" s="52">
        <v>663</v>
      </c>
      <c r="B664" s="72" t="s">
        <v>4001</v>
      </c>
      <c r="C664" s="73" t="s">
        <v>4002</v>
      </c>
      <c r="D664" s="21" t="s">
        <v>698</v>
      </c>
      <c r="E664" s="74">
        <v>37.488270837000002</v>
      </c>
      <c r="F664" s="74">
        <v>127.013908707</v>
      </c>
      <c r="G664" s="96"/>
    </row>
    <row r="665" spans="1:7">
      <c r="A665" s="52">
        <v>664</v>
      </c>
      <c r="B665" s="72" t="s">
        <v>4003</v>
      </c>
      <c r="C665" s="73" t="s">
        <v>4004</v>
      </c>
      <c r="D665" s="21" t="s">
        <v>698</v>
      </c>
      <c r="E665" s="74">
        <v>37.500619092999997</v>
      </c>
      <c r="F665" s="74">
        <v>127.02601894</v>
      </c>
      <c r="G665" s="96"/>
    </row>
    <row r="666" spans="1:7">
      <c r="A666" s="52">
        <v>665</v>
      </c>
      <c r="B666" s="72" t="s">
        <v>520</v>
      </c>
      <c r="C666" s="73" t="s">
        <v>22</v>
      </c>
      <c r="D666" s="21" t="s">
        <v>698</v>
      </c>
      <c r="E666" s="74">
        <v>37.482449736</v>
      </c>
      <c r="F666" s="74">
        <v>127.037339858</v>
      </c>
      <c r="G666" s="96"/>
    </row>
    <row r="667" spans="1:7">
      <c r="A667" s="52">
        <v>666</v>
      </c>
      <c r="B667" s="72" t="s">
        <v>4005</v>
      </c>
      <c r="C667" s="73" t="s">
        <v>921</v>
      </c>
      <c r="D667" s="21" t="s">
        <v>698</v>
      </c>
      <c r="E667" s="74">
        <v>37.474671864000001</v>
      </c>
      <c r="F667" s="74">
        <v>127.00047621900001</v>
      </c>
      <c r="G667" s="96"/>
    </row>
    <row r="668" spans="1:7">
      <c r="A668" s="52">
        <v>667</v>
      </c>
      <c r="B668" s="72" t="s">
        <v>516</v>
      </c>
      <c r="C668" s="73" t="s">
        <v>908</v>
      </c>
      <c r="D668" s="21" t="s">
        <v>698</v>
      </c>
      <c r="E668" s="74">
        <v>37.500891824999997</v>
      </c>
      <c r="F668" s="74">
        <v>127.0008701</v>
      </c>
      <c r="G668" s="96"/>
    </row>
    <row r="669" spans="1:7">
      <c r="A669" s="52">
        <v>668</v>
      </c>
      <c r="B669" s="72" t="s">
        <v>523</v>
      </c>
      <c r="C669" s="73" t="s">
        <v>4006</v>
      </c>
      <c r="D669" s="21" t="s">
        <v>698</v>
      </c>
      <c r="E669" s="74">
        <v>37.462483151999997</v>
      </c>
      <c r="F669" s="74">
        <v>126.988353465</v>
      </c>
      <c r="G669" s="96"/>
    </row>
    <row r="670" spans="1:7">
      <c r="A670" s="52">
        <v>669</v>
      </c>
      <c r="B670" s="72" t="s">
        <v>4007</v>
      </c>
      <c r="C670" s="73" t="s">
        <v>4008</v>
      </c>
      <c r="D670" s="21" t="s">
        <v>698</v>
      </c>
      <c r="E670" s="74">
        <v>37.460724849999998</v>
      </c>
      <c r="F670" s="74">
        <v>127.03567303</v>
      </c>
      <c r="G670" s="96"/>
    </row>
    <row r="671" spans="1:7">
      <c r="A671" s="52">
        <v>670</v>
      </c>
      <c r="B671" s="72" t="s">
        <v>573</v>
      </c>
      <c r="C671" s="73" t="s">
        <v>4125</v>
      </c>
      <c r="D671" s="21" t="s">
        <v>698</v>
      </c>
      <c r="E671" s="80">
        <v>37.502651950000001</v>
      </c>
      <c r="F671" s="80">
        <v>126.98105080000001</v>
      </c>
      <c r="G671" s="96"/>
    </row>
    <row r="672" spans="1:7">
      <c r="A672" s="52">
        <v>671</v>
      </c>
      <c r="B672" s="72" t="s">
        <v>4126</v>
      </c>
      <c r="C672" s="73" t="s">
        <v>4127</v>
      </c>
      <c r="D672" s="21" t="s">
        <v>698</v>
      </c>
      <c r="E672" s="80">
        <v>37.499757119999998</v>
      </c>
      <c r="F672" s="80">
        <v>126.9910718</v>
      </c>
      <c r="G672" s="96"/>
    </row>
    <row r="673" spans="1:7">
      <c r="A673" s="52">
        <v>672</v>
      </c>
      <c r="B673" s="52" t="s">
        <v>1535</v>
      </c>
      <c r="C673" s="53" t="s">
        <v>1120</v>
      </c>
      <c r="D673" s="21" t="s">
        <v>698</v>
      </c>
      <c r="E673" s="54" t="s">
        <v>1536</v>
      </c>
      <c r="F673" s="54" t="s">
        <v>1537</v>
      </c>
      <c r="G673" s="96"/>
    </row>
    <row r="674" spans="1:7">
      <c r="A674" s="52">
        <v>673</v>
      </c>
      <c r="B674" s="52" t="s">
        <v>1538</v>
      </c>
      <c r="C674" s="53" t="s">
        <v>1187</v>
      </c>
      <c r="D674" s="21" t="s">
        <v>698</v>
      </c>
      <c r="E674" s="54" t="s">
        <v>1539</v>
      </c>
      <c r="F674" s="54" t="s">
        <v>1540</v>
      </c>
      <c r="G674" s="96"/>
    </row>
    <row r="675" spans="1:7">
      <c r="A675" s="52">
        <v>674</v>
      </c>
      <c r="B675" s="52" t="s">
        <v>1541</v>
      </c>
      <c r="C675" s="53" t="s">
        <v>259</v>
      </c>
      <c r="D675" s="21" t="s">
        <v>698</v>
      </c>
      <c r="E675" s="54" t="s">
        <v>1542</v>
      </c>
      <c r="F675" s="54" t="s">
        <v>1543</v>
      </c>
      <c r="G675" s="96"/>
    </row>
    <row r="676" spans="1:7">
      <c r="A676" s="52">
        <v>675</v>
      </c>
      <c r="B676" s="52" t="s">
        <v>1544</v>
      </c>
      <c r="C676" s="53" t="s">
        <v>78</v>
      </c>
      <c r="D676" s="21" t="s">
        <v>698</v>
      </c>
      <c r="E676" s="54" t="s">
        <v>1545</v>
      </c>
      <c r="F676" s="54" t="s">
        <v>1546</v>
      </c>
      <c r="G676" s="96"/>
    </row>
    <row r="677" spans="1:7">
      <c r="A677" s="52">
        <v>676</v>
      </c>
      <c r="B677" s="52" t="s">
        <v>1547</v>
      </c>
      <c r="C677" s="53" t="s">
        <v>290</v>
      </c>
      <c r="D677" s="21" t="s">
        <v>698</v>
      </c>
      <c r="E677" s="54" t="s">
        <v>1548</v>
      </c>
      <c r="F677" s="54" t="s">
        <v>1549</v>
      </c>
      <c r="G677" s="96"/>
    </row>
    <row r="678" spans="1:7">
      <c r="A678" s="52">
        <v>677</v>
      </c>
      <c r="B678" s="52" t="s">
        <v>1550</v>
      </c>
      <c r="C678" s="53" t="s">
        <v>1151</v>
      </c>
      <c r="D678" s="21" t="s">
        <v>698</v>
      </c>
      <c r="E678" s="54" t="s">
        <v>1551</v>
      </c>
      <c r="F678" s="54" t="s">
        <v>1552</v>
      </c>
      <c r="G678" s="96"/>
    </row>
    <row r="679" spans="1:7">
      <c r="A679" s="52">
        <v>678</v>
      </c>
      <c r="B679" s="52" t="s">
        <v>1553</v>
      </c>
      <c r="C679" s="53" t="s">
        <v>1132</v>
      </c>
      <c r="D679" s="21" t="s">
        <v>698</v>
      </c>
      <c r="E679" s="54" t="s">
        <v>1554</v>
      </c>
      <c r="F679" s="54" t="s">
        <v>1555</v>
      </c>
      <c r="G679" s="96"/>
    </row>
    <row r="680" spans="1:7">
      <c r="A680" s="52">
        <v>679</v>
      </c>
      <c r="B680" s="52" t="s">
        <v>1556</v>
      </c>
      <c r="C680" s="53" t="s">
        <v>1149</v>
      </c>
      <c r="D680" s="21" t="s">
        <v>698</v>
      </c>
      <c r="E680" s="54" t="s">
        <v>1557</v>
      </c>
      <c r="F680" s="54" t="s">
        <v>1558</v>
      </c>
      <c r="G680" s="96"/>
    </row>
    <row r="681" spans="1:7">
      <c r="A681" s="52">
        <v>680</v>
      </c>
      <c r="B681" s="52" t="s">
        <v>1559</v>
      </c>
      <c r="C681" s="53" t="s">
        <v>1167</v>
      </c>
      <c r="D681" s="21" t="s">
        <v>698</v>
      </c>
      <c r="E681" s="54" t="s">
        <v>1560</v>
      </c>
      <c r="F681" s="54" t="s">
        <v>1561</v>
      </c>
      <c r="G681" s="96"/>
    </row>
    <row r="682" spans="1:7">
      <c r="A682" s="52">
        <v>681</v>
      </c>
      <c r="B682" s="52" t="s">
        <v>1562</v>
      </c>
      <c r="C682" s="53" t="s">
        <v>1158</v>
      </c>
      <c r="D682" s="21" t="s">
        <v>698</v>
      </c>
      <c r="E682" s="54" t="s">
        <v>1563</v>
      </c>
      <c r="F682" s="54" t="s">
        <v>1564</v>
      </c>
      <c r="G682" s="96"/>
    </row>
    <row r="683" spans="1:7">
      <c r="A683" s="52">
        <v>682</v>
      </c>
      <c r="B683" s="52" t="s">
        <v>1565</v>
      </c>
      <c r="C683" s="53" t="s">
        <v>332</v>
      </c>
      <c r="D683" s="21" t="s">
        <v>698</v>
      </c>
      <c r="E683" s="54" t="s">
        <v>1566</v>
      </c>
      <c r="F683" s="54" t="s">
        <v>1567</v>
      </c>
      <c r="G683" s="96"/>
    </row>
    <row r="684" spans="1:7">
      <c r="A684" s="52">
        <v>683</v>
      </c>
      <c r="B684" s="52" t="s">
        <v>1568</v>
      </c>
      <c r="C684" s="53" t="s">
        <v>1160</v>
      </c>
      <c r="D684" s="21" t="s">
        <v>698</v>
      </c>
      <c r="E684" s="54" t="s">
        <v>1569</v>
      </c>
      <c r="F684" s="54" t="s">
        <v>1570</v>
      </c>
      <c r="G684" s="96"/>
    </row>
    <row r="685" spans="1:7">
      <c r="A685" s="52">
        <v>684</v>
      </c>
      <c r="B685" s="52" t="s">
        <v>1571</v>
      </c>
      <c r="C685" s="53" t="s">
        <v>311</v>
      </c>
      <c r="D685" s="21" t="s">
        <v>698</v>
      </c>
      <c r="E685" s="54" t="s">
        <v>1572</v>
      </c>
      <c r="F685" s="54" t="s">
        <v>1573</v>
      </c>
      <c r="G685" s="96"/>
    </row>
    <row r="686" spans="1:7">
      <c r="A686" s="52">
        <v>685</v>
      </c>
      <c r="B686" s="52" t="s">
        <v>1574</v>
      </c>
      <c r="C686" s="53" t="s">
        <v>297</v>
      </c>
      <c r="D686" s="21" t="s">
        <v>698</v>
      </c>
      <c r="E686" s="54" t="s">
        <v>1575</v>
      </c>
      <c r="F686" s="54" t="s">
        <v>1576</v>
      </c>
      <c r="G686" s="96"/>
    </row>
    <row r="687" spans="1:7">
      <c r="A687" s="52">
        <v>686</v>
      </c>
      <c r="B687" s="52" t="s">
        <v>1577</v>
      </c>
      <c r="C687" s="53" t="s">
        <v>1578</v>
      </c>
      <c r="D687" s="21" t="s">
        <v>698</v>
      </c>
      <c r="E687" s="54">
        <v>37.549588100000001</v>
      </c>
      <c r="F687" s="54">
        <v>127.0317196</v>
      </c>
      <c r="G687" s="96"/>
    </row>
    <row r="688" spans="1:7">
      <c r="A688" s="52">
        <v>687</v>
      </c>
      <c r="B688" s="52" t="s">
        <v>1579</v>
      </c>
      <c r="C688" s="53" t="s">
        <v>1206</v>
      </c>
      <c r="D688" s="21" t="s">
        <v>698</v>
      </c>
      <c r="E688" s="54" t="s">
        <v>1580</v>
      </c>
      <c r="F688" s="54" t="s">
        <v>1581</v>
      </c>
      <c r="G688" s="96"/>
    </row>
    <row r="689" spans="1:7">
      <c r="A689" s="52">
        <v>688</v>
      </c>
      <c r="B689" s="52" t="s">
        <v>1582</v>
      </c>
      <c r="C689" s="53" t="s">
        <v>258</v>
      </c>
      <c r="D689" s="21" t="s">
        <v>698</v>
      </c>
      <c r="E689" s="54" t="s">
        <v>1583</v>
      </c>
      <c r="F689" s="54" t="s">
        <v>1584</v>
      </c>
      <c r="G689" s="96"/>
    </row>
    <row r="690" spans="1:7">
      <c r="A690" s="52">
        <v>689</v>
      </c>
      <c r="B690" s="52" t="s">
        <v>1585</v>
      </c>
      <c r="C690" s="53" t="s">
        <v>306</v>
      </c>
      <c r="D690" s="21" t="s">
        <v>698</v>
      </c>
      <c r="E690" s="54" t="s">
        <v>1586</v>
      </c>
      <c r="F690" s="54" t="s">
        <v>1587</v>
      </c>
      <c r="G690" s="96"/>
    </row>
    <row r="691" spans="1:7">
      <c r="A691" s="52">
        <v>690</v>
      </c>
      <c r="B691" s="52" t="s">
        <v>1588</v>
      </c>
      <c r="C691" s="53" t="s">
        <v>315</v>
      </c>
      <c r="D691" s="21" t="s">
        <v>698</v>
      </c>
      <c r="E691" s="54" t="s">
        <v>1589</v>
      </c>
      <c r="F691" s="54" t="s">
        <v>1590</v>
      </c>
      <c r="G691" s="96"/>
    </row>
    <row r="692" spans="1:7">
      <c r="A692" s="52">
        <v>691</v>
      </c>
      <c r="B692" s="52" t="s">
        <v>1591</v>
      </c>
      <c r="C692" s="53" t="s">
        <v>1179</v>
      </c>
      <c r="D692" s="21" t="s">
        <v>698</v>
      </c>
      <c r="E692" s="54" t="s">
        <v>1592</v>
      </c>
      <c r="F692" s="54" t="s">
        <v>1593</v>
      </c>
      <c r="G692" s="96"/>
    </row>
    <row r="693" spans="1:7">
      <c r="A693" s="52">
        <v>692</v>
      </c>
      <c r="B693" s="52" t="s">
        <v>1594</v>
      </c>
      <c r="C693" s="53" t="s">
        <v>158</v>
      </c>
      <c r="D693" s="21" t="s">
        <v>698</v>
      </c>
      <c r="E693" s="54" t="s">
        <v>1595</v>
      </c>
      <c r="F693" s="54" t="s">
        <v>1596</v>
      </c>
      <c r="G693" s="96"/>
    </row>
    <row r="694" spans="1:7">
      <c r="A694" s="52">
        <v>693</v>
      </c>
      <c r="B694" s="52" t="s">
        <v>1597</v>
      </c>
      <c r="C694" s="53" t="s">
        <v>1208</v>
      </c>
      <c r="D694" s="21" t="s">
        <v>698</v>
      </c>
      <c r="E694" s="54" t="s">
        <v>1598</v>
      </c>
      <c r="F694" s="54" t="s">
        <v>1599</v>
      </c>
      <c r="G694" s="96"/>
    </row>
    <row r="695" spans="1:7">
      <c r="A695" s="52">
        <v>694</v>
      </c>
      <c r="B695" s="52" t="s">
        <v>1600</v>
      </c>
      <c r="C695" s="53" t="s">
        <v>245</v>
      </c>
      <c r="D695" s="21" t="s">
        <v>698</v>
      </c>
      <c r="E695" s="54" t="s">
        <v>1601</v>
      </c>
      <c r="F695" s="54" t="s">
        <v>1602</v>
      </c>
      <c r="G695" s="96"/>
    </row>
    <row r="696" spans="1:7">
      <c r="A696" s="52">
        <v>695</v>
      </c>
      <c r="B696" s="52" t="s">
        <v>1603</v>
      </c>
      <c r="C696" s="53" t="s">
        <v>1177</v>
      </c>
      <c r="D696" s="21" t="s">
        <v>698</v>
      </c>
      <c r="E696" s="54" t="s">
        <v>1604</v>
      </c>
      <c r="F696" s="54" t="s">
        <v>1605</v>
      </c>
      <c r="G696" s="96"/>
    </row>
    <row r="697" spans="1:7">
      <c r="A697" s="52">
        <v>696</v>
      </c>
      <c r="B697" s="52" t="s">
        <v>1606</v>
      </c>
      <c r="C697" s="53" t="s">
        <v>1607</v>
      </c>
      <c r="D697" s="21" t="s">
        <v>698</v>
      </c>
      <c r="E697" s="54" t="s">
        <v>1608</v>
      </c>
      <c r="F697" s="54" t="s">
        <v>1609</v>
      </c>
      <c r="G697" s="96"/>
    </row>
    <row r="698" spans="1:7">
      <c r="A698" s="52">
        <v>697</v>
      </c>
      <c r="B698" s="52" t="s">
        <v>1610</v>
      </c>
      <c r="C698" s="53" t="s">
        <v>1032</v>
      </c>
      <c r="D698" s="21" t="s">
        <v>698</v>
      </c>
      <c r="E698" s="54" t="s">
        <v>1611</v>
      </c>
      <c r="F698" s="54" t="s">
        <v>1612</v>
      </c>
      <c r="G698" s="96"/>
    </row>
    <row r="699" spans="1:7">
      <c r="A699" s="52">
        <v>698</v>
      </c>
      <c r="B699" s="52" t="s">
        <v>1613</v>
      </c>
      <c r="C699" s="53" t="s">
        <v>865</v>
      </c>
      <c r="D699" s="21" t="s">
        <v>698</v>
      </c>
      <c r="E699" s="54" t="s">
        <v>1614</v>
      </c>
      <c r="F699" s="54" t="s">
        <v>1615</v>
      </c>
      <c r="G699" s="96"/>
    </row>
    <row r="700" spans="1:7">
      <c r="A700" s="52">
        <v>699</v>
      </c>
      <c r="B700" s="52" t="s">
        <v>1616</v>
      </c>
      <c r="C700" s="53" t="s">
        <v>69</v>
      </c>
      <c r="D700" s="21" t="s">
        <v>698</v>
      </c>
      <c r="E700" s="54" t="s">
        <v>1617</v>
      </c>
      <c r="F700" s="54" t="s">
        <v>1618</v>
      </c>
      <c r="G700" s="96"/>
    </row>
    <row r="701" spans="1:7">
      <c r="A701" s="52">
        <v>700</v>
      </c>
      <c r="B701" s="52" t="s">
        <v>1619</v>
      </c>
      <c r="C701" s="53" t="s">
        <v>1620</v>
      </c>
      <c r="D701" s="21" t="s">
        <v>698</v>
      </c>
      <c r="E701" s="54">
        <v>37.567182199999998</v>
      </c>
      <c r="F701" s="54">
        <v>127.05151189999999</v>
      </c>
      <c r="G701" s="96"/>
    </row>
    <row r="702" spans="1:7">
      <c r="A702" s="52">
        <v>701</v>
      </c>
      <c r="B702" s="52" t="s">
        <v>1621</v>
      </c>
      <c r="C702" s="53" t="s">
        <v>320</v>
      </c>
      <c r="D702" s="21" t="s">
        <v>698</v>
      </c>
      <c r="E702" s="54" t="s">
        <v>1622</v>
      </c>
      <c r="F702" s="54" t="s">
        <v>1623</v>
      </c>
      <c r="G702" s="96"/>
    </row>
    <row r="703" spans="1:7">
      <c r="A703" s="52">
        <v>702</v>
      </c>
      <c r="B703" s="52" t="s">
        <v>1624</v>
      </c>
      <c r="C703" s="53" t="s">
        <v>300</v>
      </c>
      <c r="D703" s="21" t="s">
        <v>698</v>
      </c>
      <c r="E703" s="54" t="s">
        <v>1625</v>
      </c>
      <c r="F703" s="54" t="s">
        <v>1626</v>
      </c>
      <c r="G703" s="96"/>
    </row>
    <row r="704" spans="1:7">
      <c r="A704" s="52">
        <v>703</v>
      </c>
      <c r="B704" s="52" t="s">
        <v>1627</v>
      </c>
      <c r="C704" s="53" t="s">
        <v>877</v>
      </c>
      <c r="D704" s="21" t="s">
        <v>698</v>
      </c>
      <c r="E704" s="54" t="s">
        <v>1628</v>
      </c>
      <c r="F704" s="54" t="s">
        <v>1629</v>
      </c>
      <c r="G704" s="96"/>
    </row>
    <row r="705" spans="1:7">
      <c r="A705" s="52">
        <v>704</v>
      </c>
      <c r="B705" s="52" t="s">
        <v>1630</v>
      </c>
      <c r="C705" s="53" t="s">
        <v>898</v>
      </c>
      <c r="D705" s="21" t="s">
        <v>698</v>
      </c>
      <c r="E705" s="54" t="s">
        <v>1631</v>
      </c>
      <c r="F705" s="54" t="s">
        <v>1632</v>
      </c>
      <c r="G705" s="96"/>
    </row>
    <row r="706" spans="1:7">
      <c r="A706" s="52">
        <v>705</v>
      </c>
      <c r="B706" s="52" t="s">
        <v>1633</v>
      </c>
      <c r="C706" s="53" t="s">
        <v>1166</v>
      </c>
      <c r="D706" s="21" t="s">
        <v>698</v>
      </c>
      <c r="E706" s="54" t="s">
        <v>1634</v>
      </c>
      <c r="F706" s="54" t="s">
        <v>1635</v>
      </c>
      <c r="G706" s="96"/>
    </row>
    <row r="707" spans="1:7">
      <c r="A707" s="52">
        <v>706</v>
      </c>
      <c r="B707" s="52" t="s">
        <v>1636</v>
      </c>
      <c r="C707" s="53" t="s">
        <v>1168</v>
      </c>
      <c r="D707" s="21" t="s">
        <v>698</v>
      </c>
      <c r="E707" s="54" t="s">
        <v>1637</v>
      </c>
      <c r="F707" s="54" t="s">
        <v>1638</v>
      </c>
      <c r="G707" s="96"/>
    </row>
    <row r="708" spans="1:7">
      <c r="A708" s="52">
        <v>707</v>
      </c>
      <c r="B708" s="52" t="s">
        <v>1639</v>
      </c>
      <c r="C708" s="53" t="s">
        <v>228</v>
      </c>
      <c r="D708" s="21" t="s">
        <v>698</v>
      </c>
      <c r="E708" s="54" t="s">
        <v>1640</v>
      </c>
      <c r="F708" s="54" t="s">
        <v>1641</v>
      </c>
      <c r="G708" s="96"/>
    </row>
    <row r="709" spans="1:7">
      <c r="A709" s="52">
        <v>708</v>
      </c>
      <c r="B709" s="52" t="s">
        <v>1642</v>
      </c>
      <c r="C709" s="53" t="s">
        <v>365</v>
      </c>
      <c r="D709" s="21" t="s">
        <v>698</v>
      </c>
      <c r="E709" s="54" t="s">
        <v>1643</v>
      </c>
      <c r="F709" s="54" t="s">
        <v>1644</v>
      </c>
      <c r="G709" s="96"/>
    </row>
    <row r="710" spans="1:7">
      <c r="A710" s="52">
        <v>709</v>
      </c>
      <c r="B710" s="52" t="s">
        <v>1645</v>
      </c>
      <c r="C710" s="53" t="s">
        <v>1116</v>
      </c>
      <c r="D710" s="21" t="s">
        <v>698</v>
      </c>
      <c r="E710" s="54" t="s">
        <v>1646</v>
      </c>
      <c r="F710" s="54" t="s">
        <v>1647</v>
      </c>
      <c r="G710" s="96"/>
    </row>
    <row r="711" spans="1:7">
      <c r="A711" s="52">
        <v>710</v>
      </c>
      <c r="B711" s="52" t="s">
        <v>1648</v>
      </c>
      <c r="C711" s="53" t="s">
        <v>1071</v>
      </c>
      <c r="D711" s="21" t="s">
        <v>698</v>
      </c>
      <c r="E711" s="54" t="s">
        <v>1649</v>
      </c>
      <c r="F711" s="54" t="s">
        <v>1650</v>
      </c>
      <c r="G711" s="96"/>
    </row>
    <row r="712" spans="1:7">
      <c r="A712" s="52">
        <v>711</v>
      </c>
      <c r="B712" s="52" t="s">
        <v>1651</v>
      </c>
      <c r="C712" s="53" t="s">
        <v>870</v>
      </c>
      <c r="D712" s="21" t="s">
        <v>698</v>
      </c>
      <c r="E712" s="54" t="s">
        <v>1652</v>
      </c>
      <c r="F712" s="54" t="s">
        <v>1653</v>
      </c>
      <c r="G712" s="96"/>
    </row>
    <row r="713" spans="1:7">
      <c r="A713" s="52">
        <v>712</v>
      </c>
      <c r="B713" s="52" t="s">
        <v>1654</v>
      </c>
      <c r="C713" s="53" t="s">
        <v>139</v>
      </c>
      <c r="D713" s="21" t="s">
        <v>698</v>
      </c>
      <c r="E713" s="54" t="s">
        <v>1655</v>
      </c>
      <c r="F713" s="54" t="s">
        <v>1656</v>
      </c>
      <c r="G713" s="96"/>
    </row>
    <row r="714" spans="1:7">
      <c r="A714" s="52">
        <v>713</v>
      </c>
      <c r="B714" s="52" t="s">
        <v>1657</v>
      </c>
      <c r="C714" s="53" t="s">
        <v>449</v>
      </c>
      <c r="D714" s="21" t="s">
        <v>698</v>
      </c>
      <c r="E714" s="54" t="s">
        <v>1658</v>
      </c>
      <c r="F714" s="54" t="s">
        <v>1659</v>
      </c>
      <c r="G714" s="96"/>
    </row>
    <row r="715" spans="1:7">
      <c r="A715" s="52">
        <v>714</v>
      </c>
      <c r="B715" s="52" t="s">
        <v>1660</v>
      </c>
      <c r="C715" s="53" t="s">
        <v>1031</v>
      </c>
      <c r="D715" s="21" t="s">
        <v>698</v>
      </c>
      <c r="E715" s="54" t="s">
        <v>1661</v>
      </c>
      <c r="F715" s="54" t="s">
        <v>1662</v>
      </c>
      <c r="G715" s="96"/>
    </row>
    <row r="716" spans="1:7">
      <c r="A716" s="52">
        <v>715</v>
      </c>
      <c r="B716" s="52" t="s">
        <v>1663</v>
      </c>
      <c r="C716" s="53" t="s">
        <v>888</v>
      </c>
      <c r="D716" s="21" t="s">
        <v>698</v>
      </c>
      <c r="E716" s="54" t="s">
        <v>1664</v>
      </c>
      <c r="F716" s="54" t="s">
        <v>1665</v>
      </c>
      <c r="G716" s="96"/>
    </row>
    <row r="717" spans="1:7">
      <c r="A717" s="52">
        <v>716</v>
      </c>
      <c r="B717" s="52" t="s">
        <v>1666</v>
      </c>
      <c r="C717" s="53" t="s">
        <v>467</v>
      </c>
      <c r="D717" s="21" t="s">
        <v>698</v>
      </c>
      <c r="E717" s="54" t="s">
        <v>1667</v>
      </c>
      <c r="F717" s="54" t="s">
        <v>1668</v>
      </c>
      <c r="G717" s="96"/>
    </row>
    <row r="718" spans="1:7">
      <c r="A718" s="52">
        <v>717</v>
      </c>
      <c r="B718" s="52" t="s">
        <v>1669</v>
      </c>
      <c r="C718" s="53" t="s">
        <v>1182</v>
      </c>
      <c r="D718" s="21" t="s">
        <v>698</v>
      </c>
      <c r="E718" s="54" t="s">
        <v>1670</v>
      </c>
      <c r="F718" s="54" t="s">
        <v>1671</v>
      </c>
      <c r="G718" s="96"/>
    </row>
    <row r="719" spans="1:7">
      <c r="A719" s="52">
        <v>718</v>
      </c>
      <c r="B719" s="52" t="s">
        <v>1672</v>
      </c>
      <c r="C719" s="53" t="s">
        <v>866</v>
      </c>
      <c r="D719" s="21" t="s">
        <v>698</v>
      </c>
      <c r="E719" s="54" t="s">
        <v>1673</v>
      </c>
      <c r="F719" s="54" t="s">
        <v>1674</v>
      </c>
      <c r="G719" s="96"/>
    </row>
    <row r="720" spans="1:7">
      <c r="A720" s="52">
        <v>719</v>
      </c>
      <c r="B720" s="52" t="s">
        <v>1675</v>
      </c>
      <c r="C720" s="53" t="s">
        <v>889</v>
      </c>
      <c r="D720" s="21" t="s">
        <v>698</v>
      </c>
      <c r="E720" s="54" t="s">
        <v>1676</v>
      </c>
      <c r="F720" s="54" t="s">
        <v>1677</v>
      </c>
      <c r="G720" s="96"/>
    </row>
    <row r="721" spans="1:7">
      <c r="A721" s="52">
        <v>720</v>
      </c>
      <c r="B721" s="52" t="s">
        <v>1678</v>
      </c>
      <c r="C721" s="53" t="s">
        <v>1161</v>
      </c>
      <c r="D721" s="21" t="s">
        <v>698</v>
      </c>
      <c r="E721" s="54" t="s">
        <v>1679</v>
      </c>
      <c r="F721" s="54" t="s">
        <v>1680</v>
      </c>
      <c r="G721" s="96"/>
    </row>
    <row r="722" spans="1:7">
      <c r="A722" s="52">
        <v>721</v>
      </c>
      <c r="B722" s="52" t="s">
        <v>1681</v>
      </c>
      <c r="C722" s="53" t="s">
        <v>158</v>
      </c>
      <c r="D722" s="21" t="s">
        <v>698</v>
      </c>
      <c r="E722" s="54" t="s">
        <v>1682</v>
      </c>
      <c r="F722" s="54" t="s">
        <v>1683</v>
      </c>
      <c r="G722" s="96"/>
    </row>
    <row r="723" spans="1:7">
      <c r="A723" s="52">
        <v>722</v>
      </c>
      <c r="B723" s="52" t="s">
        <v>1684</v>
      </c>
      <c r="C723" s="53" t="s">
        <v>362</v>
      </c>
      <c r="D723" s="21" t="s">
        <v>698</v>
      </c>
      <c r="E723" s="54" t="s">
        <v>1685</v>
      </c>
      <c r="F723" s="54" t="s">
        <v>1686</v>
      </c>
      <c r="G723" s="96"/>
    </row>
    <row r="724" spans="1:7">
      <c r="A724" s="52">
        <v>723</v>
      </c>
      <c r="B724" s="52" t="s">
        <v>1687</v>
      </c>
      <c r="C724" s="53" t="s">
        <v>1114</v>
      </c>
      <c r="D724" s="21" t="s">
        <v>698</v>
      </c>
      <c r="E724" s="54" t="s">
        <v>1688</v>
      </c>
      <c r="F724" s="54" t="s">
        <v>1689</v>
      </c>
      <c r="G724" s="96"/>
    </row>
    <row r="725" spans="1:7">
      <c r="A725" s="52">
        <v>724</v>
      </c>
      <c r="B725" s="52" t="s">
        <v>1690</v>
      </c>
      <c r="C725" s="53" t="s">
        <v>860</v>
      </c>
      <c r="D725" s="21" t="s">
        <v>698</v>
      </c>
      <c r="E725" s="54" t="s">
        <v>1691</v>
      </c>
      <c r="F725" s="54" t="s">
        <v>1692</v>
      </c>
      <c r="G725" s="96"/>
    </row>
    <row r="726" spans="1:7">
      <c r="A726" s="52">
        <v>725</v>
      </c>
      <c r="B726" s="52" t="s">
        <v>1693</v>
      </c>
      <c r="C726" s="53" t="s">
        <v>1138</v>
      </c>
      <c r="D726" s="21" t="s">
        <v>698</v>
      </c>
      <c r="E726" s="54" t="s">
        <v>1694</v>
      </c>
      <c r="F726" s="54" t="s">
        <v>1695</v>
      </c>
      <c r="G726" s="96"/>
    </row>
    <row r="727" spans="1:7">
      <c r="A727" s="52">
        <v>726</v>
      </c>
      <c r="B727" s="52" t="s">
        <v>1696</v>
      </c>
      <c r="C727" s="53" t="s">
        <v>335</v>
      </c>
      <c r="D727" s="21" t="s">
        <v>698</v>
      </c>
      <c r="E727" s="54" t="s">
        <v>1697</v>
      </c>
      <c r="F727" s="54" t="s">
        <v>1698</v>
      </c>
      <c r="G727" s="96"/>
    </row>
    <row r="728" spans="1:7">
      <c r="A728" s="52">
        <v>727</v>
      </c>
      <c r="B728" s="52" t="s">
        <v>1699</v>
      </c>
      <c r="C728" s="53" t="s">
        <v>294</v>
      </c>
      <c r="D728" s="21" t="s">
        <v>698</v>
      </c>
      <c r="E728" s="54" t="s">
        <v>1700</v>
      </c>
      <c r="F728" s="54" t="s">
        <v>1701</v>
      </c>
      <c r="G728" s="96"/>
    </row>
    <row r="729" spans="1:7">
      <c r="A729" s="52">
        <v>728</v>
      </c>
      <c r="B729" s="52" t="s">
        <v>1702</v>
      </c>
      <c r="C729" s="53" t="s">
        <v>873</v>
      </c>
      <c r="D729" s="21" t="s">
        <v>698</v>
      </c>
      <c r="E729" s="54" t="s">
        <v>1703</v>
      </c>
      <c r="F729" s="54" t="s">
        <v>1704</v>
      </c>
      <c r="G729" s="96"/>
    </row>
    <row r="730" spans="1:7">
      <c r="A730" s="52">
        <v>729</v>
      </c>
      <c r="B730" s="52" t="s">
        <v>1705</v>
      </c>
      <c r="C730" s="53" t="s">
        <v>1162</v>
      </c>
      <c r="D730" s="21" t="s">
        <v>698</v>
      </c>
      <c r="E730" s="54" t="s">
        <v>1706</v>
      </c>
      <c r="F730" s="54" t="s">
        <v>1707</v>
      </c>
      <c r="G730" s="96"/>
    </row>
    <row r="731" spans="1:7">
      <c r="A731" s="52">
        <v>730</v>
      </c>
      <c r="B731" s="52" t="s">
        <v>1708</v>
      </c>
      <c r="C731" s="53" t="s">
        <v>1136</v>
      </c>
      <c r="D731" s="21" t="s">
        <v>698</v>
      </c>
      <c r="E731" s="54" t="s">
        <v>1709</v>
      </c>
      <c r="F731" s="54" t="s">
        <v>1710</v>
      </c>
      <c r="G731" s="96"/>
    </row>
    <row r="732" spans="1:7">
      <c r="A732" s="52">
        <v>731</v>
      </c>
      <c r="B732" s="52" t="s">
        <v>1711</v>
      </c>
      <c r="C732" s="53" t="s">
        <v>1229</v>
      </c>
      <c r="D732" s="21" t="s">
        <v>698</v>
      </c>
      <c r="E732" s="54" t="s">
        <v>1712</v>
      </c>
      <c r="F732" s="54" t="s">
        <v>1713</v>
      </c>
      <c r="G732" s="96"/>
    </row>
    <row r="733" spans="1:7">
      <c r="A733" s="52">
        <v>732</v>
      </c>
      <c r="B733" s="52" t="s">
        <v>1714</v>
      </c>
      <c r="C733" s="53" t="s">
        <v>1035</v>
      </c>
      <c r="D733" s="21" t="s">
        <v>698</v>
      </c>
      <c r="E733" s="54" t="s">
        <v>1715</v>
      </c>
      <c r="F733" s="54" t="s">
        <v>1716</v>
      </c>
      <c r="G733" s="96"/>
    </row>
    <row r="734" spans="1:7">
      <c r="A734" s="52">
        <v>733</v>
      </c>
      <c r="B734" s="52" t="s">
        <v>1717</v>
      </c>
      <c r="C734" s="53" t="s">
        <v>1153</v>
      </c>
      <c r="D734" s="21" t="s">
        <v>698</v>
      </c>
      <c r="E734" s="54" t="s">
        <v>1718</v>
      </c>
      <c r="F734" s="54" t="s">
        <v>1719</v>
      </c>
      <c r="G734" s="96"/>
    </row>
    <row r="735" spans="1:7">
      <c r="A735" s="52">
        <v>734</v>
      </c>
      <c r="B735" s="52" t="s">
        <v>1720</v>
      </c>
      <c r="C735" s="53" t="s">
        <v>854</v>
      </c>
      <c r="D735" s="21" t="s">
        <v>698</v>
      </c>
      <c r="E735" s="54" t="s">
        <v>1721</v>
      </c>
      <c r="F735" s="54" t="s">
        <v>1722</v>
      </c>
      <c r="G735" s="96"/>
    </row>
    <row r="736" spans="1:7">
      <c r="A736" s="52">
        <v>735</v>
      </c>
      <c r="B736" s="52" t="s">
        <v>1723</v>
      </c>
      <c r="C736" s="53" t="s">
        <v>869</v>
      </c>
      <c r="D736" s="21" t="s">
        <v>698</v>
      </c>
      <c r="E736" s="54" t="s">
        <v>1724</v>
      </c>
      <c r="F736" s="54" t="s">
        <v>1725</v>
      </c>
      <c r="G736" s="96"/>
    </row>
    <row r="737" spans="1:7">
      <c r="A737" s="52">
        <v>736</v>
      </c>
      <c r="B737" s="52" t="s">
        <v>1726</v>
      </c>
      <c r="C737" s="53" t="s">
        <v>874</v>
      </c>
      <c r="D737" s="21" t="s">
        <v>698</v>
      </c>
      <c r="E737" s="54" t="s">
        <v>1727</v>
      </c>
      <c r="F737" s="54" t="s">
        <v>1728</v>
      </c>
      <c r="G737" s="96"/>
    </row>
    <row r="738" spans="1:7">
      <c r="A738" s="52">
        <v>737</v>
      </c>
      <c r="B738" s="72" t="s">
        <v>3840</v>
      </c>
      <c r="C738" s="73" t="s">
        <v>31</v>
      </c>
      <c r="D738" s="21" t="s">
        <v>698</v>
      </c>
      <c r="E738" s="74">
        <v>37.560589053000001</v>
      </c>
      <c r="F738" s="74">
        <v>127.069726476</v>
      </c>
      <c r="G738" s="96"/>
    </row>
    <row r="739" spans="1:7">
      <c r="A739" s="52">
        <v>738</v>
      </c>
      <c r="B739" s="66" t="s">
        <v>565</v>
      </c>
      <c r="C739" s="77" t="s">
        <v>3841</v>
      </c>
      <c r="D739" s="21" t="s">
        <v>698</v>
      </c>
      <c r="E739" s="78">
        <v>37.548841656999997</v>
      </c>
      <c r="F739" s="78">
        <v>127.06040625599999</v>
      </c>
      <c r="G739" s="96"/>
    </row>
    <row r="740" spans="1:7">
      <c r="A740" s="52">
        <v>739</v>
      </c>
      <c r="B740" s="66" t="s">
        <v>557</v>
      </c>
      <c r="C740" s="77" t="s">
        <v>3842</v>
      </c>
      <c r="D740" s="21" t="s">
        <v>698</v>
      </c>
      <c r="E740" s="78">
        <v>37.548896116000002</v>
      </c>
      <c r="F740" s="78">
        <v>127.062936132</v>
      </c>
      <c r="G740" s="96"/>
    </row>
    <row r="741" spans="1:7">
      <c r="A741" s="52">
        <v>740</v>
      </c>
      <c r="B741" s="66" t="s">
        <v>564</v>
      </c>
      <c r="C741" s="77" t="s">
        <v>3843</v>
      </c>
      <c r="D741" s="21" t="s">
        <v>698</v>
      </c>
      <c r="E741" s="78">
        <v>37.560053007999997</v>
      </c>
      <c r="F741" s="78">
        <v>127.041072379</v>
      </c>
      <c r="G741" s="96"/>
    </row>
    <row r="742" spans="1:7">
      <c r="A742" s="52">
        <v>741</v>
      </c>
      <c r="B742" s="72" t="s">
        <v>506</v>
      </c>
      <c r="C742" s="73" t="s">
        <v>3844</v>
      </c>
      <c r="D742" s="21" t="s">
        <v>698</v>
      </c>
      <c r="E742" s="74">
        <v>37.545296254</v>
      </c>
      <c r="F742" s="74">
        <v>127.043557089</v>
      </c>
      <c r="G742" s="96"/>
    </row>
    <row r="743" spans="1:7">
      <c r="A743" s="52">
        <v>742</v>
      </c>
      <c r="B743" s="72" t="s">
        <v>484</v>
      </c>
      <c r="C743" s="73" t="s">
        <v>3845</v>
      </c>
      <c r="D743" s="21" t="s">
        <v>698</v>
      </c>
      <c r="E743" s="74">
        <v>37.546881978000002</v>
      </c>
      <c r="F743" s="74">
        <v>127.04164274999999</v>
      </c>
      <c r="G743" s="96"/>
    </row>
    <row r="744" spans="1:7">
      <c r="A744" s="52">
        <v>743</v>
      </c>
      <c r="B744" s="66" t="s">
        <v>567</v>
      </c>
      <c r="C744" s="77" t="s">
        <v>3846</v>
      </c>
      <c r="D744" s="21" t="s">
        <v>698</v>
      </c>
      <c r="E744" s="66">
        <v>37.561245667999998</v>
      </c>
      <c r="F744" s="66">
        <v>127.039496877</v>
      </c>
      <c r="G744" s="96"/>
    </row>
    <row r="745" spans="1:7">
      <c r="A745" s="52">
        <v>744</v>
      </c>
      <c r="B745" s="82" t="s">
        <v>9</v>
      </c>
      <c r="C745" s="87" t="s">
        <v>1236</v>
      </c>
      <c r="D745" s="21" t="s">
        <v>698</v>
      </c>
      <c r="E745" s="88">
        <v>37.471294640000004</v>
      </c>
      <c r="F745" s="88">
        <v>126.9341757</v>
      </c>
      <c r="G745" s="96"/>
    </row>
    <row r="746" spans="1:7">
      <c r="A746" s="52">
        <v>745</v>
      </c>
      <c r="B746" s="82" t="s">
        <v>8</v>
      </c>
      <c r="C746" s="87" t="s">
        <v>2</v>
      </c>
      <c r="D746" s="21" t="s">
        <v>698</v>
      </c>
      <c r="E746" s="88">
        <v>37.470886559999997</v>
      </c>
      <c r="F746" s="88">
        <v>126.93910683999999</v>
      </c>
      <c r="G746" s="96"/>
    </row>
    <row r="747" spans="1:7">
      <c r="A747" s="52">
        <v>746</v>
      </c>
      <c r="B747" s="93" t="s">
        <v>707</v>
      </c>
      <c r="C747" s="87" t="s">
        <v>1247</v>
      </c>
      <c r="D747" s="21" t="s">
        <v>698</v>
      </c>
      <c r="E747" s="82">
        <v>37.541655800000001</v>
      </c>
      <c r="F747" s="82">
        <v>127.04828019999999</v>
      </c>
      <c r="G747" s="96"/>
    </row>
    <row r="748" spans="1:7">
      <c r="A748" s="52">
        <v>747</v>
      </c>
      <c r="B748" s="52" t="s">
        <v>1940</v>
      </c>
      <c r="C748" s="53" t="s">
        <v>82</v>
      </c>
      <c r="D748" s="21" t="s">
        <v>698</v>
      </c>
      <c r="E748" s="54" t="s">
        <v>1941</v>
      </c>
      <c r="F748" s="54" t="s">
        <v>1942</v>
      </c>
      <c r="G748" s="96"/>
    </row>
    <row r="749" spans="1:7">
      <c r="A749" s="52">
        <v>748</v>
      </c>
      <c r="B749" s="52" t="s">
        <v>1943</v>
      </c>
      <c r="C749" s="53" t="s">
        <v>1024</v>
      </c>
      <c r="D749" s="21" t="s">
        <v>698</v>
      </c>
      <c r="E749" s="54" t="s">
        <v>1944</v>
      </c>
      <c r="F749" s="54" t="s">
        <v>1945</v>
      </c>
      <c r="G749" s="96"/>
    </row>
    <row r="750" spans="1:7">
      <c r="A750" s="52">
        <v>749</v>
      </c>
      <c r="B750" s="52" t="s">
        <v>1946</v>
      </c>
      <c r="C750" s="53" t="s">
        <v>1025</v>
      </c>
      <c r="D750" s="21" t="s">
        <v>698</v>
      </c>
      <c r="E750" s="54" t="s">
        <v>1947</v>
      </c>
      <c r="F750" s="54" t="s">
        <v>1948</v>
      </c>
      <c r="G750" s="96"/>
    </row>
    <row r="751" spans="1:7">
      <c r="A751" s="52">
        <v>750</v>
      </c>
      <c r="B751" s="52" t="s">
        <v>1949</v>
      </c>
      <c r="C751" s="53" t="s">
        <v>1021</v>
      </c>
      <c r="D751" s="21" t="s">
        <v>698</v>
      </c>
      <c r="E751" s="54" t="s">
        <v>1950</v>
      </c>
      <c r="F751" s="54" t="s">
        <v>1951</v>
      </c>
      <c r="G751" s="96"/>
    </row>
    <row r="752" spans="1:7">
      <c r="A752" s="52">
        <v>751</v>
      </c>
      <c r="B752" s="52" t="s">
        <v>1952</v>
      </c>
      <c r="C752" s="53" t="s">
        <v>996</v>
      </c>
      <c r="D752" s="21" t="s">
        <v>698</v>
      </c>
      <c r="E752" s="54" t="s">
        <v>1953</v>
      </c>
      <c r="F752" s="54" t="s">
        <v>1954</v>
      </c>
      <c r="G752" s="96"/>
    </row>
    <row r="753" spans="1:7">
      <c r="A753" s="52">
        <v>752</v>
      </c>
      <c r="B753" s="52" t="s">
        <v>1955</v>
      </c>
      <c r="C753" s="53" t="s">
        <v>971</v>
      </c>
      <c r="D753" s="21" t="s">
        <v>698</v>
      </c>
      <c r="E753" s="54" t="s">
        <v>1956</v>
      </c>
      <c r="F753" s="54" t="s">
        <v>1957</v>
      </c>
      <c r="G753" s="96"/>
    </row>
    <row r="754" spans="1:7">
      <c r="A754" s="52">
        <v>753</v>
      </c>
      <c r="B754" s="52" t="s">
        <v>1958</v>
      </c>
      <c r="C754" s="53" t="s">
        <v>1095</v>
      </c>
      <c r="D754" s="21" t="s">
        <v>698</v>
      </c>
      <c r="E754" s="54" t="s">
        <v>1959</v>
      </c>
      <c r="F754" s="54" t="s">
        <v>1960</v>
      </c>
      <c r="G754" s="96"/>
    </row>
    <row r="755" spans="1:7">
      <c r="A755" s="52">
        <v>754</v>
      </c>
      <c r="B755" s="52" t="s">
        <v>1961</v>
      </c>
      <c r="C755" s="53" t="s">
        <v>55</v>
      </c>
      <c r="D755" s="21" t="s">
        <v>698</v>
      </c>
      <c r="E755" s="54" t="s">
        <v>1962</v>
      </c>
      <c r="F755" s="54" t="s">
        <v>1963</v>
      </c>
      <c r="G755" s="96"/>
    </row>
    <row r="756" spans="1:7">
      <c r="A756" s="52">
        <v>755</v>
      </c>
      <c r="B756" s="52" t="s">
        <v>1964</v>
      </c>
      <c r="C756" s="53" t="s">
        <v>1965</v>
      </c>
      <c r="D756" s="21" t="s">
        <v>698</v>
      </c>
      <c r="E756" s="54" t="s">
        <v>1966</v>
      </c>
      <c r="F756" s="54" t="s">
        <v>1967</v>
      </c>
      <c r="G756" s="96"/>
    </row>
    <row r="757" spans="1:7">
      <c r="A757" s="52">
        <v>756</v>
      </c>
      <c r="B757" s="52" t="s">
        <v>1968</v>
      </c>
      <c r="C757" s="53" t="s">
        <v>210</v>
      </c>
      <c r="D757" s="21" t="s">
        <v>698</v>
      </c>
      <c r="E757" s="54" t="s">
        <v>1969</v>
      </c>
      <c r="F757" s="54" t="s">
        <v>1970</v>
      </c>
      <c r="G757" s="96"/>
    </row>
    <row r="758" spans="1:7">
      <c r="A758" s="52">
        <v>757</v>
      </c>
      <c r="B758" s="52" t="s">
        <v>1971</v>
      </c>
      <c r="C758" s="53" t="s">
        <v>202</v>
      </c>
      <c r="D758" s="21" t="s">
        <v>698</v>
      </c>
      <c r="E758" s="54" t="s">
        <v>1972</v>
      </c>
      <c r="F758" s="54" t="s">
        <v>1973</v>
      </c>
      <c r="G758" s="96"/>
    </row>
    <row r="759" spans="1:7">
      <c r="A759" s="52">
        <v>758</v>
      </c>
      <c r="B759" s="52" t="s">
        <v>1974</v>
      </c>
      <c r="C759" s="53" t="s">
        <v>1076</v>
      </c>
      <c r="D759" s="21" t="s">
        <v>698</v>
      </c>
      <c r="E759" s="54" t="s">
        <v>1975</v>
      </c>
      <c r="F759" s="54" t="s">
        <v>1976</v>
      </c>
      <c r="G759" s="96"/>
    </row>
    <row r="760" spans="1:7">
      <c r="A760" s="52">
        <v>759</v>
      </c>
      <c r="B760" s="52" t="s">
        <v>1977</v>
      </c>
      <c r="C760" s="53" t="s">
        <v>199</v>
      </c>
      <c r="D760" s="21" t="s">
        <v>698</v>
      </c>
      <c r="E760" s="54" t="s">
        <v>1978</v>
      </c>
      <c r="F760" s="54" t="s">
        <v>1979</v>
      </c>
      <c r="G760" s="96"/>
    </row>
    <row r="761" spans="1:7">
      <c r="A761" s="52">
        <v>760</v>
      </c>
      <c r="B761" s="52" t="s">
        <v>1980</v>
      </c>
      <c r="C761" s="53" t="s">
        <v>165</v>
      </c>
      <c r="D761" s="21" t="s">
        <v>698</v>
      </c>
      <c r="E761" s="54" t="s">
        <v>1981</v>
      </c>
      <c r="F761" s="54" t="s">
        <v>1982</v>
      </c>
      <c r="G761" s="96"/>
    </row>
    <row r="762" spans="1:7">
      <c r="A762" s="52">
        <v>761</v>
      </c>
      <c r="B762" s="52" t="s">
        <v>1983</v>
      </c>
      <c r="C762" s="53" t="s">
        <v>87</v>
      </c>
      <c r="D762" s="21" t="s">
        <v>698</v>
      </c>
      <c r="E762" s="54" t="s">
        <v>1984</v>
      </c>
      <c r="F762" s="54" t="s">
        <v>1985</v>
      </c>
      <c r="G762" s="96"/>
    </row>
    <row r="763" spans="1:7">
      <c r="A763" s="52">
        <v>762</v>
      </c>
      <c r="B763" s="52" t="s">
        <v>1986</v>
      </c>
      <c r="C763" s="53" t="s">
        <v>1050</v>
      </c>
      <c r="D763" s="21" t="s">
        <v>698</v>
      </c>
      <c r="E763" s="54" t="s">
        <v>1987</v>
      </c>
      <c r="F763" s="54" t="s">
        <v>1988</v>
      </c>
      <c r="G763" s="96"/>
    </row>
    <row r="764" spans="1:7">
      <c r="A764" s="52">
        <v>763</v>
      </c>
      <c r="B764" s="52" t="s">
        <v>1989</v>
      </c>
      <c r="C764" s="53" t="s">
        <v>1080</v>
      </c>
      <c r="D764" s="21" t="s">
        <v>698</v>
      </c>
      <c r="E764" s="54" t="s">
        <v>1990</v>
      </c>
      <c r="F764" s="54" t="s">
        <v>1991</v>
      </c>
      <c r="G764" s="96"/>
    </row>
    <row r="765" spans="1:7">
      <c r="A765" s="52">
        <v>764</v>
      </c>
      <c r="B765" s="52" t="s">
        <v>1992</v>
      </c>
      <c r="C765" s="53" t="s">
        <v>175</v>
      </c>
      <c r="D765" s="21" t="s">
        <v>698</v>
      </c>
      <c r="E765" s="54" t="s">
        <v>1993</v>
      </c>
      <c r="F765" s="54" t="s">
        <v>1994</v>
      </c>
      <c r="G765" s="96"/>
    </row>
    <row r="766" spans="1:7">
      <c r="A766" s="52">
        <v>765</v>
      </c>
      <c r="B766" s="52" t="s">
        <v>1995</v>
      </c>
      <c r="C766" s="53" t="s">
        <v>173</v>
      </c>
      <c r="D766" s="21" t="s">
        <v>698</v>
      </c>
      <c r="E766" s="54" t="s">
        <v>1996</v>
      </c>
      <c r="F766" s="54" t="s">
        <v>1997</v>
      </c>
      <c r="G766" s="96"/>
    </row>
    <row r="767" spans="1:7">
      <c r="A767" s="52">
        <v>766</v>
      </c>
      <c r="B767" s="52" t="s">
        <v>1998</v>
      </c>
      <c r="C767" s="53" t="s">
        <v>1057</v>
      </c>
      <c r="D767" s="21" t="s">
        <v>698</v>
      </c>
      <c r="E767" s="54" t="s">
        <v>1999</v>
      </c>
      <c r="F767" s="54" t="s">
        <v>2000</v>
      </c>
      <c r="G767" s="96"/>
    </row>
    <row r="768" spans="1:7">
      <c r="A768" s="52">
        <v>767</v>
      </c>
      <c r="B768" s="52" t="s">
        <v>2001</v>
      </c>
      <c r="C768" s="53" t="s">
        <v>213</v>
      </c>
      <c r="D768" s="21" t="s">
        <v>698</v>
      </c>
      <c r="E768" s="54" t="s">
        <v>2002</v>
      </c>
      <c r="F768" s="54" t="s">
        <v>2003</v>
      </c>
      <c r="G768" s="96"/>
    </row>
    <row r="769" spans="1:7">
      <c r="A769" s="52">
        <v>768</v>
      </c>
      <c r="B769" s="52" t="s">
        <v>2004</v>
      </c>
      <c r="C769" s="53" t="s">
        <v>186</v>
      </c>
      <c r="D769" s="21" t="s">
        <v>698</v>
      </c>
      <c r="E769" s="54" t="s">
        <v>2005</v>
      </c>
      <c r="F769" s="54" t="s">
        <v>2006</v>
      </c>
      <c r="G769" s="96"/>
    </row>
    <row r="770" spans="1:7">
      <c r="A770" s="52">
        <v>769</v>
      </c>
      <c r="B770" s="52" t="s">
        <v>2007</v>
      </c>
      <c r="C770" s="53" t="s">
        <v>1037</v>
      </c>
      <c r="D770" s="21" t="s">
        <v>698</v>
      </c>
      <c r="E770" s="54" t="s">
        <v>2008</v>
      </c>
      <c r="F770" s="54" t="s">
        <v>2009</v>
      </c>
      <c r="G770" s="96"/>
    </row>
    <row r="771" spans="1:7">
      <c r="A771" s="52">
        <v>770</v>
      </c>
      <c r="B771" s="52" t="s">
        <v>2010</v>
      </c>
      <c r="C771" s="53" t="s">
        <v>214</v>
      </c>
      <c r="D771" s="21" t="s">
        <v>698</v>
      </c>
      <c r="E771" s="54" t="s">
        <v>2011</v>
      </c>
      <c r="F771" s="54" t="s">
        <v>2012</v>
      </c>
      <c r="G771" s="96"/>
    </row>
    <row r="772" spans="1:7">
      <c r="A772" s="52">
        <v>771</v>
      </c>
      <c r="B772" s="52" t="s">
        <v>2013</v>
      </c>
      <c r="C772" s="53" t="s">
        <v>895</v>
      </c>
      <c r="D772" s="21" t="s">
        <v>698</v>
      </c>
      <c r="E772" s="54" t="s">
        <v>2014</v>
      </c>
      <c r="F772" s="54" t="s">
        <v>2015</v>
      </c>
      <c r="G772" s="96"/>
    </row>
    <row r="773" spans="1:7">
      <c r="A773" s="52">
        <v>772</v>
      </c>
      <c r="B773" s="72" t="s">
        <v>3861</v>
      </c>
      <c r="C773" s="73" t="s">
        <v>918</v>
      </c>
      <c r="D773" s="21" t="s">
        <v>698</v>
      </c>
      <c r="E773" s="74">
        <v>37.603632812000001</v>
      </c>
      <c r="F773" s="74">
        <v>127.03983615200001</v>
      </c>
      <c r="G773" s="96"/>
    </row>
    <row r="774" spans="1:7">
      <c r="A774" s="52">
        <v>773</v>
      </c>
      <c r="B774" s="72" t="s">
        <v>3862</v>
      </c>
      <c r="C774" s="73" t="s">
        <v>924</v>
      </c>
      <c r="D774" s="21" t="s">
        <v>698</v>
      </c>
      <c r="E774" s="74">
        <v>37.595440760999999</v>
      </c>
      <c r="F774" s="74">
        <v>127.036677997</v>
      </c>
      <c r="G774" s="96"/>
    </row>
    <row r="775" spans="1:7">
      <c r="A775" s="52">
        <v>774</v>
      </c>
      <c r="B775" s="72" t="s">
        <v>3863</v>
      </c>
      <c r="C775" s="73" t="s">
        <v>920</v>
      </c>
      <c r="D775" s="21" t="s">
        <v>698</v>
      </c>
      <c r="E775" s="74">
        <v>37.611010968000002</v>
      </c>
      <c r="F775" s="74">
        <v>127.00492489600001</v>
      </c>
      <c r="G775" s="96"/>
    </row>
    <row r="776" spans="1:7">
      <c r="A776" s="52">
        <v>775</v>
      </c>
      <c r="B776" s="72" t="s">
        <v>4102</v>
      </c>
      <c r="C776" s="81" t="s">
        <v>4103</v>
      </c>
      <c r="D776" s="21" t="s">
        <v>698</v>
      </c>
      <c r="E776" s="52">
        <v>37.5944845</v>
      </c>
      <c r="F776" s="80">
        <v>126.9943698</v>
      </c>
      <c r="G776" s="96"/>
    </row>
    <row r="777" spans="1:7">
      <c r="A777" s="52">
        <v>776</v>
      </c>
      <c r="B777" s="70" t="s">
        <v>3620</v>
      </c>
      <c r="C777" s="53" t="s">
        <v>374</v>
      </c>
      <c r="D777" s="21" t="s">
        <v>698</v>
      </c>
      <c r="E777" s="54" t="s">
        <v>3621</v>
      </c>
      <c r="F777" s="54" t="s">
        <v>3622</v>
      </c>
      <c r="G777" s="96"/>
    </row>
    <row r="778" spans="1:7">
      <c r="A778" s="52">
        <v>777</v>
      </c>
      <c r="B778" s="71" t="s">
        <v>3623</v>
      </c>
      <c r="C778" s="53" t="s">
        <v>392</v>
      </c>
      <c r="D778" s="21" t="s">
        <v>698</v>
      </c>
      <c r="E778" s="54" t="s">
        <v>3624</v>
      </c>
      <c r="F778" s="54" t="s">
        <v>3625</v>
      </c>
      <c r="G778" s="96"/>
    </row>
    <row r="779" spans="1:7">
      <c r="A779" s="52">
        <v>778</v>
      </c>
      <c r="B779" s="71" t="s">
        <v>3626</v>
      </c>
      <c r="C779" s="53" t="s">
        <v>351</v>
      </c>
      <c r="D779" s="21" t="s">
        <v>698</v>
      </c>
      <c r="E779" s="54" t="s">
        <v>3627</v>
      </c>
      <c r="F779" s="54" t="s">
        <v>3628</v>
      </c>
      <c r="G779" s="96"/>
    </row>
    <row r="780" spans="1:7">
      <c r="A780" s="52">
        <v>779</v>
      </c>
      <c r="B780" s="71" t="s">
        <v>3629</v>
      </c>
      <c r="C780" s="53" t="s">
        <v>608</v>
      </c>
      <c r="D780" s="21" t="s">
        <v>698</v>
      </c>
      <c r="E780" s="54" t="s">
        <v>3630</v>
      </c>
      <c r="F780" s="54" t="s">
        <v>3631</v>
      </c>
      <c r="G780" s="96"/>
    </row>
    <row r="781" spans="1:7">
      <c r="A781" s="52">
        <v>780</v>
      </c>
      <c r="B781" s="71" t="s">
        <v>3632</v>
      </c>
      <c r="C781" s="53" t="s">
        <v>397</v>
      </c>
      <c r="D781" s="21" t="s">
        <v>698</v>
      </c>
      <c r="E781" s="54" t="s">
        <v>3633</v>
      </c>
      <c r="F781" s="54" t="s">
        <v>3634</v>
      </c>
      <c r="G781" s="96"/>
    </row>
    <row r="782" spans="1:7">
      <c r="A782" s="52">
        <v>781</v>
      </c>
      <c r="B782" s="71" t="s">
        <v>3635</v>
      </c>
      <c r="C782" s="53" t="s">
        <v>1128</v>
      </c>
      <c r="D782" s="21" t="s">
        <v>698</v>
      </c>
      <c r="E782" s="54" t="s">
        <v>3636</v>
      </c>
      <c r="F782" s="54" t="s">
        <v>3637</v>
      </c>
      <c r="G782" s="96"/>
    </row>
    <row r="783" spans="1:7">
      <c r="A783" s="52">
        <v>782</v>
      </c>
      <c r="B783" s="71" t="s">
        <v>3638</v>
      </c>
      <c r="C783" s="53" t="s">
        <v>872</v>
      </c>
      <c r="D783" s="21" t="s">
        <v>698</v>
      </c>
      <c r="E783" s="54" t="s">
        <v>3639</v>
      </c>
      <c r="F783" s="54" t="s">
        <v>3640</v>
      </c>
      <c r="G783" s="96"/>
    </row>
    <row r="784" spans="1:7">
      <c r="A784" s="52">
        <v>783</v>
      </c>
      <c r="B784" s="71" t="s">
        <v>3641</v>
      </c>
      <c r="C784" s="53" t="s">
        <v>457</v>
      </c>
      <c r="D784" s="21" t="s">
        <v>698</v>
      </c>
      <c r="E784" s="54" t="s">
        <v>3642</v>
      </c>
      <c r="F784" s="54" t="s">
        <v>3643</v>
      </c>
      <c r="G784" s="96"/>
    </row>
    <row r="785" spans="1:7">
      <c r="A785" s="52">
        <v>784</v>
      </c>
      <c r="B785" s="71" t="s">
        <v>3644</v>
      </c>
      <c r="C785" s="53" t="s">
        <v>1223</v>
      </c>
      <c r="D785" s="21" t="s">
        <v>698</v>
      </c>
      <c r="E785" s="54" t="s">
        <v>3645</v>
      </c>
      <c r="F785" s="54" t="s">
        <v>3646</v>
      </c>
      <c r="G785" s="96"/>
    </row>
    <row r="786" spans="1:7">
      <c r="A786" s="52">
        <v>785</v>
      </c>
      <c r="B786" s="71" t="s">
        <v>3647</v>
      </c>
      <c r="C786" s="53" t="s">
        <v>389</v>
      </c>
      <c r="D786" s="21" t="s">
        <v>698</v>
      </c>
      <c r="E786" s="54" t="s">
        <v>3648</v>
      </c>
      <c r="F786" s="54" t="s">
        <v>3649</v>
      </c>
      <c r="G786" s="96"/>
    </row>
    <row r="787" spans="1:7">
      <c r="A787" s="52">
        <v>786</v>
      </c>
      <c r="B787" s="71" t="s">
        <v>3650</v>
      </c>
      <c r="C787" s="53" t="s">
        <v>396</v>
      </c>
      <c r="D787" s="21" t="s">
        <v>698</v>
      </c>
      <c r="E787" s="54" t="s">
        <v>3651</v>
      </c>
      <c r="F787" s="54" t="s">
        <v>3652</v>
      </c>
      <c r="G787" s="96"/>
    </row>
    <row r="788" spans="1:7">
      <c r="A788" s="52">
        <v>787</v>
      </c>
      <c r="B788" s="71" t="s">
        <v>3653</v>
      </c>
      <c r="C788" s="53" t="s">
        <v>384</v>
      </c>
      <c r="D788" s="21" t="s">
        <v>698</v>
      </c>
      <c r="E788" s="54" t="s">
        <v>3654</v>
      </c>
      <c r="F788" s="54" t="s">
        <v>3655</v>
      </c>
      <c r="G788" s="96"/>
    </row>
    <row r="789" spans="1:7">
      <c r="A789" s="52">
        <v>788</v>
      </c>
      <c r="B789" s="71" t="s">
        <v>3656</v>
      </c>
      <c r="C789" s="53" t="s">
        <v>381</v>
      </c>
      <c r="D789" s="21" t="s">
        <v>698</v>
      </c>
      <c r="E789" s="54" t="s">
        <v>3657</v>
      </c>
      <c r="F789" s="54" t="s">
        <v>3658</v>
      </c>
      <c r="G789" s="96"/>
    </row>
    <row r="790" spans="1:7">
      <c r="A790" s="52">
        <v>789</v>
      </c>
      <c r="B790" s="71" t="s">
        <v>3659</v>
      </c>
      <c r="C790" s="53" t="s">
        <v>386</v>
      </c>
      <c r="D790" s="21" t="s">
        <v>698</v>
      </c>
      <c r="E790" s="54" t="s">
        <v>3660</v>
      </c>
      <c r="F790" s="54" t="s">
        <v>3661</v>
      </c>
      <c r="G790" s="96"/>
    </row>
    <row r="791" spans="1:7">
      <c r="A791" s="52">
        <v>790</v>
      </c>
      <c r="B791" s="71" t="s">
        <v>3662</v>
      </c>
      <c r="C791" s="53" t="s">
        <v>354</v>
      </c>
      <c r="D791" s="21" t="s">
        <v>698</v>
      </c>
      <c r="E791" s="54" t="s">
        <v>3663</v>
      </c>
      <c r="F791" s="54" t="s">
        <v>3664</v>
      </c>
      <c r="G791" s="96"/>
    </row>
    <row r="792" spans="1:7">
      <c r="A792" s="52">
        <v>791</v>
      </c>
      <c r="B792" s="71" t="s">
        <v>3665</v>
      </c>
      <c r="C792" s="53" t="s">
        <v>885</v>
      </c>
      <c r="D792" s="21" t="s">
        <v>698</v>
      </c>
      <c r="E792" s="54" t="s">
        <v>3666</v>
      </c>
      <c r="F792" s="54" t="s">
        <v>3667</v>
      </c>
      <c r="G792" s="96"/>
    </row>
    <row r="793" spans="1:7">
      <c r="A793" s="52">
        <v>792</v>
      </c>
      <c r="B793" s="71" t="s">
        <v>3668</v>
      </c>
      <c r="C793" s="53" t="s">
        <v>347</v>
      </c>
      <c r="D793" s="21" t="s">
        <v>698</v>
      </c>
      <c r="E793" s="54" t="s">
        <v>3669</v>
      </c>
      <c r="F793" s="54" t="s">
        <v>3670</v>
      </c>
      <c r="G793" s="96"/>
    </row>
    <row r="794" spans="1:7">
      <c r="A794" s="52">
        <v>793</v>
      </c>
      <c r="B794" s="71" t="s">
        <v>3671</v>
      </c>
      <c r="C794" s="53" t="s">
        <v>407</v>
      </c>
      <c r="D794" s="21" t="s">
        <v>698</v>
      </c>
      <c r="E794" s="54" t="s">
        <v>3672</v>
      </c>
      <c r="F794" s="54" t="s">
        <v>3673</v>
      </c>
      <c r="G794" s="96"/>
    </row>
    <row r="795" spans="1:7">
      <c r="A795" s="52">
        <v>794</v>
      </c>
      <c r="B795" s="71" t="s">
        <v>3674</v>
      </c>
      <c r="C795" s="53" t="s">
        <v>432</v>
      </c>
      <c r="D795" s="21" t="s">
        <v>698</v>
      </c>
      <c r="E795" s="54" t="s">
        <v>3675</v>
      </c>
      <c r="F795" s="54" t="s">
        <v>3676</v>
      </c>
      <c r="G795" s="96"/>
    </row>
    <row r="796" spans="1:7">
      <c r="A796" s="52">
        <v>795</v>
      </c>
      <c r="B796" s="71" t="s">
        <v>3677</v>
      </c>
      <c r="C796" s="53" t="s">
        <v>856</v>
      </c>
      <c r="D796" s="21" t="s">
        <v>698</v>
      </c>
      <c r="E796" s="54" t="s">
        <v>3678</v>
      </c>
      <c r="F796" s="54" t="s">
        <v>3679</v>
      </c>
      <c r="G796" s="96"/>
    </row>
    <row r="797" spans="1:7">
      <c r="A797" s="52">
        <v>796</v>
      </c>
      <c r="B797" s="71" t="s">
        <v>3680</v>
      </c>
      <c r="C797" s="53" t="s">
        <v>394</v>
      </c>
      <c r="D797" s="21" t="s">
        <v>698</v>
      </c>
      <c r="E797" s="54" t="s">
        <v>3681</v>
      </c>
      <c r="F797" s="54" t="s">
        <v>3682</v>
      </c>
      <c r="G797" s="96"/>
    </row>
    <row r="798" spans="1:7">
      <c r="A798" s="52">
        <v>797</v>
      </c>
      <c r="B798" s="71" t="s">
        <v>3683</v>
      </c>
      <c r="C798" s="53" t="s">
        <v>401</v>
      </c>
      <c r="D798" s="21" t="s">
        <v>698</v>
      </c>
      <c r="E798" s="54" t="s">
        <v>3684</v>
      </c>
      <c r="F798" s="54" t="s">
        <v>3685</v>
      </c>
      <c r="G798" s="96"/>
    </row>
    <row r="799" spans="1:7">
      <c r="A799" s="52">
        <v>798</v>
      </c>
      <c r="B799" s="71" t="s">
        <v>3686</v>
      </c>
      <c r="C799" s="53" t="s">
        <v>349</v>
      </c>
      <c r="D799" s="21" t="s">
        <v>698</v>
      </c>
      <c r="E799" s="54" t="s">
        <v>3687</v>
      </c>
      <c r="F799" s="54" t="s">
        <v>3688</v>
      </c>
      <c r="G799" s="96"/>
    </row>
    <row r="800" spans="1:7">
      <c r="A800" s="52">
        <v>799</v>
      </c>
      <c r="B800" s="71" t="s">
        <v>3689</v>
      </c>
      <c r="C800" s="53" t="s">
        <v>3690</v>
      </c>
      <c r="D800" s="21" t="s">
        <v>698</v>
      </c>
      <c r="E800" s="54">
        <v>37.537359500000001</v>
      </c>
      <c r="F800" s="54">
        <v>127.1215212</v>
      </c>
      <c r="G800" s="96"/>
    </row>
    <row r="801" spans="1:7">
      <c r="A801" s="52">
        <v>800</v>
      </c>
      <c r="B801" s="71" t="s">
        <v>3691</v>
      </c>
      <c r="C801" s="53" t="s">
        <v>403</v>
      </c>
      <c r="D801" s="21" t="s">
        <v>698</v>
      </c>
      <c r="E801" s="54" t="s">
        <v>3692</v>
      </c>
      <c r="F801" s="54" t="s">
        <v>3693</v>
      </c>
      <c r="G801" s="96"/>
    </row>
    <row r="802" spans="1:7">
      <c r="A802" s="52">
        <v>801</v>
      </c>
      <c r="B802" s="71" t="s">
        <v>3694</v>
      </c>
      <c r="C802" s="53" t="s">
        <v>883</v>
      </c>
      <c r="D802" s="21" t="s">
        <v>698</v>
      </c>
      <c r="E802" s="54" t="s">
        <v>3695</v>
      </c>
      <c r="F802" s="54" t="s">
        <v>3696</v>
      </c>
      <c r="G802" s="96"/>
    </row>
    <row r="803" spans="1:7">
      <c r="A803" s="52">
        <v>802</v>
      </c>
      <c r="B803" s="71" t="s">
        <v>3697</v>
      </c>
      <c r="C803" s="53" t="s">
        <v>456</v>
      </c>
      <c r="D803" s="21" t="s">
        <v>698</v>
      </c>
      <c r="E803" s="54" t="s">
        <v>3698</v>
      </c>
      <c r="F803" s="54" t="s">
        <v>3699</v>
      </c>
      <c r="G803" s="96"/>
    </row>
    <row r="804" spans="1:7">
      <c r="A804" s="52">
        <v>803</v>
      </c>
      <c r="B804" s="71" t="s">
        <v>3700</v>
      </c>
      <c r="C804" s="53" t="s">
        <v>373</v>
      </c>
      <c r="D804" s="21" t="s">
        <v>698</v>
      </c>
      <c r="E804" s="54" t="s">
        <v>3701</v>
      </c>
      <c r="F804" s="54" t="s">
        <v>3702</v>
      </c>
      <c r="G804" s="96"/>
    </row>
    <row r="805" spans="1:7">
      <c r="A805" s="52">
        <v>804</v>
      </c>
      <c r="B805" s="71" t="s">
        <v>3703</v>
      </c>
      <c r="C805" s="53" t="s">
        <v>14</v>
      </c>
      <c r="D805" s="21" t="s">
        <v>698</v>
      </c>
      <c r="E805" s="54" t="s">
        <v>3704</v>
      </c>
      <c r="F805" s="54" t="s">
        <v>3705</v>
      </c>
      <c r="G805" s="96"/>
    </row>
    <row r="806" spans="1:7">
      <c r="A806" s="52">
        <v>805</v>
      </c>
      <c r="B806" s="71" t="s">
        <v>3706</v>
      </c>
      <c r="C806" s="53" t="s">
        <v>364</v>
      </c>
      <c r="D806" s="21" t="s">
        <v>698</v>
      </c>
      <c r="E806" s="54" t="s">
        <v>3707</v>
      </c>
      <c r="F806" s="54" t="s">
        <v>3708</v>
      </c>
      <c r="G806" s="96"/>
    </row>
    <row r="807" spans="1:7">
      <c r="A807" s="52">
        <v>806</v>
      </c>
      <c r="B807" s="71" t="s">
        <v>3709</v>
      </c>
      <c r="C807" s="53" t="s">
        <v>893</v>
      </c>
      <c r="D807" s="21" t="s">
        <v>698</v>
      </c>
      <c r="E807" s="54" t="s">
        <v>3710</v>
      </c>
      <c r="F807" s="54" t="s">
        <v>3711</v>
      </c>
      <c r="G807" s="96"/>
    </row>
    <row r="808" spans="1:7">
      <c r="A808" s="52">
        <v>807</v>
      </c>
      <c r="B808" s="71" t="s">
        <v>3712</v>
      </c>
      <c r="C808" s="55" t="s">
        <v>97</v>
      </c>
      <c r="D808" s="21" t="s">
        <v>698</v>
      </c>
      <c r="E808" s="56" t="s">
        <v>3713</v>
      </c>
      <c r="F808" s="56" t="s">
        <v>3714</v>
      </c>
      <c r="G808" s="96"/>
    </row>
    <row r="809" spans="1:7">
      <c r="A809" s="52">
        <v>808</v>
      </c>
      <c r="B809" s="71" t="s">
        <v>3715</v>
      </c>
      <c r="C809" s="53" t="s">
        <v>428</v>
      </c>
      <c r="D809" s="21" t="s">
        <v>698</v>
      </c>
      <c r="E809" s="54" t="s">
        <v>3716</v>
      </c>
      <c r="F809" s="54" t="s">
        <v>3717</v>
      </c>
      <c r="G809" s="96"/>
    </row>
    <row r="810" spans="1:7">
      <c r="A810" s="52">
        <v>809</v>
      </c>
      <c r="B810" s="71" t="s">
        <v>3718</v>
      </c>
      <c r="C810" s="53" t="s">
        <v>410</v>
      </c>
      <c r="D810" s="21" t="s">
        <v>698</v>
      </c>
      <c r="E810" s="54" t="s">
        <v>3719</v>
      </c>
      <c r="F810" s="54" t="s">
        <v>3720</v>
      </c>
      <c r="G810" s="96"/>
    </row>
    <row r="811" spans="1:7">
      <c r="A811" s="52">
        <v>810</v>
      </c>
      <c r="B811" s="71" t="s">
        <v>3721</v>
      </c>
      <c r="C811" s="53" t="s">
        <v>434</v>
      </c>
      <c r="D811" s="21" t="s">
        <v>698</v>
      </c>
      <c r="E811" s="54" t="s">
        <v>3722</v>
      </c>
      <c r="F811" s="54" t="s">
        <v>3723</v>
      </c>
      <c r="G811" s="96"/>
    </row>
    <row r="812" spans="1:7">
      <c r="A812" s="52">
        <v>811</v>
      </c>
      <c r="B812" s="71" t="s">
        <v>3724</v>
      </c>
      <c r="C812" s="53" t="s">
        <v>14</v>
      </c>
      <c r="D812" s="21" t="s">
        <v>698</v>
      </c>
      <c r="E812" s="54" t="s">
        <v>3725</v>
      </c>
      <c r="F812" s="54" t="s">
        <v>3726</v>
      </c>
      <c r="G812" s="96"/>
    </row>
    <row r="813" spans="1:7">
      <c r="A813" s="52">
        <v>812</v>
      </c>
      <c r="B813" s="52" t="s">
        <v>3727</v>
      </c>
      <c r="C813" s="53" t="s">
        <v>451</v>
      </c>
      <c r="D813" s="21" t="s">
        <v>698</v>
      </c>
      <c r="E813" s="54" t="s">
        <v>3728</v>
      </c>
      <c r="F813" s="54" t="s">
        <v>3729</v>
      </c>
      <c r="G813" s="96"/>
    </row>
    <row r="814" spans="1:7">
      <c r="A814" s="52">
        <v>813</v>
      </c>
      <c r="B814" s="52" t="s">
        <v>3730</v>
      </c>
      <c r="C814" s="53" t="s">
        <v>3731</v>
      </c>
      <c r="D814" s="21" t="s">
        <v>698</v>
      </c>
      <c r="E814" s="54" t="s">
        <v>3732</v>
      </c>
      <c r="F814" s="54" t="s">
        <v>3733</v>
      </c>
      <c r="G814" s="96"/>
    </row>
    <row r="815" spans="1:7">
      <c r="A815" s="52">
        <v>814</v>
      </c>
      <c r="B815" s="72" t="s">
        <v>511</v>
      </c>
      <c r="C815" s="79" t="s">
        <v>14</v>
      </c>
      <c r="D815" s="21" t="s">
        <v>698</v>
      </c>
      <c r="E815" s="74">
        <v>37.512142752999999</v>
      </c>
      <c r="F815" s="74">
        <v>127.104315392</v>
      </c>
      <c r="G815" s="96"/>
    </row>
    <row r="816" spans="1:7">
      <c r="A816" s="52">
        <v>815</v>
      </c>
      <c r="B816" s="72" t="s">
        <v>562</v>
      </c>
      <c r="C816" s="73" t="s">
        <v>41</v>
      </c>
      <c r="D816" s="21" t="s">
        <v>698</v>
      </c>
      <c r="E816" s="74">
        <v>37.494957876999997</v>
      </c>
      <c r="F816" s="74">
        <v>127.124194746</v>
      </c>
      <c r="G816" s="96"/>
    </row>
    <row r="817" spans="1:7">
      <c r="A817" s="52">
        <v>816</v>
      </c>
      <c r="B817" s="72" t="s">
        <v>566</v>
      </c>
      <c r="C817" s="73" t="s">
        <v>4027</v>
      </c>
      <c r="D817" s="21" t="s">
        <v>698</v>
      </c>
      <c r="E817" s="74">
        <v>37.479816016000001</v>
      </c>
      <c r="F817" s="74">
        <v>127.135315178</v>
      </c>
      <c r="G817" s="96"/>
    </row>
    <row r="818" spans="1:7">
      <c r="A818" s="52">
        <v>817</v>
      </c>
      <c r="B818" s="72" t="s">
        <v>4028</v>
      </c>
      <c r="C818" s="73" t="s">
        <v>4029</v>
      </c>
      <c r="D818" s="21" t="s">
        <v>698</v>
      </c>
      <c r="E818" s="74">
        <v>37.480364899000001</v>
      </c>
      <c r="F818" s="74">
        <v>127.12564489099999</v>
      </c>
      <c r="G818" s="96"/>
    </row>
    <row r="819" spans="1:7">
      <c r="A819" s="52">
        <v>818</v>
      </c>
      <c r="B819" s="52" t="s">
        <v>2587</v>
      </c>
      <c r="C819" s="53" t="s">
        <v>2588</v>
      </c>
      <c r="D819" s="21" t="s">
        <v>698</v>
      </c>
      <c r="E819" s="54">
        <v>37.546352300000002</v>
      </c>
      <c r="F819" s="54">
        <v>126.87486579999999</v>
      </c>
      <c r="G819" s="96"/>
    </row>
    <row r="820" spans="1:7">
      <c r="A820" s="52">
        <v>819</v>
      </c>
      <c r="B820" s="52" t="s">
        <v>2589</v>
      </c>
      <c r="C820" s="53" t="s">
        <v>440</v>
      </c>
      <c r="D820" s="21" t="s">
        <v>698</v>
      </c>
      <c r="E820" s="54" t="s">
        <v>2590</v>
      </c>
      <c r="F820" s="54" t="s">
        <v>2591</v>
      </c>
      <c r="G820" s="96"/>
    </row>
    <row r="821" spans="1:7">
      <c r="A821" s="52">
        <v>820</v>
      </c>
      <c r="B821" s="52" t="s">
        <v>2592</v>
      </c>
      <c r="C821" s="53" t="s">
        <v>58</v>
      </c>
      <c r="D821" s="21" t="s">
        <v>698</v>
      </c>
      <c r="E821" s="54" t="s">
        <v>2593</v>
      </c>
      <c r="F821" s="54" t="s">
        <v>2594</v>
      </c>
      <c r="G821" s="96"/>
    </row>
    <row r="822" spans="1:7">
      <c r="A822" s="52">
        <v>821</v>
      </c>
      <c r="B822" s="52" t="s">
        <v>2595</v>
      </c>
      <c r="C822" s="53" t="s">
        <v>443</v>
      </c>
      <c r="D822" s="21" t="s">
        <v>698</v>
      </c>
      <c r="E822" s="54" t="s">
        <v>2596</v>
      </c>
      <c r="F822" s="54" t="s">
        <v>2597</v>
      </c>
      <c r="G822" s="96"/>
    </row>
    <row r="823" spans="1:7">
      <c r="A823" s="52">
        <v>822</v>
      </c>
      <c r="B823" s="52" t="s">
        <v>2598</v>
      </c>
      <c r="C823" s="53" t="s">
        <v>433</v>
      </c>
      <c r="D823" s="21" t="s">
        <v>698</v>
      </c>
      <c r="E823" s="54" t="s">
        <v>2599</v>
      </c>
      <c r="F823" s="54" t="s">
        <v>2600</v>
      </c>
      <c r="G823" s="96"/>
    </row>
    <row r="824" spans="1:7">
      <c r="A824" s="52">
        <v>823</v>
      </c>
      <c r="B824" s="52" t="s">
        <v>2601</v>
      </c>
      <c r="C824" s="53" t="s">
        <v>887</v>
      </c>
      <c r="D824" s="21" t="s">
        <v>698</v>
      </c>
      <c r="E824" s="54" t="s">
        <v>2602</v>
      </c>
      <c r="F824" s="54" t="s">
        <v>2603</v>
      </c>
      <c r="G824" s="96"/>
    </row>
    <row r="825" spans="1:7">
      <c r="A825" s="52">
        <v>824</v>
      </c>
      <c r="B825" s="52" t="s">
        <v>2604</v>
      </c>
      <c r="C825" s="53" t="s">
        <v>2605</v>
      </c>
      <c r="D825" s="21" t="s">
        <v>698</v>
      </c>
      <c r="E825" s="54">
        <v>37.513863688252698</v>
      </c>
      <c r="F825" s="54">
        <v>126.852966965199</v>
      </c>
      <c r="G825" s="96"/>
    </row>
    <row r="826" spans="1:7">
      <c r="A826" s="52">
        <v>825</v>
      </c>
      <c r="B826" s="52" t="s">
        <v>2606</v>
      </c>
      <c r="C826" s="53" t="s">
        <v>1061</v>
      </c>
      <c r="D826" s="21" t="s">
        <v>698</v>
      </c>
      <c r="E826" s="54" t="s">
        <v>2607</v>
      </c>
      <c r="F826" s="54" t="s">
        <v>2608</v>
      </c>
      <c r="G826" s="96"/>
    </row>
    <row r="827" spans="1:7">
      <c r="A827" s="52">
        <v>826</v>
      </c>
      <c r="B827" s="52" t="s">
        <v>2609</v>
      </c>
      <c r="C827" s="53" t="s">
        <v>222</v>
      </c>
      <c r="D827" s="21" t="s">
        <v>698</v>
      </c>
      <c r="E827" s="54" t="s">
        <v>2610</v>
      </c>
      <c r="F827" s="54" t="s">
        <v>2611</v>
      </c>
      <c r="G827" s="96"/>
    </row>
    <row r="828" spans="1:7">
      <c r="A828" s="52">
        <v>827</v>
      </c>
      <c r="B828" s="52" t="s">
        <v>2612</v>
      </c>
      <c r="C828" s="53" t="s">
        <v>121</v>
      </c>
      <c r="D828" s="21" t="s">
        <v>698</v>
      </c>
      <c r="E828" s="54" t="s">
        <v>2613</v>
      </c>
      <c r="F828" s="54" t="s">
        <v>2614</v>
      </c>
      <c r="G828" s="96"/>
    </row>
    <row r="829" spans="1:7">
      <c r="A829" s="52">
        <v>828</v>
      </c>
      <c r="B829" s="52" t="s">
        <v>2615</v>
      </c>
      <c r="C829" s="53" t="s">
        <v>198</v>
      </c>
      <c r="D829" s="21" t="s">
        <v>698</v>
      </c>
      <c r="E829" s="54" t="s">
        <v>2616</v>
      </c>
      <c r="F829" s="54" t="s">
        <v>2617</v>
      </c>
      <c r="G829" s="96"/>
    </row>
    <row r="830" spans="1:7">
      <c r="A830" s="52">
        <v>829</v>
      </c>
      <c r="B830" s="52" t="s">
        <v>2618</v>
      </c>
      <c r="C830" s="53" t="s">
        <v>254</v>
      </c>
      <c r="D830" s="21" t="s">
        <v>698</v>
      </c>
      <c r="E830" s="54" t="s">
        <v>2619</v>
      </c>
      <c r="F830" s="54" t="s">
        <v>2620</v>
      </c>
      <c r="G830" s="96"/>
    </row>
    <row r="831" spans="1:7">
      <c r="A831" s="52">
        <v>830</v>
      </c>
      <c r="B831" s="52" t="s">
        <v>2621</v>
      </c>
      <c r="C831" s="53" t="s">
        <v>234</v>
      </c>
      <c r="D831" s="21" t="s">
        <v>698</v>
      </c>
      <c r="E831" s="54" t="s">
        <v>2622</v>
      </c>
      <c r="F831" s="54" t="s">
        <v>2623</v>
      </c>
      <c r="G831" s="96"/>
    </row>
    <row r="832" spans="1:7">
      <c r="A832" s="52">
        <v>831</v>
      </c>
      <c r="B832" s="52" t="s">
        <v>2624</v>
      </c>
      <c r="C832" s="53" t="s">
        <v>398</v>
      </c>
      <c r="D832" s="21" t="s">
        <v>698</v>
      </c>
      <c r="E832" s="54" t="s">
        <v>2625</v>
      </c>
      <c r="F832" s="54" t="s">
        <v>2626</v>
      </c>
      <c r="G832" s="96"/>
    </row>
    <row r="833" spans="1:7">
      <c r="A833" s="52">
        <v>832</v>
      </c>
      <c r="B833" s="52" t="s">
        <v>2627</v>
      </c>
      <c r="C833" s="53" t="s">
        <v>446</v>
      </c>
      <c r="D833" s="21" t="s">
        <v>698</v>
      </c>
      <c r="E833" s="54" t="s">
        <v>2628</v>
      </c>
      <c r="F833" s="54" t="s">
        <v>2629</v>
      </c>
      <c r="G833" s="96"/>
    </row>
    <row r="834" spans="1:7">
      <c r="A834" s="52">
        <v>833</v>
      </c>
      <c r="B834" s="52" t="s">
        <v>2630</v>
      </c>
      <c r="C834" s="53" t="s">
        <v>438</v>
      </c>
      <c r="D834" s="21" t="s">
        <v>698</v>
      </c>
      <c r="E834" s="54" t="s">
        <v>2631</v>
      </c>
      <c r="F834" s="54" t="s">
        <v>2632</v>
      </c>
      <c r="G834" s="96"/>
    </row>
    <row r="835" spans="1:7">
      <c r="A835" s="52">
        <v>834</v>
      </c>
      <c r="B835" s="52" t="s">
        <v>2633</v>
      </c>
      <c r="C835" s="53" t="s">
        <v>77</v>
      </c>
      <c r="D835" s="21" t="s">
        <v>698</v>
      </c>
      <c r="E835" s="54" t="s">
        <v>2634</v>
      </c>
      <c r="F835" s="54" t="s">
        <v>2635</v>
      </c>
      <c r="G835" s="96"/>
    </row>
    <row r="836" spans="1:7">
      <c r="A836" s="52">
        <v>835</v>
      </c>
      <c r="B836" s="52" t="s">
        <v>2636</v>
      </c>
      <c r="C836" s="53" t="s">
        <v>194</v>
      </c>
      <c r="D836" s="21" t="s">
        <v>698</v>
      </c>
      <c r="E836" s="54" t="s">
        <v>2637</v>
      </c>
      <c r="F836" s="54" t="s">
        <v>2638</v>
      </c>
      <c r="G836" s="96"/>
    </row>
    <row r="837" spans="1:7">
      <c r="A837" s="52">
        <v>836</v>
      </c>
      <c r="B837" s="58" t="s">
        <v>2639</v>
      </c>
      <c r="C837" s="53" t="s">
        <v>220</v>
      </c>
      <c r="D837" s="21" t="s">
        <v>698</v>
      </c>
      <c r="E837" s="54" t="s">
        <v>2640</v>
      </c>
      <c r="F837" s="54" t="s">
        <v>2641</v>
      </c>
      <c r="G837" s="96"/>
    </row>
    <row r="838" spans="1:7">
      <c r="A838" s="52">
        <v>837</v>
      </c>
      <c r="B838" s="58" t="s">
        <v>2642</v>
      </c>
      <c r="C838" s="53" t="s">
        <v>424</v>
      </c>
      <c r="D838" s="21" t="s">
        <v>698</v>
      </c>
      <c r="E838" s="54" t="s">
        <v>2643</v>
      </c>
      <c r="F838" s="54" t="s">
        <v>2644</v>
      </c>
      <c r="G838" s="96"/>
    </row>
    <row r="839" spans="1:7">
      <c r="A839" s="52">
        <v>838</v>
      </c>
      <c r="B839" s="58" t="s">
        <v>2645</v>
      </c>
      <c r="C839" s="53" t="s">
        <v>327</v>
      </c>
      <c r="D839" s="21" t="s">
        <v>698</v>
      </c>
      <c r="E839" s="54" t="s">
        <v>2646</v>
      </c>
      <c r="F839" s="54" t="s">
        <v>2647</v>
      </c>
      <c r="G839" s="96"/>
    </row>
    <row r="840" spans="1:7">
      <c r="A840" s="52">
        <v>839</v>
      </c>
      <c r="B840" s="58" t="s">
        <v>2648</v>
      </c>
      <c r="C840" s="53" t="s">
        <v>361</v>
      </c>
      <c r="D840" s="21" t="s">
        <v>698</v>
      </c>
      <c r="E840" s="54" t="s">
        <v>2649</v>
      </c>
      <c r="F840" s="54" t="s">
        <v>2650</v>
      </c>
      <c r="G840" s="96"/>
    </row>
    <row r="841" spans="1:7">
      <c r="A841" s="52">
        <v>840</v>
      </c>
      <c r="B841" s="58" t="s">
        <v>2651</v>
      </c>
      <c r="C841" s="53" t="s">
        <v>411</v>
      </c>
      <c r="D841" s="21" t="s">
        <v>698</v>
      </c>
      <c r="E841" s="54" t="s">
        <v>2652</v>
      </c>
      <c r="F841" s="54" t="s">
        <v>2653</v>
      </c>
      <c r="G841" s="96"/>
    </row>
    <row r="842" spans="1:7">
      <c r="A842" s="52">
        <v>841</v>
      </c>
      <c r="B842" s="58" t="s">
        <v>2654</v>
      </c>
      <c r="C842" s="53" t="s">
        <v>261</v>
      </c>
      <c r="D842" s="21" t="s">
        <v>698</v>
      </c>
      <c r="E842" s="54" t="s">
        <v>2655</v>
      </c>
      <c r="F842" s="54" t="s">
        <v>2656</v>
      </c>
      <c r="G842" s="96"/>
    </row>
    <row r="843" spans="1:7">
      <c r="A843" s="52">
        <v>842</v>
      </c>
      <c r="B843" s="58" t="s">
        <v>2657</v>
      </c>
      <c r="C843" s="53" t="s">
        <v>473</v>
      </c>
      <c r="D843" s="21" t="s">
        <v>698</v>
      </c>
      <c r="E843" s="54" t="s">
        <v>2658</v>
      </c>
      <c r="F843" s="54" t="s">
        <v>2659</v>
      </c>
      <c r="G843" s="96"/>
    </row>
    <row r="844" spans="1:7">
      <c r="A844" s="52">
        <v>843</v>
      </c>
      <c r="B844" s="58" t="s">
        <v>2660</v>
      </c>
      <c r="C844" s="53" t="s">
        <v>461</v>
      </c>
      <c r="D844" s="21" t="s">
        <v>698</v>
      </c>
      <c r="E844" s="54" t="s">
        <v>2661</v>
      </c>
      <c r="F844" s="54" t="s">
        <v>2662</v>
      </c>
      <c r="G844" s="96"/>
    </row>
    <row r="845" spans="1:7">
      <c r="A845" s="52">
        <v>844</v>
      </c>
      <c r="B845" s="58" t="s">
        <v>2663</v>
      </c>
      <c r="C845" s="55" t="s">
        <v>472</v>
      </c>
      <c r="D845" s="21" t="s">
        <v>698</v>
      </c>
      <c r="E845" s="56" t="s">
        <v>2664</v>
      </c>
      <c r="F845" s="56" t="s">
        <v>2665</v>
      </c>
      <c r="G845" s="96"/>
    </row>
    <row r="846" spans="1:7">
      <c r="A846" s="52">
        <v>845</v>
      </c>
      <c r="B846" s="58" t="s">
        <v>2666</v>
      </c>
      <c r="C846" s="55" t="s">
        <v>454</v>
      </c>
      <c r="D846" s="21" t="s">
        <v>698</v>
      </c>
      <c r="E846" s="56" t="s">
        <v>2667</v>
      </c>
      <c r="F846" s="56" t="s">
        <v>2668</v>
      </c>
      <c r="G846" s="96"/>
    </row>
    <row r="847" spans="1:7">
      <c r="A847" s="52">
        <v>846</v>
      </c>
      <c r="B847" s="58" t="s">
        <v>2669</v>
      </c>
      <c r="C847" s="53" t="s">
        <v>252</v>
      </c>
      <c r="D847" s="21" t="s">
        <v>698</v>
      </c>
      <c r="E847" s="54" t="s">
        <v>2670</v>
      </c>
      <c r="F847" s="54" t="s">
        <v>2671</v>
      </c>
      <c r="G847" s="96"/>
    </row>
    <row r="848" spans="1:7">
      <c r="A848" s="52">
        <v>847</v>
      </c>
      <c r="B848" s="58" t="s">
        <v>2672</v>
      </c>
      <c r="C848" s="53" t="s">
        <v>236</v>
      </c>
      <c r="D848" s="21" t="s">
        <v>698</v>
      </c>
      <c r="E848" s="54" t="s">
        <v>2673</v>
      </c>
      <c r="F848" s="54" t="s">
        <v>2674</v>
      </c>
      <c r="G848" s="96"/>
    </row>
    <row r="849" spans="1:7">
      <c r="A849" s="52">
        <v>848</v>
      </c>
      <c r="B849" s="58" t="s">
        <v>2675</v>
      </c>
      <c r="C849" s="53" t="s">
        <v>250</v>
      </c>
      <c r="D849" s="21" t="s">
        <v>698</v>
      </c>
      <c r="E849" s="54" t="s">
        <v>2676</v>
      </c>
      <c r="F849" s="54" t="s">
        <v>2677</v>
      </c>
      <c r="G849" s="96"/>
    </row>
    <row r="850" spans="1:7">
      <c r="A850" s="52">
        <v>849</v>
      </c>
      <c r="B850" s="58" t="s">
        <v>2678</v>
      </c>
      <c r="C850" s="53" t="s">
        <v>399</v>
      </c>
      <c r="D850" s="21" t="s">
        <v>698</v>
      </c>
      <c r="E850" s="54" t="s">
        <v>2679</v>
      </c>
      <c r="F850" s="54" t="s">
        <v>2680</v>
      </c>
      <c r="G850" s="96"/>
    </row>
    <row r="851" spans="1:7">
      <c r="A851" s="52">
        <v>850</v>
      </c>
      <c r="B851" s="58" t="s">
        <v>2681</v>
      </c>
      <c r="C851" s="53" t="s">
        <v>409</v>
      </c>
      <c r="D851" s="21" t="s">
        <v>698</v>
      </c>
      <c r="E851" s="54" t="s">
        <v>2682</v>
      </c>
      <c r="F851" s="54" t="s">
        <v>2683</v>
      </c>
      <c r="G851" s="96"/>
    </row>
    <row r="852" spans="1:7">
      <c r="A852" s="52">
        <v>851</v>
      </c>
      <c r="B852" s="58" t="s">
        <v>2684</v>
      </c>
      <c r="C852" s="53" t="s">
        <v>408</v>
      </c>
      <c r="D852" s="21" t="s">
        <v>698</v>
      </c>
      <c r="E852" s="54" t="s">
        <v>2685</v>
      </c>
      <c r="F852" s="54" t="s">
        <v>2686</v>
      </c>
      <c r="G852" s="96"/>
    </row>
    <row r="853" spans="1:7">
      <c r="A853" s="52">
        <v>852</v>
      </c>
      <c r="B853" s="58" t="s">
        <v>2687</v>
      </c>
      <c r="C853" s="53" t="s">
        <v>334</v>
      </c>
      <c r="D853" s="21" t="s">
        <v>698</v>
      </c>
      <c r="E853" s="54" t="s">
        <v>2688</v>
      </c>
      <c r="F853" s="54" t="s">
        <v>2689</v>
      </c>
      <c r="G853" s="96"/>
    </row>
    <row r="854" spans="1:7">
      <c r="A854" s="52">
        <v>853</v>
      </c>
      <c r="B854" s="58" t="s">
        <v>2690</v>
      </c>
      <c r="C854" s="53" t="s">
        <v>140</v>
      </c>
      <c r="D854" s="21" t="s">
        <v>698</v>
      </c>
      <c r="E854" s="54" t="s">
        <v>2691</v>
      </c>
      <c r="F854" s="54" t="s">
        <v>2692</v>
      </c>
      <c r="G854" s="96"/>
    </row>
    <row r="855" spans="1:7">
      <c r="A855" s="52">
        <v>854</v>
      </c>
      <c r="B855" s="58" t="s">
        <v>2693</v>
      </c>
      <c r="C855" s="53" t="s">
        <v>369</v>
      </c>
      <c r="D855" s="21" t="s">
        <v>698</v>
      </c>
      <c r="E855" s="54" t="s">
        <v>2694</v>
      </c>
      <c r="F855" s="54" t="s">
        <v>2695</v>
      </c>
      <c r="G855" s="96"/>
    </row>
    <row r="856" spans="1:7">
      <c r="A856" s="52">
        <v>855</v>
      </c>
      <c r="B856" s="58" t="s">
        <v>2696</v>
      </c>
      <c r="C856" s="53" t="s">
        <v>390</v>
      </c>
      <c r="D856" s="21" t="s">
        <v>698</v>
      </c>
      <c r="E856" s="54" t="s">
        <v>2697</v>
      </c>
      <c r="F856" s="54" t="s">
        <v>2698</v>
      </c>
      <c r="G856" s="96"/>
    </row>
    <row r="857" spans="1:7">
      <c r="A857" s="52">
        <v>856</v>
      </c>
      <c r="B857" s="58" t="s">
        <v>2699</v>
      </c>
      <c r="C857" s="53" t="s">
        <v>406</v>
      </c>
      <c r="D857" s="21" t="s">
        <v>698</v>
      </c>
      <c r="E857" s="54" t="s">
        <v>2700</v>
      </c>
      <c r="F857" s="54" t="s">
        <v>2701</v>
      </c>
      <c r="G857" s="96"/>
    </row>
    <row r="858" spans="1:7">
      <c r="A858" s="52">
        <v>857</v>
      </c>
      <c r="B858" s="58" t="s">
        <v>2702</v>
      </c>
      <c r="C858" s="53" t="s">
        <v>378</v>
      </c>
      <c r="D858" s="21" t="s">
        <v>698</v>
      </c>
      <c r="E858" s="54" t="s">
        <v>2703</v>
      </c>
      <c r="F858" s="54" t="s">
        <v>2704</v>
      </c>
      <c r="G858" s="96"/>
    </row>
    <row r="859" spans="1:7">
      <c r="A859" s="52">
        <v>858</v>
      </c>
      <c r="B859" s="58" t="s">
        <v>2705</v>
      </c>
      <c r="C859" s="53" t="s">
        <v>241</v>
      </c>
      <c r="D859" s="21" t="s">
        <v>698</v>
      </c>
      <c r="E859" s="54" t="s">
        <v>2706</v>
      </c>
      <c r="F859" s="54" t="s">
        <v>2707</v>
      </c>
      <c r="G859" s="96"/>
    </row>
    <row r="860" spans="1:7">
      <c r="A860" s="52">
        <v>859</v>
      </c>
      <c r="B860" s="58" t="s">
        <v>2708</v>
      </c>
      <c r="C860" s="53" t="s">
        <v>385</v>
      </c>
      <c r="D860" s="21" t="s">
        <v>698</v>
      </c>
      <c r="E860" s="54" t="s">
        <v>2709</v>
      </c>
      <c r="F860" s="54" t="s">
        <v>2710</v>
      </c>
      <c r="G860" s="96"/>
    </row>
    <row r="861" spans="1:7">
      <c r="A861" s="52">
        <v>860</v>
      </c>
      <c r="B861" s="58" t="s">
        <v>2711</v>
      </c>
      <c r="C861" s="53" t="s">
        <v>466</v>
      </c>
      <c r="D861" s="21" t="s">
        <v>698</v>
      </c>
      <c r="E861" s="54" t="s">
        <v>2712</v>
      </c>
      <c r="F861" s="54" t="s">
        <v>2713</v>
      </c>
      <c r="G861" s="96"/>
    </row>
    <row r="862" spans="1:7">
      <c r="A862" s="52">
        <v>861</v>
      </c>
      <c r="B862" s="58" t="s">
        <v>2714</v>
      </c>
      <c r="C862" s="53" t="s">
        <v>388</v>
      </c>
      <c r="D862" s="21" t="s">
        <v>698</v>
      </c>
      <c r="E862" s="54" t="s">
        <v>2715</v>
      </c>
      <c r="F862" s="54" t="s">
        <v>2716</v>
      </c>
      <c r="G862" s="96"/>
    </row>
    <row r="863" spans="1:7">
      <c r="A863" s="52">
        <v>862</v>
      </c>
      <c r="B863" s="58" t="s">
        <v>2717</v>
      </c>
      <c r="C863" s="53" t="s">
        <v>1226</v>
      </c>
      <c r="D863" s="21" t="s">
        <v>698</v>
      </c>
      <c r="E863" s="54" t="s">
        <v>2718</v>
      </c>
      <c r="F863" s="54" t="s">
        <v>2719</v>
      </c>
      <c r="G863" s="96"/>
    </row>
    <row r="864" spans="1:7">
      <c r="A864" s="52">
        <v>863</v>
      </c>
      <c r="B864" s="58" t="s">
        <v>2720</v>
      </c>
      <c r="C864" s="53" t="s">
        <v>366</v>
      </c>
      <c r="D864" s="21" t="s">
        <v>698</v>
      </c>
      <c r="E864" s="54" t="s">
        <v>2721</v>
      </c>
      <c r="F864" s="54" t="s">
        <v>2722</v>
      </c>
      <c r="G864" s="96"/>
    </row>
    <row r="865" spans="1:7">
      <c r="A865" s="52">
        <v>864</v>
      </c>
      <c r="B865" s="58" t="s">
        <v>2723</v>
      </c>
      <c r="C865" s="53" t="s">
        <v>1058</v>
      </c>
      <c r="D865" s="21" t="s">
        <v>698</v>
      </c>
      <c r="E865" s="54" t="s">
        <v>2724</v>
      </c>
      <c r="F865" s="54" t="s">
        <v>2725</v>
      </c>
      <c r="G865" s="96"/>
    </row>
    <row r="866" spans="1:7">
      <c r="A866" s="52">
        <v>865</v>
      </c>
      <c r="B866" s="58" t="s">
        <v>2726</v>
      </c>
      <c r="C866" s="53" t="s">
        <v>379</v>
      </c>
      <c r="D866" s="21" t="s">
        <v>698</v>
      </c>
      <c r="E866" s="54" t="s">
        <v>2727</v>
      </c>
      <c r="F866" s="54" t="s">
        <v>2728</v>
      </c>
      <c r="G866" s="96"/>
    </row>
    <row r="867" spans="1:7">
      <c r="A867" s="52">
        <v>866</v>
      </c>
      <c r="B867" s="58" t="s">
        <v>2729</v>
      </c>
      <c r="C867" s="53" t="s">
        <v>391</v>
      </c>
      <c r="D867" s="21" t="s">
        <v>698</v>
      </c>
      <c r="E867" s="54" t="s">
        <v>2730</v>
      </c>
      <c r="F867" s="54" t="s">
        <v>2731</v>
      </c>
      <c r="G867" s="96"/>
    </row>
    <row r="868" spans="1:7">
      <c r="A868" s="52">
        <v>867</v>
      </c>
      <c r="B868" s="58" t="s">
        <v>2732</v>
      </c>
      <c r="C868" s="53" t="s">
        <v>251</v>
      </c>
      <c r="D868" s="21" t="s">
        <v>698</v>
      </c>
      <c r="E868" s="54" t="s">
        <v>2733</v>
      </c>
      <c r="F868" s="54" t="s">
        <v>2734</v>
      </c>
      <c r="G868" s="96"/>
    </row>
    <row r="869" spans="1:7">
      <c r="A869" s="52">
        <v>868</v>
      </c>
      <c r="B869" s="58" t="s">
        <v>2735</v>
      </c>
      <c r="C869" s="53" t="s">
        <v>253</v>
      </c>
      <c r="D869" s="21" t="s">
        <v>698</v>
      </c>
      <c r="E869" s="54" t="s">
        <v>2736</v>
      </c>
      <c r="F869" s="54" t="s">
        <v>2737</v>
      </c>
      <c r="G869" s="96"/>
    </row>
    <row r="870" spans="1:7">
      <c r="A870" s="52">
        <v>869</v>
      </c>
      <c r="B870" s="58" t="s">
        <v>2738</v>
      </c>
      <c r="C870" s="53" t="s">
        <v>233</v>
      </c>
      <c r="D870" s="21" t="s">
        <v>698</v>
      </c>
      <c r="E870" s="54" t="s">
        <v>2739</v>
      </c>
      <c r="F870" s="54" t="s">
        <v>2740</v>
      </c>
      <c r="G870" s="96"/>
    </row>
    <row r="871" spans="1:7">
      <c r="A871" s="52">
        <v>870</v>
      </c>
      <c r="B871" s="58" t="s">
        <v>2741</v>
      </c>
      <c r="C871" s="53" t="s">
        <v>882</v>
      </c>
      <c r="D871" s="21" t="s">
        <v>698</v>
      </c>
      <c r="E871" s="54" t="s">
        <v>2742</v>
      </c>
      <c r="F871" s="54" t="s">
        <v>2743</v>
      </c>
      <c r="G871" s="96"/>
    </row>
    <row r="872" spans="1:7">
      <c r="A872" s="52">
        <v>871</v>
      </c>
      <c r="B872" s="58" t="s">
        <v>2744</v>
      </c>
      <c r="C872" s="53" t="s">
        <v>383</v>
      </c>
      <c r="D872" s="21" t="s">
        <v>698</v>
      </c>
      <c r="E872" s="54" t="s">
        <v>2745</v>
      </c>
      <c r="F872" s="54" t="s">
        <v>2746</v>
      </c>
      <c r="G872" s="96"/>
    </row>
    <row r="873" spans="1:7">
      <c r="A873" s="52">
        <v>872</v>
      </c>
      <c r="B873" s="58" t="s">
        <v>2747</v>
      </c>
      <c r="C873" s="53" t="s">
        <v>417</v>
      </c>
      <c r="D873" s="21" t="s">
        <v>698</v>
      </c>
      <c r="E873" s="54" t="s">
        <v>2748</v>
      </c>
      <c r="F873" s="54" t="s">
        <v>2749</v>
      </c>
      <c r="G873" s="96"/>
    </row>
    <row r="874" spans="1:7">
      <c r="A874" s="52">
        <v>873</v>
      </c>
      <c r="B874" s="58" t="s">
        <v>2750</v>
      </c>
      <c r="C874" s="53" t="s">
        <v>855</v>
      </c>
      <c r="D874" s="21" t="s">
        <v>698</v>
      </c>
      <c r="E874" s="54" t="s">
        <v>2751</v>
      </c>
      <c r="F874" s="54" t="s">
        <v>2752</v>
      </c>
      <c r="G874" s="96"/>
    </row>
    <row r="875" spans="1:7">
      <c r="A875" s="52">
        <v>874</v>
      </c>
      <c r="B875" s="58" t="s">
        <v>2753</v>
      </c>
      <c r="C875" s="53" t="s">
        <v>442</v>
      </c>
      <c r="D875" s="21" t="s">
        <v>698</v>
      </c>
      <c r="E875" s="54" t="s">
        <v>2754</v>
      </c>
      <c r="F875" s="54" t="s">
        <v>2755</v>
      </c>
      <c r="G875" s="96"/>
    </row>
    <row r="876" spans="1:7">
      <c r="A876" s="52">
        <v>875</v>
      </c>
      <c r="B876" s="58" t="s">
        <v>702</v>
      </c>
      <c r="C876" s="53" t="s">
        <v>382</v>
      </c>
      <c r="D876" s="21" t="s">
        <v>698</v>
      </c>
      <c r="E876" s="54" t="s">
        <v>2756</v>
      </c>
      <c r="F876" s="54" t="s">
        <v>2757</v>
      </c>
      <c r="G876" s="96"/>
    </row>
    <row r="877" spans="1:7">
      <c r="A877" s="52">
        <v>876</v>
      </c>
      <c r="B877" s="58" t="s">
        <v>2758</v>
      </c>
      <c r="C877" s="53" t="s">
        <v>1220</v>
      </c>
      <c r="D877" s="21" t="s">
        <v>698</v>
      </c>
      <c r="E877" s="54" t="s">
        <v>2759</v>
      </c>
      <c r="F877" s="54" t="s">
        <v>2760</v>
      </c>
      <c r="G877" s="96"/>
    </row>
    <row r="878" spans="1:7">
      <c r="A878" s="52">
        <v>877</v>
      </c>
      <c r="B878" s="58" t="s">
        <v>2761</v>
      </c>
      <c r="C878" s="53" t="s">
        <v>402</v>
      </c>
      <c r="D878" s="21" t="s">
        <v>698</v>
      </c>
      <c r="E878" s="54" t="s">
        <v>2762</v>
      </c>
      <c r="F878" s="54" t="s">
        <v>2763</v>
      </c>
      <c r="G878" s="96"/>
    </row>
    <row r="879" spans="1:7">
      <c r="A879" s="52">
        <v>878</v>
      </c>
      <c r="B879" s="58" t="s">
        <v>2764</v>
      </c>
      <c r="C879" s="53" t="s">
        <v>1221</v>
      </c>
      <c r="D879" s="21" t="s">
        <v>698</v>
      </c>
      <c r="E879" s="54" t="s">
        <v>2765</v>
      </c>
      <c r="F879" s="54" t="s">
        <v>2766</v>
      </c>
      <c r="G879" s="96"/>
    </row>
    <row r="880" spans="1:7">
      <c r="A880" s="52">
        <v>879</v>
      </c>
      <c r="B880" s="58" t="s">
        <v>2767</v>
      </c>
      <c r="C880" s="53" t="s">
        <v>400</v>
      </c>
      <c r="D880" s="21" t="s">
        <v>698</v>
      </c>
      <c r="E880" s="54" t="s">
        <v>2768</v>
      </c>
      <c r="F880" s="54" t="s">
        <v>2769</v>
      </c>
      <c r="G880" s="96"/>
    </row>
    <row r="881" spans="1:7">
      <c r="A881" s="52">
        <v>880</v>
      </c>
      <c r="B881" s="58" t="s">
        <v>2770</v>
      </c>
      <c r="C881" s="53" t="s">
        <v>879</v>
      </c>
      <c r="D881" s="21" t="s">
        <v>698</v>
      </c>
      <c r="E881" s="54" t="s">
        <v>2771</v>
      </c>
      <c r="F881" s="54" t="s">
        <v>2772</v>
      </c>
      <c r="G881" s="96"/>
    </row>
    <row r="882" spans="1:7">
      <c r="A882" s="52">
        <v>881</v>
      </c>
      <c r="B882" s="58" t="s">
        <v>2773</v>
      </c>
      <c r="C882" s="53" t="s">
        <v>324</v>
      </c>
      <c r="D882" s="21" t="s">
        <v>698</v>
      </c>
      <c r="E882" s="54" t="s">
        <v>2774</v>
      </c>
      <c r="F882" s="54" t="s">
        <v>2775</v>
      </c>
      <c r="G882" s="96"/>
    </row>
    <row r="883" spans="1:7">
      <c r="A883" s="52">
        <v>882</v>
      </c>
      <c r="B883" s="58" t="s">
        <v>2776</v>
      </c>
      <c r="C883" s="53" t="s">
        <v>414</v>
      </c>
      <c r="D883" s="21" t="s">
        <v>698</v>
      </c>
      <c r="E883" s="54" t="s">
        <v>2777</v>
      </c>
      <c r="F883" s="54" t="s">
        <v>2778</v>
      </c>
      <c r="G883" s="96"/>
    </row>
    <row r="884" spans="1:7">
      <c r="A884" s="52">
        <v>883</v>
      </c>
      <c r="B884" s="58" t="s">
        <v>2779</v>
      </c>
      <c r="C884" s="53" t="s">
        <v>423</v>
      </c>
      <c r="D884" s="21" t="s">
        <v>698</v>
      </c>
      <c r="E884" s="54" t="s">
        <v>2780</v>
      </c>
      <c r="F884" s="54" t="s">
        <v>2781</v>
      </c>
      <c r="G884" s="96"/>
    </row>
    <row r="885" spans="1:7">
      <c r="A885" s="52">
        <v>884</v>
      </c>
      <c r="B885" s="58" t="s">
        <v>2782</v>
      </c>
      <c r="C885" s="53" t="s">
        <v>890</v>
      </c>
      <c r="D885" s="21" t="s">
        <v>698</v>
      </c>
      <c r="E885" s="54" t="s">
        <v>2783</v>
      </c>
      <c r="F885" s="54" t="s">
        <v>2784</v>
      </c>
      <c r="G885" s="96"/>
    </row>
    <row r="886" spans="1:7">
      <c r="A886" s="52">
        <v>885</v>
      </c>
      <c r="B886" s="58" t="s">
        <v>2785</v>
      </c>
      <c r="C886" s="53" t="s">
        <v>859</v>
      </c>
      <c r="D886" s="21" t="s">
        <v>698</v>
      </c>
      <c r="E886" s="54" t="s">
        <v>2786</v>
      </c>
      <c r="F886" s="54" t="s">
        <v>2787</v>
      </c>
      <c r="G886" s="96"/>
    </row>
    <row r="887" spans="1:7">
      <c r="A887" s="52">
        <v>886</v>
      </c>
      <c r="B887" s="58" t="s">
        <v>2788</v>
      </c>
      <c r="C887" s="53" t="s">
        <v>237</v>
      </c>
      <c r="D887" s="21" t="s">
        <v>698</v>
      </c>
      <c r="E887" s="54" t="s">
        <v>2789</v>
      </c>
      <c r="F887" s="54" t="s">
        <v>2790</v>
      </c>
      <c r="G887" s="96"/>
    </row>
    <row r="888" spans="1:7">
      <c r="A888" s="52">
        <v>887</v>
      </c>
      <c r="B888" s="58" t="s">
        <v>2791</v>
      </c>
      <c r="C888" s="53" t="s">
        <v>419</v>
      </c>
      <c r="D888" s="21" t="s">
        <v>698</v>
      </c>
      <c r="E888" s="54" t="s">
        <v>2792</v>
      </c>
      <c r="F888" s="54" t="s">
        <v>2793</v>
      </c>
      <c r="G888" s="96"/>
    </row>
    <row r="889" spans="1:7">
      <c r="A889" s="52">
        <v>888</v>
      </c>
      <c r="B889" s="52" t="s">
        <v>2794</v>
      </c>
      <c r="C889" s="53" t="s">
        <v>448</v>
      </c>
      <c r="D889" s="21" t="s">
        <v>698</v>
      </c>
      <c r="E889" s="54" t="s">
        <v>2795</v>
      </c>
      <c r="F889" s="54" t="s">
        <v>2796</v>
      </c>
      <c r="G889" s="96"/>
    </row>
    <row r="890" spans="1:7">
      <c r="A890" s="52">
        <v>889</v>
      </c>
      <c r="B890" s="72" t="s">
        <v>3928</v>
      </c>
      <c r="C890" s="73" t="s">
        <v>3929</v>
      </c>
      <c r="D890" s="21" t="s">
        <v>698</v>
      </c>
      <c r="E890" s="74">
        <v>37.544409887</v>
      </c>
      <c r="F890" s="74">
        <v>126.87041365499999</v>
      </c>
      <c r="G890" s="96"/>
    </row>
    <row r="891" spans="1:7">
      <c r="A891" s="52">
        <v>890</v>
      </c>
      <c r="B891" s="72" t="s">
        <v>3930</v>
      </c>
      <c r="C891" s="73" t="s">
        <v>29</v>
      </c>
      <c r="D891" s="21" t="s">
        <v>698</v>
      </c>
      <c r="E891" s="74">
        <v>37.543603398999998</v>
      </c>
      <c r="F891" s="74">
        <v>126.873844706</v>
      </c>
      <c r="G891" s="96"/>
    </row>
    <row r="892" spans="1:7">
      <c r="A892" s="52">
        <v>891</v>
      </c>
      <c r="B892" s="72" t="s">
        <v>3931</v>
      </c>
      <c r="C892" s="73" t="s">
        <v>28</v>
      </c>
      <c r="D892" s="21" t="s">
        <v>698</v>
      </c>
      <c r="E892" s="74">
        <v>37.51133256</v>
      </c>
      <c r="F892" s="74">
        <v>126.85206143400001</v>
      </c>
      <c r="G892" s="96"/>
    </row>
    <row r="893" spans="1:7">
      <c r="A893" s="52">
        <v>892</v>
      </c>
      <c r="B893" s="72" t="s">
        <v>3932</v>
      </c>
      <c r="C893" s="73" t="s">
        <v>24</v>
      </c>
      <c r="D893" s="21" t="s">
        <v>698</v>
      </c>
      <c r="E893" s="74">
        <v>37.505898139999999</v>
      </c>
      <c r="F893" s="74">
        <v>126.864220249</v>
      </c>
      <c r="G893" s="96"/>
    </row>
    <row r="894" spans="1:7">
      <c r="A894" s="52">
        <v>893</v>
      </c>
      <c r="B894" s="72" t="s">
        <v>3933</v>
      </c>
      <c r="C894" s="73" t="s">
        <v>913</v>
      </c>
      <c r="D894" s="21" t="s">
        <v>698</v>
      </c>
      <c r="E894" s="74">
        <v>37.520142206000003</v>
      </c>
      <c r="F894" s="74">
        <v>126.831655467</v>
      </c>
      <c r="G894" s="96"/>
    </row>
    <row r="895" spans="1:7">
      <c r="A895" s="52">
        <v>894</v>
      </c>
      <c r="B895" s="72" t="s">
        <v>3934</v>
      </c>
      <c r="C895" s="73" t="s">
        <v>30</v>
      </c>
      <c r="D895" s="21" t="s">
        <v>698</v>
      </c>
      <c r="E895" s="74">
        <v>37.542190304000002</v>
      </c>
      <c r="F895" s="74">
        <v>126.829081566</v>
      </c>
      <c r="G895" s="96"/>
    </row>
    <row r="896" spans="1:7">
      <c r="A896" s="52">
        <v>895</v>
      </c>
      <c r="B896" s="72" t="s">
        <v>515</v>
      </c>
      <c r="C896" s="73" t="s">
        <v>3935</v>
      </c>
      <c r="D896" s="21" t="s">
        <v>698</v>
      </c>
      <c r="E896" s="74">
        <v>37.525918058000002</v>
      </c>
      <c r="F896" s="74">
        <v>126.86355808099999</v>
      </c>
      <c r="G896" s="96"/>
    </row>
    <row r="897" spans="1:7">
      <c r="A897" s="52">
        <v>896</v>
      </c>
      <c r="B897" s="72" t="s">
        <v>3936</v>
      </c>
      <c r="C897" s="73" t="s">
        <v>3937</v>
      </c>
      <c r="D897" s="21" t="s">
        <v>698</v>
      </c>
      <c r="E897" s="74">
        <v>37.513224504</v>
      </c>
      <c r="F897" s="74">
        <v>126.86769696499999</v>
      </c>
      <c r="G897" s="96"/>
    </row>
    <row r="898" spans="1:7">
      <c r="A898" s="52">
        <v>897</v>
      </c>
      <c r="B898" s="72" t="s">
        <v>522</v>
      </c>
      <c r="C898" s="73" t="s">
        <v>16</v>
      </c>
      <c r="D898" s="21" t="s">
        <v>698</v>
      </c>
      <c r="E898" s="74">
        <v>37.532459950000003</v>
      </c>
      <c r="F898" s="74">
        <v>126.8857541</v>
      </c>
      <c r="G898" s="96"/>
    </row>
    <row r="899" spans="1:7">
      <c r="A899" s="52">
        <v>898</v>
      </c>
      <c r="B899" s="72" t="s">
        <v>532</v>
      </c>
      <c r="C899" s="73" t="s">
        <v>17</v>
      </c>
      <c r="D899" s="21" t="s">
        <v>698</v>
      </c>
      <c r="E899" s="74">
        <v>37.539117218000001</v>
      </c>
      <c r="F899" s="74">
        <v>126.824032446</v>
      </c>
      <c r="G899" s="96"/>
    </row>
    <row r="900" spans="1:7">
      <c r="A900" s="52">
        <v>899</v>
      </c>
      <c r="B900" s="72" t="s">
        <v>550</v>
      </c>
      <c r="C900" s="73" t="s">
        <v>3938</v>
      </c>
      <c r="D900" s="21" t="s">
        <v>698</v>
      </c>
      <c r="E900" s="74">
        <v>37.514187436999997</v>
      </c>
      <c r="F900" s="74">
        <v>126.876716614</v>
      </c>
      <c r="G900" s="96"/>
    </row>
    <row r="901" spans="1:7">
      <c r="A901" s="52">
        <v>900</v>
      </c>
      <c r="B901" s="72" t="s">
        <v>543</v>
      </c>
      <c r="C901" s="73" t="s">
        <v>3939</v>
      </c>
      <c r="D901" s="21" t="s">
        <v>698</v>
      </c>
      <c r="E901" s="74">
        <v>37.509992685</v>
      </c>
      <c r="F901" s="74">
        <v>126.854692394</v>
      </c>
      <c r="G901" s="96"/>
    </row>
    <row r="902" spans="1:7">
      <c r="A902" s="52">
        <v>901</v>
      </c>
      <c r="B902" s="93" t="s">
        <v>706</v>
      </c>
      <c r="C902" s="87" t="s">
        <v>1248</v>
      </c>
      <c r="D902" s="21" t="s">
        <v>698</v>
      </c>
      <c r="E902" s="82">
        <v>37.524530800000001</v>
      </c>
      <c r="F902" s="82">
        <v>126.855007</v>
      </c>
      <c r="G902" s="96"/>
    </row>
    <row r="903" spans="1:7">
      <c r="A903" s="52">
        <v>902</v>
      </c>
      <c r="B903" s="52" t="s">
        <v>3047</v>
      </c>
      <c r="C903" s="53" t="s">
        <v>988</v>
      </c>
      <c r="D903" s="21" t="s">
        <v>698</v>
      </c>
      <c r="E903" s="54" t="s">
        <v>3048</v>
      </c>
      <c r="F903" s="54" t="s">
        <v>3049</v>
      </c>
      <c r="G903" s="96"/>
    </row>
    <row r="904" spans="1:7">
      <c r="A904" s="52">
        <v>903</v>
      </c>
      <c r="B904" s="52" t="s">
        <v>3050</v>
      </c>
      <c r="C904" s="53" t="s">
        <v>959</v>
      </c>
      <c r="D904" s="21" t="s">
        <v>698</v>
      </c>
      <c r="E904" s="54" t="s">
        <v>3051</v>
      </c>
      <c r="F904" s="54" t="s">
        <v>3052</v>
      </c>
      <c r="G904" s="96"/>
    </row>
    <row r="905" spans="1:7">
      <c r="A905" s="52">
        <v>904</v>
      </c>
      <c r="B905" s="52" t="s">
        <v>3053</v>
      </c>
      <c r="C905" s="53" t="s">
        <v>987</v>
      </c>
      <c r="D905" s="21" t="s">
        <v>698</v>
      </c>
      <c r="E905" s="54" t="s">
        <v>3054</v>
      </c>
      <c r="F905" s="54" t="s">
        <v>3055</v>
      </c>
      <c r="G905" s="96"/>
    </row>
    <row r="906" spans="1:7">
      <c r="A906" s="52">
        <v>905</v>
      </c>
      <c r="B906" s="52" t="s">
        <v>3056</v>
      </c>
      <c r="C906" s="53" t="s">
        <v>937</v>
      </c>
      <c r="D906" s="21" t="s">
        <v>698</v>
      </c>
      <c r="E906" s="54" t="s">
        <v>3057</v>
      </c>
      <c r="F906" s="54" t="s">
        <v>3058</v>
      </c>
      <c r="G906" s="96"/>
    </row>
    <row r="907" spans="1:7">
      <c r="A907" s="52">
        <v>906</v>
      </c>
      <c r="B907" s="52" t="s">
        <v>3059</v>
      </c>
      <c r="C907" s="53" t="s">
        <v>956</v>
      </c>
      <c r="D907" s="21" t="s">
        <v>698</v>
      </c>
      <c r="E907" s="54" t="s">
        <v>3060</v>
      </c>
      <c r="F907" s="54" t="s">
        <v>3061</v>
      </c>
      <c r="G907" s="96"/>
    </row>
    <row r="908" spans="1:7">
      <c r="A908" s="52">
        <v>907</v>
      </c>
      <c r="B908" s="52" t="s">
        <v>3062</v>
      </c>
      <c r="C908" s="53" t="s">
        <v>982</v>
      </c>
      <c r="D908" s="21" t="s">
        <v>698</v>
      </c>
      <c r="E908" s="54" t="s">
        <v>3063</v>
      </c>
      <c r="F908" s="54" t="s">
        <v>3064</v>
      </c>
      <c r="G908" s="96"/>
    </row>
    <row r="909" spans="1:7">
      <c r="A909" s="52">
        <v>908</v>
      </c>
      <c r="B909" s="52" t="s">
        <v>3065</v>
      </c>
      <c r="C909" s="53" t="s">
        <v>981</v>
      </c>
      <c r="D909" s="21" t="s">
        <v>698</v>
      </c>
      <c r="E909" s="54" t="s">
        <v>3066</v>
      </c>
      <c r="F909" s="54" t="s">
        <v>3067</v>
      </c>
      <c r="G909" s="96"/>
    </row>
    <row r="910" spans="1:7">
      <c r="A910" s="52">
        <v>909</v>
      </c>
      <c r="B910" s="52" t="s">
        <v>3068</v>
      </c>
      <c r="C910" s="53" t="s">
        <v>986</v>
      </c>
      <c r="D910" s="21" t="s">
        <v>698</v>
      </c>
      <c r="E910" s="54" t="s">
        <v>3069</v>
      </c>
      <c r="F910" s="54" t="s">
        <v>3070</v>
      </c>
      <c r="G910" s="96"/>
    </row>
    <row r="911" spans="1:7">
      <c r="A911" s="52">
        <v>910</v>
      </c>
      <c r="B911" s="52" t="s">
        <v>3071</v>
      </c>
      <c r="C911" s="53" t="s">
        <v>992</v>
      </c>
      <c r="D911" s="21" t="s">
        <v>698</v>
      </c>
      <c r="E911" s="54" t="s">
        <v>3072</v>
      </c>
      <c r="F911" s="54" t="s">
        <v>3073</v>
      </c>
      <c r="G911" s="96"/>
    </row>
    <row r="912" spans="1:7">
      <c r="A912" s="52">
        <v>911</v>
      </c>
      <c r="B912" s="52" t="s">
        <v>3074</v>
      </c>
      <c r="C912" s="53" t="s">
        <v>983</v>
      </c>
      <c r="D912" s="21" t="s">
        <v>698</v>
      </c>
      <c r="E912" s="54" t="s">
        <v>3075</v>
      </c>
      <c r="F912" s="54" t="s">
        <v>3076</v>
      </c>
      <c r="G912" s="96"/>
    </row>
    <row r="913" spans="1:7">
      <c r="A913" s="52">
        <v>912</v>
      </c>
      <c r="B913" s="52" t="s">
        <v>3077</v>
      </c>
      <c r="C913" s="53" t="s">
        <v>979</v>
      </c>
      <c r="D913" s="21" t="s">
        <v>698</v>
      </c>
      <c r="E913" s="54" t="s">
        <v>3078</v>
      </c>
      <c r="F913" s="54" t="s">
        <v>3079</v>
      </c>
      <c r="G913" s="96"/>
    </row>
    <row r="914" spans="1:7">
      <c r="A914" s="52">
        <v>913</v>
      </c>
      <c r="B914" s="52" t="s">
        <v>3080</v>
      </c>
      <c r="C914" s="53" t="s">
        <v>132</v>
      </c>
      <c r="D914" s="21" t="s">
        <v>698</v>
      </c>
      <c r="E914" s="54" t="s">
        <v>3081</v>
      </c>
      <c r="F914" s="54" t="s">
        <v>3082</v>
      </c>
      <c r="G914" s="96"/>
    </row>
    <row r="915" spans="1:7">
      <c r="A915" s="52">
        <v>914</v>
      </c>
      <c r="B915" s="52" t="s">
        <v>3083</v>
      </c>
      <c r="C915" s="53" t="s">
        <v>96</v>
      </c>
      <c r="D915" s="21" t="s">
        <v>698</v>
      </c>
      <c r="E915" s="54" t="s">
        <v>3084</v>
      </c>
      <c r="F915" s="54" t="s">
        <v>3085</v>
      </c>
      <c r="G915" s="96"/>
    </row>
    <row r="916" spans="1:7">
      <c r="A916" s="52">
        <v>915</v>
      </c>
      <c r="B916" s="52" t="s">
        <v>3086</v>
      </c>
      <c r="C916" s="53" t="s">
        <v>3087</v>
      </c>
      <c r="D916" s="21" t="s">
        <v>698</v>
      </c>
      <c r="E916" s="54">
        <v>37.523659000000002</v>
      </c>
      <c r="F916" s="54">
        <v>126.884558</v>
      </c>
      <c r="G916" s="96"/>
    </row>
    <row r="917" spans="1:7">
      <c r="A917" s="52">
        <v>916</v>
      </c>
      <c r="B917" s="52" t="s">
        <v>3088</v>
      </c>
      <c r="C917" s="53" t="s">
        <v>962</v>
      </c>
      <c r="D917" s="21" t="s">
        <v>698</v>
      </c>
      <c r="E917" s="54" t="s">
        <v>3089</v>
      </c>
      <c r="F917" s="54" t="s">
        <v>3090</v>
      </c>
      <c r="G917" s="96"/>
    </row>
    <row r="918" spans="1:7">
      <c r="A918" s="52">
        <v>917</v>
      </c>
      <c r="B918" s="52" t="s">
        <v>3091</v>
      </c>
      <c r="C918" s="53" t="s">
        <v>75</v>
      </c>
      <c r="D918" s="21" t="s">
        <v>698</v>
      </c>
      <c r="E918" s="54" t="s">
        <v>3092</v>
      </c>
      <c r="F918" s="54" t="s">
        <v>3093</v>
      </c>
      <c r="G918" s="96"/>
    </row>
    <row r="919" spans="1:7">
      <c r="A919" s="52">
        <v>918</v>
      </c>
      <c r="B919" s="52" t="s">
        <v>3094</v>
      </c>
      <c r="C919" s="53" t="s">
        <v>993</v>
      </c>
      <c r="D919" s="21" t="s">
        <v>698</v>
      </c>
      <c r="E919" s="54" t="s">
        <v>3095</v>
      </c>
      <c r="F919" s="54" t="s">
        <v>3096</v>
      </c>
      <c r="G919" s="96"/>
    </row>
    <row r="920" spans="1:7">
      <c r="A920" s="52">
        <v>919</v>
      </c>
      <c r="B920" s="52" t="s">
        <v>3097</v>
      </c>
      <c r="C920" s="53" t="s">
        <v>997</v>
      </c>
      <c r="D920" s="21" t="s">
        <v>698</v>
      </c>
      <c r="E920" s="54" t="s">
        <v>3098</v>
      </c>
      <c r="F920" s="54" t="s">
        <v>3099</v>
      </c>
      <c r="G920" s="96"/>
    </row>
    <row r="921" spans="1:7">
      <c r="A921" s="52">
        <v>920</v>
      </c>
      <c r="B921" s="52" t="s">
        <v>3100</v>
      </c>
      <c r="C921" s="53" t="s">
        <v>933</v>
      </c>
      <c r="D921" s="21" t="s">
        <v>698</v>
      </c>
      <c r="E921" s="54" t="s">
        <v>3101</v>
      </c>
      <c r="F921" s="54" t="s">
        <v>3102</v>
      </c>
      <c r="G921" s="96"/>
    </row>
    <row r="922" spans="1:7">
      <c r="A922" s="52">
        <v>921</v>
      </c>
      <c r="B922" s="52" t="s">
        <v>3103</v>
      </c>
      <c r="C922" s="53" t="s">
        <v>1005</v>
      </c>
      <c r="D922" s="21" t="s">
        <v>698</v>
      </c>
      <c r="E922" s="54" t="s">
        <v>3104</v>
      </c>
      <c r="F922" s="54" t="s">
        <v>3105</v>
      </c>
      <c r="G922" s="96"/>
    </row>
    <row r="923" spans="1:7">
      <c r="A923" s="52">
        <v>922</v>
      </c>
      <c r="B923" s="52" t="s">
        <v>3106</v>
      </c>
      <c r="C923" s="53" t="s">
        <v>1012</v>
      </c>
      <c r="D923" s="21" t="s">
        <v>698</v>
      </c>
      <c r="E923" s="54" t="s">
        <v>3107</v>
      </c>
      <c r="F923" s="54" t="s">
        <v>3108</v>
      </c>
      <c r="G923" s="96"/>
    </row>
    <row r="924" spans="1:7">
      <c r="A924" s="52">
        <v>923</v>
      </c>
      <c r="B924" s="52" t="s">
        <v>3109</v>
      </c>
      <c r="C924" s="53" t="s">
        <v>116</v>
      </c>
      <c r="D924" s="21" t="s">
        <v>698</v>
      </c>
      <c r="E924" s="54" t="s">
        <v>3110</v>
      </c>
      <c r="F924" s="54" t="s">
        <v>3111</v>
      </c>
      <c r="G924" s="96"/>
    </row>
    <row r="925" spans="1:7">
      <c r="A925" s="52">
        <v>924</v>
      </c>
      <c r="B925" s="52" t="s">
        <v>3112</v>
      </c>
      <c r="C925" s="53" t="s">
        <v>3113</v>
      </c>
      <c r="D925" s="21" t="s">
        <v>698</v>
      </c>
      <c r="E925" s="54" t="s">
        <v>3114</v>
      </c>
      <c r="F925" s="54" t="s">
        <v>3115</v>
      </c>
      <c r="G925" s="96"/>
    </row>
    <row r="926" spans="1:7">
      <c r="A926" s="52">
        <v>925</v>
      </c>
      <c r="B926" s="52" t="s">
        <v>3116</v>
      </c>
      <c r="C926" s="53" t="s">
        <v>1008</v>
      </c>
      <c r="D926" s="21" t="s">
        <v>698</v>
      </c>
      <c r="E926" s="54" t="s">
        <v>3117</v>
      </c>
      <c r="F926" s="54" t="s">
        <v>3118</v>
      </c>
      <c r="G926" s="96"/>
    </row>
    <row r="927" spans="1:7">
      <c r="A927" s="52">
        <v>926</v>
      </c>
      <c r="B927" s="52" t="s">
        <v>3119</v>
      </c>
      <c r="C927" s="53" t="s">
        <v>1013</v>
      </c>
      <c r="D927" s="21" t="s">
        <v>698</v>
      </c>
      <c r="E927" s="54" t="s">
        <v>3120</v>
      </c>
      <c r="F927" s="54" t="s">
        <v>3121</v>
      </c>
      <c r="G927" s="96"/>
    </row>
    <row r="928" spans="1:7">
      <c r="A928" s="52">
        <v>927</v>
      </c>
      <c r="B928" s="52" t="s">
        <v>3122</v>
      </c>
      <c r="C928" s="53" t="s">
        <v>1007</v>
      </c>
      <c r="D928" s="21" t="s">
        <v>698</v>
      </c>
      <c r="E928" s="54" t="s">
        <v>3123</v>
      </c>
      <c r="F928" s="54" t="s">
        <v>3124</v>
      </c>
      <c r="G928" s="96"/>
    </row>
    <row r="929" spans="1:7">
      <c r="A929" s="52">
        <v>928</v>
      </c>
      <c r="B929" s="52" t="s">
        <v>3125</v>
      </c>
      <c r="C929" s="53" t="s">
        <v>91</v>
      </c>
      <c r="D929" s="21" t="s">
        <v>698</v>
      </c>
      <c r="E929" s="54" t="s">
        <v>3126</v>
      </c>
      <c r="F929" s="54" t="s">
        <v>3127</v>
      </c>
      <c r="G929" s="96"/>
    </row>
    <row r="930" spans="1:7">
      <c r="A930" s="52">
        <v>929</v>
      </c>
      <c r="B930" s="52" t="s">
        <v>3128</v>
      </c>
      <c r="C930" s="53" t="s">
        <v>1026</v>
      </c>
      <c r="D930" s="21" t="s">
        <v>698</v>
      </c>
      <c r="E930" s="54" t="s">
        <v>3129</v>
      </c>
      <c r="F930" s="54" t="s">
        <v>3130</v>
      </c>
      <c r="G930" s="96"/>
    </row>
    <row r="931" spans="1:7">
      <c r="A931" s="52">
        <v>930</v>
      </c>
      <c r="B931" s="52" t="s">
        <v>3131</v>
      </c>
      <c r="C931" s="53" t="s">
        <v>3132</v>
      </c>
      <c r="D931" s="21" t="s">
        <v>698</v>
      </c>
      <c r="E931" s="54" t="s">
        <v>3133</v>
      </c>
      <c r="F931" s="54" t="s">
        <v>3134</v>
      </c>
      <c r="G931" s="96"/>
    </row>
    <row r="932" spans="1:7">
      <c r="A932" s="52">
        <v>931</v>
      </c>
      <c r="B932" s="52" t="s">
        <v>3135</v>
      </c>
      <c r="C932" s="53" t="s">
        <v>463</v>
      </c>
      <c r="D932" s="21" t="s">
        <v>698</v>
      </c>
      <c r="E932" s="54" t="s">
        <v>3136</v>
      </c>
      <c r="F932" s="54" t="s">
        <v>3137</v>
      </c>
      <c r="G932" s="96"/>
    </row>
    <row r="933" spans="1:7">
      <c r="A933" s="52">
        <v>932</v>
      </c>
      <c r="B933" s="52" t="s">
        <v>3138</v>
      </c>
      <c r="C933" s="53" t="s">
        <v>886</v>
      </c>
      <c r="D933" s="21" t="s">
        <v>698</v>
      </c>
      <c r="E933" s="54" t="s">
        <v>3139</v>
      </c>
      <c r="F933" s="54" t="s">
        <v>3140</v>
      </c>
      <c r="G933" s="96"/>
    </row>
    <row r="934" spans="1:7">
      <c r="A934" s="52">
        <v>933</v>
      </c>
      <c r="B934" s="52" t="s">
        <v>3141</v>
      </c>
      <c r="C934" s="68" t="s">
        <v>3142</v>
      </c>
      <c r="D934" s="21" t="s">
        <v>698</v>
      </c>
      <c r="E934" s="69">
        <v>37.537271351999998</v>
      </c>
      <c r="F934" s="69">
        <v>126.90431733299999</v>
      </c>
      <c r="G934" s="96"/>
    </row>
    <row r="935" spans="1:7">
      <c r="A935" s="52">
        <v>934</v>
      </c>
      <c r="B935" s="72" t="s">
        <v>3982</v>
      </c>
      <c r="C935" s="73" t="s">
        <v>916</v>
      </c>
      <c r="D935" s="21" t="s">
        <v>698</v>
      </c>
      <c r="E935" s="74">
        <v>37.522590544000003</v>
      </c>
      <c r="F935" s="74">
        <v>126.88886507799999</v>
      </c>
      <c r="G935" s="96"/>
    </row>
    <row r="936" spans="1:7">
      <c r="A936" s="52">
        <v>935</v>
      </c>
      <c r="B936" s="72" t="s">
        <v>3983</v>
      </c>
      <c r="C936" s="73" t="s">
        <v>927</v>
      </c>
      <c r="D936" s="21" t="s">
        <v>698</v>
      </c>
      <c r="E936" s="74">
        <v>37.488974286000001</v>
      </c>
      <c r="F936" s="74">
        <v>126.906033022</v>
      </c>
      <c r="G936" s="96"/>
    </row>
    <row r="937" spans="1:7">
      <c r="A937" s="52">
        <v>936</v>
      </c>
      <c r="B937" s="52" t="s">
        <v>1462</v>
      </c>
      <c r="C937" s="53" t="s">
        <v>286</v>
      </c>
      <c r="D937" s="21" t="s">
        <v>698</v>
      </c>
      <c r="E937" s="54" t="s">
        <v>1463</v>
      </c>
      <c r="F937" s="54" t="s">
        <v>1464</v>
      </c>
      <c r="G937" s="96"/>
    </row>
    <row r="938" spans="1:7">
      <c r="A938" s="52">
        <v>937</v>
      </c>
      <c r="B938" s="52" t="s">
        <v>1465</v>
      </c>
      <c r="C938" s="53" t="s">
        <v>1150</v>
      </c>
      <c r="D938" s="21" t="s">
        <v>698</v>
      </c>
      <c r="E938" s="54" t="s">
        <v>1466</v>
      </c>
      <c r="F938" s="54" t="s">
        <v>1467</v>
      </c>
      <c r="G938" s="96"/>
    </row>
    <row r="939" spans="1:7">
      <c r="A939" s="52">
        <v>938</v>
      </c>
      <c r="B939" s="52" t="s">
        <v>1468</v>
      </c>
      <c r="C939" s="53" t="s">
        <v>359</v>
      </c>
      <c r="D939" s="21" t="s">
        <v>698</v>
      </c>
      <c r="E939" s="54" t="s">
        <v>1469</v>
      </c>
      <c r="F939" s="54" t="s">
        <v>1470</v>
      </c>
      <c r="G939" s="96"/>
    </row>
    <row r="940" spans="1:7">
      <c r="A940" s="52">
        <v>939</v>
      </c>
      <c r="B940" s="52" t="s">
        <v>1471</v>
      </c>
      <c r="C940" s="53" t="s">
        <v>1209</v>
      </c>
      <c r="D940" s="21" t="s">
        <v>698</v>
      </c>
      <c r="E940" s="54" t="s">
        <v>1472</v>
      </c>
      <c r="F940" s="54" t="s">
        <v>1473</v>
      </c>
      <c r="G940" s="96"/>
    </row>
    <row r="941" spans="1:7">
      <c r="A941" s="52">
        <v>940</v>
      </c>
      <c r="B941" s="52" t="s">
        <v>1474</v>
      </c>
      <c r="C941" s="53" t="s">
        <v>305</v>
      </c>
      <c r="D941" s="21" t="s">
        <v>698</v>
      </c>
      <c r="E941" s="54" t="s">
        <v>1475</v>
      </c>
      <c r="F941" s="54" t="s">
        <v>1476</v>
      </c>
      <c r="G941" s="96"/>
    </row>
    <row r="942" spans="1:7">
      <c r="A942" s="52">
        <v>941</v>
      </c>
      <c r="B942" s="52" t="s">
        <v>1477</v>
      </c>
      <c r="C942" s="53" t="s">
        <v>309</v>
      </c>
      <c r="D942" s="21" t="s">
        <v>698</v>
      </c>
      <c r="E942" s="54" t="s">
        <v>1478</v>
      </c>
      <c r="F942" s="54" t="s">
        <v>1479</v>
      </c>
      <c r="G942" s="96"/>
    </row>
    <row r="943" spans="1:7">
      <c r="A943" s="52">
        <v>942</v>
      </c>
      <c r="B943" s="52" t="s">
        <v>1480</v>
      </c>
      <c r="C943" s="53" t="s">
        <v>1175</v>
      </c>
      <c r="D943" s="21" t="s">
        <v>698</v>
      </c>
      <c r="E943" s="54" t="s">
        <v>1481</v>
      </c>
      <c r="F943" s="54" t="s">
        <v>1482</v>
      </c>
      <c r="G943" s="96"/>
    </row>
    <row r="944" spans="1:7">
      <c r="A944" s="52">
        <v>943</v>
      </c>
      <c r="B944" s="52" t="s">
        <v>1483</v>
      </c>
      <c r="C944" s="53" t="s">
        <v>296</v>
      </c>
      <c r="D944" s="21" t="s">
        <v>698</v>
      </c>
      <c r="E944" s="54" t="s">
        <v>1484</v>
      </c>
      <c r="F944" s="54" t="s">
        <v>1485</v>
      </c>
      <c r="G944" s="96"/>
    </row>
    <row r="945" spans="1:7">
      <c r="A945" s="52">
        <v>944</v>
      </c>
      <c r="B945" s="52" t="s">
        <v>1486</v>
      </c>
      <c r="C945" s="53" t="s">
        <v>1191</v>
      </c>
      <c r="D945" s="21" t="s">
        <v>698</v>
      </c>
      <c r="E945" s="54" t="s">
        <v>1487</v>
      </c>
      <c r="F945" s="54" t="s">
        <v>1488</v>
      </c>
      <c r="G945" s="96"/>
    </row>
    <row r="946" spans="1:7">
      <c r="A946" s="52">
        <v>945</v>
      </c>
      <c r="B946" s="52" t="s">
        <v>1489</v>
      </c>
      <c r="C946" s="53" t="s">
        <v>1203</v>
      </c>
      <c r="D946" s="21" t="s">
        <v>698</v>
      </c>
      <c r="E946" s="54" t="s">
        <v>1490</v>
      </c>
      <c r="F946" s="54" t="s">
        <v>1491</v>
      </c>
      <c r="G946" s="96"/>
    </row>
    <row r="947" spans="1:7">
      <c r="A947" s="52">
        <v>946</v>
      </c>
      <c r="B947" s="52" t="s">
        <v>1492</v>
      </c>
      <c r="C947" s="53" t="s">
        <v>1195</v>
      </c>
      <c r="D947" s="21" t="s">
        <v>698</v>
      </c>
      <c r="E947" s="54" t="s">
        <v>1493</v>
      </c>
      <c r="F947" s="54" t="s">
        <v>1494</v>
      </c>
      <c r="G947" s="96"/>
    </row>
    <row r="948" spans="1:7">
      <c r="A948" s="52">
        <v>947</v>
      </c>
      <c r="B948" s="52" t="s">
        <v>1495</v>
      </c>
      <c r="C948" s="53" t="s">
        <v>1222</v>
      </c>
      <c r="D948" s="21" t="s">
        <v>698</v>
      </c>
      <c r="E948" s="54" t="s">
        <v>1496</v>
      </c>
      <c r="F948" s="54" t="s">
        <v>1497</v>
      </c>
      <c r="G948" s="96"/>
    </row>
    <row r="949" spans="1:7">
      <c r="A949" s="52">
        <v>948</v>
      </c>
      <c r="B949" s="52" t="s">
        <v>1498</v>
      </c>
      <c r="C949" s="53" t="s">
        <v>272</v>
      </c>
      <c r="D949" s="21" t="s">
        <v>698</v>
      </c>
      <c r="E949" s="54" t="s">
        <v>1499</v>
      </c>
      <c r="F949" s="54" t="s">
        <v>1500</v>
      </c>
      <c r="G949" s="96"/>
    </row>
    <row r="950" spans="1:7">
      <c r="A950" s="52">
        <v>949</v>
      </c>
      <c r="B950" s="52" t="s">
        <v>1501</v>
      </c>
      <c r="C950" s="53" t="s">
        <v>289</v>
      </c>
      <c r="D950" s="21" t="s">
        <v>698</v>
      </c>
      <c r="E950" s="54" t="s">
        <v>1502</v>
      </c>
      <c r="F950" s="54" t="s">
        <v>1503</v>
      </c>
      <c r="G950" s="96"/>
    </row>
    <row r="951" spans="1:7">
      <c r="A951" s="52">
        <v>950</v>
      </c>
      <c r="B951" s="52" t="s">
        <v>1504</v>
      </c>
      <c r="C951" s="53" t="s">
        <v>298</v>
      </c>
      <c r="D951" s="21" t="s">
        <v>698</v>
      </c>
      <c r="E951" s="54" t="s">
        <v>1505</v>
      </c>
      <c r="F951" s="54" t="s">
        <v>1506</v>
      </c>
      <c r="G951" s="96"/>
    </row>
    <row r="952" spans="1:7">
      <c r="A952" s="52">
        <v>951</v>
      </c>
      <c r="B952" s="52" t="s">
        <v>1507</v>
      </c>
      <c r="C952" s="53" t="s">
        <v>1143</v>
      </c>
      <c r="D952" s="21" t="s">
        <v>698</v>
      </c>
      <c r="E952" s="54" t="s">
        <v>1508</v>
      </c>
      <c r="F952" s="54" t="s">
        <v>1509</v>
      </c>
      <c r="G952" s="96"/>
    </row>
    <row r="953" spans="1:7">
      <c r="A953" s="52">
        <v>952</v>
      </c>
      <c r="B953" s="52" t="s">
        <v>1510</v>
      </c>
      <c r="C953" s="53" t="s">
        <v>868</v>
      </c>
      <c r="D953" s="21" t="s">
        <v>698</v>
      </c>
      <c r="E953" s="54" t="s">
        <v>1511</v>
      </c>
      <c r="F953" s="54" t="s">
        <v>1512</v>
      </c>
      <c r="G953" s="96"/>
    </row>
    <row r="954" spans="1:7">
      <c r="A954" s="52">
        <v>953</v>
      </c>
      <c r="B954" s="52" t="s">
        <v>1513</v>
      </c>
      <c r="C954" s="53" t="s">
        <v>1189</v>
      </c>
      <c r="D954" s="21" t="s">
        <v>698</v>
      </c>
      <c r="E954" s="54" t="s">
        <v>1514</v>
      </c>
      <c r="F954" s="54" t="s">
        <v>1515</v>
      </c>
      <c r="G954" s="96"/>
    </row>
    <row r="955" spans="1:7">
      <c r="A955" s="52">
        <v>954</v>
      </c>
      <c r="B955" s="52" t="s">
        <v>1516</v>
      </c>
      <c r="C955" s="53" t="s">
        <v>1517</v>
      </c>
      <c r="D955" s="21" t="s">
        <v>698</v>
      </c>
      <c r="E955" s="54" t="s">
        <v>1518</v>
      </c>
      <c r="F955" s="54" t="s">
        <v>1519</v>
      </c>
      <c r="G955" s="96"/>
    </row>
    <row r="956" spans="1:7">
      <c r="A956" s="52">
        <v>955</v>
      </c>
      <c r="B956" s="52" t="s">
        <v>1520</v>
      </c>
      <c r="C956" s="53" t="s">
        <v>1183</v>
      </c>
      <c r="D956" s="21" t="s">
        <v>698</v>
      </c>
      <c r="E956" s="54" t="s">
        <v>1521</v>
      </c>
      <c r="F956" s="54" t="s">
        <v>1522</v>
      </c>
      <c r="G956" s="96"/>
    </row>
    <row r="957" spans="1:7">
      <c r="A957" s="52">
        <v>956</v>
      </c>
      <c r="B957" s="52" t="s">
        <v>1523</v>
      </c>
      <c r="C957" s="53" t="s">
        <v>1524</v>
      </c>
      <c r="D957" s="21" t="s">
        <v>698</v>
      </c>
      <c r="E957" s="54" t="s">
        <v>1525</v>
      </c>
      <c r="F957" s="54" t="s">
        <v>1526</v>
      </c>
      <c r="G957" s="96"/>
    </row>
    <row r="958" spans="1:7">
      <c r="A958" s="52">
        <v>957</v>
      </c>
      <c r="B958" s="52" t="s">
        <v>1527</v>
      </c>
      <c r="C958" s="53" t="s">
        <v>287</v>
      </c>
      <c r="D958" s="21" t="s">
        <v>698</v>
      </c>
      <c r="E958" s="54" t="s">
        <v>1528</v>
      </c>
      <c r="F958" s="54" t="s">
        <v>1529</v>
      </c>
      <c r="G958" s="96"/>
    </row>
    <row r="959" spans="1:7">
      <c r="A959" s="52">
        <v>958</v>
      </c>
      <c r="B959" s="52" t="s">
        <v>1530</v>
      </c>
      <c r="C959" s="53" t="s">
        <v>1531</v>
      </c>
      <c r="D959" s="21" t="s">
        <v>698</v>
      </c>
      <c r="E959" s="54">
        <v>37.534793399999998</v>
      </c>
      <c r="F959" s="54">
        <v>127.0000555</v>
      </c>
      <c r="G959" s="96"/>
    </row>
    <row r="960" spans="1:7">
      <c r="A960" s="52">
        <v>959</v>
      </c>
      <c r="B960" s="52" t="s">
        <v>1532</v>
      </c>
      <c r="C960" s="53" t="s">
        <v>420</v>
      </c>
      <c r="D960" s="21" t="s">
        <v>698</v>
      </c>
      <c r="E960" s="54" t="s">
        <v>1533</v>
      </c>
      <c r="F960" s="54" t="s">
        <v>1534</v>
      </c>
      <c r="G960" s="96"/>
    </row>
    <row r="961" spans="1:7">
      <c r="A961" s="52">
        <v>960</v>
      </c>
      <c r="B961" s="72" t="s">
        <v>498</v>
      </c>
      <c r="C961" s="73" t="s">
        <v>3839</v>
      </c>
      <c r="D961" s="21" t="s">
        <v>698</v>
      </c>
      <c r="E961" s="74">
        <v>37.540264418</v>
      </c>
      <c r="F961" s="74">
        <v>126.99379344</v>
      </c>
      <c r="G961" s="96"/>
    </row>
    <row r="962" spans="1:7">
      <c r="A962" s="52">
        <v>961</v>
      </c>
      <c r="B962" s="72" t="s">
        <v>576</v>
      </c>
      <c r="C962" s="73" t="s">
        <v>4101</v>
      </c>
      <c r="D962" s="21" t="s">
        <v>698</v>
      </c>
      <c r="E962" s="72">
        <v>37.528750799999997</v>
      </c>
      <c r="F962" s="72">
        <v>126.97011809999999</v>
      </c>
      <c r="G962" s="96"/>
    </row>
    <row r="963" spans="1:7">
      <c r="A963" s="52">
        <v>962</v>
      </c>
      <c r="B963" s="52" t="s">
        <v>2258</v>
      </c>
      <c r="C963" s="53" t="s">
        <v>190</v>
      </c>
      <c r="D963" s="21" t="s">
        <v>698</v>
      </c>
      <c r="E963" s="54" t="s">
        <v>2259</v>
      </c>
      <c r="F963" s="54" t="s">
        <v>2260</v>
      </c>
      <c r="G963" s="96"/>
    </row>
    <row r="964" spans="1:7">
      <c r="A964" s="52">
        <v>963</v>
      </c>
      <c r="B964" s="52" t="s">
        <v>2261</v>
      </c>
      <c r="C964" s="53" t="s">
        <v>1063</v>
      </c>
      <c r="D964" s="21" t="s">
        <v>698</v>
      </c>
      <c r="E964" s="54" t="s">
        <v>2262</v>
      </c>
      <c r="F964" s="54" t="s">
        <v>2263</v>
      </c>
      <c r="G964" s="96"/>
    </row>
    <row r="965" spans="1:7">
      <c r="A965" s="52">
        <v>964</v>
      </c>
      <c r="B965" s="52" t="s">
        <v>2264</v>
      </c>
      <c r="C965" s="53" t="s">
        <v>174</v>
      </c>
      <c r="D965" s="21" t="s">
        <v>698</v>
      </c>
      <c r="E965" s="54" t="s">
        <v>2265</v>
      </c>
      <c r="F965" s="54" t="s">
        <v>2266</v>
      </c>
      <c r="G965" s="96"/>
    </row>
    <row r="966" spans="1:7">
      <c r="A966" s="52">
        <v>965</v>
      </c>
      <c r="B966" s="52" t="s">
        <v>2267</v>
      </c>
      <c r="C966" s="53" t="s">
        <v>162</v>
      </c>
      <c r="D966" s="21" t="s">
        <v>698</v>
      </c>
      <c r="E966" s="54" t="s">
        <v>2268</v>
      </c>
      <c r="F966" s="54" t="s">
        <v>2269</v>
      </c>
      <c r="G966" s="96"/>
    </row>
    <row r="967" spans="1:7">
      <c r="A967" s="52">
        <v>966</v>
      </c>
      <c r="B967" s="52" t="s">
        <v>2270</v>
      </c>
      <c r="C967" s="53" t="s">
        <v>191</v>
      </c>
      <c r="D967" s="21" t="s">
        <v>698</v>
      </c>
      <c r="E967" s="54" t="s">
        <v>2271</v>
      </c>
      <c r="F967" s="54" t="s">
        <v>2272</v>
      </c>
      <c r="G967" s="96"/>
    </row>
    <row r="968" spans="1:7">
      <c r="A968" s="52">
        <v>967</v>
      </c>
      <c r="B968" s="52" t="s">
        <v>2273</v>
      </c>
      <c r="C968" s="53" t="s">
        <v>999</v>
      </c>
      <c r="D968" s="21" t="s">
        <v>698</v>
      </c>
      <c r="E968" s="54" t="s">
        <v>2274</v>
      </c>
      <c r="F968" s="54" t="s">
        <v>2275</v>
      </c>
      <c r="G968" s="96"/>
    </row>
    <row r="969" spans="1:7">
      <c r="A969" s="52">
        <v>968</v>
      </c>
      <c r="B969" s="52" t="s">
        <v>2276</v>
      </c>
      <c r="C969" s="53" t="s">
        <v>188</v>
      </c>
      <c r="D969" s="21" t="s">
        <v>698</v>
      </c>
      <c r="E969" s="54" t="s">
        <v>2277</v>
      </c>
      <c r="F969" s="54" t="s">
        <v>2278</v>
      </c>
      <c r="G969" s="96"/>
    </row>
    <row r="970" spans="1:7">
      <c r="A970" s="52">
        <v>969</v>
      </c>
      <c r="B970" s="52" t="s">
        <v>2279</v>
      </c>
      <c r="C970" s="53" t="s">
        <v>169</v>
      </c>
      <c r="D970" s="21" t="s">
        <v>698</v>
      </c>
      <c r="E970" s="54" t="s">
        <v>2280</v>
      </c>
      <c r="F970" s="54" t="s">
        <v>2281</v>
      </c>
      <c r="G970" s="96"/>
    </row>
    <row r="971" spans="1:7">
      <c r="A971" s="52">
        <v>970</v>
      </c>
      <c r="B971" s="52" t="s">
        <v>2282</v>
      </c>
      <c r="C971" s="53" t="s">
        <v>164</v>
      </c>
      <c r="D971" s="21" t="s">
        <v>698</v>
      </c>
      <c r="E971" s="54" t="s">
        <v>2283</v>
      </c>
      <c r="F971" s="54" t="s">
        <v>2284</v>
      </c>
      <c r="G971" s="96"/>
    </row>
    <row r="972" spans="1:7">
      <c r="A972" s="52">
        <v>971</v>
      </c>
      <c r="B972" s="52" t="s">
        <v>2285</v>
      </c>
      <c r="C972" s="53" t="s">
        <v>1066</v>
      </c>
      <c r="D972" s="21" t="s">
        <v>698</v>
      </c>
      <c r="E972" s="54" t="s">
        <v>2286</v>
      </c>
      <c r="F972" s="54" t="s">
        <v>2287</v>
      </c>
      <c r="G972" s="96"/>
    </row>
    <row r="973" spans="1:7">
      <c r="A973" s="52">
        <v>972</v>
      </c>
      <c r="B973" s="52" t="s">
        <v>2288</v>
      </c>
      <c r="C973" s="53" t="s">
        <v>204</v>
      </c>
      <c r="D973" s="21" t="s">
        <v>698</v>
      </c>
      <c r="E973" s="54" t="s">
        <v>2289</v>
      </c>
      <c r="F973" s="54" t="s">
        <v>2290</v>
      </c>
      <c r="G973" s="96"/>
    </row>
    <row r="974" spans="1:7">
      <c r="A974" s="52">
        <v>973</v>
      </c>
      <c r="B974" s="52" t="s">
        <v>2291</v>
      </c>
      <c r="C974" s="53" t="s">
        <v>178</v>
      </c>
      <c r="D974" s="21" t="s">
        <v>698</v>
      </c>
      <c r="E974" s="54" t="s">
        <v>2292</v>
      </c>
      <c r="F974" s="54" t="s">
        <v>2293</v>
      </c>
      <c r="G974" s="96"/>
    </row>
    <row r="975" spans="1:7">
      <c r="A975" s="52">
        <v>974</v>
      </c>
      <c r="B975" s="52" t="s">
        <v>2294</v>
      </c>
      <c r="C975" s="53" t="s">
        <v>183</v>
      </c>
      <c r="D975" s="21" t="s">
        <v>698</v>
      </c>
      <c r="E975" s="54" t="s">
        <v>2295</v>
      </c>
      <c r="F975" s="54" t="s">
        <v>2296</v>
      </c>
      <c r="G975" s="96"/>
    </row>
    <row r="976" spans="1:7">
      <c r="A976" s="52">
        <v>975</v>
      </c>
      <c r="B976" s="52" t="s">
        <v>2297</v>
      </c>
      <c r="C976" s="53" t="s">
        <v>232</v>
      </c>
      <c r="D976" s="21" t="s">
        <v>698</v>
      </c>
      <c r="E976" s="54" t="s">
        <v>2298</v>
      </c>
      <c r="F976" s="54" t="s">
        <v>2299</v>
      </c>
      <c r="G976" s="96"/>
    </row>
    <row r="977" spans="1:7">
      <c r="A977" s="52">
        <v>976</v>
      </c>
      <c r="B977" s="52" t="s">
        <v>2300</v>
      </c>
      <c r="C977" s="53" t="s">
        <v>227</v>
      </c>
      <c r="D977" s="21" t="s">
        <v>698</v>
      </c>
      <c r="E977" s="54" t="s">
        <v>2301</v>
      </c>
      <c r="F977" s="54" t="s">
        <v>2302</v>
      </c>
      <c r="G977" s="96"/>
    </row>
    <row r="978" spans="1:7">
      <c r="A978" s="52">
        <v>977</v>
      </c>
      <c r="B978" s="52" t="s">
        <v>2303</v>
      </c>
      <c r="C978" s="53" t="s">
        <v>1059</v>
      </c>
      <c r="D978" s="21" t="s">
        <v>698</v>
      </c>
      <c r="E978" s="54" t="s">
        <v>2304</v>
      </c>
      <c r="F978" s="54" t="s">
        <v>2305</v>
      </c>
      <c r="G978" s="96"/>
    </row>
    <row r="979" spans="1:7">
      <c r="A979" s="52">
        <v>978</v>
      </c>
      <c r="B979" s="52" t="s">
        <v>2306</v>
      </c>
      <c r="C979" s="53" t="s">
        <v>98</v>
      </c>
      <c r="D979" s="21" t="s">
        <v>698</v>
      </c>
      <c r="E979" s="54" t="s">
        <v>2307</v>
      </c>
      <c r="F979" s="54" t="s">
        <v>2308</v>
      </c>
      <c r="G979" s="96"/>
    </row>
    <row r="980" spans="1:7">
      <c r="A980" s="52">
        <v>979</v>
      </c>
      <c r="B980" s="52" t="s">
        <v>2309</v>
      </c>
      <c r="C980" s="53" t="s">
        <v>239</v>
      </c>
      <c r="D980" s="21" t="s">
        <v>698</v>
      </c>
      <c r="E980" s="54" t="s">
        <v>2310</v>
      </c>
      <c r="F980" s="54" t="s">
        <v>2311</v>
      </c>
      <c r="G980" s="96"/>
    </row>
    <row r="981" spans="1:7">
      <c r="A981" s="52">
        <v>980</v>
      </c>
      <c r="B981" s="52" t="s">
        <v>2312</v>
      </c>
      <c r="C981" s="53" t="s">
        <v>215</v>
      </c>
      <c r="D981" s="21" t="s">
        <v>698</v>
      </c>
      <c r="E981" s="54" t="s">
        <v>2313</v>
      </c>
      <c r="F981" s="54" t="s">
        <v>2314</v>
      </c>
      <c r="G981" s="96"/>
    </row>
    <row r="982" spans="1:7">
      <c r="A982" s="52">
        <v>981</v>
      </c>
      <c r="B982" s="52" t="s">
        <v>2315</v>
      </c>
      <c r="C982" s="53" t="s">
        <v>1113</v>
      </c>
      <c r="D982" s="21" t="s">
        <v>698</v>
      </c>
      <c r="E982" s="54" t="s">
        <v>2316</v>
      </c>
      <c r="F982" s="54" t="s">
        <v>2317</v>
      </c>
      <c r="G982" s="96"/>
    </row>
    <row r="983" spans="1:7">
      <c r="A983" s="52">
        <v>982</v>
      </c>
      <c r="B983" s="52" t="s">
        <v>2318</v>
      </c>
      <c r="C983" s="53" t="s">
        <v>455</v>
      </c>
      <c r="D983" s="21" t="s">
        <v>698</v>
      </c>
      <c r="E983" s="54" t="s">
        <v>2319</v>
      </c>
      <c r="F983" s="54" t="s">
        <v>2320</v>
      </c>
      <c r="G983" s="96"/>
    </row>
    <row r="984" spans="1:7">
      <c r="A984" s="52">
        <v>983</v>
      </c>
      <c r="B984" s="72" t="s">
        <v>3908</v>
      </c>
      <c r="C984" s="73" t="s">
        <v>20</v>
      </c>
      <c r="D984" s="21" t="s">
        <v>698</v>
      </c>
      <c r="E984" s="74">
        <v>37.622209067</v>
      </c>
      <c r="F984" s="74">
        <v>126.930278534</v>
      </c>
      <c r="G984" s="96"/>
    </row>
    <row r="985" spans="1:7">
      <c r="A985" s="52">
        <v>984</v>
      </c>
      <c r="B985" s="72" t="s">
        <v>503</v>
      </c>
      <c r="C985" s="73" t="s">
        <v>13</v>
      </c>
      <c r="D985" s="21" t="s">
        <v>698</v>
      </c>
      <c r="E985" s="74">
        <v>37.611303604</v>
      </c>
      <c r="F985" s="74">
        <v>126.917501985</v>
      </c>
      <c r="G985" s="96"/>
    </row>
    <row r="986" spans="1:7">
      <c r="A986" s="52">
        <v>985</v>
      </c>
      <c r="B986" s="72" t="s">
        <v>501</v>
      </c>
      <c r="C986" s="73" t="s">
        <v>3909</v>
      </c>
      <c r="D986" s="21" t="s">
        <v>698</v>
      </c>
      <c r="E986" s="74">
        <v>37.605145747999998</v>
      </c>
      <c r="F986" s="74">
        <v>126.923577165</v>
      </c>
      <c r="G986" s="96"/>
    </row>
    <row r="987" spans="1:7">
      <c r="A987" s="52">
        <v>986</v>
      </c>
      <c r="B987" s="72" t="s">
        <v>558</v>
      </c>
      <c r="C987" s="73" t="s">
        <v>40</v>
      </c>
      <c r="D987" s="21" t="s">
        <v>698</v>
      </c>
      <c r="E987" s="74">
        <v>37.634407267999997</v>
      </c>
      <c r="F987" s="74">
        <v>126.91525894900001</v>
      </c>
      <c r="G987" s="96"/>
    </row>
    <row r="988" spans="1:7">
      <c r="A988" s="52">
        <v>987</v>
      </c>
      <c r="B988" s="72" t="s">
        <v>3910</v>
      </c>
      <c r="C988" s="73" t="s">
        <v>3911</v>
      </c>
      <c r="D988" s="21" t="s">
        <v>698</v>
      </c>
      <c r="E988" s="74">
        <v>37.600396758999999</v>
      </c>
      <c r="F988" s="74">
        <v>126.922412983</v>
      </c>
      <c r="G988" s="96"/>
    </row>
    <row r="989" spans="1:7">
      <c r="A989" s="52">
        <v>988</v>
      </c>
      <c r="B989" s="72" t="s">
        <v>3912</v>
      </c>
      <c r="C989" s="73" t="s">
        <v>3913</v>
      </c>
      <c r="D989" s="21" t="s">
        <v>698</v>
      </c>
      <c r="E989" s="74">
        <v>37.614146908999999</v>
      </c>
      <c r="F989" s="74">
        <v>126.91016023500001</v>
      </c>
      <c r="G989" s="96"/>
    </row>
    <row r="990" spans="1:7">
      <c r="A990" s="52">
        <v>989</v>
      </c>
      <c r="B990" s="72" t="s">
        <v>544</v>
      </c>
      <c r="C990" s="73" t="s">
        <v>3914</v>
      </c>
      <c r="D990" s="21" t="s">
        <v>698</v>
      </c>
      <c r="E990" s="74">
        <v>37.595635788000003</v>
      </c>
      <c r="F990" s="74">
        <v>126.915619122</v>
      </c>
      <c r="G990" s="96"/>
    </row>
    <row r="991" spans="1:7">
      <c r="A991" s="52">
        <v>990</v>
      </c>
      <c r="B991" s="93" t="s">
        <v>4192</v>
      </c>
      <c r="C991" s="87" t="s">
        <v>4193</v>
      </c>
      <c r="D991" s="21" t="s">
        <v>698</v>
      </c>
      <c r="E991" s="94">
        <v>37.587849319999997</v>
      </c>
      <c r="F991" s="94">
        <v>126.91986777</v>
      </c>
      <c r="G991" s="96"/>
    </row>
    <row r="992" spans="1:7">
      <c r="A992" s="52">
        <v>991</v>
      </c>
      <c r="B992" s="93" t="s">
        <v>4194</v>
      </c>
      <c r="C992" s="87" t="s">
        <v>4195</v>
      </c>
      <c r="D992" s="21" t="s">
        <v>698</v>
      </c>
      <c r="E992" s="94">
        <v>37.591223859999999</v>
      </c>
      <c r="F992" s="94">
        <v>126.91605056</v>
      </c>
      <c r="G992" s="96"/>
    </row>
    <row r="993" spans="1:7">
      <c r="A993" s="52">
        <v>992</v>
      </c>
      <c r="B993" s="93" t="s">
        <v>4196</v>
      </c>
      <c r="C993" s="87" t="s">
        <v>4197</v>
      </c>
      <c r="D993" s="21" t="s">
        <v>698</v>
      </c>
      <c r="E993" s="94">
        <v>37.594569640000003</v>
      </c>
      <c r="F993" s="94">
        <v>126.91181519</v>
      </c>
      <c r="G993" s="96"/>
    </row>
    <row r="994" spans="1:7">
      <c r="A994" s="52">
        <v>993</v>
      </c>
      <c r="B994" s="93" t="s">
        <v>4198</v>
      </c>
      <c r="C994" s="87" t="s">
        <v>4199</v>
      </c>
      <c r="D994" s="21" t="s">
        <v>698</v>
      </c>
      <c r="E994" s="94">
        <v>37.597847799999997</v>
      </c>
      <c r="F994" s="94">
        <v>126.90601125000001</v>
      </c>
      <c r="G994" s="96"/>
    </row>
    <row r="995" spans="1:7">
      <c r="A995" s="52">
        <v>994</v>
      </c>
      <c r="B995" s="82" t="s">
        <v>4200</v>
      </c>
      <c r="C995" s="87" t="s">
        <v>4201</v>
      </c>
      <c r="D995" s="21" t="s">
        <v>698</v>
      </c>
      <c r="E995" s="88">
        <v>126.92110691000001</v>
      </c>
      <c r="F995" s="88">
        <v>37.619496660000003</v>
      </c>
      <c r="G995" s="96"/>
    </row>
    <row r="996" spans="1:7">
      <c r="A996" s="52">
        <v>995</v>
      </c>
      <c r="B996" s="82" t="s">
        <v>4202</v>
      </c>
      <c r="C996" s="87" t="s">
        <v>4203</v>
      </c>
      <c r="D996" s="21" t="s">
        <v>698</v>
      </c>
      <c r="E996" s="88">
        <v>126.91989469000001</v>
      </c>
      <c r="F996" s="88">
        <v>37.627569710000003</v>
      </c>
      <c r="G996" s="96"/>
    </row>
    <row r="997" spans="1:7">
      <c r="A997" s="52">
        <v>996</v>
      </c>
      <c r="B997" s="82" t="s">
        <v>4204</v>
      </c>
      <c r="C997" s="83" t="s">
        <v>4205</v>
      </c>
      <c r="D997" s="21" t="s">
        <v>698</v>
      </c>
      <c r="E997" s="88">
        <v>126.91737791</v>
      </c>
      <c r="F997" s="88">
        <v>37.634013770000003</v>
      </c>
      <c r="G997" s="96"/>
    </row>
    <row r="998" spans="1:7">
      <c r="A998" s="52">
        <v>997</v>
      </c>
      <c r="B998" s="82" t="s">
        <v>4206</v>
      </c>
      <c r="C998" s="83" t="s">
        <v>4207</v>
      </c>
      <c r="D998" s="21" t="s">
        <v>698</v>
      </c>
      <c r="E998" s="88">
        <v>126.91580765</v>
      </c>
      <c r="F998" s="88">
        <v>37.64214802</v>
      </c>
      <c r="G998" s="96"/>
    </row>
    <row r="999" spans="1:7">
      <c r="A999" s="52">
        <v>998</v>
      </c>
      <c r="B999" s="82" t="s">
        <v>4208</v>
      </c>
      <c r="C999" s="83" t="s">
        <v>4209</v>
      </c>
      <c r="D999" s="21" t="s">
        <v>698</v>
      </c>
      <c r="E999" s="82">
        <v>126.90852756</v>
      </c>
      <c r="F999" s="82">
        <v>37.646317799999998</v>
      </c>
      <c r="G999" s="96"/>
    </row>
    <row r="1000" spans="1:7">
      <c r="A1000" s="52">
        <v>999</v>
      </c>
      <c r="B1000" s="52" t="s">
        <v>577</v>
      </c>
      <c r="C1000" s="59" t="s">
        <v>4105</v>
      </c>
      <c r="D1000" s="21" t="s">
        <v>698</v>
      </c>
      <c r="E1000" s="52">
        <v>37.57394</v>
      </c>
      <c r="F1000" s="52">
        <v>126.8295</v>
      </c>
      <c r="G1000" s="72" t="s">
        <v>4104</v>
      </c>
    </row>
    <row r="1001" spans="1:7">
      <c r="A1001" s="52">
        <v>1000</v>
      </c>
      <c r="B1001" s="52" t="s">
        <v>578</v>
      </c>
      <c r="C1001" s="59" t="s">
        <v>4106</v>
      </c>
      <c r="D1001" s="21" t="s">
        <v>698</v>
      </c>
      <c r="E1001" s="52">
        <v>37.571492900000003</v>
      </c>
      <c r="F1001" s="52">
        <v>126.8953585</v>
      </c>
      <c r="G1001" s="72" t="s">
        <v>4104</v>
      </c>
    </row>
    <row r="1002" spans="1:7">
      <c r="A1002" s="52">
        <v>1001</v>
      </c>
      <c r="B1002" s="52" t="s">
        <v>575</v>
      </c>
      <c r="C1002" s="59" t="s">
        <v>4107</v>
      </c>
      <c r="D1002" s="21" t="s">
        <v>698</v>
      </c>
      <c r="E1002" s="52">
        <v>37.574627810000003</v>
      </c>
      <c r="F1002" s="52">
        <v>126.97650982</v>
      </c>
      <c r="G1002" s="72" t="s">
        <v>4104</v>
      </c>
    </row>
    <row r="1003" spans="1:7">
      <c r="A1003" s="52">
        <v>1002</v>
      </c>
      <c r="B1003" s="52" t="s">
        <v>572</v>
      </c>
      <c r="C1003" s="59" t="s">
        <v>4108</v>
      </c>
      <c r="D1003" s="21" t="s">
        <v>698</v>
      </c>
      <c r="E1003" s="52">
        <v>37.470728000000001</v>
      </c>
      <c r="F1003" s="52">
        <v>126.8953585</v>
      </c>
      <c r="G1003" s="72" t="s">
        <v>4104</v>
      </c>
    </row>
    <row r="1004" spans="1:7">
      <c r="A1004" s="52">
        <v>1003</v>
      </c>
      <c r="B1004" s="52" t="s">
        <v>580</v>
      </c>
      <c r="C1004" s="59" t="s">
        <v>4109</v>
      </c>
      <c r="D1004" s="21" t="s">
        <v>698</v>
      </c>
      <c r="E1004" s="52">
        <v>37.551920000000003</v>
      </c>
      <c r="F1004" s="52">
        <v>126.93068</v>
      </c>
      <c r="G1004" s="72" t="s">
        <v>4104</v>
      </c>
    </row>
    <row r="1005" spans="1:7">
      <c r="A1005" s="52">
        <v>1004</v>
      </c>
      <c r="B1005" s="52" t="s">
        <v>579</v>
      </c>
      <c r="C1005" s="59" t="s">
        <v>4110</v>
      </c>
      <c r="D1005" s="21" t="s">
        <v>698</v>
      </c>
      <c r="E1005" s="52">
        <v>37.585360000000001</v>
      </c>
      <c r="F1005" s="52">
        <v>126.88318</v>
      </c>
      <c r="G1005" s="72" t="s">
        <v>4104</v>
      </c>
    </row>
    <row r="1006" spans="1:7">
      <c r="A1006" s="52">
        <v>1005</v>
      </c>
      <c r="B1006" s="52" t="s">
        <v>583</v>
      </c>
      <c r="C1006" s="59" t="s">
        <v>4108</v>
      </c>
      <c r="D1006" s="21" t="s">
        <v>698</v>
      </c>
      <c r="E1006" s="52">
        <v>37.468208599999997</v>
      </c>
      <c r="F1006" s="52">
        <v>127.0373195</v>
      </c>
      <c r="G1006" s="72" t="s">
        <v>4104</v>
      </c>
    </row>
    <row r="1007" spans="1:7">
      <c r="A1007" s="52">
        <v>1006</v>
      </c>
      <c r="B1007" s="52" t="s">
        <v>595</v>
      </c>
      <c r="C1007" s="59" t="s">
        <v>699</v>
      </c>
      <c r="D1007" s="21" t="s">
        <v>698</v>
      </c>
      <c r="E1007" s="52">
        <v>37.571306700000001</v>
      </c>
      <c r="F1007" s="52">
        <v>126.8930907</v>
      </c>
      <c r="G1007" s="72" t="s">
        <v>4104</v>
      </c>
    </row>
    <row r="1008" spans="1:7">
      <c r="A1008" s="52">
        <v>1007</v>
      </c>
      <c r="B1008" s="52" t="s">
        <v>581</v>
      </c>
      <c r="C1008" s="59" t="s">
        <v>4108</v>
      </c>
      <c r="D1008" s="21" t="s">
        <v>698</v>
      </c>
      <c r="E1008" s="52">
        <v>37.620742967196001</v>
      </c>
      <c r="F1008" s="52">
        <v>127.038382273243</v>
      </c>
      <c r="G1008" s="72" t="s">
        <v>4104</v>
      </c>
    </row>
    <row r="1009" spans="1:7">
      <c r="A1009" s="52">
        <v>1008</v>
      </c>
      <c r="B1009" s="52" t="s">
        <v>582</v>
      </c>
      <c r="C1009" s="59" t="s">
        <v>4111</v>
      </c>
      <c r="D1009" s="21" t="s">
        <v>698</v>
      </c>
      <c r="E1009" s="52">
        <v>37.555334600000002</v>
      </c>
      <c r="F1009" s="52">
        <v>126.95408999999999</v>
      </c>
      <c r="G1009" s="72" t="s">
        <v>4104</v>
      </c>
    </row>
    <row r="1010" spans="1:7">
      <c r="A1010" s="52">
        <v>1009</v>
      </c>
      <c r="B1010" s="52" t="s">
        <v>584</v>
      </c>
      <c r="C1010" s="59" t="s">
        <v>4112</v>
      </c>
      <c r="D1010" s="21" t="s">
        <v>698</v>
      </c>
      <c r="E1010" s="52">
        <v>37.471611015355698</v>
      </c>
      <c r="F1010" s="52">
        <v>127.03269911116</v>
      </c>
      <c r="G1010" s="72" t="s">
        <v>4104</v>
      </c>
    </row>
    <row r="1011" spans="1:7">
      <c r="A1011" s="52">
        <v>1010</v>
      </c>
      <c r="B1011" s="52" t="s">
        <v>596</v>
      </c>
      <c r="C1011" s="59" t="s">
        <v>4113</v>
      </c>
      <c r="D1011" s="21" t="s">
        <v>698</v>
      </c>
      <c r="E1011" s="52">
        <v>37.573039999999999</v>
      </c>
      <c r="F1011" s="52">
        <v>126.90509</v>
      </c>
      <c r="G1011" s="72" t="s">
        <v>4104</v>
      </c>
    </row>
    <row r="1012" spans="1:7">
      <c r="A1012" s="52">
        <v>1011</v>
      </c>
      <c r="B1012" s="52" t="s">
        <v>588</v>
      </c>
      <c r="C1012" s="59" t="s">
        <v>610</v>
      </c>
      <c r="D1012" s="21" t="s">
        <v>698</v>
      </c>
      <c r="E1012" s="52">
        <v>37.555889999999998</v>
      </c>
      <c r="F1012" s="52">
        <v>126.91037</v>
      </c>
      <c r="G1012" s="72" t="s">
        <v>4104</v>
      </c>
    </row>
    <row r="1013" spans="1:7">
      <c r="A1013" s="52">
        <v>1012</v>
      </c>
      <c r="B1013" s="52" t="s">
        <v>589</v>
      </c>
      <c r="C1013" s="59" t="s">
        <v>4114</v>
      </c>
      <c r="D1013" s="21" t="s">
        <v>698</v>
      </c>
      <c r="E1013" s="52">
        <v>37.540709999999997</v>
      </c>
      <c r="F1013" s="52">
        <v>126.94676</v>
      </c>
      <c r="G1013" s="72" t="s">
        <v>4104</v>
      </c>
    </row>
    <row r="1014" spans="1:7">
      <c r="A1014" s="52">
        <v>1013</v>
      </c>
      <c r="B1014" s="52" t="s">
        <v>592</v>
      </c>
      <c r="C1014" s="59" t="s">
        <v>4115</v>
      </c>
      <c r="D1014" s="21" t="s">
        <v>698</v>
      </c>
      <c r="E1014" s="52">
        <v>37.564830000000001</v>
      </c>
      <c r="F1014" s="52">
        <v>126.90245</v>
      </c>
      <c r="G1014" s="72" t="s">
        <v>4104</v>
      </c>
    </row>
    <row r="1015" spans="1:7">
      <c r="A1015" s="52">
        <v>1014</v>
      </c>
      <c r="B1015" s="52" t="s">
        <v>587</v>
      </c>
      <c r="C1015" s="59" t="s">
        <v>4116</v>
      </c>
      <c r="D1015" s="21" t="s">
        <v>698</v>
      </c>
      <c r="E1015" s="52">
        <v>37.584670000000003</v>
      </c>
      <c r="F1015" s="52">
        <v>127.06032999999999</v>
      </c>
      <c r="G1015" s="72" t="s">
        <v>4104</v>
      </c>
    </row>
    <row r="1016" spans="1:7">
      <c r="A1016" s="52">
        <v>1015</v>
      </c>
      <c r="B1016" s="52" t="s">
        <v>590</v>
      </c>
      <c r="C1016" s="59" t="s">
        <v>4117</v>
      </c>
      <c r="D1016" s="21" t="s">
        <v>698</v>
      </c>
      <c r="E1016" s="52">
        <v>37.547469999999997</v>
      </c>
      <c r="F1016" s="52">
        <v>126.93325</v>
      </c>
      <c r="G1016" s="72" t="s">
        <v>4104</v>
      </c>
    </row>
    <row r="1017" spans="1:7">
      <c r="A1017" s="52">
        <v>1016</v>
      </c>
      <c r="B1017" s="52" t="s">
        <v>591</v>
      </c>
      <c r="C1017" s="59" t="s">
        <v>700</v>
      </c>
      <c r="D1017" s="21" t="s">
        <v>698</v>
      </c>
      <c r="E1017" s="52">
        <v>37.571197702215201</v>
      </c>
      <c r="F1017" s="52">
        <v>126.96645945924401</v>
      </c>
      <c r="G1017" s="72" t="s">
        <v>4104</v>
      </c>
    </row>
    <row r="1018" spans="1:7">
      <c r="A1018" s="52">
        <v>1017</v>
      </c>
      <c r="B1018" s="52" t="s">
        <v>585</v>
      </c>
      <c r="C1018" s="59" t="s">
        <v>0</v>
      </c>
      <c r="D1018" s="21" t="s">
        <v>698</v>
      </c>
      <c r="E1018" s="52">
        <v>37.570826199999999</v>
      </c>
      <c r="F1018" s="52">
        <v>126.8945468</v>
      </c>
      <c r="G1018" s="72" t="s">
        <v>4104</v>
      </c>
    </row>
    <row r="1019" spans="1:7">
      <c r="A1019" s="52">
        <v>1018</v>
      </c>
      <c r="B1019" s="52" t="s">
        <v>586</v>
      </c>
      <c r="C1019" s="59" t="s">
        <v>4112</v>
      </c>
      <c r="D1019" s="21" t="s">
        <v>698</v>
      </c>
      <c r="E1019" s="52">
        <v>37.622178300000002</v>
      </c>
      <c r="F1019" s="52">
        <v>127.0421755</v>
      </c>
      <c r="G1019" s="72" t="s">
        <v>4104</v>
      </c>
    </row>
    <row r="1020" spans="1:7">
      <c r="A1020" s="52">
        <v>1019</v>
      </c>
      <c r="B1020" s="52" t="s">
        <v>593</v>
      </c>
      <c r="C1020" s="59" t="s">
        <v>4112</v>
      </c>
      <c r="D1020" s="21" t="s">
        <v>698</v>
      </c>
      <c r="E1020" s="52">
        <v>37.621931600000003</v>
      </c>
      <c r="F1020" s="52">
        <v>127.0388135</v>
      </c>
      <c r="G1020" s="72" t="s">
        <v>4104</v>
      </c>
    </row>
    <row r="1021" spans="1:7">
      <c r="A1021" s="52">
        <v>1020</v>
      </c>
      <c r="B1021" s="52" t="s">
        <v>594</v>
      </c>
      <c r="C1021" s="59" t="s">
        <v>609</v>
      </c>
      <c r="D1021" s="21" t="s">
        <v>698</v>
      </c>
      <c r="E1021" s="52">
        <v>37.569683830000002</v>
      </c>
      <c r="F1021" s="52">
        <v>126.89433029999999</v>
      </c>
      <c r="G1021" s="72" t="s">
        <v>4104</v>
      </c>
    </row>
    <row r="1022" spans="1:7">
      <c r="A1022" s="52">
        <v>1021</v>
      </c>
      <c r="B1022" s="52" t="s">
        <v>599</v>
      </c>
      <c r="C1022" s="59" t="s">
        <v>4118</v>
      </c>
      <c r="D1022" s="21" t="s">
        <v>698</v>
      </c>
      <c r="E1022" s="52">
        <v>37.577530000000003</v>
      </c>
      <c r="F1022" s="52">
        <v>126.88097999999999</v>
      </c>
      <c r="G1022" s="72" t="s">
        <v>4104</v>
      </c>
    </row>
    <row r="1023" spans="1:7">
      <c r="A1023" s="52">
        <v>1022</v>
      </c>
      <c r="B1023" s="52" t="s">
        <v>602</v>
      </c>
      <c r="C1023" s="59" t="s">
        <v>4119</v>
      </c>
      <c r="D1023" s="21" t="s">
        <v>698</v>
      </c>
      <c r="E1023" s="52">
        <v>37.520400000000002</v>
      </c>
      <c r="F1023" s="52">
        <v>126.97611000000001</v>
      </c>
      <c r="G1023" s="72" t="s">
        <v>4104</v>
      </c>
    </row>
    <row r="1024" spans="1:7">
      <c r="A1024" s="52">
        <v>1023</v>
      </c>
      <c r="B1024" s="52" t="s">
        <v>598</v>
      </c>
      <c r="C1024" s="59" t="s">
        <v>4120</v>
      </c>
      <c r="D1024" s="21" t="s">
        <v>698</v>
      </c>
      <c r="E1024" s="52">
        <v>37.55538</v>
      </c>
      <c r="F1024" s="52">
        <v>126.92137</v>
      </c>
      <c r="G1024" s="72" t="s">
        <v>4104</v>
      </c>
    </row>
    <row r="1025" spans="1:7">
      <c r="A1025" s="52">
        <v>1024</v>
      </c>
      <c r="B1025" s="52" t="s">
        <v>600</v>
      </c>
      <c r="C1025" s="59" t="s">
        <v>4121</v>
      </c>
      <c r="D1025" s="21" t="s">
        <v>698</v>
      </c>
      <c r="E1025" s="52">
        <v>37.452849999999998</v>
      </c>
      <c r="F1025" s="52">
        <v>126.95019000000001</v>
      </c>
      <c r="G1025" s="72" t="s">
        <v>4104</v>
      </c>
    </row>
    <row r="1026" spans="1:7">
      <c r="A1026" s="52">
        <v>1025</v>
      </c>
      <c r="B1026" s="52" t="s">
        <v>601</v>
      </c>
      <c r="C1026" s="59" t="s">
        <v>4122</v>
      </c>
      <c r="D1026" s="21" t="s">
        <v>698</v>
      </c>
      <c r="E1026" s="52">
        <v>37.571592799999998</v>
      </c>
      <c r="F1026" s="52">
        <v>127.033874</v>
      </c>
      <c r="G1026" s="72" t="s">
        <v>4104</v>
      </c>
    </row>
    <row r="1027" spans="1:7">
      <c r="A1027" s="52">
        <v>1026</v>
      </c>
      <c r="B1027" s="52" t="s">
        <v>603</v>
      </c>
      <c r="C1027" s="59" t="s">
        <v>4123</v>
      </c>
      <c r="D1027" s="21" t="s">
        <v>698</v>
      </c>
      <c r="E1027" s="52">
        <v>37.562309999999997</v>
      </c>
      <c r="F1027" s="52">
        <v>126.91081</v>
      </c>
      <c r="G1027" s="72" t="s">
        <v>4104</v>
      </c>
    </row>
    <row r="1028" spans="1:7">
      <c r="A1028" s="52">
        <v>1027</v>
      </c>
      <c r="B1028" s="52" t="s">
        <v>597</v>
      </c>
      <c r="C1028" s="59" t="s">
        <v>4124</v>
      </c>
      <c r="D1028" s="21" t="s">
        <v>698</v>
      </c>
      <c r="E1028" s="52">
        <v>37.510854700000003</v>
      </c>
      <c r="F1028" s="52">
        <v>127.0971535</v>
      </c>
      <c r="G1028" s="72" t="s">
        <v>4104</v>
      </c>
    </row>
    <row r="1029" spans="1:7">
      <c r="A1029" s="52">
        <v>1028</v>
      </c>
      <c r="B1029" s="66" t="s">
        <v>4129</v>
      </c>
      <c r="C1029" s="59" t="s">
        <v>4107</v>
      </c>
      <c r="D1029" s="21" t="s">
        <v>698</v>
      </c>
      <c r="E1029" s="52">
        <v>37.573276419999999</v>
      </c>
      <c r="F1029" s="52">
        <v>126.97655326</v>
      </c>
      <c r="G1029" s="72" t="s">
        <v>4104</v>
      </c>
    </row>
    <row r="1030" spans="1:7">
      <c r="A1030" s="52">
        <v>1029</v>
      </c>
      <c r="B1030" s="52" t="s">
        <v>1250</v>
      </c>
      <c r="C1030" s="53" t="s">
        <v>318</v>
      </c>
      <c r="D1030" s="21" t="s">
        <v>698</v>
      </c>
      <c r="E1030" s="54" t="s">
        <v>1251</v>
      </c>
      <c r="F1030" s="54" t="s">
        <v>1252</v>
      </c>
      <c r="G1030" s="96"/>
    </row>
    <row r="1031" spans="1:7">
      <c r="A1031" s="52">
        <v>1030</v>
      </c>
      <c r="B1031" s="52" t="s">
        <v>1253</v>
      </c>
      <c r="C1031" s="53" t="s">
        <v>269</v>
      </c>
      <c r="D1031" s="21" t="s">
        <v>698</v>
      </c>
      <c r="E1031" s="54" t="s">
        <v>1254</v>
      </c>
      <c r="F1031" s="54" t="s">
        <v>1255</v>
      </c>
      <c r="G1031" s="96"/>
    </row>
    <row r="1032" spans="1:7">
      <c r="A1032" s="52">
        <v>1031</v>
      </c>
      <c r="B1032" s="52" t="s">
        <v>1256</v>
      </c>
      <c r="C1032" s="53" t="s">
        <v>363</v>
      </c>
      <c r="D1032" s="21" t="s">
        <v>698</v>
      </c>
      <c r="E1032" s="54" t="s">
        <v>1257</v>
      </c>
      <c r="F1032" s="54" t="s">
        <v>1258</v>
      </c>
      <c r="G1032" s="96"/>
    </row>
    <row r="1033" spans="1:7">
      <c r="A1033" s="52">
        <v>1032</v>
      </c>
      <c r="B1033" s="52" t="s">
        <v>1259</v>
      </c>
      <c r="C1033" s="53" t="s">
        <v>348</v>
      </c>
      <c r="D1033" s="21" t="s">
        <v>698</v>
      </c>
      <c r="E1033" s="54" t="s">
        <v>1260</v>
      </c>
      <c r="F1033" s="54" t="s">
        <v>1261</v>
      </c>
      <c r="G1033" s="96"/>
    </row>
    <row r="1034" spans="1:7">
      <c r="A1034" s="52">
        <v>1033</v>
      </c>
      <c r="B1034" s="52" t="s">
        <v>1262</v>
      </c>
      <c r="C1034" s="53" t="s">
        <v>1156</v>
      </c>
      <c r="D1034" s="21" t="s">
        <v>698</v>
      </c>
      <c r="E1034" s="54" t="s">
        <v>1263</v>
      </c>
      <c r="F1034" s="54" t="s">
        <v>1264</v>
      </c>
      <c r="G1034" s="96"/>
    </row>
    <row r="1035" spans="1:7">
      <c r="A1035" s="52">
        <v>1034</v>
      </c>
      <c r="B1035" s="52" t="s">
        <v>1265</v>
      </c>
      <c r="C1035" s="53" t="s">
        <v>277</v>
      </c>
      <c r="D1035" s="21" t="s">
        <v>698</v>
      </c>
      <c r="E1035" s="54" t="s">
        <v>1266</v>
      </c>
      <c r="F1035" s="54" t="s">
        <v>1267</v>
      </c>
      <c r="G1035" s="96"/>
    </row>
    <row r="1036" spans="1:7">
      <c r="A1036" s="52">
        <v>1035</v>
      </c>
      <c r="B1036" s="52" t="s">
        <v>1268</v>
      </c>
      <c r="C1036" s="53" t="s">
        <v>1216</v>
      </c>
      <c r="D1036" s="21" t="s">
        <v>698</v>
      </c>
      <c r="E1036" s="54" t="s">
        <v>1269</v>
      </c>
      <c r="F1036" s="54" t="s">
        <v>1270</v>
      </c>
      <c r="G1036" s="96"/>
    </row>
    <row r="1037" spans="1:7">
      <c r="A1037" s="52">
        <v>1036</v>
      </c>
      <c r="B1037" s="52" t="s">
        <v>1271</v>
      </c>
      <c r="C1037" s="53" t="s">
        <v>368</v>
      </c>
      <c r="D1037" s="21" t="s">
        <v>698</v>
      </c>
      <c r="E1037" s="54" t="s">
        <v>1272</v>
      </c>
      <c r="F1037" s="54" t="s">
        <v>1273</v>
      </c>
      <c r="G1037" s="96"/>
    </row>
    <row r="1038" spans="1:7">
      <c r="A1038" s="52">
        <v>1037</v>
      </c>
      <c r="B1038" s="52" t="s">
        <v>1274</v>
      </c>
      <c r="C1038" s="53" t="s">
        <v>317</v>
      </c>
      <c r="D1038" s="21" t="s">
        <v>698</v>
      </c>
      <c r="E1038" s="54" t="s">
        <v>1275</v>
      </c>
      <c r="F1038" s="54" t="s">
        <v>1276</v>
      </c>
      <c r="G1038" s="96"/>
    </row>
    <row r="1039" spans="1:7">
      <c r="A1039" s="52">
        <v>1038</v>
      </c>
      <c r="B1039" s="52" t="s">
        <v>1277</v>
      </c>
      <c r="C1039" s="53" t="s">
        <v>136</v>
      </c>
      <c r="D1039" s="21" t="s">
        <v>698</v>
      </c>
      <c r="E1039" s="54" t="s">
        <v>1278</v>
      </c>
      <c r="F1039" s="54" t="s">
        <v>1279</v>
      </c>
      <c r="G1039" s="96"/>
    </row>
    <row r="1040" spans="1:7">
      <c r="A1040" s="52">
        <v>1039</v>
      </c>
      <c r="B1040" s="52" t="s">
        <v>1280</v>
      </c>
      <c r="C1040" s="53" t="s">
        <v>1281</v>
      </c>
      <c r="D1040" s="21" t="s">
        <v>698</v>
      </c>
      <c r="E1040" s="54" t="s">
        <v>1282</v>
      </c>
      <c r="F1040" s="54" t="s">
        <v>1283</v>
      </c>
      <c r="G1040" s="96"/>
    </row>
    <row r="1041" spans="1:7">
      <c r="A1041" s="52">
        <v>1040</v>
      </c>
      <c r="B1041" s="52" t="s">
        <v>1284</v>
      </c>
      <c r="C1041" s="53" t="s">
        <v>875</v>
      </c>
      <c r="D1041" s="21" t="s">
        <v>698</v>
      </c>
      <c r="E1041" s="54" t="s">
        <v>1285</v>
      </c>
      <c r="F1041" s="54" t="s">
        <v>1286</v>
      </c>
      <c r="G1041" s="96"/>
    </row>
    <row r="1042" spans="1:7">
      <c r="A1042" s="52">
        <v>1041</v>
      </c>
      <c r="B1042" s="52" t="s">
        <v>1287</v>
      </c>
      <c r="C1042" s="53" t="s">
        <v>357</v>
      </c>
      <c r="D1042" s="21" t="s">
        <v>698</v>
      </c>
      <c r="E1042" s="54" t="s">
        <v>1288</v>
      </c>
      <c r="F1042" s="54" t="s">
        <v>1289</v>
      </c>
      <c r="G1042" s="96"/>
    </row>
    <row r="1043" spans="1:7">
      <c r="A1043" s="52">
        <v>1042</v>
      </c>
      <c r="B1043" s="52" t="s">
        <v>1290</v>
      </c>
      <c r="C1043" s="53" t="s">
        <v>415</v>
      </c>
      <c r="D1043" s="21" t="s">
        <v>698</v>
      </c>
      <c r="E1043" s="54" t="s">
        <v>1291</v>
      </c>
      <c r="F1043" s="54" t="s">
        <v>1292</v>
      </c>
      <c r="G1043" s="96"/>
    </row>
    <row r="1044" spans="1:7">
      <c r="A1044" s="52">
        <v>1043</v>
      </c>
      <c r="B1044" s="52" t="s">
        <v>1293</v>
      </c>
      <c r="C1044" s="53" t="s">
        <v>358</v>
      </c>
      <c r="D1044" s="21" t="s">
        <v>698</v>
      </c>
      <c r="E1044" s="54" t="s">
        <v>1294</v>
      </c>
      <c r="F1044" s="54" t="s">
        <v>1295</v>
      </c>
      <c r="G1044" s="96"/>
    </row>
    <row r="1045" spans="1:7">
      <c r="A1045" s="52">
        <v>1044</v>
      </c>
      <c r="B1045" s="52" t="s">
        <v>1296</v>
      </c>
      <c r="C1045" s="53" t="s">
        <v>430</v>
      </c>
      <c r="D1045" s="21" t="s">
        <v>698</v>
      </c>
      <c r="E1045" s="54" t="s">
        <v>1297</v>
      </c>
      <c r="F1045" s="54" t="s">
        <v>1298</v>
      </c>
      <c r="G1045" s="96"/>
    </row>
    <row r="1046" spans="1:7">
      <c r="A1046" s="52">
        <v>1045</v>
      </c>
      <c r="B1046" s="52" t="s">
        <v>1299</v>
      </c>
      <c r="C1046" s="53" t="s">
        <v>881</v>
      </c>
      <c r="D1046" s="21" t="s">
        <v>698</v>
      </c>
      <c r="E1046" s="54" t="s">
        <v>1300</v>
      </c>
      <c r="F1046" s="54" t="s">
        <v>1301</v>
      </c>
      <c r="G1046" s="96"/>
    </row>
    <row r="1047" spans="1:7">
      <c r="A1047" s="52">
        <v>1046</v>
      </c>
      <c r="B1047" s="52" t="s">
        <v>1302</v>
      </c>
      <c r="C1047" s="53" t="s">
        <v>445</v>
      </c>
      <c r="D1047" s="21" t="s">
        <v>698</v>
      </c>
      <c r="E1047" s="54" t="s">
        <v>1303</v>
      </c>
      <c r="F1047" s="54" t="s">
        <v>1304</v>
      </c>
      <c r="G1047" s="96"/>
    </row>
    <row r="1048" spans="1:7">
      <c r="A1048" s="52">
        <v>1047</v>
      </c>
      <c r="B1048" s="52" t="s">
        <v>1305</v>
      </c>
      <c r="C1048" s="55" t="s">
        <v>459</v>
      </c>
      <c r="D1048" s="21" t="s">
        <v>698</v>
      </c>
      <c r="E1048" s="56" t="s">
        <v>1306</v>
      </c>
      <c r="F1048" s="56" t="s">
        <v>1307</v>
      </c>
      <c r="G1048" s="96"/>
    </row>
    <row r="1049" spans="1:7">
      <c r="A1049" s="52">
        <v>1048</v>
      </c>
      <c r="B1049" s="52" t="s">
        <v>1308</v>
      </c>
      <c r="C1049" s="53" t="s">
        <v>437</v>
      </c>
      <c r="D1049" s="21" t="s">
        <v>698</v>
      </c>
      <c r="E1049" s="54" t="s">
        <v>1309</v>
      </c>
      <c r="F1049" s="54" t="s">
        <v>1310</v>
      </c>
      <c r="G1049" s="96"/>
    </row>
    <row r="1050" spans="1:7">
      <c r="A1050" s="52">
        <v>1049</v>
      </c>
      <c r="B1050" s="52" t="s">
        <v>1311</v>
      </c>
      <c r="C1050" s="53" t="s">
        <v>412</v>
      </c>
      <c r="D1050" s="21" t="s">
        <v>698</v>
      </c>
      <c r="E1050" s="54" t="s">
        <v>1312</v>
      </c>
      <c r="F1050" s="54" t="s">
        <v>1313</v>
      </c>
      <c r="G1050" s="96"/>
    </row>
    <row r="1051" spans="1:7">
      <c r="A1051" s="52">
        <v>1050</v>
      </c>
      <c r="B1051" s="52" t="s">
        <v>1314</v>
      </c>
      <c r="C1051" s="53" t="s">
        <v>416</v>
      </c>
      <c r="D1051" s="21" t="s">
        <v>698</v>
      </c>
      <c r="E1051" s="54" t="s">
        <v>1315</v>
      </c>
      <c r="F1051" s="54" t="s">
        <v>1316</v>
      </c>
      <c r="G1051" s="96"/>
    </row>
    <row r="1052" spans="1:7">
      <c r="A1052" s="52">
        <v>1051</v>
      </c>
      <c r="B1052" s="52" t="s">
        <v>1317</v>
      </c>
      <c r="C1052" s="55" t="s">
        <v>896</v>
      </c>
      <c r="D1052" s="21" t="s">
        <v>698</v>
      </c>
      <c r="E1052" s="56" t="s">
        <v>1318</v>
      </c>
      <c r="F1052" s="56" t="s">
        <v>1319</v>
      </c>
      <c r="G1052" s="96"/>
    </row>
    <row r="1053" spans="1:7">
      <c r="A1053" s="52">
        <v>1052</v>
      </c>
      <c r="B1053" s="52" t="s">
        <v>1320</v>
      </c>
      <c r="C1053" s="53" t="s">
        <v>892</v>
      </c>
      <c r="D1053" s="21" t="s">
        <v>698</v>
      </c>
      <c r="E1053" s="54" t="s">
        <v>1321</v>
      </c>
      <c r="F1053" s="54" t="s">
        <v>1322</v>
      </c>
      <c r="G1053" s="96"/>
    </row>
    <row r="1054" spans="1:7">
      <c r="A1054" s="52">
        <v>1053</v>
      </c>
      <c r="B1054" s="52" t="s">
        <v>1323</v>
      </c>
      <c r="C1054" s="53" t="s">
        <v>867</v>
      </c>
      <c r="D1054" s="21" t="s">
        <v>698</v>
      </c>
      <c r="E1054" s="54" t="s">
        <v>1324</v>
      </c>
      <c r="F1054" s="54" t="s">
        <v>1325</v>
      </c>
      <c r="G1054" s="96"/>
    </row>
    <row r="1055" spans="1:7">
      <c r="A1055" s="52">
        <v>1054</v>
      </c>
      <c r="B1055" s="52" t="s">
        <v>1326</v>
      </c>
      <c r="C1055" s="53" t="s">
        <v>458</v>
      </c>
      <c r="D1055" s="21" t="s">
        <v>698</v>
      </c>
      <c r="E1055" s="54" t="s">
        <v>1327</v>
      </c>
      <c r="F1055" s="54" t="s">
        <v>1328</v>
      </c>
      <c r="G1055" s="96"/>
    </row>
    <row r="1056" spans="1:7">
      <c r="A1056" s="52">
        <v>1055</v>
      </c>
      <c r="B1056" s="52" t="s">
        <v>1329</v>
      </c>
      <c r="C1056" s="55" t="s">
        <v>1212</v>
      </c>
      <c r="D1056" s="21" t="s">
        <v>698</v>
      </c>
      <c r="E1056" s="56" t="s">
        <v>1330</v>
      </c>
      <c r="F1056" s="56" t="s">
        <v>1331</v>
      </c>
      <c r="G1056" s="96"/>
    </row>
    <row r="1057" spans="1:7">
      <c r="A1057" s="52">
        <v>1056</v>
      </c>
      <c r="B1057" s="52" t="s">
        <v>1332</v>
      </c>
      <c r="C1057" s="53" t="s">
        <v>427</v>
      </c>
      <c r="D1057" s="21" t="s">
        <v>698</v>
      </c>
      <c r="E1057" s="54" t="s">
        <v>1333</v>
      </c>
      <c r="F1057" s="54" t="s">
        <v>1334</v>
      </c>
      <c r="G1057" s="96"/>
    </row>
    <row r="1058" spans="1:7">
      <c r="A1058" s="52">
        <v>1057</v>
      </c>
      <c r="B1058" s="52" t="s">
        <v>1335</v>
      </c>
      <c r="C1058" s="53" t="s">
        <v>431</v>
      </c>
      <c r="D1058" s="21" t="s">
        <v>698</v>
      </c>
      <c r="E1058" s="54" t="s">
        <v>1336</v>
      </c>
      <c r="F1058" s="54" t="s">
        <v>1337</v>
      </c>
      <c r="G1058" s="96"/>
    </row>
    <row r="1059" spans="1:7">
      <c r="A1059" s="52">
        <v>1058</v>
      </c>
      <c r="B1059" s="52" t="s">
        <v>1338</v>
      </c>
      <c r="C1059" s="53" t="s">
        <v>375</v>
      </c>
      <c r="D1059" s="21" t="s">
        <v>698</v>
      </c>
      <c r="E1059" s="54" t="s">
        <v>1339</v>
      </c>
      <c r="F1059" s="54" t="s">
        <v>1340</v>
      </c>
      <c r="G1059" s="96"/>
    </row>
    <row r="1060" spans="1:7">
      <c r="A1060" s="52">
        <v>1059</v>
      </c>
      <c r="B1060" s="52" t="s">
        <v>1341</v>
      </c>
      <c r="C1060" s="53" t="s">
        <v>864</v>
      </c>
      <c r="D1060" s="21" t="s">
        <v>698</v>
      </c>
      <c r="E1060" s="54" t="s">
        <v>1342</v>
      </c>
      <c r="F1060" s="54" t="s">
        <v>1343</v>
      </c>
      <c r="G1060" s="96"/>
    </row>
    <row r="1061" spans="1:7">
      <c r="A1061" s="52">
        <v>1060</v>
      </c>
      <c r="B1061" s="52" t="s">
        <v>1344</v>
      </c>
      <c r="C1061" s="53" t="s">
        <v>441</v>
      </c>
      <c r="D1061" s="21" t="s">
        <v>698</v>
      </c>
      <c r="E1061" s="54" t="s">
        <v>1345</v>
      </c>
      <c r="F1061" s="54" t="s">
        <v>1346</v>
      </c>
      <c r="G1061" s="96"/>
    </row>
    <row r="1062" spans="1:7">
      <c r="A1062" s="52">
        <v>1061</v>
      </c>
      <c r="B1062" s="52" t="s">
        <v>1347</v>
      </c>
      <c r="C1062" s="53" t="s">
        <v>900</v>
      </c>
      <c r="D1062" s="21" t="s">
        <v>698</v>
      </c>
      <c r="E1062" s="54" t="s">
        <v>1348</v>
      </c>
      <c r="F1062" s="54" t="s">
        <v>1349</v>
      </c>
      <c r="G1062" s="96"/>
    </row>
    <row r="1063" spans="1:7">
      <c r="A1063" s="52">
        <v>1062</v>
      </c>
      <c r="B1063" s="52" t="s">
        <v>1350</v>
      </c>
      <c r="C1063" s="53" t="s">
        <v>413</v>
      </c>
      <c r="D1063" s="21" t="s">
        <v>698</v>
      </c>
      <c r="E1063" s="54" t="s">
        <v>1351</v>
      </c>
      <c r="F1063" s="54" t="s">
        <v>1352</v>
      </c>
      <c r="G1063" s="96"/>
    </row>
    <row r="1064" spans="1:7">
      <c r="A1064" s="52">
        <v>1063</v>
      </c>
      <c r="B1064" s="52" t="s">
        <v>1353</v>
      </c>
      <c r="C1064" s="53" t="s">
        <v>899</v>
      </c>
      <c r="D1064" s="21" t="s">
        <v>698</v>
      </c>
      <c r="E1064" s="54" t="s">
        <v>1354</v>
      </c>
      <c r="F1064" s="54" t="s">
        <v>1355</v>
      </c>
      <c r="G1064" s="96"/>
    </row>
    <row r="1065" spans="1:7">
      <c r="A1065" s="52">
        <v>1064</v>
      </c>
      <c r="B1065" s="52" t="s">
        <v>1356</v>
      </c>
      <c r="C1065" s="53" t="s">
        <v>422</v>
      </c>
      <c r="D1065" s="21" t="s">
        <v>698</v>
      </c>
      <c r="E1065" s="54" t="s">
        <v>1357</v>
      </c>
      <c r="F1065" s="54" t="s">
        <v>1358</v>
      </c>
      <c r="G1065" s="96"/>
    </row>
    <row r="1066" spans="1:7">
      <c r="A1066" s="52">
        <v>1065</v>
      </c>
      <c r="B1066" s="52" t="s">
        <v>1359</v>
      </c>
      <c r="C1066" s="53" t="s">
        <v>891</v>
      </c>
      <c r="D1066" s="21" t="s">
        <v>698</v>
      </c>
      <c r="E1066" s="54" t="s">
        <v>1360</v>
      </c>
      <c r="F1066" s="54" t="s">
        <v>1361</v>
      </c>
      <c r="G1066" s="96"/>
    </row>
    <row r="1067" spans="1:7">
      <c r="A1067" s="52">
        <v>1066</v>
      </c>
      <c r="B1067" s="52" t="s">
        <v>1362</v>
      </c>
      <c r="C1067" s="55" t="s">
        <v>418</v>
      </c>
      <c r="D1067" s="21" t="s">
        <v>698</v>
      </c>
      <c r="E1067" s="56" t="s">
        <v>1363</v>
      </c>
      <c r="F1067" s="56" t="s">
        <v>1364</v>
      </c>
      <c r="G1067" s="96"/>
    </row>
    <row r="1068" spans="1:7" s="48" customFormat="1">
      <c r="A1068" s="52">
        <v>1067</v>
      </c>
      <c r="B1068" s="52" t="s">
        <v>1365</v>
      </c>
      <c r="C1068" s="53" t="s">
        <v>450</v>
      </c>
      <c r="D1068" s="21" t="s">
        <v>698</v>
      </c>
      <c r="E1068" s="54" t="s">
        <v>1366</v>
      </c>
      <c r="F1068" s="54" t="s">
        <v>1367</v>
      </c>
      <c r="G1068" s="47"/>
    </row>
    <row r="1069" spans="1:7" s="48" customFormat="1">
      <c r="A1069" s="52">
        <v>1068</v>
      </c>
      <c r="B1069" s="72" t="s">
        <v>553</v>
      </c>
      <c r="C1069" s="73" t="s">
        <v>3819</v>
      </c>
      <c r="D1069" s="21" t="s">
        <v>698</v>
      </c>
      <c r="E1069" s="72">
        <v>37.569382488999999</v>
      </c>
      <c r="F1069" s="72">
        <v>126.97848214</v>
      </c>
      <c r="G1069" s="47"/>
    </row>
    <row r="1070" spans="1:7" s="48" customFormat="1">
      <c r="A1070" s="52">
        <v>1069</v>
      </c>
      <c r="B1070" s="72" t="s">
        <v>554</v>
      </c>
      <c r="C1070" s="73" t="s">
        <v>3820</v>
      </c>
      <c r="D1070" s="21" t="s">
        <v>698</v>
      </c>
      <c r="E1070" s="72">
        <v>37.569213742999999</v>
      </c>
      <c r="F1070" s="72">
        <v>126.982128648</v>
      </c>
      <c r="G1070" s="47"/>
    </row>
    <row r="1071" spans="1:7" s="48" customFormat="1">
      <c r="A1071" s="52">
        <v>1070</v>
      </c>
      <c r="B1071" s="72" t="s">
        <v>3821</v>
      </c>
      <c r="C1071" s="73" t="s">
        <v>928</v>
      </c>
      <c r="D1071" s="21" t="s">
        <v>698</v>
      </c>
      <c r="E1071" s="74">
        <v>37.569976474000001</v>
      </c>
      <c r="F1071" s="74">
        <v>126.975516571</v>
      </c>
      <c r="G1071" s="47"/>
    </row>
    <row r="1072" spans="1:7" s="48" customFormat="1">
      <c r="A1072" s="52">
        <v>1071</v>
      </c>
      <c r="B1072" s="72" t="s">
        <v>3822</v>
      </c>
      <c r="C1072" s="73" t="s">
        <v>925</v>
      </c>
      <c r="D1072" s="21" t="s">
        <v>698</v>
      </c>
      <c r="E1072" s="74">
        <v>37.570869277</v>
      </c>
      <c r="F1072" s="74">
        <v>127.004845346</v>
      </c>
      <c r="G1072" s="47"/>
    </row>
    <row r="1073" spans="1:7" s="48" customFormat="1">
      <c r="A1073" s="52">
        <v>1072</v>
      </c>
      <c r="B1073" s="72" t="s">
        <v>568</v>
      </c>
      <c r="C1073" s="73" t="s">
        <v>39</v>
      </c>
      <c r="D1073" s="21" t="s">
        <v>698</v>
      </c>
      <c r="E1073" s="74">
        <v>37.572221294999999</v>
      </c>
      <c r="F1073" s="74">
        <v>127.013516467</v>
      </c>
      <c r="G1073" s="47"/>
    </row>
    <row r="1074" spans="1:7" s="48" customFormat="1">
      <c r="A1074" s="52">
        <v>1073</v>
      </c>
      <c r="B1074" s="72" t="s">
        <v>574</v>
      </c>
      <c r="C1074" s="73" t="s">
        <v>3823</v>
      </c>
      <c r="D1074" s="21" t="s">
        <v>698</v>
      </c>
      <c r="E1074" s="74">
        <v>37.576981766000003</v>
      </c>
      <c r="F1074" s="74">
        <v>127.002488907</v>
      </c>
      <c r="G1074" s="47"/>
    </row>
    <row r="1075" spans="1:7" s="48" customFormat="1">
      <c r="A1075" s="52">
        <v>1074</v>
      </c>
      <c r="B1075" s="72" t="s">
        <v>500</v>
      </c>
      <c r="C1075" s="73" t="s">
        <v>15</v>
      </c>
      <c r="D1075" s="21" t="s">
        <v>698</v>
      </c>
      <c r="E1075" s="74">
        <v>37.581429974000002</v>
      </c>
      <c r="F1075" s="74">
        <v>126.98464683900001</v>
      </c>
      <c r="G1075" s="47"/>
    </row>
    <row r="1076" spans="1:7" s="48" customFormat="1">
      <c r="A1076" s="52">
        <v>1075</v>
      </c>
      <c r="B1076" s="72" t="s">
        <v>504</v>
      </c>
      <c r="C1076" s="73" t="s">
        <v>3824</v>
      </c>
      <c r="D1076" s="21" t="s">
        <v>698</v>
      </c>
      <c r="E1076" s="74">
        <v>37.582331070999999</v>
      </c>
      <c r="F1076" s="74">
        <v>126.983559012</v>
      </c>
      <c r="G1076" s="47"/>
    </row>
    <row r="1077" spans="1:7" s="48" customFormat="1">
      <c r="A1077" s="52">
        <v>1076</v>
      </c>
      <c r="B1077" s="72" t="s">
        <v>487</v>
      </c>
      <c r="C1077" s="73" t="s">
        <v>11</v>
      </c>
      <c r="D1077" s="21" t="s">
        <v>698</v>
      </c>
      <c r="E1077" s="74">
        <v>37.583469424</v>
      </c>
      <c r="F1077" s="74">
        <v>126.982622417</v>
      </c>
      <c r="G1077" s="47"/>
    </row>
    <row r="1078" spans="1:7" s="48" customFormat="1">
      <c r="A1078" s="52">
        <v>1077</v>
      </c>
      <c r="B1078" s="72" t="s">
        <v>505</v>
      </c>
      <c r="C1078" s="73" t="s">
        <v>905</v>
      </c>
      <c r="D1078" s="21" t="s">
        <v>698</v>
      </c>
      <c r="E1078" s="74">
        <v>37.578786143000002</v>
      </c>
      <c r="F1078" s="74">
        <v>127.00718822100001</v>
      </c>
      <c r="G1078" s="47"/>
    </row>
    <row r="1079" spans="1:7" s="48" customFormat="1">
      <c r="A1079" s="52">
        <v>1078</v>
      </c>
      <c r="B1079" s="72" t="s">
        <v>510</v>
      </c>
      <c r="C1079" s="73" t="s">
        <v>3825</v>
      </c>
      <c r="D1079" s="21" t="s">
        <v>698</v>
      </c>
      <c r="E1079" s="74">
        <v>37.577739598999997</v>
      </c>
      <c r="F1079" s="74">
        <v>127.00803317800001</v>
      </c>
      <c r="G1079" s="47"/>
    </row>
    <row r="1080" spans="1:7" s="48" customFormat="1">
      <c r="A1080" s="52">
        <v>1079</v>
      </c>
      <c r="B1080" s="75" t="s">
        <v>547</v>
      </c>
      <c r="C1080" s="73" t="s">
        <v>3826</v>
      </c>
      <c r="D1080" s="21" t="s">
        <v>698</v>
      </c>
      <c r="E1080" s="74">
        <v>37.601807631</v>
      </c>
      <c r="F1080" s="74">
        <v>126.98116998</v>
      </c>
      <c r="G1080" s="47"/>
    </row>
    <row r="1081" spans="1:7" s="48" customFormat="1">
      <c r="A1081" s="52">
        <v>1080</v>
      </c>
      <c r="B1081" s="72" t="s">
        <v>546</v>
      </c>
      <c r="C1081" s="73" t="s">
        <v>3827</v>
      </c>
      <c r="D1081" s="21" t="s">
        <v>698</v>
      </c>
      <c r="E1081" s="74">
        <v>37.601649258999998</v>
      </c>
      <c r="F1081" s="74">
        <v>126.96141092800001</v>
      </c>
      <c r="G1081" s="47"/>
    </row>
    <row r="1082" spans="1:7" s="48" customFormat="1">
      <c r="A1082" s="52">
        <v>1081</v>
      </c>
      <c r="B1082" s="66" t="s">
        <v>5</v>
      </c>
      <c r="C1082" s="59" t="s">
        <v>4107</v>
      </c>
      <c r="D1082" s="21" t="s">
        <v>698</v>
      </c>
      <c r="E1082" s="72">
        <v>37.570763190000001</v>
      </c>
      <c r="F1082" s="72">
        <v>126.97655326</v>
      </c>
      <c r="G1082" s="47"/>
    </row>
    <row r="1083" spans="1:7" s="48" customFormat="1">
      <c r="A1083" s="52">
        <v>1082</v>
      </c>
      <c r="B1083" s="84" t="s">
        <v>4140</v>
      </c>
      <c r="C1083" s="83" t="s">
        <v>4141</v>
      </c>
      <c r="D1083" s="21" t="s">
        <v>698</v>
      </c>
      <c r="E1083" s="82">
        <v>37.571688340000001</v>
      </c>
      <c r="F1083" s="82">
        <v>126.97639253</v>
      </c>
      <c r="G1083" s="47"/>
    </row>
    <row r="1084" spans="1:7" s="48" customFormat="1">
      <c r="A1084" s="52">
        <v>1083</v>
      </c>
      <c r="B1084" s="84" t="s">
        <v>4142</v>
      </c>
      <c r="C1084" s="85" t="s">
        <v>904</v>
      </c>
      <c r="D1084" s="21" t="s">
        <v>698</v>
      </c>
      <c r="E1084" s="82">
        <v>37.572475580000003</v>
      </c>
      <c r="F1084" s="82">
        <v>126.99142303000001</v>
      </c>
      <c r="G1084" s="47"/>
    </row>
    <row r="1085" spans="1:7" s="48" customFormat="1">
      <c r="A1085" s="52">
        <v>1084</v>
      </c>
      <c r="B1085" s="82" t="s">
        <v>4143</v>
      </c>
      <c r="C1085" s="83" t="s">
        <v>4144</v>
      </c>
      <c r="D1085" s="21" t="s">
        <v>698</v>
      </c>
      <c r="E1085" s="82">
        <v>37.582397659999998</v>
      </c>
      <c r="F1085" s="86">
        <v>126.97046962</v>
      </c>
      <c r="G1085" s="47"/>
    </row>
    <row r="1086" spans="1:7" s="48" customFormat="1">
      <c r="A1086" s="52">
        <v>1085</v>
      </c>
      <c r="B1086" s="82" t="s">
        <v>4145</v>
      </c>
      <c r="C1086" s="83" t="s">
        <v>4211</v>
      </c>
      <c r="D1086" s="21" t="s">
        <v>698</v>
      </c>
      <c r="E1086" s="82">
        <v>37.578043950000001</v>
      </c>
      <c r="F1086" s="82">
        <v>126.97166455999999</v>
      </c>
      <c r="G1086" s="47"/>
    </row>
    <row r="1087" spans="1:7" s="48" customFormat="1">
      <c r="A1087" s="52">
        <v>1086</v>
      </c>
      <c r="B1087" s="82" t="s">
        <v>6</v>
      </c>
      <c r="C1087" s="87" t="s">
        <v>1235</v>
      </c>
      <c r="D1087" s="21" t="s">
        <v>698</v>
      </c>
      <c r="E1087" s="88">
        <v>126.96342733</v>
      </c>
      <c r="F1087" s="88">
        <v>37.569467320000001</v>
      </c>
      <c r="G1087" s="47"/>
    </row>
    <row r="1088" spans="1:7" s="48" customFormat="1">
      <c r="A1088" s="52">
        <v>1087</v>
      </c>
      <c r="B1088" s="82" t="s">
        <v>4</v>
      </c>
      <c r="C1088" s="87" t="s">
        <v>1232</v>
      </c>
      <c r="D1088" s="21" t="s">
        <v>698</v>
      </c>
      <c r="E1088" s="88">
        <v>126.96367604</v>
      </c>
      <c r="F1088" s="88">
        <v>37.572239570000001</v>
      </c>
      <c r="G1088" s="47"/>
    </row>
    <row r="1089" spans="1:7" s="48" customFormat="1">
      <c r="A1089" s="52">
        <v>1088</v>
      </c>
      <c r="B1089" s="82" t="s">
        <v>3</v>
      </c>
      <c r="C1089" s="83" t="s">
        <v>1233</v>
      </c>
      <c r="D1089" s="21" t="s">
        <v>698</v>
      </c>
      <c r="E1089" s="88">
        <v>126.95655417</v>
      </c>
      <c r="F1089" s="88">
        <v>37.575838310000002</v>
      </c>
      <c r="G1089" s="47"/>
    </row>
    <row r="1090" spans="1:7" s="48" customFormat="1">
      <c r="A1090" s="52">
        <v>1089</v>
      </c>
      <c r="B1090" s="52" t="s">
        <v>1368</v>
      </c>
      <c r="C1090" s="53" t="s">
        <v>268</v>
      </c>
      <c r="D1090" s="21" t="s">
        <v>698</v>
      </c>
      <c r="E1090" s="54" t="s">
        <v>1369</v>
      </c>
      <c r="F1090" s="54" t="s">
        <v>1370</v>
      </c>
      <c r="G1090" s="47"/>
    </row>
    <row r="1091" spans="1:7" s="48" customFormat="1">
      <c r="A1091" s="52">
        <v>1090</v>
      </c>
      <c r="B1091" s="52" t="s">
        <v>1371</v>
      </c>
      <c r="C1091" s="53" t="s">
        <v>303</v>
      </c>
      <c r="D1091" s="21" t="s">
        <v>698</v>
      </c>
      <c r="E1091" s="54" t="s">
        <v>1372</v>
      </c>
      <c r="F1091" s="54" t="s">
        <v>1373</v>
      </c>
      <c r="G1091" s="47"/>
    </row>
    <row r="1092" spans="1:7" s="48" customFormat="1">
      <c r="A1092" s="52">
        <v>1091</v>
      </c>
      <c r="B1092" s="52" t="s">
        <v>1374</v>
      </c>
      <c r="C1092" s="53" t="s">
        <v>1121</v>
      </c>
      <c r="D1092" s="21" t="s">
        <v>698</v>
      </c>
      <c r="E1092" s="54" t="s">
        <v>1375</v>
      </c>
      <c r="F1092" s="54" t="s">
        <v>1376</v>
      </c>
      <c r="G1092" s="47"/>
    </row>
    <row r="1093" spans="1:7" s="48" customFormat="1">
      <c r="A1093" s="52">
        <v>1092</v>
      </c>
      <c r="B1093" s="52" t="s">
        <v>1377</v>
      </c>
      <c r="C1093" s="53" t="s">
        <v>278</v>
      </c>
      <c r="D1093" s="21" t="s">
        <v>698</v>
      </c>
      <c r="E1093" s="54" t="s">
        <v>1378</v>
      </c>
      <c r="F1093" s="54" t="s">
        <v>1379</v>
      </c>
      <c r="G1093" s="47"/>
    </row>
    <row r="1094" spans="1:7" s="48" customFormat="1">
      <c r="A1094" s="52">
        <v>1093</v>
      </c>
      <c r="B1094" s="52" t="s">
        <v>1380</v>
      </c>
      <c r="C1094" s="53" t="s">
        <v>273</v>
      </c>
      <c r="D1094" s="21" t="s">
        <v>698</v>
      </c>
      <c r="E1094" s="54" t="s">
        <v>1381</v>
      </c>
      <c r="F1094" s="54" t="s">
        <v>1382</v>
      </c>
      <c r="G1094" s="47"/>
    </row>
    <row r="1095" spans="1:7" s="48" customFormat="1">
      <c r="A1095" s="52">
        <v>1094</v>
      </c>
      <c r="B1095" s="52" t="s">
        <v>1383</v>
      </c>
      <c r="C1095" s="53" t="s">
        <v>299</v>
      </c>
      <c r="D1095" s="21" t="s">
        <v>698</v>
      </c>
      <c r="E1095" s="54" t="s">
        <v>1384</v>
      </c>
      <c r="F1095" s="54" t="s">
        <v>1385</v>
      </c>
      <c r="G1095" s="47"/>
    </row>
    <row r="1096" spans="1:7" s="48" customFormat="1">
      <c r="A1096" s="52">
        <v>1095</v>
      </c>
      <c r="B1096" s="52" t="s">
        <v>1386</v>
      </c>
      <c r="C1096" s="53" t="s">
        <v>1387</v>
      </c>
      <c r="D1096" s="21" t="s">
        <v>698</v>
      </c>
      <c r="E1096" s="54" t="s">
        <v>1388</v>
      </c>
      <c r="F1096" s="54" t="s">
        <v>1389</v>
      </c>
      <c r="G1096" s="47"/>
    </row>
    <row r="1097" spans="1:7" s="48" customFormat="1">
      <c r="A1097" s="52">
        <v>1096</v>
      </c>
      <c r="B1097" s="52" t="s">
        <v>1390</v>
      </c>
      <c r="C1097" s="53" t="s">
        <v>1164</v>
      </c>
      <c r="D1097" s="21" t="s">
        <v>698</v>
      </c>
      <c r="E1097" s="54" t="s">
        <v>1391</v>
      </c>
      <c r="F1097" s="54" t="s">
        <v>1392</v>
      </c>
      <c r="G1097" s="47"/>
    </row>
    <row r="1098" spans="1:7" s="48" customFormat="1">
      <c r="A1098" s="52">
        <v>1097</v>
      </c>
      <c r="B1098" s="52" t="s">
        <v>1393</v>
      </c>
      <c r="C1098" s="53" t="s">
        <v>285</v>
      </c>
      <c r="D1098" s="21" t="s">
        <v>698</v>
      </c>
      <c r="E1098" s="54" t="s">
        <v>1394</v>
      </c>
      <c r="F1098" s="54" t="s">
        <v>1395</v>
      </c>
      <c r="G1098" s="47"/>
    </row>
    <row r="1099" spans="1:7" s="48" customFormat="1">
      <c r="A1099" s="52">
        <v>1098</v>
      </c>
      <c r="B1099" s="52" t="s">
        <v>1396</v>
      </c>
      <c r="C1099" s="53" t="s">
        <v>282</v>
      </c>
      <c r="D1099" s="21" t="s">
        <v>698</v>
      </c>
      <c r="E1099" s="54" t="s">
        <v>1397</v>
      </c>
      <c r="F1099" s="54" t="s">
        <v>1398</v>
      </c>
      <c r="G1099" s="47"/>
    </row>
    <row r="1100" spans="1:7" s="48" customFormat="1">
      <c r="A1100" s="52">
        <v>1099</v>
      </c>
      <c r="B1100" s="52" t="s">
        <v>1399</v>
      </c>
      <c r="C1100" s="53" t="s">
        <v>1170</v>
      </c>
      <c r="D1100" s="21" t="s">
        <v>698</v>
      </c>
      <c r="E1100" s="54" t="s">
        <v>1400</v>
      </c>
      <c r="F1100" s="54" t="s">
        <v>1401</v>
      </c>
      <c r="G1100" s="47"/>
    </row>
    <row r="1101" spans="1:7" s="48" customFormat="1">
      <c r="A1101" s="52">
        <v>1100</v>
      </c>
      <c r="B1101" s="52" t="s">
        <v>1402</v>
      </c>
      <c r="C1101" s="53" t="s">
        <v>276</v>
      </c>
      <c r="D1101" s="21" t="s">
        <v>698</v>
      </c>
      <c r="E1101" s="54" t="s">
        <v>1403</v>
      </c>
      <c r="F1101" s="54" t="s">
        <v>1404</v>
      </c>
      <c r="G1101" s="47"/>
    </row>
    <row r="1102" spans="1:7">
      <c r="A1102" s="52">
        <v>1101</v>
      </c>
      <c r="B1102" s="52" t="s">
        <v>1405</v>
      </c>
      <c r="C1102" s="53" t="s">
        <v>270</v>
      </c>
      <c r="D1102" s="21" t="s">
        <v>698</v>
      </c>
      <c r="E1102" s="54" t="s">
        <v>1406</v>
      </c>
      <c r="F1102" s="54" t="s">
        <v>1407</v>
      </c>
      <c r="G1102" s="96"/>
    </row>
    <row r="1103" spans="1:7">
      <c r="A1103" s="52">
        <v>1102</v>
      </c>
      <c r="B1103" s="52" t="s">
        <v>1408</v>
      </c>
      <c r="C1103" s="53" t="s">
        <v>284</v>
      </c>
      <c r="D1103" s="21" t="s">
        <v>698</v>
      </c>
      <c r="E1103" s="54" t="s">
        <v>1409</v>
      </c>
      <c r="F1103" s="54" t="s">
        <v>1410</v>
      </c>
      <c r="G1103" s="96"/>
    </row>
    <row r="1104" spans="1:7">
      <c r="A1104" s="52">
        <v>1103</v>
      </c>
      <c r="B1104" s="52" t="s">
        <v>1411</v>
      </c>
      <c r="C1104" s="53" t="s">
        <v>1131</v>
      </c>
      <c r="D1104" s="21" t="s">
        <v>698</v>
      </c>
      <c r="E1104" s="54" t="s">
        <v>1412</v>
      </c>
      <c r="F1104" s="54" t="s">
        <v>1413</v>
      </c>
      <c r="G1104" s="96"/>
    </row>
    <row r="1105" spans="1:7">
      <c r="A1105" s="52">
        <v>1104</v>
      </c>
      <c r="B1105" s="52" t="s">
        <v>1414</v>
      </c>
      <c r="C1105" s="53" t="s">
        <v>43</v>
      </c>
      <c r="D1105" s="21" t="s">
        <v>698</v>
      </c>
      <c r="E1105" s="54" t="s">
        <v>1415</v>
      </c>
      <c r="F1105" s="54" t="s">
        <v>1416</v>
      </c>
      <c r="G1105" s="96"/>
    </row>
    <row r="1106" spans="1:7">
      <c r="A1106" s="52">
        <v>1105</v>
      </c>
      <c r="B1106" s="52" t="s">
        <v>1417</v>
      </c>
      <c r="C1106" s="53" t="s">
        <v>275</v>
      </c>
      <c r="D1106" s="21" t="s">
        <v>698</v>
      </c>
      <c r="E1106" s="54" t="s">
        <v>1418</v>
      </c>
      <c r="F1106" s="54" t="s">
        <v>1419</v>
      </c>
      <c r="G1106" s="96"/>
    </row>
    <row r="1107" spans="1:7">
      <c r="A1107" s="52">
        <v>1106</v>
      </c>
      <c r="B1107" s="52" t="s">
        <v>1420</v>
      </c>
      <c r="C1107" s="53" t="s">
        <v>291</v>
      </c>
      <c r="D1107" s="21" t="s">
        <v>698</v>
      </c>
      <c r="E1107" s="54" t="s">
        <v>1421</v>
      </c>
      <c r="F1107" s="54" t="s">
        <v>1422</v>
      </c>
      <c r="G1107" s="96"/>
    </row>
    <row r="1108" spans="1:7">
      <c r="A1108" s="52">
        <v>1107</v>
      </c>
      <c r="B1108" s="52" t="s">
        <v>1423</v>
      </c>
      <c r="C1108" s="53" t="s">
        <v>295</v>
      </c>
      <c r="D1108" s="21" t="s">
        <v>698</v>
      </c>
      <c r="E1108" s="54" t="s">
        <v>1424</v>
      </c>
      <c r="F1108" s="54" t="s">
        <v>1425</v>
      </c>
      <c r="G1108" s="96"/>
    </row>
    <row r="1109" spans="1:7">
      <c r="A1109" s="52">
        <v>1108</v>
      </c>
      <c r="B1109" s="52" t="s">
        <v>1426</v>
      </c>
      <c r="C1109" s="53" t="s">
        <v>292</v>
      </c>
      <c r="D1109" s="21" t="s">
        <v>698</v>
      </c>
      <c r="E1109" s="54" t="s">
        <v>1427</v>
      </c>
      <c r="F1109" s="54" t="s">
        <v>1428</v>
      </c>
      <c r="G1109" s="96"/>
    </row>
    <row r="1110" spans="1:7">
      <c r="A1110" s="52">
        <v>1109</v>
      </c>
      <c r="B1110" s="52" t="s">
        <v>1429</v>
      </c>
      <c r="C1110" s="53" t="s">
        <v>262</v>
      </c>
      <c r="D1110" s="21" t="s">
        <v>698</v>
      </c>
      <c r="E1110" s="54" t="s">
        <v>1430</v>
      </c>
      <c r="F1110" s="54" t="s">
        <v>1431</v>
      </c>
      <c r="G1110" s="96"/>
    </row>
    <row r="1111" spans="1:7">
      <c r="A1111" s="52">
        <v>1110</v>
      </c>
      <c r="B1111" s="52" t="s">
        <v>1432</v>
      </c>
      <c r="C1111" s="53" t="s">
        <v>302</v>
      </c>
      <c r="D1111" s="21" t="s">
        <v>698</v>
      </c>
      <c r="E1111" s="54" t="s">
        <v>1433</v>
      </c>
      <c r="F1111" s="54" t="s">
        <v>1434</v>
      </c>
      <c r="G1111" s="96"/>
    </row>
    <row r="1112" spans="1:7">
      <c r="A1112" s="52">
        <v>1111</v>
      </c>
      <c r="B1112" s="52" t="s">
        <v>1435</v>
      </c>
      <c r="C1112" s="53" t="s">
        <v>1159</v>
      </c>
      <c r="D1112" s="21" t="s">
        <v>698</v>
      </c>
      <c r="E1112" s="54" t="s">
        <v>1436</v>
      </c>
      <c r="F1112" s="54" t="s">
        <v>1437</v>
      </c>
      <c r="G1112" s="96"/>
    </row>
    <row r="1113" spans="1:7">
      <c r="A1113" s="52">
        <v>1112</v>
      </c>
      <c r="B1113" s="52" t="s">
        <v>1438</v>
      </c>
      <c r="C1113" s="53" t="s">
        <v>1144</v>
      </c>
      <c r="D1113" s="21" t="s">
        <v>698</v>
      </c>
      <c r="E1113" s="54" t="s">
        <v>1439</v>
      </c>
      <c r="F1113" s="54" t="s">
        <v>1440</v>
      </c>
      <c r="G1113" s="96"/>
    </row>
    <row r="1114" spans="1:7">
      <c r="A1114" s="52">
        <v>1113</v>
      </c>
      <c r="B1114" s="52" t="s">
        <v>1441</v>
      </c>
      <c r="C1114" s="53" t="s">
        <v>1154</v>
      </c>
      <c r="D1114" s="21" t="s">
        <v>698</v>
      </c>
      <c r="E1114" s="54" t="s">
        <v>1442</v>
      </c>
      <c r="F1114" s="54" t="s">
        <v>1443</v>
      </c>
      <c r="G1114" s="96"/>
    </row>
    <row r="1115" spans="1:7">
      <c r="A1115" s="52">
        <v>1114</v>
      </c>
      <c r="B1115" s="52" t="s">
        <v>1444</v>
      </c>
      <c r="C1115" s="53" t="s">
        <v>148</v>
      </c>
      <c r="D1115" s="21" t="s">
        <v>698</v>
      </c>
      <c r="E1115" s="54" t="s">
        <v>1445</v>
      </c>
      <c r="F1115" s="54" t="s">
        <v>1446</v>
      </c>
      <c r="G1115" s="96"/>
    </row>
    <row r="1116" spans="1:7">
      <c r="A1116" s="52">
        <v>1115</v>
      </c>
      <c r="B1116" s="52" t="s">
        <v>1447</v>
      </c>
      <c r="C1116" s="53" t="s">
        <v>242</v>
      </c>
      <c r="D1116" s="21" t="s">
        <v>698</v>
      </c>
      <c r="E1116" s="54" t="s">
        <v>1448</v>
      </c>
      <c r="F1116" s="54" t="s">
        <v>1449</v>
      </c>
      <c r="G1116" s="96"/>
    </row>
    <row r="1117" spans="1:7">
      <c r="A1117" s="52">
        <v>1116</v>
      </c>
      <c r="B1117" s="52" t="s">
        <v>1450</v>
      </c>
      <c r="C1117" s="53" t="s">
        <v>312</v>
      </c>
      <c r="D1117" s="21" t="s">
        <v>698</v>
      </c>
      <c r="E1117" s="54" t="s">
        <v>1451</v>
      </c>
      <c r="F1117" s="54" t="s">
        <v>1452</v>
      </c>
      <c r="G1117" s="96"/>
    </row>
    <row r="1118" spans="1:7">
      <c r="A1118" s="52">
        <v>1117</v>
      </c>
      <c r="B1118" s="52" t="s">
        <v>1453</v>
      </c>
      <c r="C1118" s="53" t="s">
        <v>1171</v>
      </c>
      <c r="D1118" s="21" t="s">
        <v>698</v>
      </c>
      <c r="E1118" s="54" t="s">
        <v>1454</v>
      </c>
      <c r="F1118" s="54" t="s">
        <v>1455</v>
      </c>
      <c r="G1118" s="96"/>
    </row>
    <row r="1119" spans="1:7">
      <c r="A1119" s="52">
        <v>1118</v>
      </c>
      <c r="B1119" s="52" t="s">
        <v>1456</v>
      </c>
      <c r="C1119" s="53" t="s">
        <v>307</v>
      </c>
      <c r="D1119" s="21" t="s">
        <v>698</v>
      </c>
      <c r="E1119" s="54" t="s">
        <v>1457</v>
      </c>
      <c r="F1119" s="54" t="s">
        <v>1458</v>
      </c>
      <c r="G1119" s="96"/>
    </row>
    <row r="1120" spans="1:7">
      <c r="A1120" s="52">
        <v>1119</v>
      </c>
      <c r="B1120" s="52" t="s">
        <v>1459</v>
      </c>
      <c r="C1120" s="53" t="s">
        <v>404</v>
      </c>
      <c r="D1120" s="21" t="s">
        <v>698</v>
      </c>
      <c r="E1120" s="54" t="s">
        <v>1460</v>
      </c>
      <c r="F1120" s="54" t="s">
        <v>1461</v>
      </c>
      <c r="G1120" s="96"/>
    </row>
    <row r="1121" spans="1:7">
      <c r="A1121" s="52">
        <v>1120</v>
      </c>
      <c r="B1121" s="72" t="s">
        <v>3828</v>
      </c>
      <c r="C1121" s="73" t="s">
        <v>3829</v>
      </c>
      <c r="D1121" s="21" t="s">
        <v>698</v>
      </c>
      <c r="E1121" s="74">
        <v>37.559673973999999</v>
      </c>
      <c r="F1121" s="74">
        <v>126.974839751</v>
      </c>
      <c r="G1121" s="96"/>
    </row>
    <row r="1122" spans="1:7">
      <c r="A1122" s="52">
        <v>1121</v>
      </c>
      <c r="B1122" s="72" t="s">
        <v>3830</v>
      </c>
      <c r="C1122" s="73" t="s">
        <v>3831</v>
      </c>
      <c r="D1122" s="21" t="s">
        <v>698</v>
      </c>
      <c r="E1122" s="74">
        <v>37.560276985999998</v>
      </c>
      <c r="F1122" s="74">
        <v>126.975353986</v>
      </c>
      <c r="G1122" s="96"/>
    </row>
    <row r="1123" spans="1:7">
      <c r="A1123" s="52">
        <v>1122</v>
      </c>
      <c r="B1123" s="72" t="s">
        <v>496</v>
      </c>
      <c r="C1123" s="76" t="s">
        <v>3832</v>
      </c>
      <c r="D1123" s="21" t="s">
        <v>698</v>
      </c>
      <c r="E1123" s="74">
        <v>37.563573681999998</v>
      </c>
      <c r="F1123" s="74">
        <v>126.984503781</v>
      </c>
      <c r="G1123" s="96"/>
    </row>
    <row r="1124" spans="1:7">
      <c r="A1124" s="52">
        <v>1123</v>
      </c>
      <c r="B1124" s="72" t="s">
        <v>517</v>
      </c>
      <c r="C1124" s="73" t="s">
        <v>3833</v>
      </c>
      <c r="D1124" s="21" t="s">
        <v>698</v>
      </c>
      <c r="E1124" s="74">
        <v>37.561604334000002</v>
      </c>
      <c r="F1124" s="74">
        <v>126.985559036</v>
      </c>
      <c r="G1124" s="96"/>
    </row>
    <row r="1125" spans="1:7">
      <c r="A1125" s="52">
        <v>1124</v>
      </c>
      <c r="B1125" s="72" t="s">
        <v>512</v>
      </c>
      <c r="C1125" s="73" t="s">
        <v>3834</v>
      </c>
      <c r="D1125" s="21" t="s">
        <v>698</v>
      </c>
      <c r="E1125" s="74">
        <v>37.563846062000003</v>
      </c>
      <c r="F1125" s="74">
        <v>126.98186647199999</v>
      </c>
      <c r="G1125" s="96"/>
    </row>
    <row r="1126" spans="1:7">
      <c r="A1126" s="52">
        <v>1125</v>
      </c>
      <c r="B1126" s="72" t="s">
        <v>508</v>
      </c>
      <c r="C1126" s="73" t="s">
        <v>3835</v>
      </c>
      <c r="D1126" s="21" t="s">
        <v>698</v>
      </c>
      <c r="E1126" s="74">
        <v>37.567869921000003</v>
      </c>
      <c r="F1126" s="74">
        <v>127.008631118</v>
      </c>
      <c r="G1126" s="96"/>
    </row>
    <row r="1127" spans="1:7">
      <c r="A1127" s="52">
        <v>1126</v>
      </c>
      <c r="B1127" s="72" t="s">
        <v>528</v>
      </c>
      <c r="C1127" s="73" t="s">
        <v>3836</v>
      </c>
      <c r="D1127" s="21" t="s">
        <v>698</v>
      </c>
      <c r="E1127" s="74">
        <v>37.567728787</v>
      </c>
      <c r="F1127" s="74">
        <v>127.012669465</v>
      </c>
      <c r="G1127" s="96"/>
    </row>
    <row r="1128" spans="1:7">
      <c r="A1128" s="52">
        <v>1127</v>
      </c>
      <c r="B1128" s="72" t="s">
        <v>525</v>
      </c>
      <c r="C1128" s="73" t="s">
        <v>3837</v>
      </c>
      <c r="D1128" s="21" t="s">
        <v>698</v>
      </c>
      <c r="E1128" s="74">
        <v>37.560409118999999</v>
      </c>
      <c r="F1128" s="74">
        <v>126.978669024</v>
      </c>
      <c r="G1128" s="96"/>
    </row>
    <row r="1129" spans="1:7">
      <c r="A1129" s="52">
        <v>1128</v>
      </c>
      <c r="B1129" s="72" t="s">
        <v>555</v>
      </c>
      <c r="C1129" s="73" t="s">
        <v>3838</v>
      </c>
      <c r="D1129" s="21" t="s">
        <v>698</v>
      </c>
      <c r="E1129" s="72">
        <v>37.566047531999999</v>
      </c>
      <c r="F1129" s="72">
        <v>126.977399691</v>
      </c>
      <c r="G1129" s="96"/>
    </row>
    <row r="1130" spans="1:7">
      <c r="A1130" s="52">
        <v>1129</v>
      </c>
      <c r="B1130" s="95" t="s">
        <v>4210</v>
      </c>
      <c r="C1130" s="51" t="s">
        <v>1249</v>
      </c>
      <c r="D1130" s="21" t="s">
        <v>698</v>
      </c>
      <c r="E1130" s="25">
        <v>37.564433000000001</v>
      </c>
      <c r="F1130" s="25">
        <v>126.97561</v>
      </c>
      <c r="G1130" s="96"/>
    </row>
    <row r="1131" spans="1:7">
      <c r="A1131" s="52">
        <v>1130</v>
      </c>
      <c r="B1131" s="52" t="s">
        <v>1871</v>
      </c>
      <c r="C1131" s="53" t="s">
        <v>1022</v>
      </c>
      <c r="D1131" s="21" t="s">
        <v>698</v>
      </c>
      <c r="E1131" s="54" t="s">
        <v>1872</v>
      </c>
      <c r="F1131" s="54" t="s">
        <v>1873</v>
      </c>
      <c r="G1131" s="96"/>
    </row>
    <row r="1132" spans="1:7">
      <c r="A1132" s="52">
        <v>1131</v>
      </c>
      <c r="B1132" s="52" t="s">
        <v>1874</v>
      </c>
      <c r="C1132" s="53" t="s">
        <v>1028</v>
      </c>
      <c r="D1132" s="21" t="s">
        <v>698</v>
      </c>
      <c r="E1132" s="54" t="s">
        <v>1875</v>
      </c>
      <c r="F1132" s="54" t="s">
        <v>1876</v>
      </c>
      <c r="G1132" s="96"/>
    </row>
    <row r="1133" spans="1:7">
      <c r="A1133" s="52">
        <v>1132</v>
      </c>
      <c r="B1133" s="52" t="s">
        <v>1877</v>
      </c>
      <c r="C1133" s="53" t="s">
        <v>1030</v>
      </c>
      <c r="D1133" s="21" t="s">
        <v>698</v>
      </c>
      <c r="E1133" s="54" t="s">
        <v>1878</v>
      </c>
      <c r="F1133" s="54" t="s">
        <v>1879</v>
      </c>
      <c r="G1133" s="96"/>
    </row>
    <row r="1134" spans="1:7">
      <c r="A1134" s="52">
        <v>1133</v>
      </c>
      <c r="B1134" s="52" t="s">
        <v>1880</v>
      </c>
      <c r="C1134" s="53" t="s">
        <v>124</v>
      </c>
      <c r="D1134" s="21" t="s">
        <v>698</v>
      </c>
      <c r="E1134" s="54" t="s">
        <v>1881</v>
      </c>
      <c r="F1134" s="54" t="s">
        <v>1882</v>
      </c>
      <c r="G1134" s="96"/>
    </row>
    <row r="1135" spans="1:7">
      <c r="A1135" s="52">
        <v>1134</v>
      </c>
      <c r="B1135" s="52" t="s">
        <v>1883</v>
      </c>
      <c r="C1135" s="53" t="s">
        <v>985</v>
      </c>
      <c r="D1135" s="21" t="s">
        <v>698</v>
      </c>
      <c r="E1135" s="54" t="s">
        <v>1884</v>
      </c>
      <c r="F1135" s="54" t="s">
        <v>1885</v>
      </c>
      <c r="G1135" s="96"/>
    </row>
    <row r="1136" spans="1:7">
      <c r="A1136" s="52">
        <v>1135</v>
      </c>
      <c r="B1136" s="52" t="s">
        <v>1886</v>
      </c>
      <c r="C1136" s="53" t="s">
        <v>111</v>
      </c>
      <c r="D1136" s="21" t="s">
        <v>698</v>
      </c>
      <c r="E1136" s="54" t="s">
        <v>1887</v>
      </c>
      <c r="F1136" s="54" t="s">
        <v>1888</v>
      </c>
      <c r="G1136" s="96"/>
    </row>
    <row r="1137" spans="1:7">
      <c r="A1137" s="52">
        <v>1136</v>
      </c>
      <c r="B1137" s="52" t="s">
        <v>1889</v>
      </c>
      <c r="C1137" s="53" t="s">
        <v>1027</v>
      </c>
      <c r="D1137" s="21" t="s">
        <v>698</v>
      </c>
      <c r="E1137" s="54" t="s">
        <v>1890</v>
      </c>
      <c r="F1137" s="54" t="s">
        <v>1891</v>
      </c>
      <c r="G1137" s="96"/>
    </row>
    <row r="1138" spans="1:7">
      <c r="A1138" s="52">
        <v>1137</v>
      </c>
      <c r="B1138" s="52" t="s">
        <v>1892</v>
      </c>
      <c r="C1138" s="53" t="s">
        <v>1004</v>
      </c>
      <c r="D1138" s="21" t="s">
        <v>698</v>
      </c>
      <c r="E1138" s="54" t="s">
        <v>1893</v>
      </c>
      <c r="F1138" s="54" t="s">
        <v>1894</v>
      </c>
      <c r="G1138" s="96"/>
    </row>
    <row r="1139" spans="1:7">
      <c r="A1139" s="52">
        <v>1138</v>
      </c>
      <c r="B1139" s="52" t="s">
        <v>1895</v>
      </c>
      <c r="C1139" s="53" t="s">
        <v>1006</v>
      </c>
      <c r="D1139" s="21" t="s">
        <v>698</v>
      </c>
      <c r="E1139" s="54" t="s">
        <v>1896</v>
      </c>
      <c r="F1139" s="54" t="s">
        <v>1897</v>
      </c>
      <c r="G1139" s="96"/>
    </row>
    <row r="1140" spans="1:7">
      <c r="A1140" s="52">
        <v>1139</v>
      </c>
      <c r="B1140" s="52" t="s">
        <v>1898</v>
      </c>
      <c r="C1140" s="53" t="s">
        <v>1016</v>
      </c>
      <c r="D1140" s="21" t="s">
        <v>698</v>
      </c>
      <c r="E1140" s="54" t="s">
        <v>1899</v>
      </c>
      <c r="F1140" s="54" t="s">
        <v>1900</v>
      </c>
      <c r="G1140" s="96"/>
    </row>
    <row r="1141" spans="1:7">
      <c r="A1141" s="52">
        <v>1140</v>
      </c>
      <c r="B1141" s="52" t="s">
        <v>1901</v>
      </c>
      <c r="C1141" s="53" t="s">
        <v>135</v>
      </c>
      <c r="D1141" s="21" t="s">
        <v>698</v>
      </c>
      <c r="E1141" s="54" t="s">
        <v>1902</v>
      </c>
      <c r="F1141" s="54" t="s">
        <v>1903</v>
      </c>
      <c r="G1141" s="96"/>
    </row>
    <row r="1142" spans="1:7">
      <c r="A1142" s="52">
        <v>1141</v>
      </c>
      <c r="B1142" s="52" t="s">
        <v>1904</v>
      </c>
      <c r="C1142" s="61" t="s">
        <v>4216</v>
      </c>
      <c r="D1142" s="21" t="s">
        <v>698</v>
      </c>
      <c r="E1142" s="54" t="s">
        <v>1905</v>
      </c>
      <c r="F1142" s="54" t="s">
        <v>1906</v>
      </c>
      <c r="G1142" s="96"/>
    </row>
    <row r="1143" spans="1:7">
      <c r="A1143" s="52">
        <v>1142</v>
      </c>
      <c r="B1143" s="52" t="s">
        <v>1907</v>
      </c>
      <c r="C1143" s="53" t="s">
        <v>181</v>
      </c>
      <c r="D1143" s="21" t="s">
        <v>698</v>
      </c>
      <c r="E1143" s="54" t="s">
        <v>1908</v>
      </c>
      <c r="F1143" s="54" t="s">
        <v>1909</v>
      </c>
      <c r="G1143" s="96"/>
    </row>
    <row r="1144" spans="1:7">
      <c r="A1144" s="52">
        <v>1143</v>
      </c>
      <c r="B1144" s="52" t="s">
        <v>1910</v>
      </c>
      <c r="C1144" s="53" t="s">
        <v>155</v>
      </c>
      <c r="D1144" s="21" t="s">
        <v>698</v>
      </c>
      <c r="E1144" s="54" t="s">
        <v>1911</v>
      </c>
      <c r="F1144" s="54" t="s">
        <v>1912</v>
      </c>
      <c r="G1144" s="96"/>
    </row>
    <row r="1145" spans="1:7">
      <c r="A1145" s="52">
        <v>1144</v>
      </c>
      <c r="B1145" s="52" t="s">
        <v>1913</v>
      </c>
      <c r="C1145" s="53" t="s">
        <v>1014</v>
      </c>
      <c r="D1145" s="21" t="s">
        <v>698</v>
      </c>
      <c r="E1145" s="54" t="s">
        <v>1914</v>
      </c>
      <c r="F1145" s="54" t="s">
        <v>1915</v>
      </c>
      <c r="G1145" s="96"/>
    </row>
    <row r="1146" spans="1:7">
      <c r="A1146" s="52">
        <v>1145</v>
      </c>
      <c r="B1146" s="52" t="s">
        <v>1916</v>
      </c>
      <c r="C1146" s="53" t="s">
        <v>1000</v>
      </c>
      <c r="D1146" s="21" t="s">
        <v>698</v>
      </c>
      <c r="E1146" s="54" t="s">
        <v>1917</v>
      </c>
      <c r="F1146" s="54" t="s">
        <v>1918</v>
      </c>
      <c r="G1146" s="96"/>
    </row>
    <row r="1147" spans="1:7">
      <c r="A1147" s="52">
        <v>1146</v>
      </c>
      <c r="B1147" s="52" t="s">
        <v>1919</v>
      </c>
      <c r="C1147" s="53" t="s">
        <v>137</v>
      </c>
      <c r="D1147" s="21" t="s">
        <v>698</v>
      </c>
      <c r="E1147" s="54" t="s">
        <v>1920</v>
      </c>
      <c r="F1147" s="54" t="s">
        <v>1921</v>
      </c>
      <c r="G1147" s="96"/>
    </row>
    <row r="1148" spans="1:7">
      <c r="A1148" s="52">
        <v>1147</v>
      </c>
      <c r="B1148" s="52" t="s">
        <v>1922</v>
      </c>
      <c r="C1148" s="53" t="s">
        <v>160</v>
      </c>
      <c r="D1148" s="21" t="s">
        <v>698</v>
      </c>
      <c r="E1148" s="54" t="s">
        <v>1923</v>
      </c>
      <c r="F1148" s="54" t="s">
        <v>1924</v>
      </c>
      <c r="G1148" s="96"/>
    </row>
    <row r="1149" spans="1:7">
      <c r="A1149" s="52">
        <v>1148</v>
      </c>
      <c r="B1149" s="52" t="s">
        <v>1925</v>
      </c>
      <c r="C1149" s="53" t="s">
        <v>360</v>
      </c>
      <c r="D1149" s="21" t="s">
        <v>698</v>
      </c>
      <c r="E1149" s="54" t="s">
        <v>1926</v>
      </c>
      <c r="F1149" s="54" t="s">
        <v>1927</v>
      </c>
      <c r="G1149" s="96"/>
    </row>
    <row r="1150" spans="1:7">
      <c r="A1150" s="52">
        <v>1149</v>
      </c>
      <c r="B1150" s="52" t="s">
        <v>1928</v>
      </c>
      <c r="C1150" s="53" t="s">
        <v>460</v>
      </c>
      <c r="D1150" s="21" t="s">
        <v>698</v>
      </c>
      <c r="E1150" s="54" t="s">
        <v>1929</v>
      </c>
      <c r="F1150" s="54" t="s">
        <v>1930</v>
      </c>
      <c r="G1150" s="96"/>
    </row>
    <row r="1151" spans="1:7">
      <c r="A1151" s="52">
        <v>1150</v>
      </c>
      <c r="B1151" s="52" t="s">
        <v>1931</v>
      </c>
      <c r="C1151" s="53" t="s">
        <v>83</v>
      </c>
      <c r="D1151" s="21" t="s">
        <v>698</v>
      </c>
      <c r="E1151" s="54" t="s">
        <v>1932</v>
      </c>
      <c r="F1151" s="54" t="s">
        <v>1933</v>
      </c>
      <c r="G1151" s="96"/>
    </row>
    <row r="1152" spans="1:7">
      <c r="A1152" s="52">
        <v>1151</v>
      </c>
      <c r="B1152" s="52" t="s">
        <v>1934</v>
      </c>
      <c r="C1152" s="53" t="s">
        <v>131</v>
      </c>
      <c r="D1152" s="21" t="s">
        <v>698</v>
      </c>
      <c r="E1152" s="54" t="s">
        <v>1935</v>
      </c>
      <c r="F1152" s="54" t="s">
        <v>1936</v>
      </c>
      <c r="G1152" s="96"/>
    </row>
    <row r="1153" spans="1:7">
      <c r="A1153" s="52">
        <v>1152</v>
      </c>
      <c r="B1153" s="52" t="s">
        <v>1937</v>
      </c>
      <c r="C1153" s="53" t="s">
        <v>444</v>
      </c>
      <c r="D1153" s="21" t="s">
        <v>698</v>
      </c>
      <c r="E1153" s="54" t="s">
        <v>1938</v>
      </c>
      <c r="F1153" s="54" t="s">
        <v>1939</v>
      </c>
      <c r="G1153" s="96"/>
    </row>
    <row r="1154" spans="1:7">
      <c r="A1154" s="52">
        <v>1153</v>
      </c>
      <c r="B1154" s="72" t="s">
        <v>3856</v>
      </c>
      <c r="C1154" s="73" t="s">
        <v>35</v>
      </c>
      <c r="D1154" s="21" t="s">
        <v>698</v>
      </c>
      <c r="E1154" s="74">
        <v>37.594270315000003</v>
      </c>
      <c r="F1154" s="74">
        <v>127.074111828</v>
      </c>
      <c r="G1154" s="96"/>
    </row>
    <row r="1155" spans="1:7">
      <c r="A1155" s="52">
        <v>1154</v>
      </c>
      <c r="B1155" s="72" t="s">
        <v>3857</v>
      </c>
      <c r="C1155" s="73" t="s">
        <v>3858</v>
      </c>
      <c r="D1155" s="21" t="s">
        <v>698</v>
      </c>
      <c r="E1155" s="74">
        <v>37.600164790000001</v>
      </c>
      <c r="F1155" s="74">
        <v>127.111918465</v>
      </c>
      <c r="G1155" s="96"/>
    </row>
    <row r="1156" spans="1:7">
      <c r="A1156" s="52">
        <v>1155</v>
      </c>
      <c r="B1156" s="72" t="s">
        <v>3859</v>
      </c>
      <c r="C1156" s="73" t="s">
        <v>3860</v>
      </c>
      <c r="D1156" s="21" t="s">
        <v>698</v>
      </c>
      <c r="E1156" s="74">
        <v>37.620270458999997</v>
      </c>
      <c r="F1156" s="74">
        <v>127.106153834</v>
      </c>
      <c r="G1156" s="96"/>
    </row>
    <row r="1157" spans="1:7">
      <c r="A1157" s="52">
        <v>1156</v>
      </c>
      <c r="B1157" s="72" t="s">
        <v>569</v>
      </c>
      <c r="C1157" s="73" t="s">
        <v>4128</v>
      </c>
      <c r="D1157" s="21" t="s">
        <v>698</v>
      </c>
      <c r="E1157" s="72">
        <v>37.609520000000003</v>
      </c>
      <c r="F1157" s="72">
        <v>127.072813</v>
      </c>
      <c r="G1157" s="96"/>
    </row>
    <row r="1158" spans="1:7">
      <c r="A1158" s="52">
        <v>1157</v>
      </c>
      <c r="B1158" s="84" t="s">
        <v>4174</v>
      </c>
      <c r="C1158" s="87" t="s">
        <v>4175</v>
      </c>
      <c r="D1158" s="21" t="s">
        <v>698</v>
      </c>
      <c r="E1158" s="84">
        <v>37.586201000000003</v>
      </c>
      <c r="F1158" s="84">
        <v>127.094858</v>
      </c>
      <c r="G1158" s="96"/>
    </row>
    <row r="1159" spans="1:7">
      <c r="A1159" s="52">
        <v>1158</v>
      </c>
      <c r="B1159" s="84" t="s">
        <v>4176</v>
      </c>
      <c r="C1159" s="87" t="s">
        <v>4212</v>
      </c>
      <c r="D1159" s="21" t="s">
        <v>698</v>
      </c>
      <c r="E1159" s="84">
        <v>37.604117000000002</v>
      </c>
      <c r="F1159" s="84">
        <v>127.090051</v>
      </c>
      <c r="G1159" s="96"/>
    </row>
    <row r="1160" spans="1:7">
      <c r="A1160" s="52">
        <v>1159</v>
      </c>
      <c r="B1160" s="84" t="s">
        <v>4177</v>
      </c>
      <c r="C1160" s="87" t="s">
        <v>4213</v>
      </c>
      <c r="D1160" s="21" t="s">
        <v>698</v>
      </c>
      <c r="E1160" s="84">
        <v>37.61408445</v>
      </c>
      <c r="F1160" s="84">
        <v>127.10164536000001</v>
      </c>
      <c r="G1160" s="96"/>
    </row>
  </sheetData>
  <phoneticPr fontId="7" type="noConversion"/>
  <conditionalFormatting sqref="B213">
    <cfRule type="duplicateValues" dxfId="35" priority="35"/>
  </conditionalFormatting>
  <conditionalFormatting sqref="B221">
    <cfRule type="duplicateValues" dxfId="34" priority="34"/>
  </conditionalFormatting>
  <conditionalFormatting sqref="B849:B861">
    <cfRule type="duplicateValues" dxfId="33" priority="33"/>
  </conditionalFormatting>
  <conditionalFormatting sqref="B863:B871">
    <cfRule type="duplicateValues" dxfId="32" priority="32"/>
  </conditionalFormatting>
  <conditionalFormatting sqref="B872">
    <cfRule type="duplicateValues" dxfId="31" priority="31"/>
  </conditionalFormatting>
  <conditionalFormatting sqref="B873 B877:B878">
    <cfRule type="duplicateValues" dxfId="30" priority="30"/>
  </conditionalFormatting>
  <conditionalFormatting sqref="B879">
    <cfRule type="duplicateValues" dxfId="29" priority="29"/>
  </conditionalFormatting>
  <conditionalFormatting sqref="B874:B876">
    <cfRule type="duplicateValues" dxfId="28" priority="28"/>
  </conditionalFormatting>
  <conditionalFormatting sqref="B880:B884">
    <cfRule type="duplicateValues" dxfId="27" priority="27"/>
  </conditionalFormatting>
  <conditionalFormatting sqref="B885:B887">
    <cfRule type="duplicateValues" dxfId="26" priority="26"/>
  </conditionalFormatting>
  <conditionalFormatting sqref="B888:B890">
    <cfRule type="duplicateValues" dxfId="25" priority="25"/>
  </conditionalFormatting>
  <conditionalFormatting sqref="B892:B894">
    <cfRule type="duplicateValues" dxfId="24" priority="24"/>
  </conditionalFormatting>
  <conditionalFormatting sqref="B895:B903">
    <cfRule type="duplicateValues" dxfId="23" priority="23"/>
  </conditionalFormatting>
  <conditionalFormatting sqref="B904:B921">
    <cfRule type="duplicateValues" dxfId="22" priority="22"/>
  </conditionalFormatting>
  <conditionalFormatting sqref="B922:B925">
    <cfRule type="duplicateValues" dxfId="21" priority="21"/>
  </conditionalFormatting>
  <conditionalFormatting sqref="B932 B926:B930">
    <cfRule type="duplicateValues" dxfId="20" priority="20"/>
  </conditionalFormatting>
  <conditionalFormatting sqref="B931">
    <cfRule type="duplicateValues" dxfId="19" priority="19"/>
  </conditionalFormatting>
  <conditionalFormatting sqref="B933:B944">
    <cfRule type="duplicateValues" dxfId="18" priority="18"/>
  </conditionalFormatting>
  <conditionalFormatting sqref="B945">
    <cfRule type="duplicateValues" dxfId="17" priority="17"/>
  </conditionalFormatting>
  <conditionalFormatting sqref="B946:B957">
    <cfRule type="duplicateValues" dxfId="16" priority="16"/>
  </conditionalFormatting>
  <conditionalFormatting sqref="B958:B978">
    <cfRule type="duplicateValues" dxfId="15" priority="15"/>
  </conditionalFormatting>
  <conditionalFormatting sqref="B979:B982">
    <cfRule type="duplicateValues" dxfId="14" priority="14"/>
  </conditionalFormatting>
  <conditionalFormatting sqref="B983">
    <cfRule type="duplicateValues" dxfId="13" priority="13"/>
  </conditionalFormatting>
  <conditionalFormatting sqref="B984:B985">
    <cfRule type="duplicateValues" dxfId="12" priority="12"/>
  </conditionalFormatting>
  <conditionalFormatting sqref="B986:B991">
    <cfRule type="duplicateValues" dxfId="11" priority="11"/>
  </conditionalFormatting>
  <conditionalFormatting sqref="B992:B994">
    <cfRule type="duplicateValues" dxfId="10" priority="10"/>
  </conditionalFormatting>
  <conditionalFormatting sqref="B995:B1005">
    <cfRule type="duplicateValues" dxfId="9" priority="9"/>
  </conditionalFormatting>
  <conditionalFormatting sqref="B1008:B1023">
    <cfRule type="duplicateValues" dxfId="8" priority="8"/>
  </conditionalFormatting>
  <conditionalFormatting sqref="B1024:B1027">
    <cfRule type="duplicateValues" dxfId="7" priority="7"/>
  </conditionalFormatting>
  <conditionalFormatting sqref="B1028:B1062">
    <cfRule type="duplicateValues" dxfId="6" priority="6"/>
  </conditionalFormatting>
  <conditionalFormatting sqref="B1063:B1066">
    <cfRule type="duplicateValues" dxfId="5" priority="5"/>
  </conditionalFormatting>
  <conditionalFormatting sqref="B1101">
    <cfRule type="duplicateValues" dxfId="4" priority="4"/>
  </conditionalFormatting>
  <conditionalFormatting sqref="B862">
    <cfRule type="duplicateValues" dxfId="3" priority="3"/>
  </conditionalFormatting>
  <conditionalFormatting sqref="B1006:B1007">
    <cfRule type="duplicateValues" dxfId="2" priority="2"/>
  </conditionalFormatting>
  <conditionalFormatting sqref="B1067:B1086 B1090:B1100">
    <cfRule type="duplicateValues" dxfId="1" priority="36"/>
  </conditionalFormatting>
  <conditionalFormatting sqref="B891">
    <cfRule type="duplicateValues" dxfId="0" priority="1"/>
  </conditionalFormatting>
  <dataValidations count="1">
    <dataValidation type="decimal" allowBlank="1" showInputMessage="1" showErrorMessage="1" sqref="E1160:F1160 D48:D66" xr:uid="{F47C1CDD-8823-4229-A6D5-4B3131056739}">
      <formula1>-360</formula1>
      <formula2>360</formula2>
    </dataValidation>
  </dataValidations>
  <pageMargins left="0.23622047244094491" right="0.23622047244094491" top="0.74803149606299213" bottom="0.74803149606299213" header="0.31496062992125984" footer="0.31496062992125984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A8D08F"/>
  </sheetPr>
  <dimension ref="A1:Q202"/>
  <sheetViews>
    <sheetView topLeftCell="A33" zoomScale="85" zoomScaleNormal="85" zoomScaleSheetLayoutView="75" workbookViewId="0">
      <selection activeCell="D90" sqref="D90"/>
    </sheetView>
  </sheetViews>
  <sheetFormatPr defaultColWidth="9" defaultRowHeight="16.5"/>
  <cols>
    <col min="1" max="1" width="19.875" style="14" bestFit="1" customWidth="1"/>
    <col min="2" max="2" width="18.75" customWidth="1"/>
    <col min="3" max="3" width="13.625" bestFit="1" customWidth="1"/>
    <col min="4" max="4" width="21.25" customWidth="1"/>
    <col min="5" max="5" width="12.375" customWidth="1"/>
  </cols>
  <sheetData>
    <row r="1" spans="1:3">
      <c r="A1" s="3" t="s">
        <v>846</v>
      </c>
      <c r="B1" s="6" t="s">
        <v>809</v>
      </c>
      <c r="C1" s="5" t="s">
        <v>716</v>
      </c>
    </row>
    <row r="2" spans="1:3">
      <c r="A2" s="26" t="s">
        <v>627</v>
      </c>
      <c r="B2" s="7" t="s">
        <v>641</v>
      </c>
      <c r="C2" s="10">
        <v>500050001</v>
      </c>
    </row>
    <row r="3" spans="1:3">
      <c r="A3" s="27"/>
      <c r="B3" s="8" t="s">
        <v>637</v>
      </c>
      <c r="C3" s="11">
        <v>500050002</v>
      </c>
    </row>
    <row r="4" spans="1:3">
      <c r="A4" s="27"/>
      <c r="B4" s="8" t="s">
        <v>721</v>
      </c>
      <c r="C4" s="11">
        <v>500050003</v>
      </c>
    </row>
    <row r="5" spans="1:3">
      <c r="A5" s="27"/>
      <c r="B5" s="8" t="s">
        <v>640</v>
      </c>
      <c r="C5" s="11">
        <v>500050004</v>
      </c>
    </row>
    <row r="6" spans="1:3">
      <c r="A6" s="27"/>
      <c r="B6" s="8" t="s">
        <v>722</v>
      </c>
      <c r="C6" s="11">
        <v>500050005</v>
      </c>
    </row>
    <row r="7" spans="1:3">
      <c r="A7" s="27"/>
      <c r="B7" s="8" t="s">
        <v>725</v>
      </c>
      <c r="C7" s="11">
        <v>500050006</v>
      </c>
    </row>
    <row r="8" spans="1:3">
      <c r="A8" s="27"/>
      <c r="B8" s="8" t="s">
        <v>737</v>
      </c>
      <c r="C8" s="11">
        <v>500050007</v>
      </c>
    </row>
    <row r="9" spans="1:3">
      <c r="A9" s="27"/>
      <c r="B9" s="8" t="s">
        <v>720</v>
      </c>
      <c r="C9" s="11">
        <v>500050008</v>
      </c>
    </row>
    <row r="10" spans="1:3">
      <c r="A10" s="27"/>
      <c r="B10" s="8" t="s">
        <v>726</v>
      </c>
      <c r="C10" s="11">
        <v>500050009</v>
      </c>
    </row>
    <row r="11" spans="1:3">
      <c r="A11" s="28"/>
      <c r="B11" s="8" t="s">
        <v>729</v>
      </c>
      <c r="C11" s="11">
        <v>500050010</v>
      </c>
    </row>
    <row r="12" spans="1:3">
      <c r="A12" s="26" t="s">
        <v>711</v>
      </c>
      <c r="B12" s="8" t="s">
        <v>728</v>
      </c>
      <c r="C12" s="11">
        <v>500060001</v>
      </c>
    </row>
    <row r="13" spans="1:3">
      <c r="A13" s="27"/>
      <c r="B13" s="8" t="s">
        <v>730</v>
      </c>
      <c r="C13" s="11">
        <v>500060002</v>
      </c>
    </row>
    <row r="14" spans="1:3">
      <c r="A14" s="27"/>
      <c r="B14" s="8" t="s">
        <v>635</v>
      </c>
      <c r="C14" s="11">
        <v>500060003</v>
      </c>
    </row>
    <row r="15" spans="1:3">
      <c r="A15" s="27"/>
      <c r="B15" s="8" t="s">
        <v>715</v>
      </c>
      <c r="C15" s="11">
        <v>500060004</v>
      </c>
    </row>
    <row r="16" spans="1:3">
      <c r="A16" s="27"/>
      <c r="B16" s="8" t="s">
        <v>617</v>
      </c>
      <c r="C16" s="11">
        <v>500060005</v>
      </c>
    </row>
    <row r="17" spans="1:3">
      <c r="A17" s="27"/>
      <c r="B17" s="8" t="s">
        <v>615</v>
      </c>
      <c r="C17" s="11">
        <v>500060006</v>
      </c>
    </row>
    <row r="18" spans="1:3">
      <c r="A18" s="27"/>
      <c r="B18" s="8" t="s">
        <v>722</v>
      </c>
      <c r="C18" s="11">
        <v>500060008</v>
      </c>
    </row>
    <row r="19" spans="1:3">
      <c r="A19" s="27"/>
      <c r="B19" s="8" t="s">
        <v>735</v>
      </c>
      <c r="C19" s="11">
        <v>500060009</v>
      </c>
    </row>
    <row r="20" spans="1:3">
      <c r="A20" s="27"/>
      <c r="B20" s="8" t="s">
        <v>625</v>
      </c>
      <c r="C20" s="11">
        <v>500060010</v>
      </c>
    </row>
    <row r="21" spans="1:3">
      <c r="A21" s="27"/>
      <c r="B21" s="8" t="s">
        <v>770</v>
      </c>
      <c r="C21" s="11">
        <v>500060011</v>
      </c>
    </row>
    <row r="22" spans="1:3">
      <c r="A22" s="27"/>
      <c r="B22" s="8" t="s">
        <v>754</v>
      </c>
      <c r="C22" s="11">
        <v>500060012</v>
      </c>
    </row>
    <row r="23" spans="1:3">
      <c r="A23" s="27"/>
      <c r="B23" s="8" t="s">
        <v>765</v>
      </c>
      <c r="C23" s="11">
        <v>500060013</v>
      </c>
    </row>
    <row r="24" spans="1:3">
      <c r="A24" s="27"/>
      <c r="B24" s="8" t="s">
        <v>772</v>
      </c>
      <c r="C24" s="11">
        <v>500060014</v>
      </c>
    </row>
    <row r="25" spans="1:3">
      <c r="A25" s="27"/>
      <c r="B25" s="8" t="s">
        <v>722</v>
      </c>
      <c r="C25" s="11">
        <v>500060015</v>
      </c>
    </row>
    <row r="26" spans="1:3">
      <c r="A26" s="27"/>
      <c r="B26" s="8" t="s">
        <v>777</v>
      </c>
      <c r="C26" s="11">
        <v>500060016</v>
      </c>
    </row>
    <row r="27" spans="1:3">
      <c r="A27" s="28"/>
      <c r="B27" s="8" t="s">
        <v>626</v>
      </c>
      <c r="C27" s="11">
        <v>500060017</v>
      </c>
    </row>
    <row r="28" spans="1:3">
      <c r="A28" s="26" t="s">
        <v>847</v>
      </c>
      <c r="B28" s="8" t="s">
        <v>634</v>
      </c>
      <c r="C28" s="11">
        <v>500070001</v>
      </c>
    </row>
    <row r="29" spans="1:3">
      <c r="A29" s="27"/>
      <c r="B29" s="8" t="s">
        <v>756</v>
      </c>
      <c r="C29" s="11">
        <v>500070002</v>
      </c>
    </row>
    <row r="30" spans="1:3">
      <c r="A30" s="27"/>
      <c r="B30" s="8" t="s">
        <v>651</v>
      </c>
      <c r="C30" s="11">
        <v>500070005</v>
      </c>
    </row>
    <row r="31" spans="1:3">
      <c r="A31" s="27"/>
      <c r="B31" s="8" t="s">
        <v>652</v>
      </c>
      <c r="C31" s="11">
        <v>500070006</v>
      </c>
    </row>
    <row r="32" spans="1:3">
      <c r="A32" s="28"/>
      <c r="B32" s="8" t="s">
        <v>722</v>
      </c>
      <c r="C32" s="11">
        <v>500070007</v>
      </c>
    </row>
    <row r="33" spans="1:3">
      <c r="A33" s="26" t="s">
        <v>843</v>
      </c>
      <c r="B33" s="8" t="s">
        <v>775</v>
      </c>
      <c r="C33" s="11">
        <v>500080001</v>
      </c>
    </row>
    <row r="34" spans="1:3">
      <c r="A34" s="27"/>
      <c r="B34" s="8" t="s">
        <v>750</v>
      </c>
      <c r="C34" s="11">
        <v>500080002</v>
      </c>
    </row>
    <row r="35" spans="1:3">
      <c r="A35" s="27"/>
      <c r="B35" s="8" t="s">
        <v>762</v>
      </c>
      <c r="C35" s="11">
        <v>500080003</v>
      </c>
    </row>
    <row r="36" spans="1:3">
      <c r="A36" s="27"/>
      <c r="B36" s="8" t="s">
        <v>763</v>
      </c>
      <c r="C36" s="11">
        <v>500080004</v>
      </c>
    </row>
    <row r="37" spans="1:3">
      <c r="A37" s="27"/>
      <c r="B37" s="8" t="s">
        <v>722</v>
      </c>
      <c r="C37" s="11">
        <v>500080005</v>
      </c>
    </row>
    <row r="38" spans="1:3">
      <c r="A38" s="27"/>
      <c r="B38" s="8" t="s">
        <v>747</v>
      </c>
      <c r="C38" s="11">
        <v>500080006</v>
      </c>
    </row>
    <row r="39" spans="1:3">
      <c r="A39" s="27"/>
      <c r="B39" s="8" t="s">
        <v>746</v>
      </c>
      <c r="C39" s="11">
        <v>500080007</v>
      </c>
    </row>
    <row r="40" spans="1:3">
      <c r="A40" s="27"/>
      <c r="B40" s="8" t="s">
        <v>773</v>
      </c>
      <c r="C40" s="11">
        <v>500080008</v>
      </c>
    </row>
    <row r="41" spans="1:3">
      <c r="A41" s="27"/>
      <c r="B41" s="8" t="s">
        <v>766</v>
      </c>
      <c r="C41" s="11">
        <v>500080009</v>
      </c>
    </row>
    <row r="42" spans="1:3">
      <c r="A42" s="27"/>
      <c r="B42" s="8" t="s">
        <v>732</v>
      </c>
      <c r="C42" s="11">
        <v>500080010</v>
      </c>
    </row>
    <row r="43" spans="1:3">
      <c r="A43" s="27"/>
      <c r="B43" s="8" t="s">
        <v>741</v>
      </c>
      <c r="C43" s="11">
        <v>500080011</v>
      </c>
    </row>
    <row r="44" spans="1:3">
      <c r="A44" s="27"/>
      <c r="B44" s="8" t="s">
        <v>745</v>
      </c>
      <c r="C44" s="11">
        <v>500080012</v>
      </c>
    </row>
    <row r="45" spans="1:3">
      <c r="A45" s="27"/>
      <c r="B45" s="8" t="s">
        <v>744</v>
      </c>
      <c r="C45" s="11">
        <v>500080013</v>
      </c>
    </row>
    <row r="46" spans="1:3">
      <c r="A46" s="27"/>
      <c r="B46" s="8" t="s">
        <v>639</v>
      </c>
      <c r="C46" s="11">
        <v>500080014</v>
      </c>
    </row>
    <row r="47" spans="1:3">
      <c r="A47" s="27"/>
      <c r="B47" s="8" t="s">
        <v>633</v>
      </c>
      <c r="C47" s="11">
        <v>500080015</v>
      </c>
    </row>
    <row r="48" spans="1:3">
      <c r="A48" s="27"/>
      <c r="B48" s="8" t="s">
        <v>748</v>
      </c>
      <c r="C48" s="11">
        <v>500080016</v>
      </c>
    </row>
    <row r="49" spans="1:3">
      <c r="A49" s="27"/>
      <c r="B49" s="8" t="s">
        <v>758</v>
      </c>
      <c r="C49" s="11">
        <v>500080017</v>
      </c>
    </row>
    <row r="50" spans="1:3">
      <c r="A50" s="27"/>
      <c r="B50" s="8" t="s">
        <v>644</v>
      </c>
      <c r="C50" s="11">
        <v>500080018</v>
      </c>
    </row>
    <row r="51" spans="1:3">
      <c r="A51" s="27"/>
      <c r="B51" s="8" t="s">
        <v>645</v>
      </c>
      <c r="C51" s="11">
        <v>500080019</v>
      </c>
    </row>
    <row r="52" spans="1:3">
      <c r="A52" s="27"/>
      <c r="B52" s="8" t="s">
        <v>622</v>
      </c>
      <c r="C52" s="11">
        <v>500080022</v>
      </c>
    </row>
    <row r="53" spans="1:3">
      <c r="A53" s="28"/>
      <c r="B53" s="8" t="s">
        <v>642</v>
      </c>
      <c r="C53" s="11">
        <v>500080023</v>
      </c>
    </row>
    <row r="54" spans="1:3">
      <c r="A54" s="26" t="s">
        <v>696</v>
      </c>
      <c r="B54" s="8" t="s">
        <v>650</v>
      </c>
      <c r="C54" s="11">
        <v>500090001</v>
      </c>
    </row>
    <row r="55" spans="1:3">
      <c r="A55" s="27"/>
      <c r="B55" s="8" t="s">
        <v>648</v>
      </c>
      <c r="C55" s="11">
        <v>500090002</v>
      </c>
    </row>
    <row r="56" spans="1:3">
      <c r="A56" s="27"/>
      <c r="B56" s="8" t="s">
        <v>767</v>
      </c>
      <c r="C56" s="11">
        <v>500090003</v>
      </c>
    </row>
    <row r="57" spans="1:3">
      <c r="A57" s="27"/>
      <c r="B57" s="8" t="s">
        <v>776</v>
      </c>
      <c r="C57" s="11">
        <v>500090004</v>
      </c>
    </row>
    <row r="58" spans="1:3">
      <c r="A58" s="27"/>
      <c r="B58" s="8" t="s">
        <v>722</v>
      </c>
      <c r="C58" s="11">
        <v>500090005</v>
      </c>
    </row>
    <row r="59" spans="1:3">
      <c r="A59" s="27"/>
      <c r="B59" s="8" t="s">
        <v>628</v>
      </c>
      <c r="C59" s="11">
        <v>500090006</v>
      </c>
    </row>
    <row r="60" spans="1:3">
      <c r="A60" s="27"/>
      <c r="B60" s="8" t="s">
        <v>718</v>
      </c>
      <c r="C60" s="11">
        <v>500090007</v>
      </c>
    </row>
    <row r="61" spans="1:3">
      <c r="A61" s="27"/>
      <c r="B61" s="8" t="s">
        <v>710</v>
      </c>
      <c r="C61" s="11">
        <v>500090008</v>
      </c>
    </row>
    <row r="62" spans="1:3">
      <c r="A62" s="27"/>
      <c r="B62" s="8" t="s">
        <v>727</v>
      </c>
      <c r="C62" s="11">
        <v>500090009</v>
      </c>
    </row>
    <row r="63" spans="1:3">
      <c r="A63" s="27"/>
      <c r="B63" s="8" t="s">
        <v>717</v>
      </c>
      <c r="C63" s="11">
        <v>500090010</v>
      </c>
    </row>
    <row r="64" spans="1:3">
      <c r="A64" s="27"/>
      <c r="B64" s="8" t="s">
        <v>475</v>
      </c>
      <c r="C64" s="11">
        <v>500090011</v>
      </c>
    </row>
    <row r="65" spans="1:3">
      <c r="A65" s="28"/>
      <c r="B65" s="8" t="s">
        <v>733</v>
      </c>
      <c r="C65" s="11">
        <v>500090012</v>
      </c>
    </row>
    <row r="66" spans="1:3">
      <c r="A66" s="26" t="s">
        <v>689</v>
      </c>
      <c r="B66" s="8" t="s">
        <v>722</v>
      </c>
      <c r="C66" s="11">
        <v>500100001</v>
      </c>
    </row>
    <row r="67" spans="1:3">
      <c r="A67" s="27"/>
      <c r="B67" s="8" t="s">
        <v>764</v>
      </c>
      <c r="C67" s="11">
        <v>500100002</v>
      </c>
    </row>
    <row r="68" spans="1:3">
      <c r="A68" s="27"/>
      <c r="B68" s="8" t="s">
        <v>632</v>
      </c>
      <c r="C68" s="11">
        <v>500100003</v>
      </c>
    </row>
    <row r="69" spans="1:3">
      <c r="A69" s="27"/>
      <c r="B69" s="8" t="s">
        <v>623</v>
      </c>
      <c r="C69" s="11">
        <v>500100004</v>
      </c>
    </row>
    <row r="70" spans="1:3">
      <c r="A70" s="27"/>
      <c r="B70" s="8" t="s">
        <v>731</v>
      </c>
      <c r="C70" s="11">
        <v>500100005</v>
      </c>
    </row>
    <row r="71" spans="1:3">
      <c r="A71" s="27"/>
      <c r="B71" s="8" t="s">
        <v>631</v>
      </c>
      <c r="C71" s="11">
        <v>500100006</v>
      </c>
    </row>
    <row r="72" spans="1:3">
      <c r="A72" s="27"/>
      <c r="B72" s="8" t="s">
        <v>736</v>
      </c>
      <c r="C72" s="11">
        <v>500100007</v>
      </c>
    </row>
    <row r="73" spans="1:3">
      <c r="A73" s="27"/>
      <c r="B73" s="8" t="s">
        <v>723</v>
      </c>
      <c r="C73" s="11">
        <v>500100008</v>
      </c>
    </row>
    <row r="74" spans="1:3">
      <c r="A74" s="27"/>
      <c r="B74" s="8" t="s">
        <v>739</v>
      </c>
      <c r="C74" s="11">
        <v>500100009</v>
      </c>
    </row>
    <row r="75" spans="1:3">
      <c r="A75" s="27"/>
      <c r="B75" s="8" t="s">
        <v>708</v>
      </c>
      <c r="C75" s="11">
        <v>500100010</v>
      </c>
    </row>
    <row r="76" spans="1:3">
      <c r="A76" s="27"/>
      <c r="B76" s="8" t="s">
        <v>749</v>
      </c>
      <c r="C76" s="11">
        <v>500100013</v>
      </c>
    </row>
    <row r="77" spans="1:3">
      <c r="A77" s="28"/>
      <c r="B77" s="8" t="s">
        <v>768</v>
      </c>
      <c r="C77" s="11">
        <v>500100014</v>
      </c>
    </row>
    <row r="78" spans="1:3">
      <c r="A78" s="26" t="s">
        <v>692</v>
      </c>
      <c r="B78" s="8" t="s">
        <v>734</v>
      </c>
      <c r="C78" s="11">
        <v>500110001</v>
      </c>
    </row>
    <row r="79" spans="1:3">
      <c r="A79" s="27"/>
      <c r="B79" s="8" t="s">
        <v>771</v>
      </c>
      <c r="C79" s="11">
        <v>500110002</v>
      </c>
    </row>
    <row r="80" spans="1:3">
      <c r="A80" s="27"/>
      <c r="B80" s="8" t="s">
        <v>769</v>
      </c>
      <c r="C80" s="11">
        <v>500110003</v>
      </c>
    </row>
    <row r="81" spans="1:3">
      <c r="A81" s="27"/>
      <c r="B81" s="8" t="s">
        <v>738</v>
      </c>
      <c r="C81" s="11">
        <v>500110004</v>
      </c>
    </row>
    <row r="82" spans="1:3">
      <c r="A82" s="27"/>
      <c r="B82" s="8" t="s">
        <v>724</v>
      </c>
      <c r="C82" s="11">
        <v>500110006</v>
      </c>
    </row>
    <row r="83" spans="1:3">
      <c r="A83" s="27"/>
      <c r="B83" s="8" t="s">
        <v>742</v>
      </c>
      <c r="C83" s="11">
        <v>500110007</v>
      </c>
    </row>
    <row r="84" spans="1:3">
      <c r="A84" s="27"/>
      <c r="B84" s="8" t="s">
        <v>719</v>
      </c>
      <c r="C84" s="11">
        <v>500110008</v>
      </c>
    </row>
    <row r="85" spans="1:3">
      <c r="A85" s="27"/>
      <c r="B85" s="8" t="s">
        <v>751</v>
      </c>
      <c r="C85" s="11">
        <v>500110009</v>
      </c>
    </row>
    <row r="86" spans="1:3">
      <c r="A86" s="28"/>
      <c r="B86" s="8" t="s">
        <v>722</v>
      </c>
      <c r="C86" s="11">
        <v>500110010</v>
      </c>
    </row>
    <row r="87" spans="1:3">
      <c r="A87" s="26" t="s">
        <v>851</v>
      </c>
      <c r="B87" s="8" t="s">
        <v>709</v>
      </c>
      <c r="C87" s="11">
        <v>500120001</v>
      </c>
    </row>
    <row r="88" spans="1:3">
      <c r="A88" s="27"/>
      <c r="B88" s="8" t="s">
        <v>654</v>
      </c>
      <c r="C88" s="11">
        <v>500120002</v>
      </c>
    </row>
    <row r="89" spans="1:3">
      <c r="A89" s="27"/>
      <c r="B89" s="8" t="s">
        <v>649</v>
      </c>
      <c r="C89" s="11">
        <v>500120003</v>
      </c>
    </row>
    <row r="90" spans="1:3">
      <c r="A90" s="27"/>
      <c r="B90" s="8" t="s">
        <v>643</v>
      </c>
      <c r="C90" s="11">
        <v>500120004</v>
      </c>
    </row>
    <row r="91" spans="1:3">
      <c r="A91" s="28"/>
      <c r="B91" s="8" t="s">
        <v>752</v>
      </c>
      <c r="C91" s="11">
        <v>500120005</v>
      </c>
    </row>
    <row r="92" spans="1:3">
      <c r="A92" s="26" t="s">
        <v>687</v>
      </c>
      <c r="B92" s="8" t="s">
        <v>753</v>
      </c>
      <c r="C92" s="11">
        <v>500130001</v>
      </c>
    </row>
    <row r="93" spans="1:3">
      <c r="A93" s="27"/>
      <c r="B93" s="8" t="s">
        <v>759</v>
      </c>
      <c r="C93" s="11">
        <v>500130002</v>
      </c>
    </row>
    <row r="94" spans="1:3">
      <c r="A94" s="27"/>
      <c r="B94" s="8" t="s">
        <v>755</v>
      </c>
      <c r="C94" s="11">
        <v>500130003</v>
      </c>
    </row>
    <row r="95" spans="1:3">
      <c r="A95" s="27"/>
      <c r="B95" s="8" t="s">
        <v>743</v>
      </c>
      <c r="C95" s="11">
        <v>500130004</v>
      </c>
    </row>
    <row r="96" spans="1:3">
      <c r="A96" s="27"/>
      <c r="B96" s="8" t="s">
        <v>757</v>
      </c>
      <c r="C96" s="11">
        <v>500130005</v>
      </c>
    </row>
    <row r="97" spans="1:3">
      <c r="A97" s="27"/>
      <c r="B97" s="8" t="s">
        <v>760</v>
      </c>
      <c r="C97" s="11">
        <v>500130006</v>
      </c>
    </row>
    <row r="98" spans="1:3">
      <c r="A98" s="27"/>
      <c r="B98" s="8" t="s">
        <v>774</v>
      </c>
      <c r="C98" s="11">
        <v>500130007</v>
      </c>
    </row>
    <row r="99" spans="1:3">
      <c r="A99" s="27"/>
      <c r="B99" s="8" t="s">
        <v>722</v>
      </c>
      <c r="C99" s="11">
        <v>500130008</v>
      </c>
    </row>
    <row r="100" spans="1:3">
      <c r="A100" s="28"/>
      <c r="B100" s="8" t="s">
        <v>630</v>
      </c>
      <c r="C100" s="11">
        <v>500130009</v>
      </c>
    </row>
    <row r="101" spans="1:3">
      <c r="A101" s="26" t="s">
        <v>690</v>
      </c>
      <c r="B101" s="8" t="s">
        <v>647</v>
      </c>
      <c r="C101" s="11">
        <v>500140001</v>
      </c>
    </row>
    <row r="102" spans="1:3">
      <c r="A102" s="27"/>
      <c r="B102" s="8" t="s">
        <v>624</v>
      </c>
      <c r="C102" s="11">
        <v>500140002</v>
      </c>
    </row>
    <row r="103" spans="1:3">
      <c r="A103" s="27"/>
      <c r="B103" s="8" t="s">
        <v>740</v>
      </c>
      <c r="C103" s="11">
        <v>500140003</v>
      </c>
    </row>
    <row r="104" spans="1:3">
      <c r="A104" s="27"/>
      <c r="B104" s="8" t="s">
        <v>761</v>
      </c>
      <c r="C104" s="11">
        <v>500140004</v>
      </c>
    </row>
    <row r="105" spans="1:3">
      <c r="A105" s="27"/>
      <c r="B105" s="8" t="s">
        <v>799</v>
      </c>
      <c r="C105" s="11">
        <v>500140006</v>
      </c>
    </row>
    <row r="106" spans="1:3">
      <c r="A106" s="27"/>
      <c r="B106" s="8" t="s">
        <v>722</v>
      </c>
      <c r="C106" s="11">
        <v>500140007</v>
      </c>
    </row>
    <row r="107" spans="1:3">
      <c r="A107" s="27"/>
      <c r="B107" s="8" t="s">
        <v>636</v>
      </c>
      <c r="C107" s="11">
        <v>500140009</v>
      </c>
    </row>
    <row r="108" spans="1:3">
      <c r="A108" s="27"/>
      <c r="B108" s="8" t="s">
        <v>796</v>
      </c>
      <c r="C108" s="11">
        <v>500140010</v>
      </c>
    </row>
    <row r="109" spans="1:3">
      <c r="A109" s="28"/>
      <c r="B109" s="8" t="s">
        <v>638</v>
      </c>
      <c r="C109" s="11">
        <v>500140011</v>
      </c>
    </row>
    <row r="110" spans="1:3">
      <c r="A110" s="26" t="s">
        <v>842</v>
      </c>
      <c r="B110" s="8" t="s">
        <v>800</v>
      </c>
      <c r="C110" s="11">
        <v>500150001</v>
      </c>
    </row>
    <row r="111" spans="1:3">
      <c r="A111" s="27"/>
      <c r="B111" s="8" t="s">
        <v>801</v>
      </c>
      <c r="C111" s="11">
        <v>500150002</v>
      </c>
    </row>
    <row r="112" spans="1:3">
      <c r="A112" s="27"/>
      <c r="B112" s="8" t="s">
        <v>807</v>
      </c>
      <c r="C112" s="11">
        <v>500150003</v>
      </c>
    </row>
    <row r="113" spans="1:3">
      <c r="A113" s="27"/>
      <c r="B113" s="8" t="s">
        <v>664</v>
      </c>
      <c r="C113" s="11">
        <v>500150004</v>
      </c>
    </row>
    <row r="114" spans="1:3">
      <c r="A114" s="27"/>
      <c r="B114" s="8" t="s">
        <v>788</v>
      </c>
      <c r="C114" s="11">
        <v>500150005</v>
      </c>
    </row>
    <row r="115" spans="1:3">
      <c r="A115" s="27"/>
      <c r="B115" s="8" t="s">
        <v>808</v>
      </c>
      <c r="C115" s="11">
        <v>500150006</v>
      </c>
    </row>
    <row r="116" spans="1:3">
      <c r="A116" s="27"/>
      <c r="B116" s="8" t="s">
        <v>802</v>
      </c>
      <c r="C116" s="11">
        <v>500150007</v>
      </c>
    </row>
    <row r="117" spans="1:3">
      <c r="A117" s="27"/>
      <c r="B117" s="8" t="s">
        <v>803</v>
      </c>
      <c r="C117" s="11">
        <v>500150008</v>
      </c>
    </row>
    <row r="118" spans="1:3">
      <c r="A118" s="27"/>
      <c r="B118" s="8" t="s">
        <v>804</v>
      </c>
      <c r="C118" s="11">
        <v>500150009</v>
      </c>
    </row>
    <row r="119" spans="1:3">
      <c r="A119" s="27"/>
      <c r="B119" s="8" t="s">
        <v>784</v>
      </c>
      <c r="C119" s="11">
        <v>500150010</v>
      </c>
    </row>
    <row r="120" spans="1:3">
      <c r="A120" s="27"/>
      <c r="B120" s="8" t="s">
        <v>789</v>
      </c>
      <c r="C120" s="11">
        <v>500150011</v>
      </c>
    </row>
    <row r="121" spans="1:3">
      <c r="A121" s="27"/>
      <c r="B121" s="8" t="s">
        <v>780</v>
      </c>
      <c r="C121" s="11">
        <v>500150012</v>
      </c>
    </row>
    <row r="122" spans="1:3">
      <c r="A122" s="27"/>
      <c r="B122" s="8" t="s">
        <v>674</v>
      </c>
      <c r="C122" s="11">
        <v>500150013</v>
      </c>
    </row>
    <row r="123" spans="1:3">
      <c r="A123" s="27"/>
      <c r="B123" s="8" t="s">
        <v>791</v>
      </c>
      <c r="C123" s="11">
        <v>500150014</v>
      </c>
    </row>
    <row r="124" spans="1:3">
      <c r="A124" s="27"/>
      <c r="B124" s="8" t="s">
        <v>778</v>
      </c>
      <c r="C124" s="11">
        <v>500150015</v>
      </c>
    </row>
    <row r="125" spans="1:3">
      <c r="A125" s="28"/>
      <c r="B125" s="8" t="s">
        <v>785</v>
      </c>
      <c r="C125" s="11">
        <v>500150016</v>
      </c>
    </row>
    <row r="126" spans="1:3">
      <c r="A126" s="26" t="s">
        <v>849</v>
      </c>
      <c r="B126" s="8" t="s">
        <v>646</v>
      </c>
      <c r="C126" s="11">
        <v>500160001</v>
      </c>
    </row>
    <row r="127" spans="1:3">
      <c r="A127" s="27"/>
      <c r="B127" s="8" t="s">
        <v>654</v>
      </c>
      <c r="C127" s="11">
        <v>500160002</v>
      </c>
    </row>
    <row r="128" spans="1:3">
      <c r="A128" s="27"/>
      <c r="B128" s="8" t="s">
        <v>676</v>
      </c>
      <c r="C128" s="11">
        <v>500160003</v>
      </c>
    </row>
    <row r="129" spans="1:6">
      <c r="A129" s="27"/>
      <c r="B129" s="8" t="s">
        <v>722</v>
      </c>
      <c r="C129" s="11">
        <v>500160004</v>
      </c>
    </row>
    <row r="130" spans="1:6">
      <c r="A130" s="27"/>
      <c r="B130" s="8" t="s">
        <v>795</v>
      </c>
      <c r="C130" s="11">
        <v>500160005</v>
      </c>
    </row>
    <row r="131" spans="1:6">
      <c r="A131" s="27"/>
      <c r="B131" s="8" t="s">
        <v>752</v>
      </c>
      <c r="C131" s="11">
        <v>500160006</v>
      </c>
    </row>
    <row r="132" spans="1:6">
      <c r="A132" s="27"/>
      <c r="B132" s="8" t="s">
        <v>629</v>
      </c>
      <c r="C132" s="11">
        <v>500160008</v>
      </c>
    </row>
    <row r="133" spans="1:6">
      <c r="A133" s="27"/>
      <c r="B133" s="8" t="s">
        <v>653</v>
      </c>
      <c r="C133" s="11">
        <v>500160009</v>
      </c>
    </row>
    <row r="134" spans="1:6">
      <c r="A134" s="29"/>
      <c r="B134" s="9" t="s">
        <v>779</v>
      </c>
      <c r="C134" s="12">
        <v>500160010</v>
      </c>
    </row>
    <row r="136" spans="1:6">
      <c r="A136" s="3" t="s">
        <v>832</v>
      </c>
      <c r="B136" s="6" t="s">
        <v>844</v>
      </c>
      <c r="C136" s="37" t="s">
        <v>686</v>
      </c>
      <c r="D136" s="38"/>
      <c r="E136" s="38"/>
      <c r="F136" s="39"/>
    </row>
    <row r="137" spans="1:6">
      <c r="A137" s="19" t="s">
        <v>712</v>
      </c>
      <c r="B137" s="22">
        <v>10</v>
      </c>
      <c r="C137" s="40" t="s">
        <v>1</v>
      </c>
      <c r="D137" s="41"/>
      <c r="E137" s="41"/>
      <c r="F137" s="42"/>
    </row>
    <row r="138" spans="1:6">
      <c r="A138" s="19" t="s">
        <v>713</v>
      </c>
      <c r="B138" s="22">
        <v>20</v>
      </c>
      <c r="C138" s="40" t="s">
        <v>474</v>
      </c>
      <c r="D138" s="41"/>
      <c r="E138" s="41"/>
      <c r="F138" s="42"/>
    </row>
    <row r="139" spans="1:6">
      <c r="A139" s="20" t="s">
        <v>714</v>
      </c>
      <c r="B139" s="23">
        <v>30</v>
      </c>
      <c r="C139" s="43" t="s">
        <v>483</v>
      </c>
      <c r="D139" s="44"/>
      <c r="E139" s="44"/>
      <c r="F139" s="45"/>
    </row>
    <row r="141" spans="1:6">
      <c r="A141" s="15" t="s">
        <v>786</v>
      </c>
      <c r="B141" s="16" t="s">
        <v>783</v>
      </c>
    </row>
    <row r="142" spans="1:6">
      <c r="A142" s="17"/>
      <c r="B142" s="13" t="s">
        <v>694</v>
      </c>
    </row>
    <row r="143" spans="1:6">
      <c r="A143" s="17" t="s">
        <v>693</v>
      </c>
      <c r="B143" s="11">
        <v>1</v>
      </c>
    </row>
    <row r="144" spans="1:6">
      <c r="A144" s="17" t="s">
        <v>681</v>
      </c>
      <c r="B144" s="11">
        <v>2</v>
      </c>
    </row>
    <row r="145" spans="1:2">
      <c r="A145" s="17" t="s">
        <v>806</v>
      </c>
      <c r="B145" s="11">
        <v>3</v>
      </c>
    </row>
    <row r="146" spans="1:2">
      <c r="A146" s="17" t="s">
        <v>675</v>
      </c>
      <c r="B146" s="11">
        <v>4</v>
      </c>
    </row>
    <row r="147" spans="1:2">
      <c r="A147" s="17" t="s">
        <v>668</v>
      </c>
      <c r="B147" s="11">
        <v>5</v>
      </c>
    </row>
    <row r="148" spans="1:2">
      <c r="A148" s="17" t="s">
        <v>672</v>
      </c>
      <c r="B148" s="11">
        <v>6</v>
      </c>
    </row>
    <row r="149" spans="1:2">
      <c r="A149" s="17" t="s">
        <v>660</v>
      </c>
      <c r="B149" s="11">
        <v>7</v>
      </c>
    </row>
    <row r="150" spans="1:2">
      <c r="A150" s="17" t="s">
        <v>658</v>
      </c>
      <c r="B150" s="11">
        <v>8</v>
      </c>
    </row>
    <row r="151" spans="1:2">
      <c r="A151" s="17" t="s">
        <v>670</v>
      </c>
      <c r="B151" s="11">
        <v>9</v>
      </c>
    </row>
    <row r="152" spans="1:2">
      <c r="A152" s="17" t="s">
        <v>666</v>
      </c>
      <c r="B152" s="11">
        <v>10</v>
      </c>
    </row>
    <row r="153" spans="1:2">
      <c r="A153" s="17" t="s">
        <v>662</v>
      </c>
      <c r="B153" s="11">
        <v>11</v>
      </c>
    </row>
    <row r="154" spans="1:2">
      <c r="A154" s="17" t="s">
        <v>683</v>
      </c>
      <c r="B154" s="11">
        <v>12</v>
      </c>
    </row>
    <row r="155" spans="1:2">
      <c r="A155" s="17" t="s">
        <v>680</v>
      </c>
      <c r="B155" s="11">
        <v>13</v>
      </c>
    </row>
    <row r="156" spans="1:2">
      <c r="A156" s="17" t="s">
        <v>657</v>
      </c>
      <c r="B156" s="11">
        <v>14</v>
      </c>
    </row>
    <row r="157" spans="1:2">
      <c r="A157" s="17" t="s">
        <v>659</v>
      </c>
      <c r="B157" s="11">
        <v>15</v>
      </c>
    </row>
    <row r="158" spans="1:2">
      <c r="A158" s="17" t="s">
        <v>655</v>
      </c>
      <c r="B158" s="11">
        <v>16</v>
      </c>
    </row>
    <row r="159" spans="1:2">
      <c r="A159" s="17" t="s">
        <v>671</v>
      </c>
      <c r="B159" s="11">
        <v>17</v>
      </c>
    </row>
    <row r="160" spans="1:2">
      <c r="A160" s="17" t="s">
        <v>665</v>
      </c>
      <c r="B160" s="11">
        <v>18</v>
      </c>
    </row>
    <row r="161" spans="1:2">
      <c r="A161" s="17" t="s">
        <v>678</v>
      </c>
      <c r="B161" s="11">
        <v>19</v>
      </c>
    </row>
    <row r="162" spans="1:2">
      <c r="A162" s="17" t="s">
        <v>787</v>
      </c>
      <c r="B162" s="11">
        <v>20</v>
      </c>
    </row>
    <row r="163" spans="1:2">
      <c r="A163" s="17" t="s">
        <v>679</v>
      </c>
      <c r="B163" s="11">
        <v>21</v>
      </c>
    </row>
    <row r="164" spans="1:2">
      <c r="A164" s="17" t="s">
        <v>782</v>
      </c>
      <c r="B164" s="11">
        <v>22</v>
      </c>
    </row>
    <row r="165" spans="1:2">
      <c r="A165" s="17" t="s">
        <v>663</v>
      </c>
      <c r="B165" s="11">
        <v>23</v>
      </c>
    </row>
    <row r="166" spans="1:2">
      <c r="A166" s="17" t="s">
        <v>656</v>
      </c>
      <c r="B166" s="11">
        <v>24</v>
      </c>
    </row>
    <row r="167" spans="1:2">
      <c r="A167" s="18" t="s">
        <v>685</v>
      </c>
      <c r="B167" s="12">
        <v>25</v>
      </c>
    </row>
    <row r="169" spans="1:2">
      <c r="A169" s="3" t="s">
        <v>850</v>
      </c>
      <c r="B169" s="5" t="s">
        <v>845</v>
      </c>
    </row>
    <row r="170" spans="1:2">
      <c r="A170" s="19" t="s">
        <v>620</v>
      </c>
      <c r="B170" s="11" t="s">
        <v>619</v>
      </c>
    </row>
    <row r="171" spans="1:2">
      <c r="A171" s="20" t="s">
        <v>616</v>
      </c>
      <c r="B171" s="12" t="s">
        <v>621</v>
      </c>
    </row>
    <row r="173" spans="1:2">
      <c r="A173" s="3" t="s">
        <v>831</v>
      </c>
      <c r="B173" s="5" t="s">
        <v>477</v>
      </c>
    </row>
    <row r="174" spans="1:2">
      <c r="A174" s="19" t="s">
        <v>667</v>
      </c>
      <c r="B174" s="11" t="s">
        <v>797</v>
      </c>
    </row>
    <row r="175" spans="1:2">
      <c r="A175" s="19" t="s">
        <v>482</v>
      </c>
      <c r="B175" s="11" t="s">
        <v>830</v>
      </c>
    </row>
    <row r="176" spans="1:2">
      <c r="A176" s="19" t="s">
        <v>481</v>
      </c>
      <c r="B176" s="11" t="s">
        <v>834</v>
      </c>
    </row>
    <row r="177" spans="1:2">
      <c r="A177" s="19" t="s">
        <v>605</v>
      </c>
      <c r="B177" s="11" t="s">
        <v>829</v>
      </c>
    </row>
    <row r="178" spans="1:2">
      <c r="A178" s="19" t="s">
        <v>826</v>
      </c>
      <c r="B178" s="11" t="s">
        <v>822</v>
      </c>
    </row>
    <row r="179" spans="1:2">
      <c r="A179" s="19" t="s">
        <v>837</v>
      </c>
      <c r="B179" s="11" t="s">
        <v>827</v>
      </c>
    </row>
    <row r="180" spans="1:2">
      <c r="A180" s="19" t="s">
        <v>820</v>
      </c>
      <c r="B180" s="11" t="s">
        <v>821</v>
      </c>
    </row>
    <row r="181" spans="1:2">
      <c r="A181" s="19" t="s">
        <v>816</v>
      </c>
      <c r="B181" s="11" t="s">
        <v>819</v>
      </c>
    </row>
    <row r="182" spans="1:2">
      <c r="A182" s="19" t="s">
        <v>812</v>
      </c>
      <c r="B182" s="11" t="s">
        <v>814</v>
      </c>
    </row>
    <row r="183" spans="1:2">
      <c r="A183" s="19" t="s">
        <v>818</v>
      </c>
      <c r="B183" s="11" t="s">
        <v>841</v>
      </c>
    </row>
    <row r="184" spans="1:2">
      <c r="A184" s="19" t="s">
        <v>691</v>
      </c>
      <c r="B184" s="11" t="s">
        <v>836</v>
      </c>
    </row>
    <row r="185" spans="1:2">
      <c r="A185" s="19" t="s">
        <v>695</v>
      </c>
      <c r="B185" s="11" t="s">
        <v>813</v>
      </c>
    </row>
    <row r="186" spans="1:2">
      <c r="A186" s="19" t="s">
        <v>688</v>
      </c>
      <c r="B186" s="11" t="s">
        <v>835</v>
      </c>
    </row>
    <row r="187" spans="1:2">
      <c r="A187" s="19" t="s">
        <v>811</v>
      </c>
      <c r="B187" s="11" t="s">
        <v>840</v>
      </c>
    </row>
    <row r="188" spans="1:2">
      <c r="A188" s="19" t="s">
        <v>825</v>
      </c>
      <c r="B188" s="11" t="s">
        <v>828</v>
      </c>
    </row>
    <row r="189" spans="1:2">
      <c r="A189" s="19" t="s">
        <v>838</v>
      </c>
      <c r="B189" s="11" t="s">
        <v>824</v>
      </c>
    </row>
    <row r="190" spans="1:2">
      <c r="A190" s="19" t="s">
        <v>478</v>
      </c>
      <c r="B190" s="11" t="s">
        <v>817</v>
      </c>
    </row>
    <row r="191" spans="1:2">
      <c r="A191" s="19" t="s">
        <v>480</v>
      </c>
      <c r="B191" s="11" t="s">
        <v>810</v>
      </c>
    </row>
    <row r="192" spans="1:2">
      <c r="A192" s="19" t="s">
        <v>479</v>
      </c>
      <c r="B192" s="11" t="s">
        <v>815</v>
      </c>
    </row>
    <row r="193" spans="1:17">
      <c r="A193" s="19" t="s">
        <v>697</v>
      </c>
      <c r="B193" s="11" t="s">
        <v>839</v>
      </c>
    </row>
    <row r="194" spans="1:17">
      <c r="A194" s="19" t="s">
        <v>833</v>
      </c>
      <c r="B194" s="11" t="s">
        <v>823</v>
      </c>
    </row>
    <row r="195" spans="1:17">
      <c r="A195" s="19" t="s">
        <v>682</v>
      </c>
      <c r="B195" s="11" t="s">
        <v>798</v>
      </c>
    </row>
    <row r="196" spans="1:17">
      <c r="A196" s="19" t="s">
        <v>793</v>
      </c>
      <c r="B196" s="11" t="s">
        <v>794</v>
      </c>
    </row>
    <row r="197" spans="1:17">
      <c r="A197" s="20" t="s">
        <v>790</v>
      </c>
      <c r="B197" s="12" t="s">
        <v>792</v>
      </c>
    </row>
    <row r="199" spans="1:17">
      <c r="A199" s="3" t="s">
        <v>781</v>
      </c>
      <c r="B199" s="4" t="s">
        <v>476</v>
      </c>
      <c r="C199" s="30" t="s">
        <v>686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2"/>
    </row>
    <row r="200" spans="1:17">
      <c r="A200" s="19" t="s">
        <v>669</v>
      </c>
      <c r="B200" s="21" t="s">
        <v>677</v>
      </c>
      <c r="C200" s="33" t="s">
        <v>852</v>
      </c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4"/>
    </row>
    <row r="201" spans="1:17">
      <c r="A201" s="19" t="s">
        <v>805</v>
      </c>
      <c r="B201" s="21" t="s">
        <v>684</v>
      </c>
      <c r="C201" s="33" t="s">
        <v>7</v>
      </c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4"/>
    </row>
    <row r="202" spans="1:17">
      <c r="A202" s="20" t="s">
        <v>673</v>
      </c>
      <c r="B202" s="24" t="s">
        <v>661</v>
      </c>
      <c r="C202" s="35" t="s">
        <v>604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6"/>
    </row>
  </sheetData>
  <mergeCells count="20">
    <mergeCell ref="C199:Q199"/>
    <mergeCell ref="C200:Q200"/>
    <mergeCell ref="C201:Q201"/>
    <mergeCell ref="C202:Q202"/>
    <mergeCell ref="C136:F136"/>
    <mergeCell ref="C137:F137"/>
    <mergeCell ref="C138:F138"/>
    <mergeCell ref="C139:F139"/>
    <mergeCell ref="A126:A134"/>
    <mergeCell ref="A66:A77"/>
    <mergeCell ref="A78:A86"/>
    <mergeCell ref="A87:A91"/>
    <mergeCell ref="A92:A100"/>
    <mergeCell ref="A101:A109"/>
    <mergeCell ref="A110:A125"/>
    <mergeCell ref="A33:A53"/>
    <mergeCell ref="A2:A11"/>
    <mergeCell ref="A12:A27"/>
    <mergeCell ref="A28:A32"/>
    <mergeCell ref="A54:A65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14</vt:i4>
      </vt:variant>
    </vt:vector>
  </HeadingPairs>
  <TitlesOfParts>
    <vt:vector size="16" baseType="lpstr">
      <vt:lpstr>S-DoT(2024년)</vt:lpstr>
      <vt:lpstr>별지</vt:lpstr>
      <vt:lpstr>'S-DoT(2024년)'!Print_Area</vt:lpstr>
      <vt:lpstr>교육</vt:lpstr>
      <vt:lpstr>교통</vt:lpstr>
      <vt:lpstr>도시관리</vt:lpstr>
      <vt:lpstr>문화·관광</vt:lpstr>
      <vt:lpstr>보건</vt:lpstr>
      <vt:lpstr>복지</vt:lpstr>
      <vt:lpstr>산업·경제</vt:lpstr>
      <vt:lpstr>안전</vt:lpstr>
      <vt:lpstr>인구·가구</vt:lpstr>
      <vt:lpstr>일반행정</vt:lpstr>
      <vt:lpstr>주택·건설</vt:lpstr>
      <vt:lpstr>최상위분류명</vt:lpstr>
      <vt:lpstr>환경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</cp:lastModifiedBy>
  <cp:revision>3</cp:revision>
  <dcterms:created xsi:type="dcterms:W3CDTF">2018-12-10T05:54:10Z</dcterms:created>
  <dcterms:modified xsi:type="dcterms:W3CDTF">2024-06-19T09:33:30Z</dcterms:modified>
  <cp:version>0906.0100.01</cp:version>
</cp:coreProperties>
</file>