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ze\OneDrive\Bureau\M2 MOSEF 2024-2025\CRM Analytics\Projet_CRM_Analytics\Segmentation_RFM\resultats\"/>
    </mc:Choice>
  </mc:AlternateContent>
  <xr:revisionPtr revIDLastSave="0" documentId="13_ncr:1_{76E55308-AF38-4AA7-969F-8741BFC7CF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2" r:id="rId1"/>
    <sheet name="croisement_RF_montant" sheetId="1" r:id="rId2"/>
  </sheets>
  <definedNames>
    <definedName name="croisement_RF_montant">croisement_RF_montant!$A$1:$D$10</definedName>
  </definedNames>
  <calcPr calcId="0"/>
  <pivotCaches>
    <pivotCache cacheId="13" r:id="rId3"/>
  </pivotCaches>
</workbook>
</file>

<file path=xl/sharedStrings.xml><?xml version="1.0" encoding="utf-8"?>
<sst xmlns="http://schemas.openxmlformats.org/spreadsheetml/2006/main" count="33" uniqueCount="14">
  <si>
    <t>seg_RF</t>
  </si>
  <si>
    <t>seg_montant</t>
  </si>
  <si>
    <t>COUNT</t>
  </si>
  <si>
    <t>PERCENT</t>
  </si>
  <si>
    <t>RF1</t>
  </si>
  <si>
    <t>M1</t>
  </si>
  <si>
    <t>M2</t>
  </si>
  <si>
    <t>M3</t>
  </si>
  <si>
    <t>RF2</t>
  </si>
  <si>
    <t>RF3</t>
  </si>
  <si>
    <t>Étiquettes de lignes</t>
  </si>
  <si>
    <t>Total général</t>
  </si>
  <si>
    <t>Étiquettes de colonnes</t>
  </si>
  <si>
    <t>Somme de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</si>
</sst>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Benzemma" refreshedDate="45649.761544907407" createdVersion="8" refreshedVersion="8" minRefreshableVersion="3" recordCount="9" xr:uid="{BCE68703-4192-451B-A5A7-E0128773C3A7}">
  <cacheSource type="worksheet">
    <worksheetSource ref="A1:D10" sheet="croisement_RF_montant"/>
  </cacheSource>
  <cacheFields count="4">
    <cacheField name="seg_RF" numFmtId="0">
      <sharedItems count="3">
        <s v="RF1"/>
        <s v="RF2"/>
        <s v="RF3"/>
      </sharedItems>
    </cacheField>
    <cacheField name="seg_montant" numFmtId="0">
      <sharedItems count="3">
        <s v="M1"/>
        <s v="M2"/>
        <s v="M3"/>
      </sharedItems>
    </cacheField>
    <cacheField name="COUNT" numFmtId="0">
      <sharedItems containsSemiMixedTypes="0" containsString="0" containsNumber="1" containsInteger="1" minValue="87" maxValue="889"/>
    </cacheField>
    <cacheField name="PERCENT" numFmtId="0">
      <sharedItems containsSemiMixedTypes="0" containsString="0" containsNumber="1" minValue="2.0709354915496312" maxValue="21.1616281837657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n v="358"/>
    <n v="8.5217805284456087"/>
  </r>
  <r>
    <x v="0"/>
    <x v="1"/>
    <n v="309"/>
    <n v="7.3553915734348969"/>
  </r>
  <r>
    <x v="0"/>
    <x v="2"/>
    <n v="93"/>
    <n v="2.2137586288978817"/>
  </r>
  <r>
    <x v="1"/>
    <x v="0"/>
    <n v="826"/>
    <n v="19.661985241609141"/>
  </r>
  <r>
    <x v="1"/>
    <x v="1"/>
    <n v="730"/>
    <n v="17.376815044037134"/>
  </r>
  <r>
    <x v="1"/>
    <x v="2"/>
    <n v="275"/>
    <n v="6.546060461794811"/>
  </r>
  <r>
    <x v="2"/>
    <x v="0"/>
    <n v="87"/>
    <n v="2.0709354915496312"/>
  </r>
  <r>
    <x v="2"/>
    <x v="1"/>
    <n v="634"/>
    <n v="15.091644846465128"/>
  </r>
  <r>
    <x v="2"/>
    <x v="2"/>
    <n v="889"/>
    <n v="21.1616281837657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26D01-5AA8-4A13-8AC3-2112335386B6}" name="Tableau croisé dynamique3" cacheId="1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E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me de PERCE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8A84-6D4C-46C3-A6C2-A98757DF362F}">
  <dimension ref="A3:E8"/>
  <sheetViews>
    <sheetView tabSelected="1" workbookViewId="0">
      <selection activeCell="G9" sqref="G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4" width="12" bestFit="1" customWidth="1"/>
    <col min="5" max="5" width="12.5703125" bestFit="1" customWidth="1"/>
  </cols>
  <sheetData>
    <row r="3" spans="1:5" x14ac:dyDescent="0.25">
      <c r="A3" s="1" t="s">
        <v>13</v>
      </c>
      <c r="B3" s="1" t="s">
        <v>12</v>
      </c>
    </row>
    <row r="4" spans="1:5" x14ac:dyDescent="0.25">
      <c r="A4" s="1" t="s">
        <v>10</v>
      </c>
      <c r="B4" t="s">
        <v>5</v>
      </c>
      <c r="C4" t="s">
        <v>6</v>
      </c>
      <c r="D4" t="s">
        <v>7</v>
      </c>
      <c r="E4" t="s">
        <v>11</v>
      </c>
    </row>
    <row r="5" spans="1:5" x14ac:dyDescent="0.25">
      <c r="A5" s="2" t="s">
        <v>4</v>
      </c>
      <c r="B5" s="3">
        <v>8.5217805284456087</v>
      </c>
      <c r="C5" s="3">
        <v>7.3553915734348969</v>
      </c>
      <c r="D5" s="3">
        <v>2.2137586288978817</v>
      </c>
      <c r="E5" s="3">
        <v>18.090930730778389</v>
      </c>
    </row>
    <row r="6" spans="1:5" x14ac:dyDescent="0.25">
      <c r="A6" s="2" t="s">
        <v>8</v>
      </c>
      <c r="B6" s="3">
        <v>19.661985241609141</v>
      </c>
      <c r="C6" s="3">
        <v>17.376815044037134</v>
      </c>
      <c r="D6" s="3">
        <v>6.546060461794811</v>
      </c>
      <c r="E6" s="3">
        <v>43.584860747441084</v>
      </c>
    </row>
    <row r="7" spans="1:5" x14ac:dyDescent="0.25">
      <c r="A7" s="2" t="s">
        <v>9</v>
      </c>
      <c r="B7" s="3">
        <v>2.0709354915496312</v>
      </c>
      <c r="C7" s="3">
        <v>15.091644846465128</v>
      </c>
      <c r="D7" s="3">
        <v>21.161628183765771</v>
      </c>
      <c r="E7" s="3">
        <v>38.324208521780534</v>
      </c>
    </row>
    <row r="8" spans="1:5" x14ac:dyDescent="0.25">
      <c r="A8" s="2" t="s">
        <v>11</v>
      </c>
      <c r="B8" s="3">
        <v>30.254701261604378</v>
      </c>
      <c r="C8" s="3">
        <v>39.82385146393716</v>
      </c>
      <c r="D8" s="3">
        <v>29.921447274458465</v>
      </c>
      <c r="E8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sqref="A1:D10"/>
    </sheetView>
  </sheetViews>
  <sheetFormatPr baseColWidth="10" defaultColWidth="9.140625" defaultRowHeight="15" x14ac:dyDescent="0.25"/>
  <cols>
    <col min="1" max="1" width="7" customWidth="1"/>
    <col min="2" max="2" width="12" customWidth="1"/>
    <col min="3" max="4" width="1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358</v>
      </c>
      <c r="D2">
        <v>8.5217805284456087</v>
      </c>
    </row>
    <row r="3" spans="1:4" x14ac:dyDescent="0.25">
      <c r="A3" t="s">
        <v>4</v>
      </c>
      <c r="B3" t="s">
        <v>6</v>
      </c>
      <c r="C3">
        <v>309</v>
      </c>
      <c r="D3">
        <v>7.3553915734348969</v>
      </c>
    </row>
    <row r="4" spans="1:4" x14ac:dyDescent="0.25">
      <c r="A4" t="s">
        <v>4</v>
      </c>
      <c r="B4" t="s">
        <v>7</v>
      </c>
      <c r="C4">
        <v>93</v>
      </c>
      <c r="D4">
        <v>2.2137586288978817</v>
      </c>
    </row>
    <row r="5" spans="1:4" x14ac:dyDescent="0.25">
      <c r="A5" t="s">
        <v>8</v>
      </c>
      <c r="B5" t="s">
        <v>5</v>
      </c>
      <c r="C5">
        <v>826</v>
      </c>
      <c r="D5">
        <v>19.661985241609141</v>
      </c>
    </row>
    <row r="6" spans="1:4" x14ac:dyDescent="0.25">
      <c r="A6" t="s">
        <v>8</v>
      </c>
      <c r="B6" t="s">
        <v>6</v>
      </c>
      <c r="C6">
        <v>730</v>
      </c>
      <c r="D6">
        <v>17.376815044037134</v>
      </c>
    </row>
    <row r="7" spans="1:4" x14ac:dyDescent="0.25">
      <c r="A7" t="s">
        <v>8</v>
      </c>
      <c r="B7" t="s">
        <v>7</v>
      </c>
      <c r="C7">
        <v>275</v>
      </c>
      <c r="D7">
        <v>6.546060461794811</v>
      </c>
    </row>
    <row r="8" spans="1:4" x14ac:dyDescent="0.25">
      <c r="A8" t="s">
        <v>9</v>
      </c>
      <c r="B8" t="s">
        <v>5</v>
      </c>
      <c r="C8">
        <v>87</v>
      </c>
      <c r="D8">
        <v>2.0709354915496312</v>
      </c>
    </row>
    <row r="9" spans="1:4" x14ac:dyDescent="0.25">
      <c r="A9" t="s">
        <v>9</v>
      </c>
      <c r="B9" t="s">
        <v>6</v>
      </c>
      <c r="C9">
        <v>634</v>
      </c>
      <c r="D9">
        <v>15.091644846465128</v>
      </c>
    </row>
    <row r="10" spans="1:4" x14ac:dyDescent="0.25">
      <c r="A10" t="s">
        <v>9</v>
      </c>
      <c r="B10" t="s">
        <v>7</v>
      </c>
      <c r="C10">
        <v>889</v>
      </c>
      <c r="D10">
        <v>21.161628183765771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croisement_RF_montant</vt:lpstr>
      <vt:lpstr>croisement_RF_montant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Lina Benzemma</cp:lastModifiedBy>
  <dcterms:created xsi:type="dcterms:W3CDTF">2024-12-23T17:15:54Z</dcterms:created>
  <dcterms:modified xsi:type="dcterms:W3CDTF">2024-12-23T17:25:42Z</dcterms:modified>
</cp:coreProperties>
</file>