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2_final_results_std_50_corrected_final_sept/"/>
    </mc:Choice>
  </mc:AlternateContent>
  <xr:revisionPtr revIDLastSave="0" documentId="13_ncr:1_{73FC3282-ECB8-4843-BB66-54EBA34E570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2" i="1" l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<sst xmlns="http://schemas.openxmlformats.org/spreadsheetml/2006/main" count="1350" uniqueCount="173">
  <si>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</si>
  <si>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</si>
  <si>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[1 2 1 1 0 0 0 0 1 2 0 0 0 0 1 1 1 0 1 0 1 2 2 2 0 2 0 2 2 1 2 2 1 1 1 2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</si>
  <si>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</si>
  <si>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</si>
  <si>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</si>
  <si>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</si>
  <si>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</si>
  <si>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</si>
  <si>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</si>
  <si>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</si>
  <si>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</si>
  <si>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</si>
  <si>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2, 2, 1, 0, 1, 2, 1, 1, 0, 0, 0, 1, 1, 0, 0, 0, 0, 0, 2, 1, 2, 0, 0, 1, 0, 0, 2, 2, 1, 2, 0, 0, 2, 2, 2, 1, 2, 1, 0, 1, 1, 2, 2, 1, 2, 1, 1]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</si>
  <si>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</si>
  <si>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</si>
  <si>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</si>
  <si>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</si>
  <si>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</si>
  <si>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</si>
  <si>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0, 0, 0, 1, 1, 0, 1, 0, 0, 0, 0, 1, 1, 0, 0, 0, 0, 1, 2, 1, 1, 0, 0, 1, 0, 0, 2, 0, 0, 2, 0, 0, 0, 2, 1, 1, 0, 1, 0, 0, 1, 0, 0, 0, 0, 1,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</si>
  <si>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</si>
  <si>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</si>
  <si>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</si>
  <si>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</si>
  <si>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</si>
  <si>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[2 0 0 0 2 0 2 1 0 2 1 2 1 1 1 1 0 0 1 1 0 1 2 0 0 1 2 2 0 1 2 2 1 1 1 0 2</t>
  </si>
  <si>
    <t xml:space="preserve"> [1, 2, 1, 2, 1, 1, 0, 0, 2, 0, 0, 0, 1, 0, 1, 2, 2, 0, 2, 1, 2, 2, 0, 0, 1, 1, 1, 1, 1, 2, 0, 2, 2, 0, 0, 2, 2, 2, 0, 1, 2, 1, 0, 2, 0, 0, 1, 1]</t>
  </si>
  <si>
    <t xml:space="preserve"> [1, 0, 1, 1, 0, 0, 0, 0, 0, 0, 0, 0, 1, 0, 1, 0, 2, 0, 0, 0, 2, 0, 1, 0, 0, 0, 1, 1, 0, 1, 0, 0, 0, 0, 0, 0, 0, 0, 0, 1, 2, 1, 0, 2, 1, 0, 0, 1]</t>
  </si>
  <si>
    <t xml:space="preserve"> [1 2 2 2 2 1 1 0 0 0 2 1 2 0 0 2 0 1 1 2 1 0 2 2 1 0 0 1 1 1 0 1 1 0 0 2 0</t>
  </si>
  <si>
    <t xml:space="preserve"> [0, 0, 1, 0, 2, 1, 0, 1, 1, 2, 1, 0, 1, 2, 2, 2, 2, 2, 2, 2, 2, 0, 0, 1, 1, 2, 1, 1, 0, 1, 2, 2, 2, 0, 1, 0, 1, 0, 2, 2, 1, 0, 1, 0, 0, 0, 0, 1]</t>
  </si>
  <si>
    <t xml:space="preserve"> [1, 0, 1, 0, 0, 1, 0, 1, 0, 0, 1, 0, 1, 1, 1, 0, 2, 1, 0, 0, 1, 0, 0, 0, 1, 0, 1, 0, 0, 0, 1, 0, 0, 0, 0, 0, 1, 0, 2, 0, 0, 1, 1, 0, 0, 0, 0, 1]</t>
  </si>
  <si>
    <t xml:space="preserve"> [2 2 1 1 1 1 2 1 2 2 0 0 0 2 0 0 1 1 1 0 0 0 0 1 1 1 2 1 2 1 2 0 1 2 2 0 2</t>
  </si>
  <si>
    <t xml:space="preserve"> [2, 2, 2, 1, 2, 0, 1, 1, 2, 1, 0, 1, 0, 0, 2, 1, 0, 2, 2, 2, 1, 2, 2, 0, 0, 0, 2, 2, 0, 1, 0, 1, 1, 2, 0, 1, 1, 2, 1, 0, 1, 2, 0, 0, 1, 0, 1, 0]</t>
  </si>
  <si>
    <t xml:space="preserve"> [0, 0, 0, 1, 1, 0, 1, 1, 0, 0, 1, 0, 1, 0, 0, 1, 0, 2, 0, 0, 1, 2, 0, 1, 0, 0, 0, 2, 1, 1, 0, 0, 1, 0, 0, 1, 0, 2, 0, 0, 1, 1, 0, 0, 0, 0, 1, 0]</t>
  </si>
  <si>
    <t xml:space="preserve"> [1 2 0 1 0 0 1 1 0 2 0 2 1 0 1 2 0 1 2 1 1 0 2 0 2 2 0 2 2 0 1 1 1 0 2 1 2</t>
  </si>
  <si>
    <t xml:space="preserve"> [0, 2, 2, 0, 0, 0, 2, 1, 0, 0, 2, 0, 2, 1, 0, 1, 1, 2, 1, 2, 2, 1, 1, 1, 0, 1, 2, 2, 0, 2, 1, 2, 1, 0, 1, 1, 0, 1, 1, 2, 2, 0, 2, 1, 0, 2, 0, 0]</t>
  </si>
  <si>
    <t xml:space="preserve"> [0, 0, 1, 0, 0, 0, 0, 0, 0, 0, 1, 0, 0, 1, 0, 1, 1, 2, 1, 0, 0, 1, 1, 1, 0, 0, 0, 2, 0, 1, 0, 0, 1, 0, 1, 1, 0, 1, 1, 0, 0, 0, 0, 0, 0, 0, 0, 1]</t>
  </si>
  <si>
    <t xml:space="preserve"> [1 0 1 2 0 1 1 2 2 0 1 0 0 0 1 0 2 2 2 2 1 1 2 2 1 1 2 1 0 0 0 0 1 2 0 2 2</t>
  </si>
  <si>
    <t xml:space="preserve"> [1, 1, 2, 2, 2, 0, 2, 1, 0, 2, 1, 0, 1, 0, 0, 1, 2, 2, 0, 0, 1, 2, 1, 0, 2, 1, 2, 0, 0, 0, 0, 2, 2, 1, 2, 1, 0, 1, 2, 2, 1, 0, 2, 0, 1, 1, 1, 0]</t>
  </si>
  <si>
    <t xml:space="preserve"> [1, 1, 0, 0, 1, 0, 0, 0, 0, 1, 1, 0, 0, 0, 0, 1, 2, 1, 0, 0, 1, 0, 1, 0, 0, 1, 0, 0, 1, 0, 0, 0, 1, 1, 2, 1, 0, 1, 1, 0, 0, 0, 0, 0, 0, 0, 1, 0]</t>
  </si>
  <si>
    <t xml:space="preserve"> [2 2 0 1 1 2 1 2 0 2 0 0 2 1 2 0 2 2 0 0 0 0 2 2 2 1 0 1 1 0 0 1 1 0 0 2 2</t>
  </si>
  <si>
    <t xml:space="preserve"> [1, 0, 2, 2, 1, 1, 2, 2, 1, 2, 1, 2, 1, 2, 1, 2, 0, 0, 2, 2, 1, 1, 0, 0, 0, 1, 1, 0, 0, 0, 0, 0, 2, 2, 0, 0, 1, 0, 1, 2, 1, 2, 1, 2, 0, 2, 0, 1]</t>
  </si>
  <si>
    <t xml:space="preserve"> [0, 0, 0, 0, 1, 1, 1, 2, 0, 2, 1, 0, 1, 0, 0, 2, 0, 0, 2, 1, 0, 0, 0, 1, 0, 1, 1, 0, 1, 1, 0, 0, 2, 0, 0, 0, 1, 0, 1, 0, 0, 2, 1, 1, 1, 1, 0, 1]</t>
  </si>
  <si>
    <t xml:space="preserve"> [2 1 0 0 0 0 1 0 2 1 2 2 1 0 2 1 1 2 1 2 0 1 1 1 1 1 1 1 0 0 2 0 2 2 2 0 2</t>
  </si>
  <si>
    <t xml:space="preserve"> [2, 1, 2, 1, 0, 0, 2, 2, 1, 1, 1, 0, 1, 0, 2, 0, 0, 2, 2, 1, 0, 2, 0, 1, 2, 2, 1, 0, 1, 0, 0, 0, 0, 0, 2, 1, 1, 1, 0, 2, 1, 2, 2, 1, 1, 2, 0, 2]</t>
  </si>
  <si>
    <t xml:space="preserve"> [0, 0, 2, 1, 1, 0, 0, 0, 1, 0, 1, 0, 1, 0, 0, 0, 0, 2, 0, 1, 0, 0, 0, 0, 0, 0, 0, 0, 1, 0, 0, 0, 0, 0, 1, 1, 0, 0, 1, 0, 1, 0, 0, 1, 0, 0, 0, 2]</t>
  </si>
  <si>
    <t xml:space="preserve"> [0 1 2 1 1 0 2 2 0 0 1 0 0 2 2 1 1 0 1 0 1 2 2 0 1 2 1 1 0 0 1 2 0 0 1 1 2</t>
  </si>
  <si>
    <t xml:space="preserve"> [1, 1, 1, 2, 1, 1, 0, 2, 0, 1, 0, 0, 2, 2, 0, 2, 1, 2, 2, 0, 1, 0, 1, 2, 2, 1, 0, 0, 2, 2, 1, 2, 1, 0, 2, 0, 1, 0, 1, 1, 0, 2, 0, 2, 1, 0, 0, 2]</t>
  </si>
  <si>
    <t xml:space="preserve"> [1, 1, 1, 0, 1, 0, 0, 1, 1, 1, 0, 0, 0, 0, 0, 0, 0, 0, 1, 0, 1, 0, 1, 0, 1, 1, 0, 0, 0, 0, 1, 0, 1, 0, 0, 0, 1, 0, 0, 1, 0, 0, 0, 0, 1, 0, 0, 0]</t>
  </si>
  <si>
    <t xml:space="preserve"> [2 0 1 2 2 2 1 2 0 0 1 2 1 2 1 0 0 0 0 1 0 2 0 2 2 1 2 1 1 1 2 2 1 0 1 1 1</t>
  </si>
  <si>
    <t xml:space="preserve"> [2, 2, 1, 2, 1, 0, 2, 1, 0, 0, 2, 1, 2, 0, 1, 2, 1, 2, 2, 2, 1, 2, 0, 1, 0, 0, 2, 0, 2, 1, 1, 0, 1, 2, 0, 0, 0, 1, 0, 1, 0, 2, 1, 0, 1, 0, 2, 1]</t>
  </si>
  <si>
    <t xml:space="preserve"> [1, 0, 1, 0, 1, 0, 1, 1, 0, 0, 0, 0, 2, 0, 1, 0, 0, 2, 0, 0, 1, 0, 0, 1, 0, 0, 1, 0, 0, 1, 1, 0, 1, 0, 0, 0, 0, 0, 0, 0, 0, 2, 1, 0, 1, 0, 1, 0]</t>
  </si>
  <si>
    <t xml:space="preserve"> [1 2 0 1 2 2 0 2 0 2 1 2 1 1 2 1 0 0 0 0 2 1 1 2 2 2 2 1 0 0 0 1 1 0 0 2 2</t>
  </si>
  <si>
    <t xml:space="preserve"> [0, 2, 1, 0, 0, 0, 1, 2, 0, 1, 2, 2, 1, 0, 0, 0, 2, 1, 2, 1, 2, 1, 2, 1, 1, 1, 2, 2, 2, 1, 0, 0, 2, 0, 0, 2, 1, 1, 1, 0, 2, 1, 0, 2, 0, 2, 1, 0]</t>
  </si>
  <si>
    <t xml:space="preserve"> [0, 0, 1, 0, 0, 0, 1, 1, 0, 0, 0, 0, 1, 0, 0, 0, 0, 0, 1, 1, 1, 0, 1, 1, 1, 0, 0, 1, 0, 1, 0, 0, 0, 0, 0, 0, 1, 1, 1, 0, 2, 1, 0, 0, 0, 0, 1, 0]</t>
  </si>
  <si>
    <t xml:space="preserve"> [1 2 1 2 1 0 1 0 1 2 0 2 1 0 1 0 1 2 1 1 2 0 2 1 0 0 2 2 0 1 2 0 1 2 0 1 2</t>
  </si>
  <si>
    <t xml:space="preserve"> [2, 2, 0, 2, 0, 1, 1, 0, 1, 2, 2, 0, 1, 1, 2, 1, 0, 0, 1, 1, 2, 2, 0, 0, 1, 2, 2, 0, 1, 1, 1, 2, 0, 2, 0, 2, 0, 0, 2, 2, 1, 1, 0, 0, 0, 1, 1, 2]</t>
  </si>
  <si>
    <t xml:space="preserve"> [0, 0, 0, 1, 0, 1, 1, 0, 1, 2, 2, 0, 0, 0, 1, 0, 0, 0, 1, 1, 1, 0, 0, 0, 0, 0, 1, 1, 1, 1, 0, 0, 0, 0, 0, 0, 0, 0, 0, 0, 0, 1, 0, 0, 0, 1, 0, 0]</t>
  </si>
  <si>
    <t xml:space="preserve"> [0 1 1 0 0 1 1 1 1 1 1 0 1 0 2 2 2 0 2 1 1 1 1 2 0 2 0 0 0 2 0 2 0 0 0 0 2</t>
  </si>
  <si>
    <t xml:space="preserve"> [1, 0, 2, 0, 0, 2, 0, 1, 1, 1, 2, 1, 2, 1, 0, 0, 1, 2, 0, 2, 2, 2, 2, 1, 0, 0, 0, 2, 1, 1, 0, 2, 2, 0, 0, 2, 0, 0, 0, 2, 1, 1, 2, 1, 1, 1, 1, 2]</t>
  </si>
  <si>
    <t xml:space="preserve"> [1, 0, 0, 0, 0, 2, 0, 1, 1, 1, 2, 1, 1, 0, 1, 0, 1, 0, 1, 1, 1, 0, 0, 0, 0, 0, 1, 2, 0, 1, 0, 0, 0, 1, 0, 0, 0, 0, 0, 0, 1, 1, 2, 1, 0, 1, 0, 0]</t>
  </si>
  <si>
    <t xml:space="preserve"> [1 1 0 1 0 1 2 2 2 0 0 0 0 2 2 0 0 1 0 1 2 0 2 0 2 1 1 2 0 1 2 1 2 1 2 1 2</t>
  </si>
  <si>
    <t xml:space="preserve"> [0, 2, 1, 2, 2, 0, 1, 0, 2, 1, 2, 1, 0, 2, 1, 0, 0, 1, 1, 2, 2, 0, 2, 2, 0, 2, 0, 0, 1, 1, 0, 1, 1, 0, 2, 0, 1, 2, 2, 1, 1, 0, 1, 2, 1, 0, 2, 0]</t>
  </si>
  <si>
    <t xml:space="preserve"> [0, 0, 1, 0, 0, 0, 0, 0, 1, 1, 1, 1, 0, 2, 1, 0, 0, 1, 0, 0, 0, 0, 2, 2, 0, 2, 0, 0, 0, 1, 0, 0, 1, 1, 0, 0, 1, 1, 1, 0, 0, 0, 0, 0, 1, 0, 0, 0]</t>
  </si>
  <si>
    <t xml:space="preserve"> [1 2 0 0 1 0 1 2 2 2 0 1 1 2 0 2 1 0 1 2 1 0 1 2 1 0 2 1 1 2 1 2 0 0 0 0 2</t>
  </si>
  <si>
    <t xml:space="preserve"> [0, 1, 1, 1, 2, 2, 1, 0, 2, 1, 1, 1, 0, 0, 0, 1, 1, 2, 0, 0, 2, 0, 2, 2, 1, 1, 2, 2, 0, 1, 0, 0, 0, 2, 1, 2, 1, 0, 2, 2, 1, 1, 2, 2, 0, 2, 0, 0]</t>
  </si>
  <si>
    <t xml:space="preserve"> [0, 1, 1, 1, 0, 0, 1, 0, 0, 1, 0, 1, 0, 0, 0, 0, 1, 2, 0, 0, 2, 0, 0, 0, 1, 0, 2, 1, 0, 1, 0, 0, 0, 2, 1, 0, 1, 0, 2, 1, 1, 0, 0, 2, 0, 1, 0, 0]</t>
  </si>
  <si>
    <t xml:space="preserve"> [2 0 0 1 0 1 0 0 1 2 0 1 2 0 1 1 2 0 1 2 0 1 2 2 2 1 2 0 0 2 1 2 0 2 1 0 1</t>
  </si>
  <si>
    <t xml:space="preserve"> [2, 0, 2, 2, 0, 0, 2, 2, 2, 0, 2, 1, 1, 1, 1, 0, 0, 0, 1, 2, 2, 1, 1, 2, 0, 1, 1, 1, 2, 0, 0, 0, 0, 1, 2, 1, 0, 1, 1, 0, 2, 0, 1, 2, 2, 0, 1, 2]</t>
  </si>
  <si>
    <t xml:space="preserve"> [1, 0, 0, 2, 0, 0, 0, 2, 0, 0, 0, 0, 0, 1, 1, 0, 0, 0, 1, 0, 0, 0, 1, 0, 1, 1, 1, 1, 0, 0, 0, 0, 1, 1, 1, 1, 1, 0, 0, 1, 0, 0, 0, 0, 0, 0, 1, 2]</t>
  </si>
  <si>
    <t xml:space="preserve"> [1 1 0 2 2 1 0 0 2 1 1 1 2 0 0 2 0 1 1 2 2 0 2 1 1 0 2 1 2 1 2 2 0 1 1 0 0</t>
  </si>
  <si>
    <t xml:space="preserve"> [1, 2, 2, 1, 0, 0, 2, 2, 0, 0, 1, 2, 1, 1, 0, 1, 0, 1, 0, 0, 0, 1, 1, 2, 1, 0, 1, 2, 1, 2, 0, 2, 2, 2, 2, 1, 2, 0, 0, 1, 2, 2, 1, 0, 0, 1, 2, 0]</t>
  </si>
  <si>
    <t xml:space="preserve"> [1, 1, 0, 1, 0, 0, 0, 1, 0, 0, 1, 0, 1, 1, 0, 1, 0, 0, 0, 0, 0, 0, 1, 0, 1, 0, 0, 0, 1, 0, 0, 0, 0, 1, 1, 0, 0, 1, 0, 0, 0, 0, 1, 0, 0, 1, 0, 0]</t>
  </si>
  <si>
    <t xml:space="preserve"> [0 2 1 0 1 2 0 1 2 0 2 2 0 1 0 2 2 2 1 1 0 2 1 2 0 2 1 2 1 0 1 0 1 2 1 0 2</t>
  </si>
  <si>
    <t xml:space="preserve"> [2, 2, 1, 2, 0, 0, 2, 2, 1, 2, 0, 2, 0, 0, 1, 2, 1, 1, 1, 0, 2, 2, 1, 0, 2, 1, 0, 0, 1, 0, 1, 0, 0, 1, 0, 0, 2, 2, 2, 0, 1, 1, 1, 0, 2, 2, 1, 1]</t>
  </si>
  <si>
    <t xml:space="preserve"> [1, 2, 1, 0, 0, 1, 2, 0, 1, 2, 0, 0, 0, 0, 1, 0, 1, 1, 0, 0, 0, 0, 0, 0, 0, 0, 0, 0, 0, 0, 0, 0, 0, 1, 0, 0, 0, 0, 0, 0, 1, 1, 1, 0, 2, 1, 1, 0]</t>
  </si>
  <si>
    <t xml:space="preserve"> [2 2 2 0 0 1 1 1 2 0 0 2 1 2 1 0 1 0 0 1 1 0 2 1 1 0 1 2 1 0 0 2 0 2 2 1 2</t>
  </si>
  <si>
    <t xml:space="preserve"> [2, 2, 2, 2, 1, 1, 1, 2, 1, 2, 0, 1, 0, 2, 0, 0, 0, 1, 0, 2, 0, 2, 0, 2, 2, 2, 0, 0, 0, 1, 2, 0, 0, 1, 1, 2, 1, 1, 1, 1, 0, 0, 2, 1, 1, 0, 2, 1]</t>
  </si>
  <si>
    <t xml:space="preserve"> [0, 0, 0, 0, 1, 1, 1, 2, 1, 0, 0, 1, 0, 0, 0, 0, 1, 1, 0, 2, 0, 2, 0, 1, 0, 1, 0, 0, 0, 1, 0, 0, 0, 1, 0, 1, 0, 0, 0, 0, 0, 0, 0, 1, 1, 0, 2, 1]</t>
  </si>
  <si>
    <t xml:space="preserve"> [0 1 2 0 0 0 1 2 2 1 1 1 2 0 2 2 2 1 0 1 0 0 0 2 1 2 0 0 2 1 1 1 0 2 1 0 1</t>
  </si>
  <si>
    <t xml:space="preserve"> [1, 1, 2, 0, 0, 2, 2, 0, 2, 1, 2, 0, 0, 2, 0, 2, 0, 2, 1, 2, 1, 1, 1, 2, 0, 1, 0, 2, 1, 1, 1, 0, 2, 0, 0, 1, 0, 0, 2, 0, 1, 1, 2, 2, 1, 1, 0, 2]</t>
  </si>
  <si>
    <t xml:space="preserve"> [0, 1, 0, 0, 0, 0, 0, 1, 0, 1, 1, 0, 0, 0, 0, 2, 0, 0, 1, 2, 0, 1, 1, 2, 0, 1, 0, 0, 0, 0, 1, 0, 0, 0, 0, 1, 0, 0, 0, 0, 1, 0, 0, 0, 1, 1, 0, 1]</t>
  </si>
  <si>
    <t xml:space="preserve"> [0 2 2 2 2 2 1 0 2 1 1 2 1 1 1 1 2 0 0 2 0 0 1 1 2 1 0 0 1 2 1 2 1 2 1 2 0</t>
  </si>
  <si>
    <t xml:space="preserve"> [1, 1, 0, 1, 0, 0, 2, 2, 1, 1, 2, 2, 2, 0, 2, 1, 0, 0, 2, 1, 1, 2, 1, 0, 1, 0, 0, 2, 2, 2, 1, 1, 1, 2, 1, 0, 2, 0, 0, 1, 0, 0, 2, 2, 2, 0, 1, 0]</t>
  </si>
  <si>
    <t xml:space="preserve"> [0, 1, 0, 0, 0, 0, 0, 1, 0, 0, 0, 0, 0, 0, 0, 1, 0, 0, 1, 1, 1, 2, 0, 0, 0, 1, 0, 0, 1, 0, 1, 1, 1, 1, 1, 0, 0, 0, 0, 1, 0, 0, 2, 0, 0, 0, 1, 0]</t>
  </si>
  <si>
    <t xml:space="preserve"> [2 0 1 2 1 1 2 2 0 0 1 0 2 0 0 1 2 1 1 2 1 0 2 0 2 1 0 1 2 2 1 0 0 2 0 1 0</t>
  </si>
  <si>
    <t xml:space="preserve"> [0, 2, 1, 0, 1, 1, 1, 2, 2, 2, 2, 0, 0, 0, 2, 1, 2, 1, 1, 0, 2, 1, 1, 2, 0, 0, 2, 1, 2, 0, 2, 0, 1, 1, 2, 0, 0, 2, 1, 0, 1, 2, 0, 1, 0, 1, 2, 0]</t>
  </si>
  <si>
    <t xml:space="preserve"> [0, 0, 1, 0, 1, 1, 1, 0, 0, 2, 2, 0, 0, 0, 1, 0, 0, 1, 0, 0, 0, 1, 1, 0, 0, 0, 0, 1, 0, 0, 0, 1, 1, 0, 0, 0, 0, 0, 1, 0, 0, 0, 0, 1, 0, 1, 0, 0]</t>
  </si>
  <si>
    <t xml:space="preserve"> [1 1 0 1 1 0 2 1 1 0 2 1 2 2 1 0 2 0 2 0 1 2 1 1 2 2 1 2 0 2 0 1 0 0 1 1 2</t>
  </si>
  <si>
    <t xml:space="preserve"> [0, 0, 2, 0, 1, 1, 2, 0, 1, 2, 0, 1, 1, 2, 1, 1, 0, 1, 1, 0, 1, 0, 2, 2, 0, 2, 1, 0, 1, 2, 2, 0, 2, 0, 1, 2, 1, 0, 0, 0, 2, 1, 1, 2, 2, 0, 2, 2]</t>
  </si>
  <si>
    <t xml:space="preserve"> [0, 0, 0, 0, 1, 1, 0, 0, 1, 1, 0, 1, 1, 2, 1, 1, 0, 0, 0, 0, 1, 0, 0, 0, 1, 0, 0, 0, 1, 0, 0, 0, 2, 0, 0, 0, 1, 1, 0, 0, 0, 1, 0, 0, 1, 0, 0, 0]</t>
  </si>
  <si>
    <t xml:space="preserve"> [0 0 0 0 2 2 2 1 0 2 2 2 0 0 2 2 2 0 2 1 1 1 0 2 1 0 0 2 1 0 1 1 1 1 1 2 2</t>
  </si>
  <si>
    <t xml:space="preserve"> [0, 0, 0, 2, 0, 1, 0, 2, 2, 1, 1, 0, 1, 2, 1, 2, 0, 2, 0, 1, 1, 2, 1, 1, 2, 0, 1, 1, 2, 1, 0, 1, 1, 0, 0, 2, 1, 2, 1, 2, 2, 0, 2, 0, 0, 2, 2, 0]</t>
  </si>
  <si>
    <t xml:space="preserve"> [0, 0, 0, 0, 0, 1, 0, 0, 0, 0, 1, 0, 0, 0, 1, 1, 0, 0, 0, 0, 1, 0, 1, 1, 1, 0, 1, 0, 1, 1, 0, 1, 1, 0, 0, 0, 0, 0, 1, 0, 1, 0, 0, 0, 0, 1, 0, 0]</t>
  </si>
  <si>
    <t xml:space="preserve"> [2 0 2 2 2 1 1 0 1 1 1 0 0 2 0 1 0 0 0 2 2 2 1 0 2 0 2 1 1 2 1 0 1 1 0 1 0</t>
  </si>
  <si>
    <t xml:space="preserve"> [1, 0, 2, 2, 1, 1, 2, 1, 1, 1, 0, 1, 1, 1, 1, 2, 0, 0, 2, 0, 2, 0, 2, 0, 0, 2, 2, 2, 1, 1, 1, 0, 0, 0, 0, 0, 2, 1, 1, 2, 1, 0, 0, 2, 2, 2, 2, 0]</t>
  </si>
  <si>
    <t xml:space="preserve"> [1, 0, 1, 0, 0, 1, 2, 0, 1, 1, 0, 0, 1, 0, 1, 0, 0, 0, 0, 0, 0, 0, 0, 0, 1, 0, 0, 2, 0, 1, 1, 0, 0, 0, 0, 0, 0, 0, 0, 0, 1, 0, 0, 0, 0, 2, 0, 0]</t>
  </si>
  <si>
    <t xml:space="preserve"> [2 0 0 2 1 1 2 2 2 1 2 1 2 0 2 2 0 1 1 1 1 0 2 1 2 1 0 0 0 0 2 2 0 1 1 0 0</t>
  </si>
  <si>
    <t xml:space="preserve"> [1, 1, 2, 0, 1, 1, 0, 2, 1, 2, 0, 1, 1, 1, 1, 1, 0, 2, 1, 2, 1, 2, 2, 2, 0, 1, 0, 2, 2, 0, 0, 0, 2, 0, 2, 0, 2, 1, 1, 0, 0, 0, 2, 0, 1, 0, 2, 2]</t>
  </si>
  <si>
    <t xml:space="preserve"> [1, 0, 0, 0, 1, 1, 0, 1, 1, 0, 0, 0, 1, 0, 0, 0, 0, 0, 1, 1, 1, 0, 0, 0, 0, 1, 0, 0, 0, 0, 1, 0, 1, 0, 2, 0, 0, 0, 1, 0, 0, 0, 0, 0, 0, 0, 1, 1]</t>
  </si>
  <si>
    <t xml:space="preserve"> [2 2 2 1 2 2 1 0 0 0 0 1 1 2 1 0 1 0 0 1 2 1 1 0 2 2 0 2 0 0 0 0 0 2 0 2 2</t>
  </si>
  <si>
    <t xml:space="preserve"> [2, 1, 2, 0, 2, 1, 2, 1, 0, 1, 2, 0, 2, 0, 1, 2, 0, 1, 1, 0, 0, 1, 0, 1, 0, 2, 2, 0, 1, 1, 1, 0, 2, 0, 2, 0, 1, 0, 1, 2, 0, 0, 2, 2, 2, 1, 2, 1]</t>
  </si>
  <si>
    <t xml:space="preserve"> [0, 1, 2, 0, 0, 1, 0, 0, 0, 1, 2, 0, 0, 0, 1, 0, 0, 0, 0, 0, 0, 0, 0, 0, 0, 0, 2, 1, 1, 1, 1, 1, 2, 0, 1, 0, 0, 0, 0, 0, 0, 1, 0, 0, 0, 0, 0, 1]</t>
  </si>
  <si>
    <t xml:space="preserve"> [0 2 2 0 2 0 2 1 1 2 1 2 1 2 0 1 2 0 1 2 0 0 2 1 0 1 0 0 2 2 0 2 1 2 2 1 0</t>
  </si>
  <si>
    <t xml:space="preserve"> [2, 0, 2, 1, 0, 1, 2, 0, 0, 0, 1, 1, 2, 0, 1, 2, 0, 1, 0, 2, 1, 2, 0, 0, 0, 1, 2, 2, 1, 1, 2, 2, 1, 0, 1, 1, 1, 2, 0, 2, 2, 1, 0, 2, 0, 0, 2, 1]</t>
  </si>
  <si>
    <t xml:space="preserve"> [2, 0, 0, 1, 0, 1, 1, 0, 1, 0, 1, 1, 1, 0, 1, 1, 0, 0, 0, 0, 1, 0, 0, 1, 0, 1, 2, 0, 0, 1, 2, 1, 0, 0, 1, 0, 0, 0, 1, 0, 0, 0, 0, 0, 0, 1, 1, 0]</t>
  </si>
  <si>
    <t xml:space="preserve"> [0 2 2 1 2 1 0 2 2 0 1 1 2 1 1 2 1 0 2 0 1 0 2 1 0 2 0 2 0 0 1 2 2 1 2 1 0</t>
  </si>
  <si>
    <t xml:space="preserve"> [1, 2, 1, 1, 1, 1, 1, 1, 0, 2, 0, 0, 1, 2, 0, 2, 2, 2, 1, 0, 2, 2, 2, 0, 0, 0, 1, 2, 2, 1, 2, 1, 0, 0, 1, 0, 2, 0, 2, 0, 1, 2, 0, 2, 1, 0, 1, 0]</t>
  </si>
  <si>
    <t xml:space="preserve"> [1, 0, 0, 1, 0, 1, 1, 1, 0, 0, 1, 0, 1, 2, 0, 0, 0, 0, 0, 1, 2, 0, 0, 0, 0, 1, 1, 0, 0, 0, 0, 1, 0, 0, 0, 0, 1, 0, 0, 0, 0, 0, 0, 0, 1, 0, 0, 0]</t>
  </si>
  <si>
    <t xml:space="preserve"> [0 2 2 0 0 2 1 1 0 2 2 0 0 2 2 2 2 0 0 0 2 2 0 1 1 0 0 1 1 1 1 2 0 1 2 1 0</t>
  </si>
  <si>
    <t xml:space="preserve"> [2, 2, 0, 2, 0, 1, 1, 2, 0, 1, 2, 2, 0, 1, 0, 1, 0, 1, 2, 1, 1, 0, 0, 1, 1, 2, 1, 1, 2, 2, 0, 0, 0, 2, 2, 0, 1, 0, 1, 1, 0, 2, 2, 1, 2, 2, 0, 0]</t>
  </si>
  <si>
    <t xml:space="preserve"> [2, 1, 0, 0, 0, 0, 1, 0, 0, 1, 0, 2, 0, 0, 0, 0, 0, 1, 0, 1, 0, 0, 0, 1, 0, 0, 0, 1, 0, 0, 0, 0, 0, 0, 1, 0, 1, 1, 1, 1, 1, 2, 0, 1, 1, 0, 1, 0]</t>
  </si>
  <si>
    <t xml:space="preserve"> [0 0 2 2 1 2 2 0 1 1 0 2 2 0 2 1 0 1 0 0 0 1 0 2 0 1 2 0 1 2 2 1 0 2 1 2 0</t>
  </si>
  <si>
    <t xml:space="preserve"> [1, 1, 0, 2, 1, 0, 0, 0, 2, 1, 0, 0, 1, 0, 2, 2, 1, 2, 0, 2, 1, 2, 1, 1, 2, 1, 0, 2, 2, 0, 1, 0, 1, 2, 1, 2, 0, 2, 0, 2, 1, 0, 0, 2, 0, 1, 2, 1]</t>
  </si>
  <si>
    <t xml:space="preserve"> [1, 1, 0, 0, 1, 0, 0, 0, 0, 0, 0, 0, 1, 0, 2, 1, 1, 2, 0, 2, 1, 1, 1, 1, 2, 1, 0, 0, 1, 0, 1, 0, 0, 0, 1, 2, 0, 0, 0, 0, 1, 0, 0, 0, 0, 1, 1, 1]</t>
  </si>
  <si>
    <t xml:space="preserve"> [0 2 0 2 1 2 1 2 2 1 1 2 1 0 2 2 1 2 0 2 2 0 1 1 2 0 0 0 0 1 0 0 1 2 2 2 1</t>
  </si>
  <si>
    <t xml:space="preserve"> [0, 2, 1, 2, 1, 0, 1, 0, 1, 1, 2, 1, 0, 2, 2, 2, 1, 0, 0, 2, 1, 0, 1, 2, 0, 1, 0, 0, 2, 1, 2, 2, 0, 2, 0, 0, 2, 1, 2, 2, 1, 0, 1, 2, 1, 0, 1, 0]</t>
  </si>
  <si>
    <t xml:space="preserve"> [0, 0, 0, 0, 1, 0, 0, 0, 1, 0, 0, 1, 1, 0, 1, 0, 0, 0, 0, 0, 0, 0, 1, 0, 1, 1, 1, 1, 0, 1, 0, 0, 0, 0, 0, 0, 0, 1, 0, 0, 1, 0, 1, 0, 1, 0, 0, 0]</t>
  </si>
  <si>
    <t xml:space="preserve"> [2 0 0 0 0 1 1 0 1 2 2 2 1 2 2 0 1 1 2 2 1 0 1 0 1 0 1 1 1 0 0 1 2 0 0 1 2</t>
  </si>
  <si>
    <t xml:space="preserve"> [0, 0, 1, 0, 0, 0, 0, 0, 1, 1, 2, 0, 1, 1, 1, 2, 1, 2, 2, 2, 2, 1, 0, 2, 1, 1, 0, 2, 2, 1, 0, 2, 0, 1, 0, 2, 1, 0, 2, 0, 2, 1, 2, 2, 2, 1, 0, 1]</t>
  </si>
  <si>
    <t xml:space="preserve"> [0, 1, 0, 0, 0, 0, 0, 0, 1, 1, 0, 0, 0, 0, 1, 2, 1, 1, 2, 0, 0, 1, 0, 2, 0, 1, 0, 1, 0, 1, 0, 2, 0, 0, 0, 0, 0, 0, 0, 0, 1, 1, 0, 0, 0, 1, 0, 0]</t>
  </si>
  <si>
    <t xml:space="preserve"> [0 2 0 1 2 2 2 0 2 1 1 0 1 1 0 1 0 0 2 2 1 0 2 0 0 0 0 1 2 2 0 2 2 2 2 1 1</t>
  </si>
  <si>
    <t xml:space="preserve"> [0, 2, 0, 1, 0, 1, 0, 2, 1, 0, 1, 1, 2, 0, 2, 2, 1, 0, 0, 0, 0, 2, 1, 1, 1, 2, 1, 2, 2, 1, 0, 1, 0, 0, 1, 2, 0, 2, 2, 0, 2, 2, 2, 2, 1, 1, 0, 1]</t>
  </si>
  <si>
    <t xml:space="preserve"> [0, 0, 0, 0, 0, 1, 1, 0, 0, 0, 1, 1, 1, 0, 0, 2, 1, 0, 1, 0, 0, 1, 0, 1, 1, 2, 1, 0, 0, 0, 0, 0, 0, 0, 0, 1, 0, 0, 0, 0, 0, 0, 2, 0, 1, 0, 0, 1]</t>
  </si>
  <si>
    <t xml:space="preserve"> [2 2 1 1 0 1 0 0 0 0 2 1 0 1 0 0 1 2 2 0 0 2 1 2 1 1 2 1 2 2 2 2 1 0 0 0 1</t>
  </si>
  <si>
    <t xml:space="preserve"> [2, 1, 0, 0, 0, 1, 1, 0, 2, 2, 0, 1, 0, 1, 2, 2, 1, 0, 0, 2, 2, 2, 2, 1, 2, 1, 0, 1, 1, 0, 0, 1, 1, 1, 2, 0, 1, 0, 2, 2, 2, 0, 2, 1, 0, 1, 0, 2]</t>
  </si>
  <si>
    <t xml:space="preserve"> [0, 1, 0, 0, 0, 1, 1, 0, 0, 1, 0, 1, 0, 1, 1, 0, 0, 0, 0, 2, 1, 0, 0, 1, 0, 0, 0, 1, 1, 0, 0, 0, 0, 1, 1, 0, 0, 0, 1, 0, 0, 0, 0, 1, 0, 1, 0, 2]</t>
  </si>
  <si>
    <t xml:space="preserve"> [2 1 1 0 2 2 2 0 1 1 2 2 2 1 1 2 0 0 1 1 0 2 2 1 1 2 0 1 2 1 0 1 1 1 2 0 0</t>
  </si>
  <si>
    <t xml:space="preserve"> [2, 2, 2, 1, 2, 1, 2, 1, 2, 2, 0, 0, 2, 1, 1, 0, 0, 1, 0, 2, 0, 2, 1, 2, 2, 0, 2, 1, 1, 1, 1, 2, 0, 0, 0, 1, 0, 2, 0, 1, 1, 2, 0, 1, 1, 0, 0, 0]</t>
  </si>
  <si>
    <t xml:space="preserve"> [0, 0, 0, 0, 0, 1, 0, 1, 0, 2, 0, 0, 2, 1, 0, 0, 0, 1, 0, 1, 1, 0, 0, 0, 0, 0, 1, 0, 0, 0, 1, 0, 0, 0, 0, 1, 0, 2, 0, 0, 1, 0, 0, 1, 1, 0, 0, 0]</t>
  </si>
  <si>
    <t xml:space="preserve"> [0 1 2 1 1 2 2 2 2 0 0 0 0 2 1 0 0 2 1 0 1 2 1 2 1 0 1 1 2 0 2 1 2 0 1 2 1</t>
  </si>
  <si>
    <t xml:space="preserve"> [1, 1, 2, 0, 1, 1, 2, 2, 1, 1, 1, 0, 0, 0, 1, 2, 2, 0, 1, 1, 1, 2, 0, 2, 2, 0, 2, 0, 2, 2, 0, 1, 2, 1, 2, 0, 0, 0, 2, 2, 1, 1, 1, 0, 2, 0, 0, 0]</t>
  </si>
  <si>
    <t xml:space="preserve"> [0, 0, 0, 0, 1, 1, 0, 0, 1, 1, 1, 0, 0, 0, 0, 0, 0, 0, 0, 0, 1, 0, 0, 2, 1, 0, 0, 0, 0, 0, 0, 1, 1, 1, 1, 0, 1, 1, 0, 2, 1, 1, 0, 0, 0, 0, 0, 0]</t>
  </si>
  <si>
    <t xml:space="preserve"> [1 0 1 1 0 1 1 2 2 0 0 2 0 1 2 2 2 0 1 2 1 0 0 1 2 2 0 1 1 2 2 1 0 1 0 2 0</t>
  </si>
  <si>
    <t xml:space="preserve"> [1, 1, 2, 1, 2, 1, 2, 0, 1, 0, 1, 0, 2, 0, 0, 1, 2, 2, 0, 0, 0, 1, 0, 0, 2, 0, 1, 1, 2, 0, 2, 1, 0, 1, 2, 1, 1, 2, 1, 2, 2, 2, 0, 0, 2, 2, 0, 1]</t>
  </si>
  <si>
    <t xml:space="preserve"> [1, 0, 2, 0, 0, 1, 0, 1, 0, 1, 0, 0, 0, 0, 0, 1, 2, 1, 0, 0, 0, 1, 0, 1, 1, 0, 0, 0, 0, 1, 2, 1, 0, 1, 0, 1, 0, 0, 0, 1, 0, 0, 0, 0, 1, 0, 1, 1]</t>
  </si>
  <si>
    <t xml:space="preserve"> [2 2 1 1 0 2 1 0 1 1 2 0 0 1 2 1 1 0 2 2 1 2 0 1 1 2 1 1 2 0 2 2 0 1 1 2 0</t>
  </si>
  <si>
    <t xml:space="preserve"> [0, 0, 1, 2, 2, 0, 1, 1, 1, 0, 1, 0, 0, 1, 0, 2, 0, 2, 1, 2, 0, 2, 1, 2, 1, 0, 2, 2, 1, 2, 1, 0, 1, 1, 1, 2, 2, 0, 1, 2, 0, 0, 2, 2, 2, 0, 0, 1]</t>
  </si>
  <si>
    <t xml:space="preserve"> [0, 0, 0, 0, 0, 0, 0, 0, 0, 0, 0, 1, 0, 0, 0, 0, 0, 2, 0, 0, 0, 0, 1, 1, 1, 0, 1, 2, 1, 0, 1, 1, 1, 0, 0, 2, 0, 0, 1, 0, 0, 0, 2, 2, 0, 0, 1, 0]</t>
  </si>
  <si>
    <t xml:space="preserve"> [2 2 1 1 2 1 1 1 0 1 2 0 2 0 2 2 1 1 0 0 1 0 0 1 2 1 1 2 0 2 2 0 2 0 0 2 2</t>
  </si>
  <si>
    <t xml:space="preserve"> [1, 1, 1, 0, 0, 0, 2, 2, 0, 1, 1, 0, 0, 2, 0, 2, 1, 1, 0, 1, 0, 0, 0, 1, 0, 2, 2, 1, 1, 1, 2, 2, 0, 2, 1, 2, 1, 2, 0, 2, 2, 1, 2, 2, 0, 0, 1, 2]</t>
  </si>
  <si>
    <t xml:space="preserve"> [1, 1, 0, 0, 0, 0, 0, 2, 1, 1, 1, 1, 0, 0, 0, 0, 1, 1, 0, 0, 0, 1, 0, 0, 0, 0, 0, 1, 1, 0, 0, 0, 0, 0, 0, 2, 1, 0, 0, 0, 0, 1, 0, 0, 0, 0, 1, 0]</t>
  </si>
  <si>
    <t xml:space="preserve"> [1 1 2 1 2 1 1 0 0 1 1 0 2 2 2 2 0 0 2 0 1 2 1 1 2 0 1 0 2 0 0 0 1 2 0 1 0</t>
  </si>
  <si>
    <t xml:space="preserve"> [1, 1, 2, 0, 2, 2, 2, 0, 1, 1, 2, 2, 2, 1, 1, 2, 0, 0, 0, 0, 0, 0, 0, 1, 2, 1, 0, 0, 2, 2, 2, 0, 2, 1, 1, 1, 1, 2, 1, 0, 1, 2, 1, 0, 0, 1, 2, 0]</t>
  </si>
  <si>
    <t xml:space="preserve"> [1, 1, 2, 1, 0, 0, 0, 0, 1, 1, 0, 0, 1, 0, 0, 0, 0, 0, 0, 0, 0, 0, 0, 1, 0, 0, 0, 0, 0, 2, 0, 0, 0, 1, 1, 0, 1, 0, 0, 0, 0, 0, 1, 1, 0, 1, 0, 0]</t>
  </si>
  <si>
    <t xml:space="preserve"> [0 2 2 0 1 0 2 1 1 0 1 2 0 2 1 0 0 2 1 2 2 0 0 1 0 2 2 1 1 2 2 2 0 0 2 1 1</t>
  </si>
  <si>
    <t xml:space="preserve"> [2, 1, 2, 2, 1, 0, 1, 0, 1, 1, 2, 2, 1, 1, 2, 2, 0, 2, 1, 2, 1, 0, 0, 1, 0, 1, 1, 0, 1, 2, 2, 0, 2, 0, 0, 2, 2, 2, 0, 0, 0, 2, 1, 0, 1, 0, 1, 0]</t>
  </si>
  <si>
    <t xml:space="preserve"> [0, 0, 0, 1, 0, 1, 1, 0, 0, 0, 0, 0, 1, 1, 0, 0, 0, 0, 1, 0, 1, 0, 0, 1, 0, 1, 0, 0, 1, 0, 1, 1, 1, 0, 0, 0, 1, 0, 0, 0, 0, 0, 0, 0, 1, 0, 1, 0]</t>
  </si>
  <si>
    <t xml:space="preserve"> [2 1 2 0 1 1 2 1 2 0 1 1 1 2 2 0 2 2 0 0 1 2 0 0 0 0 0 0 2 1 2 1 1 0 1 2 1</t>
  </si>
  <si>
    <t xml:space="preserve"> [2, 1, 1, 1, 0, 1, 1, 1, 0, 1, 2, 0, 1, 0, 0, 2, 2, 2, 1, 0, 0, 0, 1, 1, 1, 0, 0, 1, 0, 2, 2, 0, 2, 1, 2, 2, 0, 2, 0, 2, 0, 2, 2, 2, 1, 2, 0, 1]</t>
  </si>
  <si>
    <t xml:space="preserve"> [1, 0, 1, 0, 0, 0, 1, 0, 0, 1, 1, 0, 0, 0, 0, 0, 1, 0, 0, 0, 0, 0, 1, 1, 1, 0, 0, 1, 0, 0, 0, 0, 0, 1, 0, 2, 0, 0, 0, 0, 1, 2, 0, 0, 1, 0, 0, 1]</t>
  </si>
  <si>
    <t xml:space="preserve"> [1 1 2 0 0 2 2 1 0 0 0 1 1 2 2 2 2 0 2 0 2 2 0 2 1 0 1 1 0 2 2 1 0 1 1 1 0</t>
  </si>
  <si>
    <t xml:space="preserve"> [2, 0, 1, 1, 2, 2, 0, 2, 2, 0, 0, 1, 1, 0, 2, 1, 0, 1, 1, 1, 0, 2, 2, 0, 1, 1, 1, 1, 2, 0, 0, 1, 0, 2, 2, 2, 0, 1, 0, 1, 2, 2, 2, 0, 0, 0, 2, 1]</t>
  </si>
  <si>
    <t xml:space="preserve"> [0, 1, 1, 1, 1, 0, 0, 0, 2, 0, 0, 1, 0, 0, 0, 1, 0, 0, 1, 1, 0, 0, 1, 0, 0, 1, 1, 1, 0, 0, 0, 1, 0, 1, 2, 2, 0, 0, 1, 1, 0, 1, 0, 0, 0, 0, 0, 0]</t>
  </si>
  <si>
    <t xml:space="preserve"> [0 0 2 1 2 2 1 0 1 1 1 2 2 1 1 1 1 0 1 1 2 2 0 1 0 0 2 1 2 0 0 0 0 2 1 2 2</t>
  </si>
  <si>
    <t xml:space="preserve"> [1, 1, 0, 2, 1, 1, 0, 2, 2, 0, 0, 0, 1, 2, 2, 2, 1, 2, 2, 1, 0, 1, 2, 2, 0, 0, 0, 1, 2, 1, 1, 2, 1, 1, 1, 0, 0, 2, 2, 2, 0, 0, 0, 1, 0, 0, 1, 2]</t>
  </si>
  <si>
    <t xml:space="preserve"> [1, 0, 0, 1, 0, 1, 0, 0, 1, 0, 0, 0, 1, 0, 0, 0, 1, 0, 0, 1, 0, 1, 2, 2, 0, 0, 0, 0, 2, 1, 1, 0, 1, 1, 0, 0, 0, 0, 2, 2, 0, 0, 0, 1, 1, 0, 1, 1]</t>
  </si>
  <si>
    <t xml:space="preserve"> [1 1 0 1 2 2 2 2 1 1 0 0 1 0 0 2 1 1 0 2 2 1 0 1 2 0 2 2 2 0 1 1 2 1 1 0 1</t>
  </si>
  <si>
    <t xml:space="preserve"> [2, 0, 2, 0, 2, 0, 1, 1, 2, 1, 2, 2, 0, 2, 0, 0, 1, 0, 0, 0, 0, 1, 2, 0, 0, 2, 1, 0, 1, 1, 1, 0, 2, 2, 0, 2, 2, 1, 0, 2, 1, 1, 1, 1, 2, 2, 1, 1]</t>
  </si>
  <si>
    <t xml:space="preserve"> [0, 0, 0, 0, 0, 0, 0, 1, 0, 1, 0, 1, 0, 2, 0, 1, 1, 0, 0, 0, 0, 1, 0, 0, 1, 2, 0, 0, 1, 1, 1, 0, 0, 0, 0, 0, 1, 0, 0, 1, 1, 1, 0, 1, 0, 0, 1, 1]</t>
  </si>
  <si>
    <t xml:space="preserve"> [1 0 2 2 0 1 1 0 2 2 2 2 2 2 2 0 1 0 0 1 2 0 0 0 2 0 1 1 1 2 1 2 1 2 1 1 0</t>
  </si>
  <si>
    <t xml:space="preserve"> [2, 2, 1, 2, 1, 0, 2, 2, 1, 2, 2, 2, 0, 2, 0, 1, 1, 0, 2, 0, 0, 2, 2, 1, 0, 2, 1, 0, 0, 1, 0, 0, 0, 2, 1, 0, 1, 1, 2, 1, 1, 1, 1, 1, 0, 0, 2, 0]</t>
  </si>
  <si>
    <t xml:space="preserve"> [0, 2, 1, 0, 1, 0, 0, 0, 1, 0, 0, 0, 0, 1, 1, 1, 1, 0, 2, 0, 0, 2, 0, 1, 0, 0, 1, 0, 0, 1, 0, 0, 0, 0, 0, 0, 0, 0, 0, 0, 1, 1, 1, 0, 1, 0, 1, 0]</t>
  </si>
  <si>
    <t xml:space="preserve"> [2 0 0 2 2 2 2 1 2 1 0 2 1 0 0 0 1 0 0 0 2 1 2 2 2 1 1 1 0 1 0 0 0 0 2 1 1</t>
  </si>
  <si>
    <t xml:space="preserve"> [1, 0, 1, 0, 2, 2, 1, 0, 0, 2, 1, 1, 2, 0, 1, 2, 0, 2, 0, 0, 1, 0, 1, 2, 2, 2, 0, 2, 2, 1, 2, 1, 2, 0, 0, 0, 1, 2, 1, 1, 1, 1, 0, 0, 0, 2, 2, 1]</t>
  </si>
  <si>
    <t xml:space="preserve"> [0, 0, 2, 0, 1, 0, 0, 0, 0, 2, 0, 1, 0, 0, 1, 0, 0, 0, 0, 0, 1, 0, 1, 0, 1, 0, 0, 2, 1, 1, 0, 0, 0, 0, 0, 0, 0, 0, 1, 1, 0, 1, 0, 0, 0, 0, 2, 1]</t>
  </si>
  <si>
    <t xml:space="preserve"> [2 2 2 1 2 0 2 0 0 1 0 1 2 1 1 0 1 0 0 2 2 1 1 2 2 2 0 0 1 2 1 2 2 1 1 2 0</t>
  </si>
  <si>
    <t xml:space="preserve"> [0, 1, 2, 0, 1, 2, 0, 1, 0, 2, 1, 2, 2, 2, 1, 1, 0, 2, 1, 2, 1, 2, 2, 0, 1, 0, 0, 1, 0, 2, 0, 0, 0, 1, 0, 1, 1, 2, 2, 2, 2, 0, 2, 0, 1, 1, 0, 1]</t>
  </si>
  <si>
    <t xml:space="preserve"> [0, 1, 2, 0, 1, 0, 0, 1, 0, 1, 0, 0, 0, 1, 1, 1, 0, 2, 0, 0, 0, 2, 2, 0, 1, 0, 0, 1, 0, 0, 0, 0, 0, 1, 0, 0, 0, 0, 1, 0, 0, 0, 0, 0, 1, 1, 1, 1]</t>
  </si>
  <si>
    <t xml:space="preserve"> [2 2 1 2 2 2 0 1 1 0 1 2 0 1 1 0 0 2 1 1 0 2 1 2 2 1 0 0 0 0 1 2 0 0 0 2 2</t>
  </si>
  <si>
    <t xml:space="preserve"> [0, 1, 1, 1, 0, 0, 2, 0, 1, 1, 0, 2, 2, 0, 1, 0, 2, 1, 2, 2, 1, 1, 1, 0, 2, 2, 2, 0, 0, 2, 0, 0, 0, 1, 0, 2, 2, 1, 2, 2, 2, 2, 1, 0, 0, 1, 1, 1]</t>
  </si>
  <si>
    <t xml:space="preserve"> [0, 1, 1, 1, 0, 0, 0, 0, 0, 1, 0, 0, 0, 0, 1, 0, 0, 0, 0, 0, 1, 1, 1, 0, 0, 0, 0, 0, 0, 0, 0, 0, 0, 1, 0, 1, 0, 0, 0, 0, 1, 0, 1, 0, 0,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</si>
</sst>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9"/>
  <sheetViews>
    <sheetView tabSelected="1" topLeftCell="CD1" workbookViewId="0">
      <selection activeCell="CY1" sqref="CY1:CY29"/>
    </sheetView>
  </sheetViews>
  <sheetFormatPr baseColWidth="10" defaultColWidth="8.83203125" defaultRowHeight="15" x14ac:dyDescent="0.2"/>
  <sheetData>
    <row r="1" spans="1:103" x14ac:dyDescent="0.2">
      <c r="A1" t="s">
        <v>0</v>
      </c>
      <c r="B1">
        <v>2899.50832193831</v>
      </c>
      <c r="C1" t="s">
        <v>0</v>
      </c>
      <c r="D1">
        <v>3798.8560413942701</v>
      </c>
      <c r="E1" t="s">
        <v>0</v>
      </c>
      <c r="F1">
        <v>3111.3041695285301</v>
      </c>
      <c r="G1" t="s">
        <v>0</v>
      </c>
      <c r="H1">
        <v>3573.7262802610499</v>
      </c>
      <c r="I1" t="s">
        <v>0</v>
      </c>
      <c r="J1">
        <v>3227.2135732540501</v>
      </c>
      <c r="K1" t="s">
        <v>0</v>
      </c>
      <c r="L1">
        <v>3331.42080859522</v>
      </c>
      <c r="M1" t="s">
        <v>0</v>
      </c>
      <c r="N1">
        <v>3295.5595438134401</v>
      </c>
      <c r="O1" t="s">
        <v>0</v>
      </c>
      <c r="P1">
        <v>2923.3359140828902</v>
      </c>
      <c r="Q1" t="s">
        <v>0</v>
      </c>
      <c r="R1">
        <v>3181.1222474819401</v>
      </c>
      <c r="S1" t="s">
        <v>0</v>
      </c>
      <c r="T1">
        <v>3173.8375652033601</v>
      </c>
      <c r="U1" t="s">
        <v>0</v>
      </c>
      <c r="V1">
        <v>2918.8397996785802</v>
      </c>
      <c r="W1" t="s">
        <v>0</v>
      </c>
      <c r="X1">
        <v>3108.1018186565602</v>
      </c>
      <c r="Y1" t="s">
        <v>0</v>
      </c>
      <c r="Z1">
        <v>3346.7416218839699</v>
      </c>
      <c r="AA1" t="s">
        <v>0</v>
      </c>
      <c r="AB1">
        <v>3988.60467831594</v>
      </c>
      <c r="AC1" t="s">
        <v>0</v>
      </c>
      <c r="AD1">
        <v>3271.0370681301902</v>
      </c>
      <c r="AE1" t="s">
        <v>0</v>
      </c>
      <c r="AF1">
        <v>3168.32430089842</v>
      </c>
      <c r="AG1" t="s">
        <v>0</v>
      </c>
      <c r="AH1">
        <v>3436.67643727728</v>
      </c>
      <c r="AI1" t="s">
        <v>0</v>
      </c>
      <c r="AJ1">
        <v>3110.8262667579202</v>
      </c>
      <c r="AK1" t="s">
        <v>0</v>
      </c>
      <c r="AL1">
        <v>3580.9408185289099</v>
      </c>
      <c r="AM1" t="s">
        <v>0</v>
      </c>
      <c r="AN1">
        <v>2892.2451835710899</v>
      </c>
      <c r="AO1" t="s">
        <v>0</v>
      </c>
      <c r="AP1">
        <v>3275.3728996166301</v>
      </c>
      <c r="AQ1" t="s">
        <v>0</v>
      </c>
      <c r="AR1">
        <v>2870.51857470711</v>
      </c>
      <c r="AS1" t="s">
        <v>0</v>
      </c>
      <c r="AT1">
        <v>2645.6810190434499</v>
      </c>
      <c r="AU1" t="s">
        <v>0</v>
      </c>
      <c r="AV1">
        <v>3431.5596536610801</v>
      </c>
      <c r="AW1" t="s">
        <v>0</v>
      </c>
      <c r="AX1">
        <v>3257.0710275306501</v>
      </c>
      <c r="AY1" t="s">
        <v>0</v>
      </c>
      <c r="AZ1">
        <v>3319.1632562395698</v>
      </c>
      <c r="BA1" t="s">
        <v>0</v>
      </c>
      <c r="BB1">
        <v>3311.95846354061</v>
      </c>
      <c r="BC1" t="s">
        <v>0</v>
      </c>
      <c r="BD1">
        <v>3443.44031111808</v>
      </c>
      <c r="BE1" t="s">
        <v>0</v>
      </c>
      <c r="BF1">
        <v>3324.73042015897</v>
      </c>
      <c r="BG1" t="s">
        <v>0</v>
      </c>
      <c r="BH1">
        <v>3479.3755971523901</v>
      </c>
      <c r="BI1" t="s">
        <v>0</v>
      </c>
      <c r="BJ1">
        <v>3158.3552480046501</v>
      </c>
      <c r="BK1" t="s">
        <v>0</v>
      </c>
      <c r="BL1">
        <v>3485.1173238875199</v>
      </c>
      <c r="BM1" t="s">
        <v>0</v>
      </c>
      <c r="BN1">
        <v>3161.5112748062502</v>
      </c>
      <c r="BO1" t="s">
        <v>0</v>
      </c>
      <c r="BP1">
        <v>3108.1165014733601</v>
      </c>
      <c r="BQ1" t="s">
        <v>0</v>
      </c>
      <c r="BR1">
        <v>3303.43859125782</v>
      </c>
      <c r="BS1" t="s">
        <v>0</v>
      </c>
      <c r="BT1">
        <v>3215.0115921022002</v>
      </c>
      <c r="BU1" t="s">
        <v>0</v>
      </c>
      <c r="BV1">
        <v>2751.5467693395899</v>
      </c>
      <c r="BW1" t="s">
        <v>0</v>
      </c>
      <c r="BX1">
        <v>3054.7611814830202</v>
      </c>
      <c r="BY1" t="s">
        <v>0</v>
      </c>
      <c r="BZ1">
        <v>3655.3724245931298</v>
      </c>
      <c r="CA1" t="s">
        <v>0</v>
      </c>
      <c r="CB1">
        <v>3188.0130931302201</v>
      </c>
      <c r="CC1" t="s">
        <v>0</v>
      </c>
      <c r="CD1">
        <v>3572.4553701745399</v>
      </c>
      <c r="CE1" t="s">
        <v>0</v>
      </c>
      <c r="CF1">
        <v>3420.0246975431201</v>
      </c>
      <c r="CG1" t="s">
        <v>0</v>
      </c>
      <c r="CH1">
        <v>3306.9012176753999</v>
      </c>
      <c r="CI1" t="s">
        <v>0</v>
      </c>
      <c r="CJ1">
        <v>3430.7076971565898</v>
      </c>
      <c r="CK1" t="s">
        <v>0</v>
      </c>
      <c r="CL1">
        <v>3086.5757376317101</v>
      </c>
      <c r="CM1" t="s">
        <v>0</v>
      </c>
      <c r="CN1">
        <v>3823.1824181932402</v>
      </c>
      <c r="CO1" t="s">
        <v>0</v>
      </c>
      <c r="CP1">
        <v>3176.8425461073398</v>
      </c>
      <c r="CQ1" t="s">
        <v>0</v>
      </c>
      <c r="CR1">
        <v>3301.7347908207698</v>
      </c>
      <c r="CS1" t="s">
        <v>0</v>
      </c>
      <c r="CT1">
        <v>3846.7607253402198</v>
      </c>
      <c r="CU1" t="s">
        <v>0</v>
      </c>
      <c r="CV1">
        <v>3626.68207875701</v>
      </c>
      <c r="CY1">
        <f>AVERAGE(B1:CV1)</f>
        <v>3287.4040992299624</v>
      </c>
    </row>
    <row r="2" spans="1:103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Y2" t="e">
        <f t="shared" ref="CY2:CY29" si="0">AVERAGE(B2:CV2)</f>
        <v>#DIV/0!</v>
      </c>
    </row>
    <row r="3" spans="1:103" x14ac:dyDescent="0.2">
      <c r="A3" t="s">
        <v>3</v>
      </c>
      <c r="B3">
        <v>589.33039323424896</v>
      </c>
      <c r="C3" t="s">
        <v>3</v>
      </c>
      <c r="D3">
        <v>522.69334274915605</v>
      </c>
      <c r="E3" t="s">
        <v>3</v>
      </c>
      <c r="F3">
        <v>506.082907346149</v>
      </c>
      <c r="G3" t="s">
        <v>3</v>
      </c>
      <c r="H3">
        <v>565.63862190343002</v>
      </c>
      <c r="I3" t="s">
        <v>3</v>
      </c>
      <c r="J3">
        <v>414.83564947433001</v>
      </c>
      <c r="K3" t="s">
        <v>3</v>
      </c>
      <c r="L3">
        <v>489.73456172436897</v>
      </c>
      <c r="M3" t="s">
        <v>3</v>
      </c>
      <c r="N3">
        <v>663.77236607878694</v>
      </c>
      <c r="O3" t="s">
        <v>3</v>
      </c>
      <c r="P3">
        <v>442.83342379650497</v>
      </c>
      <c r="Q3" t="s">
        <v>3</v>
      </c>
      <c r="R3">
        <v>544.43249915741706</v>
      </c>
      <c r="S3" t="s">
        <v>3</v>
      </c>
      <c r="T3">
        <v>545.74902375084503</v>
      </c>
      <c r="U3" t="s">
        <v>3</v>
      </c>
      <c r="V3">
        <v>527.90002402412597</v>
      </c>
      <c r="W3" t="s">
        <v>3</v>
      </c>
      <c r="X3">
        <v>485.89781671709301</v>
      </c>
      <c r="Y3" t="s">
        <v>3</v>
      </c>
      <c r="Z3">
        <v>517.99182675147495</v>
      </c>
      <c r="AA3" t="s">
        <v>3</v>
      </c>
      <c r="AB3">
        <v>489.37105706055303</v>
      </c>
      <c r="AC3" t="s">
        <v>3</v>
      </c>
      <c r="AD3">
        <v>545.56751109625304</v>
      </c>
      <c r="AE3" t="s">
        <v>3</v>
      </c>
      <c r="AF3">
        <v>537.14244638448997</v>
      </c>
      <c r="AG3" t="s">
        <v>3</v>
      </c>
      <c r="AH3">
        <v>508.921290573411</v>
      </c>
      <c r="AI3" t="s">
        <v>3</v>
      </c>
      <c r="AJ3">
        <v>461.95900756498401</v>
      </c>
      <c r="AK3" t="s">
        <v>3</v>
      </c>
      <c r="AL3">
        <v>591.11268100298003</v>
      </c>
      <c r="AM3" t="s">
        <v>3</v>
      </c>
      <c r="AN3">
        <v>455.73591578249602</v>
      </c>
      <c r="AO3" t="s">
        <v>3</v>
      </c>
      <c r="AP3">
        <v>547.652531374359</v>
      </c>
      <c r="AQ3" t="s">
        <v>3</v>
      </c>
      <c r="AR3">
        <v>505.14352648474897</v>
      </c>
      <c r="AS3" t="s">
        <v>3</v>
      </c>
      <c r="AT3">
        <v>505.47441211222798</v>
      </c>
      <c r="AU3" t="s">
        <v>3</v>
      </c>
      <c r="AV3">
        <v>522.15995032425099</v>
      </c>
      <c r="AW3" t="s">
        <v>3</v>
      </c>
      <c r="AX3">
        <v>385.61308625565601</v>
      </c>
      <c r="AY3" t="s">
        <v>3</v>
      </c>
      <c r="AZ3">
        <v>524.71263477954096</v>
      </c>
      <c r="BA3" t="s">
        <v>3</v>
      </c>
      <c r="BB3">
        <v>464.72329360723</v>
      </c>
      <c r="BC3" t="s">
        <v>3</v>
      </c>
      <c r="BD3">
        <v>519.85532627233499</v>
      </c>
      <c r="BE3" t="s">
        <v>3</v>
      </c>
      <c r="BF3">
        <v>467.30687026084399</v>
      </c>
      <c r="BG3" t="s">
        <v>3</v>
      </c>
      <c r="BH3">
        <v>524.845163072741</v>
      </c>
      <c r="BI3" t="s">
        <v>3</v>
      </c>
      <c r="BJ3">
        <v>561.60074981831497</v>
      </c>
      <c r="BK3" t="s">
        <v>3</v>
      </c>
      <c r="BL3">
        <v>541.74402071190502</v>
      </c>
      <c r="BM3" t="s">
        <v>3</v>
      </c>
      <c r="BN3">
        <v>453.44750848683299</v>
      </c>
      <c r="BO3" t="s">
        <v>3</v>
      </c>
      <c r="BP3">
        <v>487.08655276762499</v>
      </c>
      <c r="BQ3" t="s">
        <v>3</v>
      </c>
      <c r="BR3">
        <v>512.67376098314196</v>
      </c>
      <c r="BS3" t="s">
        <v>3</v>
      </c>
      <c r="BT3">
        <v>470.34993920217102</v>
      </c>
      <c r="BU3" t="s">
        <v>3</v>
      </c>
      <c r="BV3">
        <v>561.726734864881</v>
      </c>
      <c r="BW3" t="s">
        <v>3</v>
      </c>
      <c r="BX3">
        <v>618.69168298646798</v>
      </c>
      <c r="BY3" t="s">
        <v>3</v>
      </c>
      <c r="BZ3">
        <v>424.45530742862297</v>
      </c>
      <c r="CA3" t="s">
        <v>3</v>
      </c>
      <c r="CB3">
        <v>473.782960489255</v>
      </c>
      <c r="CC3" t="s">
        <v>3</v>
      </c>
      <c r="CD3">
        <v>488.69468162335801</v>
      </c>
      <c r="CE3" t="s">
        <v>3</v>
      </c>
      <c r="CF3">
        <v>445.19182493962001</v>
      </c>
      <c r="CG3" t="s">
        <v>3</v>
      </c>
      <c r="CH3">
        <v>470.46640546093403</v>
      </c>
      <c r="CI3" t="s">
        <v>3</v>
      </c>
      <c r="CJ3">
        <v>557.90287198688702</v>
      </c>
      <c r="CK3" t="s">
        <v>3</v>
      </c>
      <c r="CL3">
        <v>548.53022594453898</v>
      </c>
      <c r="CM3" t="s">
        <v>3</v>
      </c>
      <c r="CN3">
        <v>527.82515325259101</v>
      </c>
      <c r="CO3" t="s">
        <v>3</v>
      </c>
      <c r="CP3">
        <v>466.95597088927099</v>
      </c>
      <c r="CQ3" t="s">
        <v>3</v>
      </c>
      <c r="CR3">
        <v>477.09048865918101</v>
      </c>
      <c r="CS3" t="s">
        <v>3</v>
      </c>
      <c r="CT3">
        <v>546.65930269542002</v>
      </c>
      <c r="CU3" t="s">
        <v>3</v>
      </c>
      <c r="CV3">
        <v>501.34352363238003</v>
      </c>
      <c r="CY3">
        <f t="shared" si="0"/>
        <v>510.2081765508085</v>
      </c>
    </row>
    <row r="4" spans="1:103" x14ac:dyDescent="0.2">
      <c r="A4" t="s">
        <v>4</v>
      </c>
      <c r="B4">
        <v>147.33259830856201</v>
      </c>
      <c r="C4" t="s">
        <v>4</v>
      </c>
      <c r="D4">
        <v>130.67333568728901</v>
      </c>
      <c r="E4" t="s">
        <v>4</v>
      </c>
      <c r="F4">
        <v>126.52072683653699</v>
      </c>
      <c r="G4" t="s">
        <v>4</v>
      </c>
      <c r="H4">
        <v>141.40965547585699</v>
      </c>
      <c r="I4" t="s">
        <v>4</v>
      </c>
      <c r="J4">
        <v>103.70891236858201</v>
      </c>
      <c r="K4" t="s">
        <v>4</v>
      </c>
      <c r="L4">
        <v>122.433640431092</v>
      </c>
      <c r="M4" t="s">
        <v>4</v>
      </c>
      <c r="N4">
        <v>165.943091519696</v>
      </c>
      <c r="O4" t="s">
        <v>4</v>
      </c>
      <c r="P4">
        <v>110.708355949126</v>
      </c>
      <c r="Q4" t="s">
        <v>4</v>
      </c>
      <c r="R4">
        <v>136.10812478935401</v>
      </c>
      <c r="S4" t="s">
        <v>4</v>
      </c>
      <c r="T4">
        <v>136.437255937711</v>
      </c>
      <c r="U4" t="s">
        <v>4</v>
      </c>
      <c r="V4">
        <v>131.97500600603101</v>
      </c>
      <c r="W4" t="s">
        <v>4</v>
      </c>
      <c r="X4">
        <v>121.474454179273</v>
      </c>
      <c r="Y4" t="s">
        <v>4</v>
      </c>
      <c r="Z4">
        <v>129.497956687868</v>
      </c>
      <c r="AA4" t="s">
        <v>4</v>
      </c>
      <c r="AB4">
        <v>122.342764265138</v>
      </c>
      <c r="AC4" t="s">
        <v>4</v>
      </c>
      <c r="AD4">
        <v>136.391877774063</v>
      </c>
      <c r="AE4" t="s">
        <v>4</v>
      </c>
      <c r="AF4">
        <v>134.28561159612201</v>
      </c>
      <c r="AG4" t="s">
        <v>4</v>
      </c>
      <c r="AH4">
        <v>127.230322643352</v>
      </c>
      <c r="AI4" t="s">
        <v>4</v>
      </c>
      <c r="AJ4">
        <v>115.489751891246</v>
      </c>
      <c r="AK4" t="s">
        <v>4</v>
      </c>
      <c r="AL4">
        <v>147.77817025074501</v>
      </c>
      <c r="AM4" t="s">
        <v>4</v>
      </c>
      <c r="AN4">
        <v>113.93397894562401</v>
      </c>
      <c r="AO4" t="s">
        <v>4</v>
      </c>
      <c r="AP4">
        <v>136.91313284358901</v>
      </c>
      <c r="AQ4" t="s">
        <v>4</v>
      </c>
      <c r="AR4">
        <v>126.285881621187</v>
      </c>
      <c r="AS4" t="s">
        <v>4</v>
      </c>
      <c r="AT4">
        <v>126.368603028057</v>
      </c>
      <c r="AU4" t="s">
        <v>4</v>
      </c>
      <c r="AV4">
        <v>130.53998758106201</v>
      </c>
      <c r="AW4" t="s">
        <v>4</v>
      </c>
      <c r="AX4">
        <v>96.403271563914004</v>
      </c>
      <c r="AY4" t="s">
        <v>4</v>
      </c>
      <c r="AZ4">
        <v>131.17815869488501</v>
      </c>
      <c r="BA4" t="s">
        <v>4</v>
      </c>
      <c r="BB4">
        <v>116.180823401807</v>
      </c>
      <c r="BC4" t="s">
        <v>4</v>
      </c>
      <c r="BD4">
        <v>129.96383156808301</v>
      </c>
      <c r="BE4" t="s">
        <v>4</v>
      </c>
      <c r="BF4">
        <v>116.826717565211</v>
      </c>
      <c r="BG4" t="s">
        <v>4</v>
      </c>
      <c r="BH4">
        <v>131.21129076818499</v>
      </c>
      <c r="BI4" t="s">
        <v>4</v>
      </c>
      <c r="BJ4">
        <v>140.400187454578</v>
      </c>
      <c r="BK4" t="s">
        <v>4</v>
      </c>
      <c r="BL4">
        <v>135.436005177976</v>
      </c>
      <c r="BM4" t="s">
        <v>4</v>
      </c>
      <c r="BN4">
        <v>113.36187712170801</v>
      </c>
      <c r="BO4" t="s">
        <v>4</v>
      </c>
      <c r="BP4">
        <v>121.77163819190601</v>
      </c>
      <c r="BQ4" t="s">
        <v>4</v>
      </c>
      <c r="BR4">
        <v>128.16844024578501</v>
      </c>
      <c r="BS4" t="s">
        <v>4</v>
      </c>
      <c r="BT4">
        <v>117.587484800542</v>
      </c>
      <c r="BU4" t="s">
        <v>4</v>
      </c>
      <c r="BV4">
        <v>140.43168371621999</v>
      </c>
      <c r="BW4" t="s">
        <v>4</v>
      </c>
      <c r="BX4">
        <v>154.672920746617</v>
      </c>
      <c r="BY4" t="s">
        <v>4</v>
      </c>
      <c r="BZ4">
        <v>106.113826857155</v>
      </c>
      <c r="CA4" t="s">
        <v>4</v>
      </c>
      <c r="CB4">
        <v>118.445740122313</v>
      </c>
      <c r="CC4" t="s">
        <v>4</v>
      </c>
      <c r="CD4">
        <v>122.173670405839</v>
      </c>
      <c r="CE4" t="s">
        <v>4</v>
      </c>
      <c r="CF4">
        <v>111.297956234905</v>
      </c>
      <c r="CG4" t="s">
        <v>4</v>
      </c>
      <c r="CH4">
        <v>117.616601365233</v>
      </c>
      <c r="CI4" t="s">
        <v>4</v>
      </c>
      <c r="CJ4">
        <v>139.47571799672099</v>
      </c>
      <c r="CK4" t="s">
        <v>4</v>
      </c>
      <c r="CL4">
        <v>137.13255648613401</v>
      </c>
      <c r="CM4" t="s">
        <v>4</v>
      </c>
      <c r="CN4">
        <v>131.95628831314701</v>
      </c>
      <c r="CO4" t="s">
        <v>4</v>
      </c>
      <c r="CP4">
        <v>116.73899272231699</v>
      </c>
      <c r="CQ4" t="s">
        <v>4</v>
      </c>
      <c r="CR4">
        <v>119.272622164795</v>
      </c>
      <c r="CS4" t="s">
        <v>4</v>
      </c>
      <c r="CT4">
        <v>136.66482567385501</v>
      </c>
      <c r="CU4" t="s">
        <v>4</v>
      </c>
      <c r="CV4">
        <v>125.33588090809501</v>
      </c>
      <c r="CY4">
        <f t="shared" si="0"/>
        <v>127.55204413770176</v>
      </c>
    </row>
    <row r="5" spans="1:103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Y5">
        <f t="shared" si="0"/>
        <v>100</v>
      </c>
    </row>
    <row r="6" spans="1:103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Y6">
        <f t="shared" si="0"/>
        <v>100</v>
      </c>
    </row>
    <row r="7" spans="1:103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Y7">
        <f t="shared" si="0"/>
        <v>30</v>
      </c>
    </row>
    <row r="8" spans="1:103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Y8">
        <f t="shared" si="0"/>
        <v>10</v>
      </c>
    </row>
    <row r="9" spans="1:103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Y9">
        <f t="shared" si="0"/>
        <v>0.79999999999999971</v>
      </c>
    </row>
    <row r="10" spans="1:103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Y10">
        <f t="shared" si="0"/>
        <v>0.79999999999999971</v>
      </c>
    </row>
    <row r="11" spans="1:103" x14ac:dyDescent="0.2">
      <c r="CY11" t="e">
        <f t="shared" si="0"/>
        <v>#DIV/0!</v>
      </c>
    </row>
    <row r="12" spans="1:103" x14ac:dyDescent="0.2">
      <c r="CY12" t="e">
        <f t="shared" si="0"/>
        <v>#DIV/0!</v>
      </c>
    </row>
    <row r="13" spans="1:103" x14ac:dyDescent="0.2">
      <c r="CY13" t="e">
        <f t="shared" si="0"/>
        <v>#DIV/0!</v>
      </c>
    </row>
    <row r="14" spans="1:103" x14ac:dyDescent="0.2">
      <c r="CY14" t="e">
        <f t="shared" si="0"/>
        <v>#DIV/0!</v>
      </c>
    </row>
    <row r="15" spans="1:103" x14ac:dyDescent="0.2">
      <c r="A15" t="s">
        <v>11</v>
      </c>
      <c r="B15">
        <v>1636.0613328500001</v>
      </c>
      <c r="C15" t="s">
        <v>11</v>
      </c>
      <c r="D15">
        <v>1852.2242439199999</v>
      </c>
      <c r="E15" t="s">
        <v>11</v>
      </c>
      <c r="F15">
        <v>1558.43969593</v>
      </c>
      <c r="G15" t="s">
        <v>11</v>
      </c>
      <c r="H15">
        <v>1568.01140205</v>
      </c>
      <c r="I15" t="s">
        <v>11</v>
      </c>
      <c r="J15">
        <v>1819.46070166</v>
      </c>
      <c r="K15" t="s">
        <v>11</v>
      </c>
      <c r="L15">
        <v>1879.8808840900001</v>
      </c>
      <c r="M15" t="s">
        <v>11</v>
      </c>
      <c r="N15">
        <v>1722.69876901</v>
      </c>
      <c r="O15" t="s">
        <v>11</v>
      </c>
      <c r="P15">
        <v>1763.2226027199999</v>
      </c>
      <c r="Q15" t="s">
        <v>11</v>
      </c>
      <c r="R15">
        <v>1699.32602754</v>
      </c>
      <c r="S15" t="s">
        <v>11</v>
      </c>
      <c r="T15">
        <v>1527.4925784699999</v>
      </c>
      <c r="U15" t="s">
        <v>11</v>
      </c>
      <c r="V15">
        <v>1403.7980506900001</v>
      </c>
      <c r="W15" t="s">
        <v>11</v>
      </c>
      <c r="X15">
        <v>1832.4795059099999</v>
      </c>
      <c r="Y15" t="s">
        <v>11</v>
      </c>
      <c r="Z15">
        <v>1691.2529239600001</v>
      </c>
      <c r="AA15" t="s">
        <v>11</v>
      </c>
      <c r="AB15">
        <v>1986.3709896299999</v>
      </c>
      <c r="AC15" t="s">
        <v>11</v>
      </c>
      <c r="AD15">
        <v>1694.95395717</v>
      </c>
      <c r="AE15" t="s">
        <v>11</v>
      </c>
      <c r="AF15">
        <v>1493.8589071900001</v>
      </c>
      <c r="AG15" t="s">
        <v>11</v>
      </c>
      <c r="AH15">
        <v>1788.58030474</v>
      </c>
      <c r="AI15" t="s">
        <v>11</v>
      </c>
      <c r="AJ15">
        <v>1780.31548002</v>
      </c>
      <c r="AK15" t="s">
        <v>11</v>
      </c>
      <c r="AL15">
        <v>1832.21914186</v>
      </c>
      <c r="AM15" t="s">
        <v>11</v>
      </c>
      <c r="AN15">
        <v>1296.6756130399999</v>
      </c>
      <c r="AO15" t="s">
        <v>11</v>
      </c>
      <c r="AP15">
        <v>1648.34023542</v>
      </c>
      <c r="AQ15" t="s">
        <v>11</v>
      </c>
      <c r="AR15">
        <v>1255.1374880000001</v>
      </c>
      <c r="AS15" t="s">
        <v>11</v>
      </c>
      <c r="AT15">
        <v>1502.6499414100001</v>
      </c>
      <c r="AU15" t="s">
        <v>11</v>
      </c>
      <c r="AV15">
        <v>1904.60995108</v>
      </c>
      <c r="AW15" t="s">
        <v>11</v>
      </c>
      <c r="AX15">
        <v>1578.51956382</v>
      </c>
      <c r="AY15" t="s">
        <v>11</v>
      </c>
      <c r="AZ15">
        <v>2017.7907685499999</v>
      </c>
      <c r="BA15" t="s">
        <v>11</v>
      </c>
      <c r="BB15">
        <v>1821.56124927</v>
      </c>
      <c r="BC15" t="s">
        <v>11</v>
      </c>
      <c r="BD15">
        <v>1663.5736960700001</v>
      </c>
      <c r="BE15" t="s">
        <v>11</v>
      </c>
      <c r="BF15">
        <v>1919.40085034</v>
      </c>
      <c r="BG15" t="s">
        <v>11</v>
      </c>
      <c r="BH15">
        <v>1669.8883472</v>
      </c>
      <c r="BI15" t="s">
        <v>11</v>
      </c>
      <c r="BJ15">
        <v>1606.82302301</v>
      </c>
      <c r="BK15" t="s">
        <v>11</v>
      </c>
      <c r="BL15">
        <v>2012.3503509499999</v>
      </c>
      <c r="BM15" t="s">
        <v>11</v>
      </c>
      <c r="BN15">
        <v>1766.4139840600001</v>
      </c>
      <c r="BO15" t="s">
        <v>11</v>
      </c>
      <c r="BP15">
        <v>1726.9102731999999</v>
      </c>
      <c r="BQ15" t="s">
        <v>11</v>
      </c>
      <c r="BR15">
        <v>1631.3135767799999</v>
      </c>
      <c r="BS15" t="s">
        <v>11</v>
      </c>
      <c r="BT15">
        <v>1698.2685617699999</v>
      </c>
      <c r="BU15" t="s">
        <v>11</v>
      </c>
      <c r="BV15">
        <v>1764.86773868</v>
      </c>
      <c r="BW15" t="s">
        <v>11</v>
      </c>
      <c r="BX15">
        <v>1771.16839398</v>
      </c>
      <c r="BY15" t="s">
        <v>11</v>
      </c>
      <c r="BZ15">
        <v>1767.16097803</v>
      </c>
      <c r="CA15" t="s">
        <v>11</v>
      </c>
      <c r="CB15">
        <v>1434.4118830699999</v>
      </c>
      <c r="CC15" t="s">
        <v>11</v>
      </c>
      <c r="CD15">
        <v>1924.0025671999999</v>
      </c>
      <c r="CE15" t="s">
        <v>11</v>
      </c>
      <c r="CF15">
        <v>1787.8380199400001</v>
      </c>
      <c r="CG15" t="s">
        <v>11</v>
      </c>
      <c r="CH15">
        <v>1828.1594959900001</v>
      </c>
      <c r="CI15" t="s">
        <v>11</v>
      </c>
      <c r="CJ15">
        <v>1792.90404893</v>
      </c>
      <c r="CK15" t="s">
        <v>11</v>
      </c>
      <c r="CL15">
        <v>1601.8697542100001</v>
      </c>
      <c r="CM15" t="s">
        <v>11</v>
      </c>
      <c r="CN15">
        <v>1914.1576102399999</v>
      </c>
      <c r="CO15" t="s">
        <v>11</v>
      </c>
      <c r="CP15">
        <v>1586.7667904699999</v>
      </c>
      <c r="CQ15" t="s">
        <v>11</v>
      </c>
      <c r="CR15">
        <v>1782.5621349200001</v>
      </c>
      <c r="CS15" t="s">
        <v>11</v>
      </c>
      <c r="CT15">
        <v>1935.5986323</v>
      </c>
      <c r="CU15" t="s">
        <v>11</v>
      </c>
      <c r="CV15">
        <v>1957.2617642099999</v>
      </c>
      <c r="CY15">
        <f t="shared" si="0"/>
        <v>1721.9920957109998</v>
      </c>
    </row>
    <row r="16" spans="1:103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Y16" t="e">
        <f t="shared" si="0"/>
        <v>#DIV/0!</v>
      </c>
    </row>
    <row r="17" spans="1:103" x14ac:dyDescent="0.2">
      <c r="A17" t="s">
        <v>14</v>
      </c>
      <c r="B17">
        <v>612.06871594338497</v>
      </c>
      <c r="C17" t="s">
        <v>14</v>
      </c>
      <c r="D17">
        <v>527.69674263585398</v>
      </c>
      <c r="E17" t="s">
        <v>14</v>
      </c>
      <c r="F17">
        <v>456.21820595431802</v>
      </c>
      <c r="G17" t="s">
        <v>14</v>
      </c>
      <c r="H17">
        <v>536.686240126852</v>
      </c>
      <c r="I17" t="s">
        <v>14</v>
      </c>
      <c r="J17">
        <v>481.60888778668101</v>
      </c>
      <c r="K17" t="s">
        <v>14</v>
      </c>
      <c r="L17">
        <v>465.33959155672102</v>
      </c>
      <c r="M17" t="s">
        <v>14</v>
      </c>
      <c r="N17">
        <v>574.88347785029498</v>
      </c>
      <c r="O17" t="s">
        <v>14</v>
      </c>
      <c r="P17">
        <v>478.05947091880802</v>
      </c>
      <c r="Q17" t="s">
        <v>14</v>
      </c>
      <c r="R17">
        <v>552.567061079778</v>
      </c>
      <c r="S17" t="s">
        <v>14</v>
      </c>
      <c r="T17">
        <v>580.52209981492695</v>
      </c>
      <c r="U17" t="s">
        <v>14</v>
      </c>
      <c r="V17">
        <v>516.30519231177504</v>
      </c>
      <c r="W17" t="s">
        <v>14</v>
      </c>
      <c r="X17">
        <v>514.10119127833798</v>
      </c>
      <c r="Y17" t="s">
        <v>14</v>
      </c>
      <c r="Z17">
        <v>431.05305592790597</v>
      </c>
      <c r="AA17" t="s">
        <v>14</v>
      </c>
      <c r="AB17">
        <v>507.55617345850499</v>
      </c>
      <c r="AC17" t="s">
        <v>14</v>
      </c>
      <c r="AD17">
        <v>555.65404160226899</v>
      </c>
      <c r="AE17" t="s">
        <v>14</v>
      </c>
      <c r="AF17">
        <v>514.80286160844605</v>
      </c>
      <c r="AG17" t="s">
        <v>14</v>
      </c>
      <c r="AH17">
        <v>540.82822968662197</v>
      </c>
      <c r="AI17" t="s">
        <v>14</v>
      </c>
      <c r="AJ17">
        <v>551.14973136032802</v>
      </c>
      <c r="AK17" t="s">
        <v>14</v>
      </c>
      <c r="AL17">
        <v>608.66863091952803</v>
      </c>
      <c r="AM17" t="s">
        <v>14</v>
      </c>
      <c r="AN17">
        <v>476.21199659967402</v>
      </c>
      <c r="AO17" t="s">
        <v>14</v>
      </c>
      <c r="AP17">
        <v>602.15412325364605</v>
      </c>
      <c r="AQ17" t="s">
        <v>14</v>
      </c>
      <c r="AR17">
        <v>588.97728453126103</v>
      </c>
      <c r="AS17" t="s">
        <v>14</v>
      </c>
      <c r="AT17">
        <v>529.36887648186803</v>
      </c>
      <c r="AU17" t="s">
        <v>14</v>
      </c>
      <c r="AV17">
        <v>574.42105556074</v>
      </c>
      <c r="AW17" t="s">
        <v>14</v>
      </c>
      <c r="AX17">
        <v>472.82911241413598</v>
      </c>
      <c r="AY17" t="s">
        <v>14</v>
      </c>
      <c r="AZ17">
        <v>525.00962580486203</v>
      </c>
      <c r="BA17" t="s">
        <v>14</v>
      </c>
      <c r="BB17">
        <v>497.91951468337601</v>
      </c>
      <c r="BC17" t="s">
        <v>14</v>
      </c>
      <c r="BD17">
        <v>419.48515499241398</v>
      </c>
      <c r="BE17" t="s">
        <v>14</v>
      </c>
      <c r="BF17">
        <v>516.40146611586999</v>
      </c>
      <c r="BG17" t="s">
        <v>14</v>
      </c>
      <c r="BH17">
        <v>472.56302254863198</v>
      </c>
      <c r="BI17" t="s">
        <v>14</v>
      </c>
      <c r="BJ17">
        <v>518.09854343584595</v>
      </c>
      <c r="BK17" t="s">
        <v>14</v>
      </c>
      <c r="BL17">
        <v>579.48319033201096</v>
      </c>
      <c r="BM17" t="s">
        <v>14</v>
      </c>
      <c r="BN17">
        <v>482.79197090935901</v>
      </c>
      <c r="BO17" t="s">
        <v>14</v>
      </c>
      <c r="BP17">
        <v>477.667067687295</v>
      </c>
      <c r="BQ17" t="s">
        <v>14</v>
      </c>
      <c r="BR17">
        <v>585.13964724777702</v>
      </c>
      <c r="BS17" t="s">
        <v>14</v>
      </c>
      <c r="BT17">
        <v>549.59090243473395</v>
      </c>
      <c r="BU17" t="s">
        <v>14</v>
      </c>
      <c r="BV17">
        <v>530.37460796049197</v>
      </c>
      <c r="BW17" t="s">
        <v>14</v>
      </c>
      <c r="BX17">
        <v>476.75315735764798</v>
      </c>
      <c r="BY17" t="s">
        <v>14</v>
      </c>
      <c r="BZ17">
        <v>367.06684220257898</v>
      </c>
      <c r="CA17" t="s">
        <v>14</v>
      </c>
      <c r="CB17">
        <v>510.80912648720999</v>
      </c>
      <c r="CC17" t="s">
        <v>14</v>
      </c>
      <c r="CD17">
        <v>525.221505727519</v>
      </c>
      <c r="CE17" t="s">
        <v>14</v>
      </c>
      <c r="CF17">
        <v>419.198057067062</v>
      </c>
      <c r="CG17" t="s">
        <v>14</v>
      </c>
      <c r="CH17">
        <v>502.60932376315202</v>
      </c>
      <c r="CI17" t="s">
        <v>14</v>
      </c>
      <c r="CJ17">
        <v>542.77456326650304</v>
      </c>
      <c r="CK17" t="s">
        <v>14</v>
      </c>
      <c r="CL17">
        <v>574.23392815827697</v>
      </c>
      <c r="CM17" t="s">
        <v>14</v>
      </c>
      <c r="CN17">
        <v>477.73952071710403</v>
      </c>
      <c r="CO17" t="s">
        <v>14</v>
      </c>
      <c r="CP17">
        <v>488.19390872203502</v>
      </c>
      <c r="CQ17" t="s">
        <v>14</v>
      </c>
      <c r="CR17">
        <v>539.13082787444705</v>
      </c>
      <c r="CS17" t="s">
        <v>14</v>
      </c>
      <c r="CT17">
        <v>568.72883472202204</v>
      </c>
      <c r="CU17" t="s">
        <v>14</v>
      </c>
      <c r="CV17">
        <v>617.85679571837795</v>
      </c>
      <c r="CY17">
        <f t="shared" si="0"/>
        <v>520.29146313198521</v>
      </c>
    </row>
    <row r="18" spans="1:103" x14ac:dyDescent="0.2">
      <c r="A18" t="s">
        <v>15</v>
      </c>
      <c r="B18">
        <v>153.01717898584599</v>
      </c>
      <c r="C18" t="s">
        <v>15</v>
      </c>
      <c r="D18">
        <v>131.92418565896301</v>
      </c>
      <c r="E18" t="s">
        <v>15</v>
      </c>
      <c r="F18">
        <v>114.05455148857899</v>
      </c>
      <c r="G18" t="s">
        <v>15</v>
      </c>
      <c r="H18">
        <v>134.171560031713</v>
      </c>
      <c r="I18" t="s">
        <v>15</v>
      </c>
      <c r="J18">
        <v>120.40222194667</v>
      </c>
      <c r="K18" t="s">
        <v>15</v>
      </c>
      <c r="L18">
        <v>116.33489788918</v>
      </c>
      <c r="M18" t="s">
        <v>15</v>
      </c>
      <c r="N18">
        <v>143.72086946257301</v>
      </c>
      <c r="O18" t="s">
        <v>15</v>
      </c>
      <c r="P18">
        <v>119.514867729702</v>
      </c>
      <c r="Q18" t="s">
        <v>15</v>
      </c>
      <c r="R18">
        <v>138.14176526994399</v>
      </c>
      <c r="S18" t="s">
        <v>15</v>
      </c>
      <c r="T18">
        <v>145.130524953731</v>
      </c>
      <c r="U18" t="s">
        <v>15</v>
      </c>
      <c r="V18">
        <v>129.07629807794299</v>
      </c>
      <c r="W18" t="s">
        <v>15</v>
      </c>
      <c r="X18">
        <v>128.52529781958401</v>
      </c>
      <c r="Y18" t="s">
        <v>15</v>
      </c>
      <c r="Z18">
        <v>107.763263981976</v>
      </c>
      <c r="AA18" t="s">
        <v>15</v>
      </c>
      <c r="AB18">
        <v>126.889043364626</v>
      </c>
      <c r="AC18" t="s">
        <v>15</v>
      </c>
      <c r="AD18">
        <v>138.91351040056699</v>
      </c>
      <c r="AE18" t="s">
        <v>15</v>
      </c>
      <c r="AF18">
        <v>128.700715402111</v>
      </c>
      <c r="AG18" t="s">
        <v>15</v>
      </c>
      <c r="AH18">
        <v>135.20705742165501</v>
      </c>
      <c r="AI18" t="s">
        <v>15</v>
      </c>
      <c r="AJ18">
        <v>137.787432840082</v>
      </c>
      <c r="AK18" t="s">
        <v>15</v>
      </c>
      <c r="AL18">
        <v>152.16715772988201</v>
      </c>
      <c r="AM18" t="s">
        <v>15</v>
      </c>
      <c r="AN18">
        <v>119.05299914991799</v>
      </c>
      <c r="AO18" t="s">
        <v>15</v>
      </c>
      <c r="AP18">
        <v>150.538530813411</v>
      </c>
      <c r="AQ18" t="s">
        <v>15</v>
      </c>
      <c r="AR18">
        <v>147.244321132815</v>
      </c>
      <c r="AS18" t="s">
        <v>15</v>
      </c>
      <c r="AT18">
        <v>132.34221912046701</v>
      </c>
      <c r="AU18" t="s">
        <v>15</v>
      </c>
      <c r="AV18">
        <v>143.605263890185</v>
      </c>
      <c r="AW18" t="s">
        <v>15</v>
      </c>
      <c r="AX18">
        <v>118.20727810353399</v>
      </c>
      <c r="AY18" t="s">
        <v>15</v>
      </c>
      <c r="AZ18">
        <v>131.25240645121499</v>
      </c>
      <c r="BA18" t="s">
        <v>15</v>
      </c>
      <c r="BB18">
        <v>124.479878670844</v>
      </c>
      <c r="BC18" t="s">
        <v>15</v>
      </c>
      <c r="BD18">
        <v>104.871288748103</v>
      </c>
      <c r="BE18" t="s">
        <v>15</v>
      </c>
      <c r="BF18">
        <v>129.10036652896699</v>
      </c>
      <c r="BG18" t="s">
        <v>15</v>
      </c>
      <c r="BH18">
        <v>118.14075563715799</v>
      </c>
      <c r="BI18" t="s">
        <v>15</v>
      </c>
      <c r="BJ18">
        <v>129.52463585896101</v>
      </c>
      <c r="BK18" t="s">
        <v>15</v>
      </c>
      <c r="BL18">
        <v>144.870797583002</v>
      </c>
      <c r="BM18" t="s">
        <v>15</v>
      </c>
      <c r="BN18">
        <v>120.697992727339</v>
      </c>
      <c r="BO18" t="s">
        <v>15</v>
      </c>
      <c r="BP18">
        <v>119.416766921823</v>
      </c>
      <c r="BQ18" t="s">
        <v>15</v>
      </c>
      <c r="BR18">
        <v>146.284911811944</v>
      </c>
      <c r="BS18" t="s">
        <v>15</v>
      </c>
      <c r="BT18">
        <v>137.397725608683</v>
      </c>
      <c r="BU18" t="s">
        <v>15</v>
      </c>
      <c r="BV18">
        <v>132.59365199012299</v>
      </c>
      <c r="BW18" t="s">
        <v>15</v>
      </c>
      <c r="BX18">
        <v>119.18828933941199</v>
      </c>
      <c r="BY18" t="s">
        <v>15</v>
      </c>
      <c r="BZ18">
        <v>91.766710550644902</v>
      </c>
      <c r="CA18" t="s">
        <v>15</v>
      </c>
      <c r="CB18">
        <v>127.702281621802</v>
      </c>
      <c r="CC18" t="s">
        <v>15</v>
      </c>
      <c r="CD18">
        <v>131.30537643187901</v>
      </c>
      <c r="CE18" t="s">
        <v>15</v>
      </c>
      <c r="CF18">
        <v>104.799514266765</v>
      </c>
      <c r="CG18" t="s">
        <v>15</v>
      </c>
      <c r="CH18">
        <v>125.652330940788</v>
      </c>
      <c r="CI18" t="s">
        <v>15</v>
      </c>
      <c r="CJ18">
        <v>135.69364081662499</v>
      </c>
      <c r="CK18" t="s">
        <v>15</v>
      </c>
      <c r="CL18">
        <v>143.55848203956899</v>
      </c>
      <c r="CM18" t="s">
        <v>15</v>
      </c>
      <c r="CN18">
        <v>119.43488017927601</v>
      </c>
      <c r="CO18" t="s">
        <v>15</v>
      </c>
      <c r="CP18">
        <v>122.048477180508</v>
      </c>
      <c r="CQ18" t="s">
        <v>15</v>
      </c>
      <c r="CR18">
        <v>134.782706968611</v>
      </c>
      <c r="CS18" t="s">
        <v>15</v>
      </c>
      <c r="CT18">
        <v>142.182208680505</v>
      </c>
      <c r="CU18" t="s">
        <v>15</v>
      </c>
      <c r="CV18">
        <v>154.464198929594</v>
      </c>
      <c r="CY18">
        <f t="shared" si="0"/>
        <v>130.07286578299593</v>
      </c>
    </row>
    <row r="19" spans="1:103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Y19">
        <f t="shared" si="0"/>
        <v>16</v>
      </c>
    </row>
    <row r="20" spans="1:103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Y20">
        <f t="shared" si="0"/>
        <v>16</v>
      </c>
    </row>
    <row r="21" spans="1:103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Y21">
        <f t="shared" si="0"/>
        <v>16</v>
      </c>
    </row>
    <row r="22" spans="1:103" x14ac:dyDescent="0.2">
      <c r="CY22" t="e">
        <f t="shared" si="0"/>
        <v>#DIV/0!</v>
      </c>
    </row>
    <row r="23" spans="1:103" x14ac:dyDescent="0.2">
      <c r="A23" t="s">
        <v>11</v>
      </c>
      <c r="B23">
        <v>1011.6313564</v>
      </c>
      <c r="C23" t="s">
        <v>11</v>
      </c>
      <c r="D23">
        <v>971.87084349999998</v>
      </c>
      <c r="E23" t="s">
        <v>11</v>
      </c>
      <c r="F23">
        <v>986.47283660000005</v>
      </c>
      <c r="G23" t="s">
        <v>11</v>
      </c>
      <c r="H23">
        <v>1136.4891075</v>
      </c>
      <c r="I23" t="s">
        <v>11</v>
      </c>
      <c r="J23">
        <v>746.92145240000002</v>
      </c>
      <c r="K23" t="s">
        <v>11</v>
      </c>
      <c r="L23">
        <v>1257.0682498799999</v>
      </c>
      <c r="M23" t="s">
        <v>11</v>
      </c>
      <c r="N23">
        <v>1362.3927702999999</v>
      </c>
      <c r="O23" t="s">
        <v>11</v>
      </c>
      <c r="P23">
        <v>740.55685099000004</v>
      </c>
      <c r="Q23" t="s">
        <v>11</v>
      </c>
      <c r="R23">
        <v>912.73168814999997</v>
      </c>
      <c r="S23" t="s">
        <v>11</v>
      </c>
      <c r="T23">
        <v>786.11797908999995</v>
      </c>
      <c r="U23" t="s">
        <v>11</v>
      </c>
      <c r="V23">
        <v>752.97937745000002</v>
      </c>
      <c r="W23" t="s">
        <v>11</v>
      </c>
      <c r="X23">
        <v>848.95217735999995</v>
      </c>
      <c r="Y23" t="s">
        <v>11</v>
      </c>
      <c r="Z23">
        <v>1369.57442354</v>
      </c>
      <c r="AA23" t="s">
        <v>11</v>
      </c>
      <c r="AB23">
        <v>1323.5108516400001</v>
      </c>
      <c r="AC23" t="s">
        <v>11</v>
      </c>
      <c r="AD23">
        <v>1199.3808277099999</v>
      </c>
      <c r="AE23" t="s">
        <v>11</v>
      </c>
      <c r="AF23">
        <v>1014.35091017</v>
      </c>
      <c r="AG23" t="s">
        <v>11</v>
      </c>
      <c r="AH23">
        <v>653.24142677999998</v>
      </c>
      <c r="AI23" t="s">
        <v>11</v>
      </c>
      <c r="AJ23">
        <v>733.37179388000004</v>
      </c>
      <c r="AK23" t="s">
        <v>11</v>
      </c>
      <c r="AL23">
        <v>1188.0120821999999</v>
      </c>
      <c r="AM23" t="s">
        <v>11</v>
      </c>
      <c r="AN23">
        <v>717.54178167999999</v>
      </c>
      <c r="AO23" t="s">
        <v>11</v>
      </c>
      <c r="AP23">
        <v>824.24612272000002</v>
      </c>
      <c r="AQ23" t="s">
        <v>11</v>
      </c>
      <c r="AR23">
        <v>513.79870717999995</v>
      </c>
      <c r="AS23" t="s">
        <v>11</v>
      </c>
      <c r="AT23">
        <v>790.15225065000004</v>
      </c>
      <c r="AU23" t="s">
        <v>11</v>
      </c>
      <c r="AV23">
        <v>1017.81246651</v>
      </c>
      <c r="AW23" t="s">
        <v>11</v>
      </c>
      <c r="AX23">
        <v>569.08820361999994</v>
      </c>
      <c r="AY23" t="s">
        <v>11</v>
      </c>
      <c r="AZ23">
        <v>961.99078469000005</v>
      </c>
      <c r="BA23" t="s">
        <v>11</v>
      </c>
      <c r="BB23">
        <v>1001.71420783</v>
      </c>
      <c r="BC23" t="s">
        <v>11</v>
      </c>
      <c r="BD23">
        <v>1329.2946724400001</v>
      </c>
      <c r="BE23" t="s">
        <v>11</v>
      </c>
      <c r="BF23">
        <v>1002.60506615</v>
      </c>
      <c r="BG23" t="s">
        <v>11</v>
      </c>
      <c r="BH23">
        <v>1040.55443582</v>
      </c>
      <c r="BI23" t="s">
        <v>11</v>
      </c>
      <c r="BJ23">
        <v>1069.4490399199999</v>
      </c>
      <c r="BK23" t="s">
        <v>11</v>
      </c>
      <c r="BL23">
        <v>1126.2335256199999</v>
      </c>
      <c r="BM23" t="s">
        <v>11</v>
      </c>
      <c r="BN23">
        <v>834.30355725000004</v>
      </c>
      <c r="BO23" t="s">
        <v>11</v>
      </c>
      <c r="BP23">
        <v>1028.9309245500001</v>
      </c>
      <c r="BQ23" t="s">
        <v>11</v>
      </c>
      <c r="BR23">
        <v>830.19991368000001</v>
      </c>
      <c r="BS23" t="s">
        <v>11</v>
      </c>
      <c r="BT23">
        <v>836.18094470999995</v>
      </c>
      <c r="BU23" t="s">
        <v>11</v>
      </c>
      <c r="BV23">
        <v>969.79947400000003</v>
      </c>
      <c r="BW23" t="s">
        <v>11</v>
      </c>
      <c r="BX23">
        <v>1267.96104986</v>
      </c>
      <c r="BY23" t="s">
        <v>11</v>
      </c>
      <c r="BZ23">
        <v>971.80277908999994</v>
      </c>
      <c r="CA23" t="s">
        <v>11</v>
      </c>
      <c r="CB23">
        <v>752.98232384999994</v>
      </c>
      <c r="CC23" t="s">
        <v>11</v>
      </c>
      <c r="CD23">
        <v>949.56564951999997</v>
      </c>
      <c r="CE23" t="s">
        <v>11</v>
      </c>
      <c r="CF23">
        <v>904.51876334999997</v>
      </c>
      <c r="CG23" t="s">
        <v>11</v>
      </c>
      <c r="CH23">
        <v>948.60693699000001</v>
      </c>
      <c r="CI23" t="s">
        <v>11</v>
      </c>
      <c r="CJ23">
        <v>1152.7269556000001</v>
      </c>
      <c r="CK23" t="s">
        <v>11</v>
      </c>
      <c r="CL23">
        <v>989.09632534000002</v>
      </c>
      <c r="CM23" t="s">
        <v>11</v>
      </c>
      <c r="CN23">
        <v>1159.2638073099999</v>
      </c>
      <c r="CO23" t="s">
        <v>11</v>
      </c>
      <c r="CP23">
        <v>893.71644008999999</v>
      </c>
      <c r="CQ23" t="s">
        <v>11</v>
      </c>
      <c r="CR23">
        <v>797.44914416999995</v>
      </c>
      <c r="CS23" t="s">
        <v>11</v>
      </c>
      <c r="CT23">
        <v>1033.91326615</v>
      </c>
      <c r="CU23" t="s">
        <v>11</v>
      </c>
      <c r="CV23">
        <v>1017.64434348</v>
      </c>
      <c r="CY23">
        <f t="shared" si="0"/>
        <v>965.9754173872002</v>
      </c>
    </row>
    <row r="24" spans="1:103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Y24" t="e">
        <f t="shared" si="0"/>
        <v>#DIV/0!</v>
      </c>
    </row>
    <row r="25" spans="1:103" x14ac:dyDescent="0.2">
      <c r="A25" t="s">
        <v>21</v>
      </c>
      <c r="B25">
        <v>29</v>
      </c>
      <c r="C25" t="s">
        <v>21</v>
      </c>
      <c r="D25">
        <v>31</v>
      </c>
      <c r="E25" t="s">
        <v>21</v>
      </c>
      <c r="F25">
        <v>29</v>
      </c>
      <c r="G25" t="s">
        <v>21</v>
      </c>
      <c r="H25">
        <v>28</v>
      </c>
      <c r="I25" t="s">
        <v>21</v>
      </c>
      <c r="J25">
        <v>30</v>
      </c>
      <c r="K25" t="s">
        <v>21</v>
      </c>
      <c r="L25">
        <v>29</v>
      </c>
      <c r="M25" t="s">
        <v>21</v>
      </c>
      <c r="N25">
        <v>24</v>
      </c>
      <c r="O25" t="s">
        <v>21</v>
      </c>
      <c r="P25">
        <v>33</v>
      </c>
      <c r="Q25" t="s">
        <v>21</v>
      </c>
      <c r="R25">
        <v>31</v>
      </c>
      <c r="S25" t="s">
        <v>21</v>
      </c>
      <c r="T25">
        <v>30</v>
      </c>
      <c r="U25" t="s">
        <v>21</v>
      </c>
      <c r="V25">
        <v>30</v>
      </c>
      <c r="W25" t="s">
        <v>21</v>
      </c>
      <c r="X25">
        <v>32</v>
      </c>
      <c r="Y25" t="s">
        <v>21</v>
      </c>
      <c r="Z25">
        <v>26</v>
      </c>
      <c r="AA25" t="s">
        <v>21</v>
      </c>
      <c r="AB25">
        <v>30</v>
      </c>
      <c r="AC25" t="s">
        <v>21</v>
      </c>
      <c r="AD25">
        <v>27</v>
      </c>
      <c r="AE25" t="s">
        <v>21</v>
      </c>
      <c r="AF25">
        <v>29</v>
      </c>
      <c r="AG25" t="s">
        <v>21</v>
      </c>
      <c r="AH25">
        <v>32</v>
      </c>
      <c r="AI25" t="s">
        <v>21</v>
      </c>
      <c r="AJ25">
        <v>31</v>
      </c>
      <c r="AK25" t="s">
        <v>21</v>
      </c>
      <c r="AL25">
        <v>29</v>
      </c>
      <c r="AM25" t="s">
        <v>21</v>
      </c>
      <c r="AN25">
        <v>31</v>
      </c>
      <c r="AO25" t="s">
        <v>21</v>
      </c>
      <c r="AP25">
        <v>31</v>
      </c>
      <c r="AQ25" t="s">
        <v>21</v>
      </c>
      <c r="AR25">
        <v>32</v>
      </c>
      <c r="AS25" t="s">
        <v>21</v>
      </c>
      <c r="AT25">
        <v>31</v>
      </c>
      <c r="AU25" t="s">
        <v>21</v>
      </c>
      <c r="AV25">
        <v>32</v>
      </c>
      <c r="AW25" t="s">
        <v>21</v>
      </c>
      <c r="AX25">
        <v>34</v>
      </c>
      <c r="AY25" t="s">
        <v>21</v>
      </c>
      <c r="AZ25">
        <v>32</v>
      </c>
      <c r="BA25" t="s">
        <v>21</v>
      </c>
      <c r="BB25">
        <v>32</v>
      </c>
      <c r="BC25" t="s">
        <v>21</v>
      </c>
      <c r="BD25">
        <v>27</v>
      </c>
      <c r="BE25" t="s">
        <v>21</v>
      </c>
      <c r="BF25">
        <v>33</v>
      </c>
      <c r="BG25" t="s">
        <v>21</v>
      </c>
      <c r="BH25">
        <v>29</v>
      </c>
      <c r="BI25" t="s">
        <v>21</v>
      </c>
      <c r="BJ25">
        <v>25</v>
      </c>
      <c r="BK25" t="s">
        <v>21</v>
      </c>
      <c r="BL25">
        <v>33</v>
      </c>
      <c r="BM25" t="s">
        <v>21</v>
      </c>
      <c r="BN25">
        <v>31</v>
      </c>
      <c r="BO25" t="s">
        <v>21</v>
      </c>
      <c r="BP25">
        <v>31</v>
      </c>
      <c r="BQ25" t="s">
        <v>21</v>
      </c>
      <c r="BR25">
        <v>30</v>
      </c>
      <c r="BS25" t="s">
        <v>21</v>
      </c>
      <c r="BT25">
        <v>33</v>
      </c>
      <c r="BU25" t="s">
        <v>21</v>
      </c>
      <c r="BV25">
        <v>31</v>
      </c>
      <c r="BW25" t="s">
        <v>21</v>
      </c>
      <c r="BX25">
        <v>28</v>
      </c>
      <c r="BY25" t="s">
        <v>21</v>
      </c>
      <c r="BZ25">
        <v>32</v>
      </c>
      <c r="CA25" t="s">
        <v>21</v>
      </c>
      <c r="CB25">
        <v>32</v>
      </c>
      <c r="CC25" t="s">
        <v>21</v>
      </c>
      <c r="CD25">
        <v>33</v>
      </c>
      <c r="CE25" t="s">
        <v>21</v>
      </c>
      <c r="CF25">
        <v>32</v>
      </c>
      <c r="CG25" t="s">
        <v>21</v>
      </c>
      <c r="CH25">
        <v>32</v>
      </c>
      <c r="CI25" t="s">
        <v>21</v>
      </c>
      <c r="CJ25">
        <v>28</v>
      </c>
      <c r="CK25" t="s">
        <v>21</v>
      </c>
      <c r="CL25">
        <v>27</v>
      </c>
      <c r="CM25" t="s">
        <v>21</v>
      </c>
      <c r="CN25">
        <v>29</v>
      </c>
      <c r="CO25" t="s">
        <v>21</v>
      </c>
      <c r="CP25">
        <v>30</v>
      </c>
      <c r="CQ25" t="s">
        <v>21</v>
      </c>
      <c r="CR25">
        <v>32</v>
      </c>
      <c r="CS25" t="s">
        <v>21</v>
      </c>
      <c r="CT25">
        <v>29</v>
      </c>
      <c r="CU25" t="s">
        <v>21</v>
      </c>
      <c r="CV25">
        <v>33</v>
      </c>
      <c r="CY25">
        <f t="shared" si="0"/>
        <v>30.3</v>
      </c>
    </row>
    <row r="26" spans="1:103" x14ac:dyDescent="0.2">
      <c r="A26" t="s">
        <v>22</v>
      </c>
      <c r="B26">
        <v>15</v>
      </c>
      <c r="C26" t="s">
        <v>22</v>
      </c>
      <c r="D26">
        <v>13</v>
      </c>
      <c r="E26" t="s">
        <v>22</v>
      </c>
      <c r="F26">
        <v>17</v>
      </c>
      <c r="G26" t="s">
        <v>22</v>
      </c>
      <c r="H26">
        <v>16</v>
      </c>
      <c r="I26" t="s">
        <v>22</v>
      </c>
      <c r="J26">
        <v>16</v>
      </c>
      <c r="K26" t="s">
        <v>22</v>
      </c>
      <c r="L26">
        <v>17</v>
      </c>
      <c r="M26" t="s">
        <v>22</v>
      </c>
      <c r="N26">
        <v>18</v>
      </c>
      <c r="O26" t="s">
        <v>22</v>
      </c>
      <c r="P26">
        <v>12</v>
      </c>
      <c r="Q26" t="s">
        <v>22</v>
      </c>
      <c r="R26">
        <v>17</v>
      </c>
      <c r="S26" t="s">
        <v>22</v>
      </c>
      <c r="T26">
        <v>15</v>
      </c>
      <c r="U26" t="s">
        <v>22</v>
      </c>
      <c r="V26">
        <v>17</v>
      </c>
      <c r="W26" t="s">
        <v>22</v>
      </c>
      <c r="X26">
        <v>14</v>
      </c>
      <c r="Y26" t="s">
        <v>22</v>
      </c>
      <c r="Z26">
        <v>18</v>
      </c>
      <c r="AA26" t="s">
        <v>22</v>
      </c>
      <c r="AB26">
        <v>14</v>
      </c>
      <c r="AC26" t="s">
        <v>22</v>
      </c>
      <c r="AD26">
        <v>15</v>
      </c>
      <c r="AE26" t="s">
        <v>22</v>
      </c>
      <c r="AF26">
        <v>16</v>
      </c>
      <c r="AG26" t="s">
        <v>22</v>
      </c>
      <c r="AH26">
        <v>16</v>
      </c>
      <c r="AI26" t="s">
        <v>22</v>
      </c>
      <c r="AJ26">
        <v>13</v>
      </c>
      <c r="AK26" t="s">
        <v>22</v>
      </c>
      <c r="AL26">
        <v>15</v>
      </c>
      <c r="AM26" t="s">
        <v>22</v>
      </c>
      <c r="AN26">
        <v>14</v>
      </c>
      <c r="AO26" t="s">
        <v>22</v>
      </c>
      <c r="AP26">
        <v>15</v>
      </c>
      <c r="AQ26" t="s">
        <v>22</v>
      </c>
      <c r="AR26">
        <v>14</v>
      </c>
      <c r="AS26" t="s">
        <v>22</v>
      </c>
      <c r="AT26">
        <v>15</v>
      </c>
      <c r="AU26" t="s">
        <v>22</v>
      </c>
      <c r="AV26">
        <v>16</v>
      </c>
      <c r="AW26" t="s">
        <v>22</v>
      </c>
      <c r="AX26">
        <v>11</v>
      </c>
      <c r="AY26" t="s">
        <v>22</v>
      </c>
      <c r="AZ26">
        <v>15</v>
      </c>
      <c r="BA26" t="s">
        <v>22</v>
      </c>
      <c r="BB26">
        <v>12</v>
      </c>
      <c r="BC26" t="s">
        <v>22</v>
      </c>
      <c r="BD26">
        <v>18</v>
      </c>
      <c r="BE26" t="s">
        <v>22</v>
      </c>
      <c r="BF26">
        <v>13</v>
      </c>
      <c r="BG26" t="s">
        <v>22</v>
      </c>
      <c r="BH26">
        <v>16</v>
      </c>
      <c r="BI26" t="s">
        <v>22</v>
      </c>
      <c r="BJ26">
        <v>18</v>
      </c>
      <c r="BK26" t="s">
        <v>22</v>
      </c>
      <c r="BL26">
        <v>15</v>
      </c>
      <c r="BM26" t="s">
        <v>22</v>
      </c>
      <c r="BN26">
        <v>13</v>
      </c>
      <c r="BO26" t="s">
        <v>22</v>
      </c>
      <c r="BP26">
        <v>14</v>
      </c>
      <c r="BQ26" t="s">
        <v>22</v>
      </c>
      <c r="BR26">
        <v>16</v>
      </c>
      <c r="BS26" t="s">
        <v>22</v>
      </c>
      <c r="BT26">
        <v>12</v>
      </c>
      <c r="BU26" t="s">
        <v>22</v>
      </c>
      <c r="BV26">
        <v>15</v>
      </c>
      <c r="BW26" t="s">
        <v>22</v>
      </c>
      <c r="BX26">
        <v>17</v>
      </c>
      <c r="BY26" t="s">
        <v>22</v>
      </c>
      <c r="BZ26">
        <v>11</v>
      </c>
      <c r="CA26" t="s">
        <v>22</v>
      </c>
      <c r="CB26">
        <v>14</v>
      </c>
      <c r="CC26" t="s">
        <v>22</v>
      </c>
      <c r="CD26">
        <v>13</v>
      </c>
      <c r="CE26" t="s">
        <v>22</v>
      </c>
      <c r="CF26">
        <v>16</v>
      </c>
      <c r="CG26" t="s">
        <v>22</v>
      </c>
      <c r="CH26">
        <v>14</v>
      </c>
      <c r="CI26" t="s">
        <v>22</v>
      </c>
      <c r="CJ26">
        <v>17</v>
      </c>
      <c r="CK26" t="s">
        <v>22</v>
      </c>
      <c r="CL26">
        <v>16</v>
      </c>
      <c r="CM26" t="s">
        <v>22</v>
      </c>
      <c r="CN26">
        <v>17</v>
      </c>
      <c r="CO26" t="s">
        <v>22</v>
      </c>
      <c r="CP26">
        <v>15</v>
      </c>
      <c r="CQ26" t="s">
        <v>22</v>
      </c>
      <c r="CR26">
        <v>12</v>
      </c>
      <c r="CS26" t="s">
        <v>22</v>
      </c>
      <c r="CT26">
        <v>15</v>
      </c>
      <c r="CU26" t="s">
        <v>22</v>
      </c>
      <c r="CV26">
        <v>15</v>
      </c>
      <c r="CY26">
        <f t="shared" si="0"/>
        <v>14.96</v>
      </c>
    </row>
    <row r="27" spans="1:103" x14ac:dyDescent="0.2">
      <c r="A27" t="s">
        <v>23</v>
      </c>
      <c r="B27">
        <v>4</v>
      </c>
      <c r="C27" t="s">
        <v>23</v>
      </c>
      <c r="D27">
        <v>4</v>
      </c>
      <c r="E27" t="s">
        <v>23</v>
      </c>
      <c r="F27">
        <v>2</v>
      </c>
      <c r="G27" t="s">
        <v>23</v>
      </c>
      <c r="H27">
        <v>4</v>
      </c>
      <c r="I27" t="s">
        <v>23</v>
      </c>
      <c r="J27">
        <v>2</v>
      </c>
      <c r="K27" t="s">
        <v>23</v>
      </c>
      <c r="L27">
        <v>2</v>
      </c>
      <c r="M27" t="s">
        <v>23</v>
      </c>
      <c r="N27">
        <v>6</v>
      </c>
      <c r="O27" t="s">
        <v>23</v>
      </c>
      <c r="P27">
        <v>3</v>
      </c>
      <c r="Q27" t="s">
        <v>23</v>
      </c>
      <c r="R27">
        <v>0</v>
      </c>
      <c r="S27" t="s">
        <v>23</v>
      </c>
      <c r="T27">
        <v>3</v>
      </c>
      <c r="U27" t="s">
        <v>23</v>
      </c>
      <c r="V27">
        <v>1</v>
      </c>
      <c r="W27" t="s">
        <v>23</v>
      </c>
      <c r="X27">
        <v>2</v>
      </c>
      <c r="Y27" t="s">
        <v>23</v>
      </c>
      <c r="Z27">
        <v>4</v>
      </c>
      <c r="AA27" t="s">
        <v>23</v>
      </c>
      <c r="AB27">
        <v>4</v>
      </c>
      <c r="AC27" t="s">
        <v>23</v>
      </c>
      <c r="AD27">
        <v>6</v>
      </c>
      <c r="AE27" t="s">
        <v>23</v>
      </c>
      <c r="AF27">
        <v>3</v>
      </c>
      <c r="AG27" t="s">
        <v>23</v>
      </c>
      <c r="AH27">
        <v>0</v>
      </c>
      <c r="AI27" t="s">
        <v>23</v>
      </c>
      <c r="AJ27">
        <v>4</v>
      </c>
      <c r="AK27" t="s">
        <v>23</v>
      </c>
      <c r="AL27">
        <v>4</v>
      </c>
      <c r="AM27" t="s">
        <v>23</v>
      </c>
      <c r="AN27">
        <v>3</v>
      </c>
      <c r="AO27" t="s">
        <v>23</v>
      </c>
      <c r="AP27">
        <v>2</v>
      </c>
      <c r="AQ27" t="s">
        <v>23</v>
      </c>
      <c r="AR27">
        <v>2</v>
      </c>
      <c r="AS27" t="s">
        <v>23</v>
      </c>
      <c r="AT27">
        <v>2</v>
      </c>
      <c r="AU27" t="s">
        <v>23</v>
      </c>
      <c r="AV27">
        <v>0</v>
      </c>
      <c r="AW27" t="s">
        <v>23</v>
      </c>
      <c r="AX27">
        <v>3</v>
      </c>
      <c r="AY27" t="s">
        <v>23</v>
      </c>
      <c r="AZ27">
        <v>1</v>
      </c>
      <c r="BA27" t="s">
        <v>23</v>
      </c>
      <c r="BB27">
        <v>4</v>
      </c>
      <c r="BC27" t="s">
        <v>23</v>
      </c>
      <c r="BD27">
        <v>3</v>
      </c>
      <c r="BE27" t="s">
        <v>23</v>
      </c>
      <c r="BF27">
        <v>2</v>
      </c>
      <c r="BG27" t="s">
        <v>23</v>
      </c>
      <c r="BH27">
        <v>3</v>
      </c>
      <c r="BI27" t="s">
        <v>23</v>
      </c>
      <c r="BJ27">
        <v>5</v>
      </c>
      <c r="BK27" t="s">
        <v>23</v>
      </c>
      <c r="BL27">
        <v>0</v>
      </c>
      <c r="BM27" t="s">
        <v>23</v>
      </c>
      <c r="BN27">
        <v>4</v>
      </c>
      <c r="BO27" t="s">
        <v>23</v>
      </c>
      <c r="BP27">
        <v>3</v>
      </c>
      <c r="BQ27" t="s">
        <v>23</v>
      </c>
      <c r="BR27">
        <v>2</v>
      </c>
      <c r="BS27" t="s">
        <v>23</v>
      </c>
      <c r="BT27">
        <v>3</v>
      </c>
      <c r="BU27" t="s">
        <v>23</v>
      </c>
      <c r="BV27">
        <v>2</v>
      </c>
      <c r="BW27" t="s">
        <v>23</v>
      </c>
      <c r="BX27">
        <v>3</v>
      </c>
      <c r="BY27" t="s">
        <v>23</v>
      </c>
      <c r="BZ27">
        <v>5</v>
      </c>
      <c r="CA27" t="s">
        <v>23</v>
      </c>
      <c r="CB27">
        <v>2</v>
      </c>
      <c r="CC27" t="s">
        <v>23</v>
      </c>
      <c r="CD27">
        <v>2</v>
      </c>
      <c r="CE27" t="s">
        <v>23</v>
      </c>
      <c r="CF27">
        <v>0</v>
      </c>
      <c r="CG27" t="s">
        <v>23</v>
      </c>
      <c r="CH27">
        <v>2</v>
      </c>
      <c r="CI27" t="s">
        <v>23</v>
      </c>
      <c r="CJ27">
        <v>3</v>
      </c>
      <c r="CK27" t="s">
        <v>23</v>
      </c>
      <c r="CL27">
        <v>5</v>
      </c>
      <c r="CM27" t="s">
        <v>23</v>
      </c>
      <c r="CN27">
        <v>2</v>
      </c>
      <c r="CO27" t="s">
        <v>23</v>
      </c>
      <c r="CP27">
        <v>3</v>
      </c>
      <c r="CQ27" t="s">
        <v>23</v>
      </c>
      <c r="CR27">
        <v>4</v>
      </c>
      <c r="CS27" t="s">
        <v>23</v>
      </c>
      <c r="CT27">
        <v>4</v>
      </c>
      <c r="CU27" t="s">
        <v>23</v>
      </c>
      <c r="CV27">
        <v>0</v>
      </c>
      <c r="CY27">
        <f t="shared" si="0"/>
        <v>2.74</v>
      </c>
    </row>
    <row r="28" spans="1:103" x14ac:dyDescent="0.2">
      <c r="A28" t="s">
        <v>24</v>
      </c>
      <c r="B28">
        <v>590.38024566738898</v>
      </c>
      <c r="C28" t="s">
        <v>24</v>
      </c>
      <c r="D28">
        <v>524.325506856949</v>
      </c>
      <c r="E28" t="s">
        <v>24</v>
      </c>
      <c r="F28">
        <v>506.56420844169799</v>
      </c>
      <c r="G28" t="s">
        <v>24</v>
      </c>
      <c r="H28">
        <v>566.595485742861</v>
      </c>
      <c r="I28" t="s">
        <v>24</v>
      </c>
      <c r="J28">
        <v>417.30782136504399</v>
      </c>
      <c r="K28" t="s">
        <v>24</v>
      </c>
      <c r="L28">
        <v>490.45118780881899</v>
      </c>
      <c r="M28" t="s">
        <v>24</v>
      </c>
      <c r="N28">
        <v>663.91881655829195</v>
      </c>
      <c r="O28" t="s">
        <v>24</v>
      </c>
      <c r="P28">
        <v>444.36715223992002</v>
      </c>
      <c r="Q28" t="s">
        <v>24</v>
      </c>
      <c r="R28">
        <v>547.13529910722605</v>
      </c>
      <c r="S28" t="s">
        <v>24</v>
      </c>
      <c r="T28">
        <v>546.78777008516397</v>
      </c>
      <c r="U28" t="s">
        <v>24</v>
      </c>
      <c r="V28">
        <v>528.78974587987</v>
      </c>
      <c r="W28" t="s">
        <v>24</v>
      </c>
      <c r="X28">
        <v>487.99165766120501</v>
      </c>
      <c r="Y28" t="s">
        <v>24</v>
      </c>
      <c r="Z28">
        <v>518.17430429204001</v>
      </c>
      <c r="AA28" t="s">
        <v>24</v>
      </c>
      <c r="AB28">
        <v>490.64119473836701</v>
      </c>
      <c r="AC28" t="s">
        <v>24</v>
      </c>
      <c r="AD28">
        <v>546.51793996007996</v>
      </c>
      <c r="AE28" t="s">
        <v>24</v>
      </c>
      <c r="AF28">
        <v>537.33714382149901</v>
      </c>
      <c r="AG28" t="s">
        <v>24</v>
      </c>
      <c r="AH28">
        <v>511.142176869411</v>
      </c>
      <c r="AI28" t="s">
        <v>24</v>
      </c>
      <c r="AJ28">
        <v>463.02466763873599</v>
      </c>
      <c r="AK28" t="s">
        <v>24</v>
      </c>
      <c r="AL28">
        <v>593.14053853941903</v>
      </c>
      <c r="AM28" t="s">
        <v>24</v>
      </c>
      <c r="AN28">
        <v>455.95254539630599</v>
      </c>
      <c r="AO28" t="s">
        <v>24</v>
      </c>
      <c r="AP28">
        <v>548.07831479723598</v>
      </c>
      <c r="AQ28" t="s">
        <v>24</v>
      </c>
      <c r="AR28">
        <v>507.70011992881501</v>
      </c>
      <c r="AS28" t="s">
        <v>24</v>
      </c>
      <c r="AT28">
        <v>505.519927113655</v>
      </c>
      <c r="AU28" t="s">
        <v>24</v>
      </c>
      <c r="AV28">
        <v>523.33268703589204</v>
      </c>
      <c r="AW28" t="s">
        <v>24</v>
      </c>
      <c r="AX28">
        <v>385.73717692518397</v>
      </c>
      <c r="AY28" t="s">
        <v>24</v>
      </c>
      <c r="AZ28">
        <v>529.42999128472695</v>
      </c>
      <c r="BA28" t="s">
        <v>24</v>
      </c>
      <c r="BB28">
        <v>466.61046829879302</v>
      </c>
      <c r="BC28" t="s">
        <v>24</v>
      </c>
      <c r="BD28">
        <v>520.74215402949801</v>
      </c>
      <c r="BE28" t="s">
        <v>24</v>
      </c>
      <c r="BF28">
        <v>468.59559457977701</v>
      </c>
      <c r="BG28" t="s">
        <v>24</v>
      </c>
      <c r="BH28">
        <v>525.02452288056304</v>
      </c>
      <c r="BI28" t="s">
        <v>24</v>
      </c>
      <c r="BJ28">
        <v>562.51211784479403</v>
      </c>
      <c r="BK28" t="s">
        <v>24</v>
      </c>
      <c r="BL28">
        <v>542.24728946150196</v>
      </c>
      <c r="BM28" t="s">
        <v>24</v>
      </c>
      <c r="BN28">
        <v>454.00846198166698</v>
      </c>
      <c r="BO28" t="s">
        <v>24</v>
      </c>
      <c r="BP28">
        <v>488.03638881734599</v>
      </c>
      <c r="BQ28" t="s">
        <v>24</v>
      </c>
      <c r="BR28">
        <v>513.70433098253795</v>
      </c>
      <c r="BS28" t="s">
        <v>24</v>
      </c>
      <c r="BT28">
        <v>472.94552988380099</v>
      </c>
      <c r="BU28" t="s">
        <v>24</v>
      </c>
      <c r="BV28">
        <v>561.75813834552901</v>
      </c>
      <c r="BW28" t="s">
        <v>24</v>
      </c>
      <c r="BX28">
        <v>620.274294846207</v>
      </c>
      <c r="BY28" t="s">
        <v>24</v>
      </c>
      <c r="BZ28">
        <v>428.747405358018</v>
      </c>
      <c r="CA28" t="s">
        <v>24</v>
      </c>
      <c r="CB28">
        <v>474.87671274495398</v>
      </c>
      <c r="CC28" t="s">
        <v>24</v>
      </c>
      <c r="CD28">
        <v>489.77769269995599</v>
      </c>
      <c r="CE28" t="s">
        <v>24</v>
      </c>
      <c r="CF28">
        <v>445.564493459608</v>
      </c>
      <c r="CG28" t="s">
        <v>24</v>
      </c>
      <c r="CH28">
        <v>471.86524562173798</v>
      </c>
      <c r="CI28" t="s">
        <v>24</v>
      </c>
      <c r="CJ28">
        <v>558.15092716262302</v>
      </c>
      <c r="CK28" t="s">
        <v>24</v>
      </c>
      <c r="CL28">
        <v>553.37067421820598</v>
      </c>
      <c r="CM28" t="s">
        <v>24</v>
      </c>
      <c r="CN28">
        <v>528.40796716715795</v>
      </c>
      <c r="CO28" t="s">
        <v>24</v>
      </c>
      <c r="CP28">
        <v>467.08846628518</v>
      </c>
      <c r="CQ28" t="s">
        <v>24</v>
      </c>
      <c r="CR28">
        <v>477.10418727617002</v>
      </c>
      <c r="CS28" t="s">
        <v>24</v>
      </c>
      <c r="CT28">
        <v>547.299130749955</v>
      </c>
      <c r="CU28" t="s">
        <v>24</v>
      </c>
      <c r="CV28">
        <v>506.60879345903402</v>
      </c>
      <c r="CY28">
        <f t="shared" si="0"/>
        <v>511.51329227820838</v>
      </c>
    </row>
    <row r="29" spans="1:103" x14ac:dyDescent="0.2">
      <c r="A29" t="s">
        <v>25</v>
      </c>
      <c r="B29">
        <v>147.59506141684699</v>
      </c>
      <c r="C29" t="s">
        <v>25</v>
      </c>
      <c r="D29">
        <v>131.081376714237</v>
      </c>
      <c r="E29" t="s">
        <v>25</v>
      </c>
      <c r="F29">
        <v>126.641052110424</v>
      </c>
      <c r="G29" t="s">
        <v>25</v>
      </c>
      <c r="H29">
        <v>141.64887143571499</v>
      </c>
      <c r="I29" t="s">
        <v>25</v>
      </c>
      <c r="J29">
        <v>104.326955341261</v>
      </c>
      <c r="K29" t="s">
        <v>25</v>
      </c>
      <c r="L29">
        <v>122.61279695220399</v>
      </c>
      <c r="M29" t="s">
        <v>25</v>
      </c>
      <c r="N29">
        <v>165.97970413957299</v>
      </c>
      <c r="O29" t="s">
        <v>25</v>
      </c>
      <c r="P29">
        <v>111.09178805998</v>
      </c>
      <c r="Q29" t="s">
        <v>25</v>
      </c>
      <c r="R29">
        <v>136.783824776806</v>
      </c>
      <c r="S29" t="s">
        <v>25</v>
      </c>
      <c r="T29">
        <v>136.69694252129099</v>
      </c>
      <c r="U29" t="s">
        <v>25</v>
      </c>
      <c r="V29">
        <v>132.19743646996699</v>
      </c>
      <c r="W29" t="s">
        <v>25</v>
      </c>
      <c r="X29">
        <v>121.997914415301</v>
      </c>
      <c r="Y29" t="s">
        <v>25</v>
      </c>
      <c r="Z29">
        <v>129.54357607301</v>
      </c>
      <c r="AA29" t="s">
        <v>25</v>
      </c>
      <c r="AB29">
        <v>122.660298684591</v>
      </c>
      <c r="AC29" t="s">
        <v>25</v>
      </c>
      <c r="AD29">
        <v>136.62948499001999</v>
      </c>
      <c r="AE29" t="s">
        <v>25</v>
      </c>
      <c r="AF29">
        <v>134.33428595537401</v>
      </c>
      <c r="AG29" t="s">
        <v>25</v>
      </c>
      <c r="AH29">
        <v>127.785544217352</v>
      </c>
      <c r="AI29" t="s">
        <v>25</v>
      </c>
      <c r="AJ29">
        <v>115.756166909684</v>
      </c>
      <c r="AK29" t="s">
        <v>25</v>
      </c>
      <c r="AL29">
        <v>148.28513463485399</v>
      </c>
      <c r="AM29" t="s">
        <v>25</v>
      </c>
      <c r="AN29">
        <v>113.988136349076</v>
      </c>
      <c r="AO29" t="s">
        <v>25</v>
      </c>
      <c r="AP29">
        <v>137.01957869930899</v>
      </c>
      <c r="AQ29" t="s">
        <v>25</v>
      </c>
      <c r="AR29">
        <v>126.925029982203</v>
      </c>
      <c r="AS29" t="s">
        <v>25</v>
      </c>
      <c r="AT29">
        <v>126.379981778413</v>
      </c>
      <c r="AU29" t="s">
        <v>25</v>
      </c>
      <c r="AV29">
        <v>130.83317175897301</v>
      </c>
      <c r="AW29" t="s">
        <v>25</v>
      </c>
      <c r="AX29">
        <v>96.434294231295993</v>
      </c>
      <c r="AY29" t="s">
        <v>25</v>
      </c>
      <c r="AZ29">
        <v>132.357497821181</v>
      </c>
      <c r="BA29" t="s">
        <v>25</v>
      </c>
      <c r="BB29">
        <v>116.652617074698</v>
      </c>
      <c r="BC29" t="s">
        <v>25</v>
      </c>
      <c r="BD29">
        <v>130.18553850737399</v>
      </c>
      <c r="BE29" t="s">
        <v>25</v>
      </c>
      <c r="BF29">
        <v>117.148898644944</v>
      </c>
      <c r="BG29" t="s">
        <v>25</v>
      </c>
      <c r="BH29">
        <v>131.25613072013999</v>
      </c>
      <c r="BI29" t="s">
        <v>25</v>
      </c>
      <c r="BJ29">
        <v>140.628029461198</v>
      </c>
      <c r="BK29" t="s">
        <v>25</v>
      </c>
      <c r="BL29">
        <v>135.56182236537501</v>
      </c>
      <c r="BM29" t="s">
        <v>25</v>
      </c>
      <c r="BN29">
        <v>113.50211549541601</v>
      </c>
      <c r="BO29" t="s">
        <v>25</v>
      </c>
      <c r="BP29">
        <v>122.009097204336</v>
      </c>
      <c r="BQ29" t="s">
        <v>25</v>
      </c>
      <c r="BR29">
        <v>128.42608274563401</v>
      </c>
      <c r="BS29" t="s">
        <v>25</v>
      </c>
      <c r="BT29">
        <v>118.23638247095001</v>
      </c>
      <c r="BU29" t="s">
        <v>25</v>
      </c>
      <c r="BV29">
        <v>140.439534586382</v>
      </c>
      <c r="BW29" t="s">
        <v>25</v>
      </c>
      <c r="BX29">
        <v>155.06857371155101</v>
      </c>
      <c r="BY29" t="s">
        <v>25</v>
      </c>
      <c r="BZ29">
        <v>107.186851339504</v>
      </c>
      <c r="CA29" t="s">
        <v>25</v>
      </c>
      <c r="CB29">
        <v>118.719178186238</v>
      </c>
      <c r="CC29" t="s">
        <v>25</v>
      </c>
      <c r="CD29">
        <v>122.444423174989</v>
      </c>
      <c r="CE29" t="s">
        <v>25</v>
      </c>
      <c r="CF29">
        <v>111.391123364902</v>
      </c>
      <c r="CG29" t="s">
        <v>25</v>
      </c>
      <c r="CH29">
        <v>117.966311405434</v>
      </c>
      <c r="CI29" t="s">
        <v>25</v>
      </c>
      <c r="CJ29">
        <v>139.53773179065499</v>
      </c>
      <c r="CK29" t="s">
        <v>25</v>
      </c>
      <c r="CL29">
        <v>138.34266855455101</v>
      </c>
      <c r="CM29" t="s">
        <v>25</v>
      </c>
      <c r="CN29">
        <v>132.101991791789</v>
      </c>
      <c r="CO29" t="s">
        <v>25</v>
      </c>
      <c r="CP29">
        <v>116.772116571295</v>
      </c>
      <c r="CQ29" t="s">
        <v>25</v>
      </c>
      <c r="CR29">
        <v>119.27604681904199</v>
      </c>
      <c r="CS29" t="s">
        <v>25</v>
      </c>
      <c r="CT29">
        <v>136.82478268748801</v>
      </c>
      <c r="CU29" t="s">
        <v>25</v>
      </c>
      <c r="CV29">
        <v>126.65219836475799</v>
      </c>
      <c r="CY29">
        <f t="shared" si="0"/>
        <v>127.87832306955168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2023-09-16T19:39:22Z</dcterms:created>
  <dcterms:modified xsi:type="dcterms:W3CDTF">2023-09-17T19:38:16Z</dcterms:modified>
</cp:coreProperties>
</file>