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3BE35D5B-BF6E-354E-B114-C38AA808951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<sst xmlns="http://schemas.openxmlformats.org/spreadsheetml/2006/main" count="1210" uniqueCount="690">
  <si>
    <t>mean benefitLU1</t>
  </si>
  <si>
    <t>Current costs: 10259.30754786209</t>
  </si>
  <si>
    <t>Current costs: 9834.342817325176</t>
  </si>
  <si>
    <t>Current costs: 11093.163509975393</t>
  </si>
  <si>
    <t>Current costs: 11345.400475266235</t>
  </si>
  <si>
    <t>Current costs: 9353.510248087137</t>
  </si>
  <si>
    <t>Current costs: 11555.82655037296</t>
  </si>
  <si>
    <t>Current costs: 10735.295987576297</t>
  </si>
  <si>
    <t>Current costs: 11048.719875340017</t>
  </si>
  <si>
    <t>Current costs: 10394.861617895083</t>
  </si>
  <si>
    <t>Current costs: 9632.320421786517</t>
  </si>
  <si>
    <t>Current costs: 12085.545375842174</t>
  </si>
  <si>
    <t>Current costs: 10077.245652474436</t>
  </si>
  <si>
    <t>Current costs: 10093.011994018869</t>
  </si>
  <si>
    <t>Current costs: 10010.94860987352</t>
  </si>
  <si>
    <t>Current costs: 9095.37325819701</t>
  </si>
  <si>
    <t>Current costs: 8806.734040913712</t>
  </si>
  <si>
    <t>Current costs: 11272.669724508016</t>
  </si>
  <si>
    <t>Current costs: 8757.481089189216</t>
  </si>
  <si>
    <t>Current costs: 9140.612920835378</t>
  </si>
  <si>
    <t>Current costs: 9970.341445665392</t>
  </si>
  <si>
    <t>Current costs: 11425.98147683699</t>
  </si>
  <si>
    <t>Current costs: 9450.113271889983</t>
  </si>
  <si>
    <t>Current costs: 11273.67628169724</t>
  </si>
  <si>
    <t>Current costs: 10366.23232668763</t>
  </si>
  <si>
    <t>Current costs: 12521.59497799847</t>
  </si>
  <si>
    <t>Current costs: 11412.755017241247</t>
  </si>
  <si>
    <t>Current costs: 11130.500758533273</t>
  </si>
  <si>
    <t>Current costs: 7698.249498949778</t>
  </si>
  <si>
    <t>Current costs: 10272.871403650597</t>
  </si>
  <si>
    <t>Current costs: 10595.993284357914</t>
  </si>
  <si>
    <t>Current costs: 9656.86602250043</t>
  </si>
  <si>
    <t>Current costs: 9201.291705246509</t>
  </si>
  <si>
    <t>Current costs: 9232.393346366649</t>
  </si>
  <si>
    <t>Current costs: 9586.451658610014</t>
  </si>
  <si>
    <t>Current costs: 10518.229007724318</t>
  </si>
  <si>
    <t>Current costs: 11979.886875943537</t>
  </si>
  <si>
    <t>Current costs: 10546.602553292225</t>
  </si>
  <si>
    <t>Current costs: 9360.222722520875</t>
  </si>
  <si>
    <t>Current costs: 10324.335146022091</t>
  </si>
  <si>
    <t>Current costs: 11049.605901649822</t>
  </si>
  <si>
    <t>Current costs: 10864.923775172238</t>
  </si>
  <si>
    <t>Current costs: 8632.544586523538</t>
  </si>
  <si>
    <t>Current costs: 10352.916916463058</t>
  </si>
  <si>
    <t>Current costs: 10720.540299362588</t>
  </si>
  <si>
    <t>Current costs: 9895.862353420816</t>
  </si>
  <si>
    <t>Current costs: 10746.341294018413</t>
  </si>
  <si>
    <t>Current costs: 9928.585183903666</t>
  </si>
  <si>
    <t>Current costs: 11709.794403475087</t>
  </si>
  <si>
    <t>Current Land uses: [1 2 1 2 1 0 0 0 1 0 2 2 0 2 1 2 2 2 2 2 0 2 2 2 0 2 1 1 2 1 2 2 0 0 0 2 1</t>
  </si>
  <si>
    <t>Current Land uses: [1 1 1 0 0 2 0 2 2 2 1 2 1 1 1 0 2 1 0 1 2 2 0 1 2 2 1 1 1 0 1 1 2 1 0 1 2</t>
  </si>
  <si>
    <t>Current Land uses: [1 1 2 2 2 0 2 0 2 0 0 2 1 0 2 1 1 0 0 1 2 1 2 2 0 1 0 1 1 2 1 2 2 0 2 0 2</t>
  </si>
  <si>
    <t>Current Land uses: [0 2 1 0 0 0 0 1 2 2 1 2 1 1 2 2 1 0 0 1 0 2 1 1 1 2 0 2 2 1 1 1 2 0 0 2 2</t>
  </si>
  <si>
    <t>Current Land uses: [1 2 1 0 1 2 0 0 1 0 2 0 1 0 2 1 2 1 2 2 2 2 0 0 0 1 0 1 0 2 0 1 1 1 1 0 2</t>
  </si>
  <si>
    <t>Current Land uses: [2 1 2 1 2 2 0 1 1 0 1 2 2 1 0 2 2 2 0 0 0 2 0 1 2 2 0 1 0 2 2 2 1 2 2 2 1</t>
  </si>
  <si>
    <t>Current Land uses: [0 1 0 0 1 2 1 0 1 0 0 2 1 0 1 0 1 2 1 1 1 2 1 1 1 2 2 2 1 2 2 1 1 1 0 2 0</t>
  </si>
  <si>
    <t>Current Land uses: [0 2 1 0 2 1 2 2 1 1 0 2 2 1 1 0 1 1 2 0 1 1 1 0 2 0 0 0 1 1 0 0 0 2 2 1 0</t>
  </si>
  <si>
    <t>Current Land uses: [2 1 1 1 2 0 0 0 1 2 2 2 2 0 2 1 0 0 2 1 1 2 1 0 1 1 0 1 2 1 0 2 1 0 1 1 1</t>
  </si>
  <si>
    <t>Current Land uses: [2 0 2 2 0 2 2 1 0 1 2 2 2 0 2 0 0 0 1 2 1 0 0 2 0 1 2 0 2 1 0 0 0 0 1 1 0</t>
  </si>
  <si>
    <t>Current Land uses: [0 1 0 2 0 0 2 1 2 1 2 1 2 1 1 0 2 0 1 2 2 2 2 1 2 0 1 1 0 0 0 1 2 1 2 1 1</t>
  </si>
  <si>
    <t>Current Land uses: [0 0 1 0 1 1 0 0 0 0 0 2 1 2 2 1 0 2 1 2 1 2 1 0 1 1 1 2 0 2 1 1 1 1 0 1 1</t>
  </si>
  <si>
    <t>Current Land uses: [2 0 1 1 0 1 0 1 2 2 2 1 1 1 1 0 1 0 0 0 2 0 1 2 2 0 2 1 0 1 2 2 0 0 1 0 0</t>
  </si>
  <si>
    <t>Current Land uses: [1 0 0 0 0 1 1 2 1 1 0 1 0 0 2 1 0 1 0 2 2 1 1 1 1 2 2 2 1 2 1 0 1 1 0 0 0</t>
  </si>
  <si>
    <t>Current Land uses: [0 0 2 2 2 2 0 0 2 2 0 0 2 2 1 0 2 1 2 2 1 0 1 1 0 2 0 2 0 1 2 0 1 0 0 2 0</t>
  </si>
  <si>
    <t>Current Land uses: [1 0 1 1 0 1 2 0 2 1 2 0 1 0 2 0 0 2 0 0 0 1 0 1 1 0 1 0 0 2 0 2 2 0 2 2 0</t>
  </si>
  <si>
    <t>Current Land uses: [1 1 0 2 0 1 0 0 0 0 1 1 1 1 1 1 1 2 0 1 1 2 0 1 1 0 1 2 1 2 1 2 0 2 1 1 0</t>
  </si>
  <si>
    <t>Current Land uses: [0 0 0 0 1 1 0 0 2 2 1 1 2 0 2 1 2 0 2 1 0 0 0 2 0 2 0 2 2 1 0 0 0 2 2 2 1</t>
  </si>
  <si>
    <t>Current Land uses: [0 1 1 1 1 0 0 0 0 0 2 0 2 2 1 0 0 0 0 1 1 2 2 2 0 1 0 1 2 2 0 1 2 2 2 0 1</t>
  </si>
  <si>
    <t>Current Land uses: [0 0 2 2 2 0 1 1 2 0 2 0 2 2 2 2 0 2 0 2 2 0 2 2 2 0 2 2 2 1 2 2 0 2 0 2 2</t>
  </si>
  <si>
    <t>Current Land uses: [2 1 0 0 1 1 1 0 0 1 2 1 2 2 2 1 2 2 2 0 0 1 1 2 2 1 1 1 1 1 1 2 2 0 1 1 1</t>
  </si>
  <si>
    <t>Current Land uses: [2 0 2 2 0 0 2 2 1 0 2 2 1 2 0 1 2 2 1 0 2 0 1 0 2 1 1 0 0 2 1 2 2 1 0 1 1</t>
  </si>
  <si>
    <t>Current Land uses: [0 0 0 2 0 0 1 1 1 0 0 0 1 2 1 2 1 2 1 0 1 2 0 2 2 1 1 2 1 2 0 2 1 1 2 1 2</t>
  </si>
  <si>
    <t>Current Land uses: [2 1 0 0 0 2 1 2 2 1 2 2 0 1 0 0 0 1 2 0 2 2 1 0 0 2 2 1 1 0 0 1 1 1 2 1 1</t>
  </si>
  <si>
    <t>Current Land uses: [2 2 1 1 0 1 2 0 1 2 0 0 1 0 0 1 0 2 1 2 0 2 1 2 2 2 1 2 1 2 0 2 2 0 1 1 1</t>
  </si>
  <si>
    <t>Current Land uses: [2 2 0 1 1 1 1 1 1 2 0 0 2 1 0 2 1 2 1 0 1 0 2 2 2 1 2 0 2 1 0 2 0 1 0 0 1</t>
  </si>
  <si>
    <t>Current Land uses: [2 1 2 1 2 1 2 1 1 0 1 0 1 2 0 1 2 1 0 1 1 0 1 2 0 1 2 1 0 0 1 0 1 2 0 0 1</t>
  </si>
  <si>
    <t>Current Land uses: [2 2 0 0 0 0 1 0 0 0 0 0 0 1 0 0 1 0 1 0 1 0 1 1 2 2 0 1 0 0 2 1 1 1 2 1 0</t>
  </si>
  <si>
    <t>Current Land uses: [1 0 2 2 2 2 2 0 1 1 2 2 0 0 2 0 2 1 1 0 2 2 2 1 0 1 1 0 2 2 0 0 2 2 2 1 0</t>
  </si>
  <si>
    <t>Current Land uses: [2 2 1 1 1 2 2 2 0 2 0 2 2 2 1 1 0 1 1 2 0 0 0 1 2 2 1 1 0 2 2 2 1 1 0 1 0</t>
  </si>
  <si>
    <t>Current Land uses: [0 1 2 0 0 1 2 0 1 2 2 2 1 0 1 0 1 0 2 1 1 0 0 1 1 0 2 2 1 2 0 0 0 1 0 1 0</t>
  </si>
  <si>
    <t>Current Land uses: [1 1 0 2 1 2 0 1 2 2 1 0 0 0 0 1 0 0 2 2 0 1 1 2 2 2 0 1 0 1 2 2 2 0 2 0 0</t>
  </si>
  <si>
    <t>Current Land uses: [0 2 2 2 0 0 1 1 2 2 0 0 2 2 1 2 0 2 1 0 1 1 0 1 1 2 1 0 0 1 1 1 1 1 0 1 0</t>
  </si>
  <si>
    <t>Current Land uses: [1 1 1 1 2 1 0 1 1 1 1 2 1 1 0 0 0 2 2 2 0 2 0 1 1 2 2 0 2 1 1 2 2 0 2 0 2</t>
  </si>
  <si>
    <t>Current Land uses: [0 2 1 2 1 2 0 2 0 2 0 1 0 0 2 1 1 2 2 1 0 1 0 0 1 1 0 2 1 1 2 2 1 0 2 2 1</t>
  </si>
  <si>
    <t>Current Land uses: [2 2 0 1 0 1 2 2 1 2 2 0 1 0 1 1 1 2 0 1 2 1 2 2 1 2 2 2 2 0 1 1 2 0 2 1 2</t>
  </si>
  <si>
    <t>Current Land uses: [2 0 1 1 2 1 2 0 1 0 1 0 0 1 1 2 0 0 1 2 2 1 2 1 0 0 2 2 1 0 0 2 0 0 0 1 1</t>
  </si>
  <si>
    <t>Current Land uses: [0 2 0 1 1 2 0 0 1 2 1 0 0 0 1 1 2 2 1 1 1 1 2 0 2 1 2 0 2 0 0 1 0 1 0 1 2</t>
  </si>
  <si>
    <t>Current Land uses: [0 0 1 1 1 2 1 2 2 2 2 1 1 1 1 2 2 0 2 1 0 2 0 2 2 2 1 0 0 1 2 2 0 1 2 0 0</t>
  </si>
  <si>
    <t>Current Land uses: [0 1 2 1 0 0 2 1 2 2 1 0 1 0 2 0 2 2 0 1 0 1 0 0 1 2 1 0 2 1 1 1 2 0 2 2 2</t>
  </si>
  <si>
    <t>Current Land uses: [1 1 0 1 2 1 2 1 1 2 0 1 2 2 2 0 1 1 1 1 0 1 2 2 1 0 0 1 1 1 2 0 0 1 2 0 0</t>
  </si>
  <si>
    <t>Current Land uses: [1 2 0 1 0 0 2 2 1 0 0 0 1 1 0 2 2 1 0 2 0 1 0 2 0 2 1 2 0 2 0 2 2 0 0 2 2</t>
  </si>
  <si>
    <t>Current Land uses: [1 0 0 1 2 0 0 2 1 2 0 1 1 0 1 2 1 1 0 1 2 0 1 0 0 1 0 1 1 1 1 1 1 0 1 0 2</t>
  </si>
  <si>
    <t>Current Land uses: [1 1 1 1 1 2 2 1 2 1 1 0 0 0 1 2 2 2 2 2 2 0 1 1 0 2 2 0 1 0 0 2 2 1 2 1 1</t>
  </si>
  <si>
    <t>Current Land uses: [0 0 1 2 1 2 1 1 0 2 1 2 1 2 0 2 2 1 1 1 1 1 2 2 0 2 0 0 0 0 1 0 1 1 2 1 2</t>
  </si>
  <si>
    <t>Current Land uses: [1 0 1 0 0 2 1 2 2 1 2 0 1 1 2 1 1 1 0 1 2 0 1 0 0 2 2 2 2 0 1 2 2 2 1 0 0</t>
  </si>
  <si>
    <t>Current Land uses: [0 0 0 1 2 2 2 0 2 0 2 1 0 2 0 1 2 0 0 2 1 1 1 0 0 2 1 1 0 1 1 0 1 0 2 2 1</t>
  </si>
  <si>
    <t>Current Land uses: [2 1 2 0 1 1 1 0 1 1 1 1 2 2 0 1 1 1 0 2 2 2 0 0 0 1 1 2 0 1 1 2 2 1 1 0 2</t>
  </si>
  <si>
    <t>Total ES1: 498.4202978945984</t>
  </si>
  <si>
    <t>Total ES1: 576.1258289204238</t>
  </si>
  <si>
    <t>Total ES1: 465.3840541005958</t>
  </si>
  <si>
    <t>Total ES1: 591.1909470501249</t>
  </si>
  <si>
    <t>Total ES1: 506.66129855957615</t>
  </si>
  <si>
    <t>Total ES1: 464.1291953753648</t>
  </si>
  <si>
    <t>Total ES1: 580.4417214769721</t>
  </si>
  <si>
    <t>Total ES1: 566.5579128152314</t>
  </si>
  <si>
    <t>Total ES1: 548.6841263736783</t>
  </si>
  <si>
    <t>Total ES1: 425.6151289182429</t>
  </si>
  <si>
    <t>Total ES1: 601.1749180139817</t>
  </si>
  <si>
    <t>Total ES1: 580.1507654719836</t>
  </si>
  <si>
    <t>Total ES1: 511.5424570664326</t>
  </si>
  <si>
    <t>Total ES1: 547.409787954353</t>
  </si>
  <si>
    <t>Total ES1: 392.23888641961605</t>
  </si>
  <si>
    <t>Total ES1: 412.1289184153502</t>
  </si>
  <si>
    <t>Total ES1: 637.1805475434913</t>
  </si>
  <si>
    <t>Total ES1: 368.6342838094054</t>
  </si>
  <si>
    <t>Total ES1: 460.5055626881105</t>
  </si>
  <si>
    <t>Total ES1: 321.77031093343925</t>
  </si>
  <si>
    <t>Total ES1: 657.1333781892256</t>
  </si>
  <si>
    <t>Total ES1: 456.2769529069373</t>
  </si>
  <si>
    <t>Total ES1: 521.6423851023509</t>
  </si>
  <si>
    <t>Total ES1: 537.5277363885768</t>
  </si>
  <si>
    <t>Total ES1: 611.2245214249886</t>
  </si>
  <si>
    <t>Total ES1: 565.6381610987088</t>
  </si>
  <si>
    <t>Total ES1: 565.7658436691681</t>
  </si>
  <si>
    <t>Total ES1: 437.39243513906945</t>
  </si>
  <si>
    <t>Total ES1: 461.3641830447353</t>
  </si>
  <si>
    <t>Total ES1: 498.10726845855237</t>
  </si>
  <si>
    <t>Total ES1: 440.64869364241196</t>
  </si>
  <si>
    <t>Total ES1: 532.4782770536794</t>
  </si>
  <si>
    <t>Total ES1: 479.36141949306364</t>
  </si>
  <si>
    <t>Total ES1: 526.4639177681654</t>
  </si>
  <si>
    <t>Total ES1: 436.298722093779</t>
  </si>
  <si>
    <t>Total ES1: 517.8480956021813</t>
  </si>
  <si>
    <t>Total ES1: 519.6892093116024</t>
  </si>
  <si>
    <t>Total ES1: 545.2774974127642</t>
  </si>
  <si>
    <t>Total ES1: 509.5109683648188</t>
  </si>
  <si>
    <t>Total ES1: 585.0818046926081</t>
  </si>
  <si>
    <t>Total ES1: 604.0124783294973</t>
  </si>
  <si>
    <t>Total ES1: 382.953554216449</t>
  </si>
  <si>
    <t>Total ES1: 679.9717009156917</t>
  </si>
  <si>
    <t>Total ES1: 547.6093693580918</t>
  </si>
  <si>
    <t>Total ES1: 527.1912836397291</t>
  </si>
  <si>
    <t>Total ES1: 531.2431107823544</t>
  </si>
  <si>
    <t>Total ES1: 534.4063930659657</t>
  </si>
  <si>
    <t>Total ES1: 588.406251289304</t>
  </si>
  <si>
    <t>Total ES2: 553.1201187981006</t>
  </si>
  <si>
    <t>Total ES2: 437.8731336132879</t>
  </si>
  <si>
    <t>Total ES2: 614.4487633798416</t>
  </si>
  <si>
    <t>Total ES2: 481.1194431559109</t>
  </si>
  <si>
    <t>Total ES2: 489.5510283692635</t>
  </si>
  <si>
    <t>Total ES2: 698.8067639309925</t>
  </si>
  <si>
    <t>Total ES2: 452.1106864988234</t>
  </si>
  <si>
    <t>Total ES2: 515.9196214300471</t>
  </si>
  <si>
    <t>Total ES2: 498.54989866198787</t>
  </si>
  <si>
    <t>Total ES2: 485.1968506562237</t>
  </si>
  <si>
    <t>Total ES2: 552.2170475017369</t>
  </si>
  <si>
    <t>Total ES2: 416.53443591829404</t>
  </si>
  <si>
    <t>Total ES2: 500.14927673374876</t>
  </si>
  <si>
    <t>Total ES2: 436.6124858953418</t>
  </si>
  <si>
    <t>Total ES2: 554.3116464618405</t>
  </si>
  <si>
    <t>Total ES2: 465.28670695924717</t>
  </si>
  <si>
    <t>Total ES2: 422.69110738758866</t>
  </si>
  <si>
    <t>Total ES2: 471.67154956216217</t>
  </si>
  <si>
    <t>Total ES2: 488.8655327261207</t>
  </si>
  <si>
    <t>Total ES2: 751.1523089964803</t>
  </si>
  <si>
    <t>Total ES2: 545.809950219073</t>
  </si>
  <si>
    <t>Total ES2: 540.8336908895305</t>
  </si>
  <si>
    <t>Total ES2: 579.5182645047022</t>
  </si>
  <si>
    <t>Total ES2: 475.22484125900627</t>
  </si>
  <si>
    <t>Total ES2: 589.2131179802615</t>
  </si>
  <si>
    <t>Total ES2: 499.0603636837761</t>
  </si>
  <si>
    <t>Total ES2: 483.21250415888824</t>
  </si>
  <si>
    <t>Total ES2: 382.051970831487</t>
  </si>
  <si>
    <t>Total ES2: 580.0195338493496</t>
  </si>
  <si>
    <t>Total ES2: 597.2153542816133</t>
  </si>
  <si>
    <t>Total ES2: 509.53222678672586</t>
  </si>
  <si>
    <t>Total ES2: 429.7668068329742</t>
  </si>
  <si>
    <t>Total ES2: 483.85393883873826</t>
  </si>
  <si>
    <t>Total ES2: 562.7273305479885</t>
  </si>
  <si>
    <t>Total ES2: 580.5018153321897</t>
  </si>
  <si>
    <t>Total ES2: 623.8428717181328</t>
  </si>
  <si>
    <t>Total ES2: 466.9354138334399</t>
  </si>
  <si>
    <t>Total ES2: 455.5268124054719</t>
  </si>
  <si>
    <t>Total ES2: 557.217405808477</t>
  </si>
  <si>
    <t>Total ES2: 526.6016626042023</t>
  </si>
  <si>
    <t>Total ES2: 506.25923802058503</t>
  </si>
  <si>
    <t>Total ES2: 442.6033443303508</t>
  </si>
  <si>
    <t>Total ES2: 331.8214103965187</t>
  </si>
  <si>
    <t>Total ES2: 601.2870558872131</t>
  </si>
  <si>
    <t>Total ES2: 483.66924615360915</t>
  </si>
  <si>
    <t>Total ES2: 557.8364033014773</t>
  </si>
  <si>
    <t>Total ES2: 444.5829360720692</t>
  </si>
  <si>
    <t>Total ES2: 525.6995399043486</t>
  </si>
  <si>
    <t>mean_lu1: 300</t>
  </si>
  <si>
    <t>mean_lu2: 300</t>
  </si>
  <si>
    <t>mean benefitLU1: 10</t>
  </si>
  <si>
    <t>mean benefitLU2: 30</t>
  </si>
  <si>
    <t>Proportion LU1: 0.2</t>
  </si>
  <si>
    <t>Proportion LU2: 0.8</t>
  </si>
  <si>
    <t>Objective value:                7541.29647428</t>
  </si>
  <si>
    <t>Objective value:                7875.33858050</t>
  </si>
  <si>
    <t>Objective value:                8803.82555461</t>
  </si>
  <si>
    <t>Objective value:                8521.62391755</t>
  </si>
  <si>
    <t>Objective value:                7461.09610806</t>
  </si>
  <si>
    <t>Objective value:                8919.34357335</t>
  </si>
  <si>
    <t>Objective value:                8643.89765787</t>
  </si>
  <si>
    <t>Objective value:                8269.30195344</t>
  </si>
  <si>
    <t>Objective value:                7626.88065834</t>
  </si>
  <si>
    <t>Objective value:                6649.17195911</t>
  </si>
  <si>
    <t>Objective value:                9919.78079865</t>
  </si>
  <si>
    <t>Objective value:                7234.07845849</t>
  </si>
  <si>
    <t>Objective value:                7464.49677837</t>
  </si>
  <si>
    <t>Objective value:                7581.68980581</t>
  </si>
  <si>
    <t>Objective value:                6786.98566167</t>
  </si>
  <si>
    <t>Objective value:                6439.89405473</t>
  </si>
  <si>
    <t>Objective value:                8823.55616138</t>
  </si>
  <si>
    <t>Objective value:                6229.56842899</t>
  </si>
  <si>
    <t>Objective value:                7043.38615462</t>
  </si>
  <si>
    <t>Objective value:                8697.79257066</t>
  </si>
  <si>
    <t>Objective value:                9641.04902097</t>
  </si>
  <si>
    <t>Objective value:                7643.77702240</t>
  </si>
  <si>
    <t>Objective value:                8149.14631314</t>
  </si>
  <si>
    <t>Objective value:                8088.76427820</t>
  </si>
  <si>
    <t>Objective value:                9494.73848613</t>
  </si>
  <si>
    <t>Objective value:                8403.42363612</t>
  </si>
  <si>
    <t>Objective value:                8164.52591959</t>
  </si>
  <si>
    <t>Objective value:                5853.95955520</t>
  </si>
  <si>
    <t>Objective value:                7620.89971180</t>
  </si>
  <si>
    <t>Objective value:                8494.90057680</t>
  </si>
  <si>
    <t>Objective value:                7191.03522636</t>
  </si>
  <si>
    <t>Objective value:                7128.72023487</t>
  </si>
  <si>
    <t>Objective value:                7395.40703790</t>
  </si>
  <si>
    <t>Objective value:                7632.02243069</t>
  </si>
  <si>
    <t>Objective value:                8206.48476591</t>
  </si>
  <si>
    <t>Objective value:                8478.02482890</t>
  </si>
  <si>
    <t>Objective value:                7466.42427618</t>
  </si>
  <si>
    <t>Objective value:                7219.55262091</t>
  </si>
  <si>
    <t>Objective value:                8209.01584722</t>
  </si>
  <si>
    <t>Objective value:                8853.46868099</t>
  </si>
  <si>
    <t>Objective value:                8200.70296304</t>
  </si>
  <si>
    <t>Objective value:                6014.34326356</t>
  </si>
  <si>
    <t>Objective value:                8425.96927244</t>
  </si>
  <si>
    <t>Objective value:                8478.15839783</t>
  </si>
  <si>
    <t>Objective value:                7259.02082259</t>
  </si>
  <si>
    <t>Objective value:                8879.40306288</t>
  </si>
  <si>
    <t>Objective value:                6806.47597588</t>
  </si>
  <si>
    <t>Objective value:                9231.13169393</t>
  </si>
  <si>
    <t>Optimized Land Use distribution with LU restrictions: [0, 2, 1, 2, 2, 0, 1, 0, 0, 1, 1, 2, 2, 0, 2, 2, 2, 2, 2, 1, 0, 0, 0, 2, 0, 1, 0, 0, 1, 1, 1, 1, 1, 2, 1, 2, 0, 2, 1, 1, 1, 0, 0, 0, 2, 2, 2, 2, 2, 1]</t>
  </si>
  <si>
    <t>Optimized Land Use distribution with LU restrictions: [0, 0, 1, 0, 0, 2, 1, 2, 1, 1, 2, 2, 2, 2, 0, 0, 0, 0, 0, 2, 1, 0, 1, 1, 1, 1, 0, 1, 1, 1, 2, 1, 1, 1, 1, 1, 2, 0, 0, 1, 1, 1, 2, 2, 1, 0, 0, 0, 2, 2]</t>
  </si>
  <si>
    <t>Optimized Land Use distribution with LU restrictions: [2, 1, 2, 2, 0, 0, 1, 0, 1, 0, 0, 1, 2, 2, 0, 2, 0, 1, 2, 1, 1, 1, 2, 2, 1, 2, 0, 2, 2, 0, 2, 1, 1, 2, 0, 1, 0, 2, 1, 1, 2, 2, 2, 0, 2, 0, 2, 2, 2, 0]</t>
  </si>
  <si>
    <t>Optimized Land Use distribution with LU restrictions: [0, 0, 2, 1, 2, 1, 1, 0, 1, 1, 2, 1, 1, 1, 0, 1, 0, 2, 1, 1, 0, 2, 0, 1, 2, 1, 0, 2, 2, 1, 1, 1, 1, 0, 2, 2, 0, 0, 1, 2, 2, 1, 1, 1, 2, 0, 2, 0, 0, 2]</t>
  </si>
  <si>
    <t>Optimized Land Use distribution with LU restrictions: [1, 2, 2, 0, 0, 2, 0, 1, 1, 1, 2, 1, 1, 0, 2, 1, 2, 2, 2, 1, 0, 1, 1, 0, 0, 2, 0, 1, 0, 0, 1, 1, 2, 0, 2, 1, 0, 0, 1, 0, 1, 2, 1, 0, 0, 0, 2, 2, 2, 2]</t>
  </si>
  <si>
    <t>Optimized Land Use distribution with LU restrictions: [2, 1, 1, 0, 0, 0, 1, 2, 0, 2, 2, 0, 1, 0, 2, 2, 1, 2, 2, 2, 2, 2, 0, 2, 2, 2, 0, 2, 2, 2, 0, 1, 2, 1, 2, 2, 1, 2, 2, 2, 1, 0, 2, 0, 2, 1, 1, 2, 1, 1]</t>
  </si>
  <si>
    <t>Optimized Land Use distribution with LU restrictions: [1, 2, 2, 1, 1, 2, 0, 1, 2, 1, 2, 1, 0, 0, 0, 0, 2, 1, 2, 1, 1, 0, 0, 1, 0, 1, 2, 1, 2, 2, 0, 0, 2, 1, 2, 1, 1, 1, 1, 0, 1, 1, 0, 0, 1, 2, 0, 1, 2, 0]</t>
  </si>
  <si>
    <t>Optimized Land Use distribution with LU restrictions: [0, 2, 1, 2, 1, 0, 1, 2, 1, 1, 0, 2, 0, 0, 2, 2, 0, 0, 2, 1, 1, 2, 1, 1, 1, 0, 0, 2, 2, 1, 1, 2, 1, 1, 1, 0, 2, 2, 1, 1, 1, 0, 2, 2, 1, 2, 1, 0, 0, 2]</t>
  </si>
  <si>
    <t>Optimized Land Use distribution with LU restrictions: [1, 1, 0, 2, 2, 0, 0, 2, 0, 0, 0, 1, 2, 1, 1, 2, 2, 1, 2, 1, 1, 0, 1, 1, 0, 0, 1, 2, 2, 2, 0, 1, 0, 1, 1, 0, 1, 1, 1, 2, 0, 2, 0, 2, 2, 0, 1, 2, 2, 1]</t>
  </si>
  <si>
    <t>Optimized Land Use distribution with LU restrictions: [0, 0, 2, 1, 2, 0, 1, 1, 1, 0, 2, 1, 0, 2, 0, 2, 2, 2, 2, 2, 0, 0, 2, 0, 2, 1, 0, 1, 0, 0, 2, 1, 2, 0, 2, 1, 1, 2, 0, 1, 1, 1, 0, 2, 0, 0, 2, 0, 1, 0]</t>
  </si>
  <si>
    <t>Optimized Land Use distribution with LU restrictions: [0, 0, 1, 2, 1, 2, 1, 1, 2, 0, 2, 1, 2, 1, 2, 0, 2, 2, 1, 2, 1, 1, 1, 2, 2, 0, 0, 0, 2, 2, 1, 2, 1, 1, 1, 1, 2, 0, 1, 1, 0, 2, 2, 0, 0, 1, 0, 1, 1, 2]</t>
  </si>
  <si>
    <t>Optimized Land Use distribution with LU restrictions: [1, 2, 0, 2, 1, 1, 1, 0, 1, 1, 0, 0, 1, 0, 2, 0, 1, 1, 2, 1, 2, 0, 0, 0, 1, 0, 0, 0, 2, 1, 2, 2, 1, 2, 1, 0, 1, 0, 0, 1, 0, 1, 2, 1, 1, 0, 1, 2, 1, 2]</t>
  </si>
  <si>
    <t>Optimized Land Use distribution with LU restrictions: [1, 1, 2, 0, 2, 1, 2, 0, 1, 2, 1, 0, 2, 0, 1, 0, 2, 2, 1, 0, 2, 0, 2, 1, 0, 0, 1, 0, 0, 0, 1, 2, 1, 0, 1, 1, 0, 2, 0, 0, 1, 2, 0, 1, 1, 1, 2, 2, 2, 2]</t>
  </si>
  <si>
    <t>Optimized Land Use distribution with LU restrictions: [2, 1, 1, 1, 0, 1, 1, 1, 0, 1, 0, 0, 2, 0, 0, 1, 2, 0, 0, 1, 0, 0, 0, 2, 1, 1, 2, 0, 2, 1, 0, 2, 0, 2, 1, 0, 1, 2, 2, 2, 2, 0, 2, 1, 1, 1, 0, 1, 1, 1]</t>
  </si>
  <si>
    <t>Optimized Land Use distribution with LU restrictions: [1, 2, 0, 2, 0, 2, 0, 2, 1, 0, 0, 0, 0, 2, 0, 2, 2, 0, 2, 1, 0, 2, 1, 2, 2, 2, 1, 0, 1, 0, 0, 2, 2, 1, 0, 1, 2, 0, 2, 1, 0, 0, 0, 1, 1, 2, 0, 2, 2, 2]</t>
  </si>
  <si>
    <t>Optimized Land Use distribution with LU restrictions: [0, 1, 1, 2, 0, 2, 1, 2, 2, 0, 0, 0, 2, 1, 0, 1, 2, 0, 1, 1, 0, 0, 0, 0, 1, 0, 0, 2, 0, 0, 2, 0, 2, 0, 2, 1, 1, 2, 1, 2, 2, 2, 0, 1, 0, 1, 2, 0, 2, 0]</t>
  </si>
  <si>
    <t>Optimized Land Use distribution with LU restrictions: [0, 0, 0, 1, 2, 1, 1, 2, 1, 1, 0, 1, 0, 2, 2, 1, 1, 1, 1, 1, 0, 1, 2, 1, 0, 2, 2, 0, 1, 2, 0, 1, 0, 0, 1, 1, 2, 1, 0, 1, 2, 1, 0, 1, 1, 1, 2, 0, 2, 1]</t>
  </si>
  <si>
    <t>Optimized Land Use distribution with LU restrictions: [0, 2, 2, 2, 0, 1, 2, 0, 2, 2, 0, 2, 1, 0, 0, 1, 1, 0, 0, 0, 0, 1, 2, 0, 0, 2, 0, 2, 1, 2, 0, 2, 2, 0, 0, 1, 0, 0, 0, 1, 2, 2, 0, 1, 1, 0, 1, 2, 2, 0]</t>
  </si>
  <si>
    <t>Optimized Land Use distribution with LU restrictions: [0, 0, 2, 2, 1, 2, 2, 0, 1, 1, 2, 0, 1, 0, 2, 2, 0, 1, 0, 1, 0, 0, 2, 0, 1, 2, 0, 2, 0, 2, 2, 1, 0, 0, 0, 1, 1, 2, 2, 1, 0, 2, 0, 0, 2, 1, 1, 2, 1, 1]</t>
  </si>
  <si>
    <t>Optimized Land Use distribution with LU restrictions: [0, 2, 2, 0, 2, 0, 0, 0, 2, 2, 2, 0, 2, 2, 2, 2, 0, 1, 1, 0, 1, 2, 2, 2, 2, 0, 2, 0, 2, 1, 2, 1, 0, 2, 2, 2, 2, 0, 2, 2, 2, 2, 2, 2, 0, 2, 0, 2, 2, 1]</t>
  </si>
  <si>
    <t>Optimized Land Use distribution with LU restrictions: [0, 0, 1, 2, 1, 0, 1, 1, 2, 1, 1, 1, 0, 1, 2, 1, 2, 1, 2, 0, 1, 2, 1, 1, 2, 2, 1, 1, 2, 1, 1, 0, 2, 2, 2, 2, 0, 1, 1, 2, 1, 0, 1, 2, 2, 1, 0, 0, 1, 2]</t>
  </si>
  <si>
    <t>Optimized Land Use distribution with LU restrictions: [1, 2, 2, 1, 0, 1, 1, 2, 1, 2, 2, 0, 0, 1, 0, 2, 2, 2, 2, 0, 2, 2, 0, 1, 2, 0, 1, 1, 0, 0, 1, 2, 0, 1, 0, 2, 1, 0, 2, 2, 0, 2, 0, 0, 2, 2, 0, 0, 1, 1]</t>
  </si>
  <si>
    <t>Optimized Land Use distribution with LU restrictions: [2, 1, 2, 0, 2, 2, 2, 1, 2, 1, 1, 0, 0, 0, 0, 1, 2, 1, 1, 2, 2, 0, 1, 0, 1, 0, 0, 2, 1, 2, 2, 1, 2, 0, 0, 0, 0, 2, 2, 1, 2, 1, 2, 2, 1, 2, 1, 0, 2, 1]</t>
  </si>
  <si>
    <t>Optimized Land Use distribution with LU restrictions: [2, 0, 0, 1, 2, 2, 0, 2, 2, 0, 0, 0, 0, 1, 0, 0, 0, 2, 2, 2, 1, 1, 0, 0, 1, 0, 0, 1, 0, 1, 1, 1, 2, 1, 1, 1, 2, 1, 1, 2, 1, 1, 2, 1, 2, 2, 0, 2, 1, 1]</t>
  </si>
  <si>
    <t>Optimized Land Use distribution with LU restrictions: [2, 0, 1, 2, 2, 1, 1, 2, 1, 0, 2, 2, 1, 2, 0, 1, 0, 1, 0, 1, 1, 2, 2, 1, 1, 0, 0, 0, 2, 1, 2, 1, 1, 1, 1, 0, 0, 1, 1, 2, 2, 2, 2, 1, 1, 1, 2, 2, 2, 2]</t>
  </si>
  <si>
    <t>Optimized Land Use distribution with LU restrictions: [0, 2, 1, 0, 0, 1, 2, 0, 0, 1, 1, 2, 1, 2, 2, 2, 1, 1, 0, 2, 2, 2, 1, 0, 0, 0, 2, 0, 2, 2, 2, 1, 1, 2, 0, 1, 0, 1, 0, 1, 1, 1, 1, 1, 2, 2, 1, 1, 1, 0]</t>
  </si>
  <si>
    <t>Optimized Land Use distribution with LU restrictions: [1, 2, 1, 1, 0, 0, 0, 0, 1, 0, 1, 0, 2, 1, 2, 1, 2, 1, 1, 1, 2, 2, 2, 0, 2, 1, 2, 0, 1, 1, 2, 0, 2, 1, 0, 0, 2, 0, 0, 1, 1, 2, 2, 1, 1, 1, 0, 1, 2, 0]</t>
  </si>
  <si>
    <t>Optimized Land Use distribution with LU restrictions: [0, 1, 1, 0, 0, 1, 2, 1, 1, 0, 1, 1, 2, 2, 0, 1, 0, 2, 0, 0, 0, 0, 0, 1, 1, 0, 2, 1, 0, 0, 0, 0, 1, 2, 0, 1, 0, 2, 2, 1, 0, 0, 1, 2, 0, 0, 2, 0, 2, 2]</t>
  </si>
  <si>
    <t>Optimized Land Use distribution with LU restrictions: [0, 1, 1, 2, 0, 2, 2, 0, 0, 0, 2, 1, 2, 0, 1, 1, 0, 0, 2, 0, 2, 2, 1, 2, 1, 2, 1, 2, 1, 0, 1, 0, 2, 1, 0, 2, 2, 1, 1, 0, 0, 2, 0, 2, 2, 0, 2, 2, 1, 2]</t>
  </si>
  <si>
    <t>Optimized Land Use distribution with LU restrictions: [1, 0, 2, 2, 1, 2, 2, 1, 0, 0, 1, 2, 1, 0, 2, 2, 1, 1, 1, 2, 1, 2, 2, 0, 1, 0, 0, 1, 1, 2, 1, 0, 1, 0, 2, 1, 2, 2, 0, 2, 0, 2, 2, 2, 2, 0, 0, 2, 2, 0]</t>
  </si>
  <si>
    <t>Optimized Land Use distribution with LU restrictions: [0, 0, 2, 1, 2, 1, 0, 1, 0, 2, 1, 2, 2, 2, 2, 1, 2, 0, 0, 1, 2, 1, 1, 1, 2, 0, 0, 0, 0, 1, 0, 1, 2, 1, 0, 2, 2, 2, 2, 0, 2, 0, 2, 0, 0, 0, 1, 0, 1, 2]</t>
  </si>
  <si>
    <t>Optimized Land Use distribution with LU restrictions: [0, 1, 1, 1, 2, 2, 1, 0, 2, 1, 0, 2, 2, 0, 0, 1, 0, 1, 0, 1, 0, 2, 2, 1, 2, 2, 1, 2, 0, 1, 1, 0, 1, 1, 0, 0, 2, 0, 2, 0, 0, 0, 1, 1, 1, 0, 1, 2, 0, 1]</t>
  </si>
  <si>
    <t>Optimized Land Use distribution with LU restrictions: [0, 1, 0, 1, 0, 0, 2, 2, 2, 1, 0, 0, 2, 2, 1, 2, 1, 0, 1, 1, 0, 2, 0, 1, 2, 0, 2, 2, 1, 2, 0, 0, 1, 0, 1, 1, 2, 1, 1, 0, 2, 0, 0, 0, 1, 2, 2, 2, 1, 0]</t>
  </si>
  <si>
    <t>Optimized Land Use distribution with LU restrictions: [1, 2, 0, 2, 2, 2, 1, 0, 1, 1, 0, 2, 1, 1, 2, 2, 2, 0, 2, 1, 1, 2, 1, 2, 1, 2, 2, 1, 0, 0, 1, 2, 2, 1, 0, 2, 2, 1, 0, 1, 1, 2, 0, 1, 0, 0, 0, 2, 1, 0]</t>
  </si>
  <si>
    <t>Optimized Land Use distribution with LU restrictions: [0, 1, 0, 1, 0, 1, 2, 2, 2, 2, 0, 0, 1, 2, 1, 1, 0, 0, 2, 1, 2, 0, 2, 0, 1, 2, 2, 0, 0, 2, 2, 2, 2, 2, 2, 0, 0, 1, 1, 0, 1, 2, 2, 0, 0, 1, 2, 1, 2, 2]</t>
  </si>
  <si>
    <t>Optimized Land Use distribution with LU restrictions: [1, 2, 2, 1, 2, 2, 2, 1, 2, 2, 1, 2, 0, 0, 1, 2, 0, 0, 2, 0, 2, 2, 0, 0, 1, 2, 2, 1, 1, 1, 2, 1, 0, 0, 1, 2, 1, 2, 2, 2, 0, 1, 0, 1, 1, 1, 2, 0, 2, 2]</t>
  </si>
  <si>
    <t>Optimized Land Use distribution with LU restrictions: [1, 0, 2, 2, 1, 2, 0, 0, 1, 1, 0, 2, 0, 1, 2, 0, 1, 1, 1, 0, 2, 2, 1, 0, 1, 2, 0, 0, 1, 2, 0, 0, 1, 0, 1, 2, 1, 2, 1, 2, 0, 2, 1, 2, 1, 2, 1, 0, 0, 0]</t>
  </si>
  <si>
    <t>Optimized Land Use distribution with LU restrictions: [0, 2, 2, 1, 0, 2, 0, 2, 1, 1, 1, 0, 2, 2, 1, 0, 0, 2, 1, 1, 0, 0, 2, 1, 2, 1, 1, 1, 0, 2, 0, 1, 1, 1, 1, 1, 2, 0, 0, 0, 0, 2, 0, 1, 1, 0, 2, 2, 1, 0]</t>
  </si>
  <si>
    <t>Optimized Land Use distribution with LU restrictions: [2, 2, 1, 2, 2, 0, 2, 1, 2, 0, 0, 1, 1, 0, 2, 1, 0, 1, 2, 0, 0, 2, 0, 1, 0, 1, 2, 1, 1, 0, 2, 2, 1, 1, 1, 0, 0, 2, 2, 2, 1, 2, 0, 2, 1, 1, 2, 2, 0, 1]</t>
  </si>
  <si>
    <t>Optimized Land Use distribution with LU restrictions: [2, 2, 2, 1, 0, 2, 1, 2, 1, 1, 1, 1, 2, 0, 2, 1, 2, 0, 1, 1, 0, 1, 0, 1, 2, 0, 1, 1, 1, 0, 1, 2, 2, 0, 1, 2, 0, 0, 1, 0, 2, 2, 0, 0, 1, 1, 1, 2, 2, 2]</t>
  </si>
  <si>
    <t>Optimized Land Use distribution with LU restrictions: [2, 1, 1, 2, 0, 2, 1, 0, 0, 1, 2, 2, 2, 0, 0, 2, 2, 1, 1, 1, 2, 0, 1, 0, 1, 0, 2, 1, 0, 0, 1, 1, 2, 0, 1, 2, 2, 0, 2, 1, 0, 1, 1, 1, 1, 1, 1, 1, 2, 2]</t>
  </si>
  <si>
    <t>Optimized Land Use distribution with LU restrictions: [0, 0, 0, 0, 2, 0, 1, 2, 2, 0, 0, 2, 1, 1, 0, 0, 1, 0, 2, 2, 2, 0, 1, 2, 2, 0, 0, 1, 2, 0, 1, 0, 0, 1, 0, 0, 1, 1, 2, 2, 1, 0, 2, 2, 2, 0, 2, 0, 0, 1]</t>
  </si>
  <si>
    <t>Optimized Land Use distribution with LU restrictions: [0, 1, 1, 1, 2, 0, 0, 1, 1, 1, 0, 1, 0, 1, 2, 0, 1, 1, 1, 1, 2, 0, 2, 1, 2, 1, 1, 1, 0, 1, 0, 0, 1, 1, 0, 1, 0, 0, 0, 2, 1, 1, 1, 1, 1, 0, 2, 1, 0, 0]</t>
  </si>
  <si>
    <t>Optimized Land Use distribution with LU restrictions: [2, 0, 2, 1, 2, 0, 2, 1, 2, 1, 0, 1, 2, 1, 1, 2, 0, 2, 1, 0, 1, 2, 2, 2, 0, 2, 2, 2, 1, 0, 0, 2, 2, 2, 2, 1, 1, 2, 0, 2, 0, 1, 1, 1, 0, 2, 0, 1, 1, 1]</t>
  </si>
  <si>
    <t>Optimized Land Use distribution with LU restrictions: [2, 2, 1, 1, 2, 0, 0, 2, 1, 0, 0, 1, 1, 0, 2, 2, 2, 0, 0, 1, 0, 0, 1, 2, 0, 0, 1, 2, 1, 2, 1, 0, 1, 1, 1, 0, 2, 2, 2, 1, 1, 0, 1, 2, 1, 2, 2, 0, 1, 0]</t>
  </si>
  <si>
    <t>Optimized Land Use distribution with LU restrictions: [0, 0, 2, 0, 1, 0, 1, 1, 1, 2, 0, 1, 0, 0, 1, 1, 2, 1, 1, 1, 1, 2, 1, 0, 0, 0, 2, 2, 2, 2, 1, 2, 0, 1, 1, 2, 1, 2, 0, 2, 0, 0, 2, 1, 2, 2, 2, 2, 2, 2]</t>
  </si>
  <si>
    <t>Optimized Land Use distribution with LU restrictions: [2, 1, 0, 0, 2, 2, 0, 1, 1, 0, 1, 1, 0, 1, 0, 0, 1, 0, 2, 1, 2, 0, 0, 2, 2, 0, 0, 0, 1, 1, 1, 1, 2, 1, 1, 0, 2, 0, 1, 1, 2, 1, 1, 2, 0, 2, 0, 2, 2, 1]</t>
  </si>
  <si>
    <t>Optimized Land Use distribution with LU restrictions: [2, 2, 1, 1, 1, 2, 2, 1, 1, 0, 2, 1, 1, 2, 0, 1, 2, 0, 1, 1, 2, 0, 2, 2, 1, 1, 2, 0, 2, 1, 0, 0, 1, 0, 1, 1, 1, 1, 1, 2, 0, 2, 0, 1, 2, 0, 2, 1, 0, 2]</t>
  </si>
  <si>
    <t>Optimized total ES1: 489.2601991063387</t>
  </si>
  <si>
    <t>Optimized total ES1: 576.1927404835728</t>
  </si>
  <si>
    <t>Optimized total ES1: 467.123289956652</t>
  </si>
  <si>
    <t>Optimized total ES1: 594.006726858078</t>
  </si>
  <si>
    <t>Optimized total ES1: 507.3853714619958</t>
  </si>
  <si>
    <t>Optimized total ES1: 461.2799331282461</t>
  </si>
  <si>
    <t>Optimized total ES1: 586.7989165699155</t>
  </si>
  <si>
    <t>Optimized total ES1: 570.5772737588688</t>
  </si>
  <si>
    <t>Optimized total ES1: 550.4939616950578</t>
  </si>
  <si>
    <t>Optimized total ES1: 428.2025010486796</t>
  </si>
  <si>
    <t>Optimized total ES1: 576.4943603803192</t>
  </si>
  <si>
    <t>Optimized total ES1: 588.6014369281256</t>
  </si>
  <si>
    <t>Optimized total ES1: 512.7477418348604</t>
  </si>
  <si>
    <t>Optimized total ES1: 560.399031643655</t>
  </si>
  <si>
    <t>Optimized total ES1: 386.5167842271727</t>
  </si>
  <si>
    <t>Optimized total ES1: 417.06000190153145</t>
  </si>
  <si>
    <t>Optimized total ES1: 642.5120177368126</t>
  </si>
  <si>
    <t>Optimized total ES1: 358.60920928035625</t>
  </si>
  <si>
    <t>Optimized total ES1: 452.08070607554663</t>
  </si>
  <si>
    <t>Optimized total ES1: 317.85006334602</t>
  </si>
  <si>
    <t>Optimized total ES1: 652.2812468175656</t>
  </si>
  <si>
    <t>Optimized total ES1: 460.72969682340556</t>
  </si>
  <si>
    <t>Optimized total ES1: 513.8427787602141</t>
  </si>
  <si>
    <t>Optimized total ES1: 550.5746536639781</t>
  </si>
  <si>
    <t>Optimized total ES1: 619.7839802477213</t>
  </si>
  <si>
    <t>Optimized total ES1: 582.8069673980992</t>
  </si>
  <si>
    <t>Optimized total ES1: 575.1925965475322</t>
  </si>
  <si>
    <t>Optimized total ES1: 436.95090855943954</t>
  </si>
  <si>
    <t>Optimized total ES1: 459.2581464892959</t>
  </si>
  <si>
    <t>Optimized total ES1: 487.16828944610313</t>
  </si>
  <si>
    <t>Optimized total ES1: 436.86756276455975</t>
  </si>
  <si>
    <t>Optimized total ES1: 532.2734747129632</t>
  </si>
  <si>
    <t>Optimized total ES1: 484.39964527724015</t>
  </si>
  <si>
    <t>Optimized total ES1: 544.7992119771086</t>
  </si>
  <si>
    <t>Optimized total ES1: 439.15433975607726</t>
  </si>
  <si>
    <t>Optimized total ES1: 517.1100677551541</t>
  </si>
  <si>
    <t>Optimized total ES1: 531.8445610285005</t>
  </si>
  <si>
    <t>Optimized total ES1: 539.7952984212934</t>
  </si>
  <si>
    <t>Optimized total ES1: 512.6336198917146</t>
  </si>
  <si>
    <t>Optimized total ES1: 584.138987425328</t>
  </si>
  <si>
    <t>Optimized total ES1: 598.4963142439248</t>
  </si>
  <si>
    <t>Optimized total ES1: 375.7392874481473</t>
  </si>
  <si>
    <t>Optimized total ES1: 663.057576914336</t>
  </si>
  <si>
    <t>Optimized total ES1: 539.7372258649046</t>
  </si>
  <si>
    <t>Optimized total ES1: 528.4689526666252</t>
  </si>
  <si>
    <t>Optimized total ES1: 523.308531566095</t>
  </si>
  <si>
    <t>Optimized total ES1: 523.0875067536978</t>
  </si>
  <si>
    <t>Optimized total ES1: 599.6390313529662</t>
  </si>
  <si>
    <t>Optimized total ES2: 553.4504758115532</t>
  </si>
  <si>
    <t>Optimized total ES2: 428.41761022422827</t>
  </si>
  <si>
    <t>Optimized total ES2: 604.7836161719478</t>
  </si>
  <si>
    <t>Optimized total ES2: 475.9350365441615</t>
  </si>
  <si>
    <t>Optimized total ES2: 500.83528637113733</t>
  </si>
  <si>
    <t>Optimized total ES2: 687.4621081073979</t>
  </si>
  <si>
    <t>Optimized total ES2: 457.8077457518726</t>
  </si>
  <si>
    <t>Optimized total ES2: 527.0579476545469</t>
  </si>
  <si>
    <t>Optimized total ES2: 488.79118836302047</t>
  </si>
  <si>
    <t>Optimized total ES2: 489.89918274043</t>
  </si>
  <si>
    <t>Optimized total ES2: 545.6565331640189</t>
  </si>
  <si>
    <t>Optimized total ES2: 420.1011071859091</t>
  </si>
  <si>
    <t>Optimized total ES2: 504.4760019127329</t>
  </si>
  <si>
    <t>Optimized total ES2: 421.0692596103458</t>
  </si>
  <si>
    <t>Optimized total ES2: 553.2223086421433</t>
  </si>
  <si>
    <t>Optimized total ES2: 468.17914617360884</t>
  </si>
  <si>
    <t>Optimized total ES2: 426.95260430010177</t>
  </si>
  <si>
    <t>Optimized total ES2: 474.65633752154145</t>
  </si>
  <si>
    <t>Optimized total ES2: 490.3023404283839</t>
  </si>
  <si>
    <t>Optimized total ES2: 747.9342737005665</t>
  </si>
  <si>
    <t>Optimized total ES2: 541.3111825627434</t>
  </si>
  <si>
    <t>Optimized total ES2: 540.7666858006646</t>
  </si>
  <si>
    <t>Optimized total ES2: 581.8339714781116</t>
  </si>
  <si>
    <t>Optimized total ES2: 475.64146352370744</t>
  </si>
  <si>
    <t>Optimized total ES2: 578.2119448143776</t>
  </si>
  <si>
    <t>Optimized total ES2: 509.15100236256086</t>
  </si>
  <si>
    <t>Optimized total ES2: 482.2561728829472</t>
  </si>
  <si>
    <t>Optimized total ES2: 382.52427446203853</t>
  </si>
  <si>
    <t>Optimized total ES2: 579.2765301031435</t>
  </si>
  <si>
    <t>Optimized total ES2: 600.4070235344412</t>
  </si>
  <si>
    <t>Optimized total ES2: 509.9608497000884</t>
  </si>
  <si>
    <t>Optimized total ES2: 421.0785500799939</t>
  </si>
  <si>
    <t>Optimized total ES2: 474.2954843059593</t>
  </si>
  <si>
    <t>Optimized total ES2: 565.5286583768561</t>
  </si>
  <si>
    <t>Optimized total ES2: 571.9704358185785</t>
  </si>
  <si>
    <t>Optimized total ES2: 622.152857325174</t>
  </si>
  <si>
    <t>Optimized total ES2: 469.17715768240964</t>
  </si>
  <si>
    <t>Optimized total ES2: 443.54723427705676</t>
  </si>
  <si>
    <t>Optimized total ES2: 549.8644799925938</t>
  </si>
  <si>
    <t>Optimized total ES2: 519.17295780044</t>
  </si>
  <si>
    <t>Optimized total ES2: 496.01525095056775</t>
  </si>
  <si>
    <t>Optimized total ES2: 441.60524627709293</t>
  </si>
  <si>
    <t>Optimized total ES2: 330.53828972874146</t>
  </si>
  <si>
    <t>Optimized total ES2: 611.6412915032008</t>
  </si>
  <si>
    <t>Optimized total ES2: 492.6135572569229</t>
  </si>
  <si>
    <t>Optimized total ES2: 559.7397011729349</t>
  </si>
  <si>
    <t>Optimized total ES2: 437.22255534284363</t>
  </si>
  <si>
    <t>Optimized total ES2: 523.4769445251235</t>
  </si>
  <si>
    <t>total LU0: 14</t>
  </si>
  <si>
    <t>total LU0: 18</t>
  </si>
  <si>
    <t>total LU0: 15</t>
  </si>
  <si>
    <t>total LU0: 16</t>
  </si>
  <si>
    <t>total LU0: 17</t>
  </si>
  <si>
    <t>total LU0: 11</t>
  </si>
  <si>
    <t>total LU0: 13</t>
  </si>
  <si>
    <t>total LU0: 19</t>
  </si>
  <si>
    <t>total LU0: 12</t>
  </si>
  <si>
    <t>total LU0: 21</t>
  </si>
  <si>
    <t>total LU0: 22</t>
  </si>
  <si>
    <t>total LU0: 10</t>
  </si>
  <si>
    <t>total LU0: 23</t>
  </si>
  <si>
    <t>total LU1: 15</t>
  </si>
  <si>
    <t>total LU1: 13</t>
  </si>
  <si>
    <t>total LU1: 16</t>
  </si>
  <si>
    <t>total LU1: 21</t>
  </si>
  <si>
    <t>total LU1: 14</t>
  </si>
  <si>
    <t>total LU1: 17</t>
  </si>
  <si>
    <t>total LU1: 20</t>
  </si>
  <si>
    <t>total LU1: 19</t>
  </si>
  <si>
    <t>total LU1: 11</t>
  </si>
  <si>
    <t>total LU1: 24</t>
  </si>
  <si>
    <t>total LU1: 6</t>
  </si>
  <si>
    <t>total LU1: 23</t>
  </si>
  <si>
    <t>total LU1: 18</t>
  </si>
  <si>
    <t>total LU1: 12</t>
  </si>
  <si>
    <t>total LU1: 26</t>
  </si>
  <si>
    <t>total LU2: 21</t>
  </si>
  <si>
    <t>total LU2: 19</t>
  </si>
  <si>
    <t>total LU2: 13</t>
  </si>
  <si>
    <t>total LU2: 22</t>
  </si>
  <si>
    <t>total LU2: 15</t>
  </si>
  <si>
    <t>total LU2: 16</t>
  </si>
  <si>
    <t>total LU2: 26</t>
  </si>
  <si>
    <t>total LU2: 14</t>
  </si>
  <si>
    <t>total LU2: 17</t>
  </si>
  <si>
    <t>total LU2: 18</t>
  </si>
  <si>
    <t>total LU2: 12</t>
  </si>
  <si>
    <t>total LU2: 20</t>
  </si>
  <si>
    <t>total LU2: 30</t>
  </si>
  <si>
    <t>total LU2: 7</t>
  </si>
  <si>
    <t>Objective value:                7618.31015677</t>
  </si>
  <si>
    <t>Objective value:                7898.49194000</t>
  </si>
  <si>
    <t>Objective value:                8836.62068164</t>
  </si>
  <si>
    <t>Objective value:                8460.12026339</t>
  </si>
  <si>
    <t>Objective value:                7361.74523974</t>
  </si>
  <si>
    <t>Objective value:                8977.11265249</t>
  </si>
  <si>
    <t>Objective value:                8626.82177886</t>
  </si>
  <si>
    <t>Objective value:                8105.46564001</t>
  </si>
  <si>
    <t>Objective value:                7684.53826289</t>
  </si>
  <si>
    <t>Objective value:                10231.42052465</t>
  </si>
  <si>
    <t>Objective value:                7091.93895968</t>
  </si>
  <si>
    <t>Objective value:                7611.41707722</t>
  </si>
  <si>
    <t>Objective value:                6881.17942455</t>
  </si>
  <si>
    <t>Objective value:                8771.16704656</t>
  </si>
  <si>
    <t>Objective value:                6259.61368440</t>
  </si>
  <si>
    <t>Objective value:                7068.92876808</t>
  </si>
  <si>
    <t>Objective value:                8745.91119476</t>
  </si>
  <si>
    <t>Objective value:                9743.49769080</t>
  </si>
  <si>
    <t>Objective value:                7646.74470359</t>
  </si>
  <si>
    <t>Objective value:                8196.86645165</t>
  </si>
  <si>
    <t>Objective value:                7982.22581909</t>
  </si>
  <si>
    <t>Objective value:                9535.70232513</t>
  </si>
  <si>
    <t>Objective value:                8167.64834328</t>
  </si>
  <si>
    <t>Objective value:                8076.01729174</t>
  </si>
  <si>
    <t>Objective value:                5876.68066557</t>
  </si>
  <si>
    <t>Objective value:                7636.35921035</t>
  </si>
  <si>
    <t>Objective value:                8570.21202603</t>
  </si>
  <si>
    <t>Objective value:                7207.27044148</t>
  </si>
  <si>
    <t>Objective value:                7070.35502458</t>
  </si>
  <si>
    <t>Objective value:                7441.23479540</t>
  </si>
  <si>
    <t>Objective value:                7416.48238043</t>
  </si>
  <si>
    <t>Objective value:                8307.08689276</t>
  </si>
  <si>
    <t>Objective value:                8491.07389369</t>
  </si>
  <si>
    <t>Objective value:                7309.51699555</t>
  </si>
  <si>
    <t>Objective value:                7338.33871935</t>
  </si>
  <si>
    <t>Objective value:                8286.38123748</t>
  </si>
  <si>
    <t>Objective value:                8902.54420974</t>
  </si>
  <si>
    <t>Objective value:                8279.61173947</t>
  </si>
  <si>
    <t>Objective value:                6054.22208529</t>
  </si>
  <si>
    <t>Objective value:                8632.37690522</t>
  </si>
  <si>
    <t>Objective value:                8525.23680312</t>
  </si>
  <si>
    <t>Objective value:                7206.73868179</t>
  </si>
  <si>
    <t>Objective value:                8965.84478704</t>
  </si>
  <si>
    <t>Objective value:                6886.54031408</t>
  </si>
  <si>
    <t>Objective value:                9017.88537951</t>
  </si>
  <si>
    <t>Optimized Land Use with benefits restriction: [0, 2, 1, 2, 2, 0, 1, 2, 1, 1, 1, 2, 2, 0, 2, 2, 2, 2, 2, 1, 0, 0, 0, 2, 0, 1, 0, 0, 1, 1, 1, 1, 1, 1, 0, 2, 0, 2, 1, 1, 0, 0, 0, 0, 2, 2, 2, 2, 2, 1]</t>
  </si>
  <si>
    <t>Optimized Land Use with benefits restriction: [0, 0, 1, 0, 0, 2, 1, 2, 1, 1, 2, 2, 2, 2, 0, 0, 0, 0, 0, 0, 1, 2, 1, 1, 1, 1, 2, 1, 1, 1, 2, 1, 1, 1, 1, 1, 0, 0, 0, 1, 1, 1, 2, 2, 1, 0, 0, 0, 2, 2]</t>
  </si>
  <si>
    <t>Optimized Land Use with benefits restriction: [2, 1, 2, 2, 0, 0, 1, 0, 1, 0, 0, 1, 2, 0, 0, 2, 0, 1, 2, 1, 1, 1, 0, 2, 1, 2, 0, 2, 2, 2, 2, 1, 1, 2, 0, 1, 2, 2, 1, 1, 2, 2, 2, 0, 2, 0, 2, 2, 2, 0]</t>
  </si>
  <si>
    <t>Optimized Land Use with benefits restriction: [0, 0, 0, 1, 2, 1, 0, 1, 2, 1, 2, 1, 0, 1, 0, 1, 0, 2, 1, 1, 0, 2, 2, 0, 2, 1, 0, 2, 0, 1, 1, 0, 1, 0, 2, 2, 0, 0, 1, 2, 2, 1, 1, 1, 2, 1, 2, 1, 1, 2]</t>
  </si>
  <si>
    <t>Optimized Land Use with benefits restriction: [1, 2, 2, 0, 0, 2, 2, 1, 0, 1, 2, 1, 0, 0, 2, 0, 0, 2, 2, 1, 2, 1, 1, 0, 1, 2, 0, 1, 0, 1, 1, 1, 0, 0, 2, 1, 0, 0, 1, 0, 1, 2, 1, 0, 0, 0, 2, 2, 2, 1]</t>
  </si>
  <si>
    <t>Optimized Land Use with benefits restriction: [2, 1, 1, 0, 2, 2, 1, 2, 1, 2, 2, 0, 1, 0, 0, 2, 1, 2, 2, 2, 0, 2, 0, 2, 2, 2, 0, 2, 2, 2, 0, 1, 2, 0, 2, 2, 1, 2, 2, 2, 1, 0, 2, 0, 2, 1, 1, 2, 1, 1]</t>
  </si>
  <si>
    <t>Optimized Land Use with benefits restriction: [1, 2, 2, 0, 1, 1, 0, 1, 0, 1, 0, 1, 0, 0, 0, 2, 2, 1, 2, 1, 1, 0, 0, 1, 0, 1, 2, 1, 2, 0, 2, 0, 2, 1, 2, 1, 1, 1, 2, 1, 1, 2, 0, 0, 1, 1, 0, 1, 2, 0]</t>
  </si>
  <si>
    <t>Optimized Land Use with benefits restriction: [0, 2, 1, 0, 1, 0, 1, 2, 0, 1, 2, 2, 0, 0, 1, 2, 0, 0, 2, 1, 1, 2, 1, 1, 1, 1, 2, 2, 2, 1, 2, 0, 1, 1, 1, 0, 2, 2, 1, 1, 1, 0, 2, 2, 1, 0, 1, 0, 0, 2]</t>
  </si>
  <si>
    <t>Optimized Land Use with benefits restriction: [1, 1, 0, 2, 2, 0, 0, 2, 0, 0, 2, 1, 2, 1, 1, 2, 2, 1, 2, 1, 1, 0, 1, 2, 0, 0, 1, 2, 2, 2, 0, 1, 0, 1, 1, 0, 1, 1, 1, 2, 1, 2, 0, 2, 2, 0, 1, 0, 0, 1]</t>
  </si>
  <si>
    <t>Optimized Land Use with benefits restriction: [0, 0, 2, 1, 2, 0, 1, 1, 1, 0, 2, 1, 0, 2, 0, 2, 2, 2, 2, 2, 0, 0, 2, 0, 2, 1, 0, 1, 0, 0, 2, 1, 2, 0, 2, 1, 1, 2, 0, 1, 1, 1, 0, 2, 0, 0, 2, 0, 1, 0]</t>
  </si>
  <si>
    <t>Optimized Land Use with benefits restriction: [2, 0, 1, 2, 2, 2, 1, 1, 0, 0, 2, 1, 2, 1, 2, 2, 2, 2, 1, 2, 1, 1, 1, 0, 0, 0, 1, 0, 2, 0, 1, 1, 1, 1, 1, 1, 2, 0, 1, 1, 0, 0, 2, 0, 2, 1, 2, 1, 1, 2]</t>
  </si>
  <si>
    <t>Optimized Land Use with benefits restriction: [0, 2, 0, 0, 1, 1, 1, 0, 1, 1, 0, 0, 1, 0, 2, 0, 1, 1, 2, 1, 2, 0, 0, 0, 0, 2, 0, 0, 2, 1, 2, 2, 1, 2, 1, 1, 1, 0, 1, 0, 0, 1, 2, 1, 1, 0, 1, 2, 1, 2]</t>
  </si>
  <si>
    <t>Optimized Land Use with benefits restriction: [1, 1, 2, 0, 2, 1, 2, 0, 1, 2, 1, 0, 2, 0, 1, 0, 2, 2, 1, 0, 2, 0, 2, 1, 0, 0, 1, 0, 0, 0, 1, 2, 1, 0, 1, 1, 0, 2, 0, 0, 1, 2, 0, 1, 1, 1, 2, 2, 2, 2]</t>
  </si>
  <si>
    <t>Optimized Land Use with benefits restriction: [2, 1, 0, 1, 0, 1, 1, 1, 0, 1, 1, 0, 2, 0, 0, 0, 2, 2, 0, 1, 0, 1, 0, 2, 1, 1, 2, 0, 2, 1, 0, 2, 0, 2, 1, 0, 1, 2, 2, 2, 2, 0, 2, 0, 1, 1, 0, 1, 1, 1]</t>
  </si>
  <si>
    <t>Optimized Land Use with benefits restriction: [1, 2, 0, 2, 0, 2, 0, 2, 1, 0, 0, 0, 0, 2, 0, 2, 2, 1, 2, 1, 0, 2, 0, 2, 2, 2, 1, 0, 1, 0, 0, 2, 2, 1, 0, 0, 2, 0, 2, 1, 0, 0, 0, 1, 1, 2, 1, 2, 2, 2]</t>
  </si>
  <si>
    <t>Optimized Land Use with benefits restriction: [0, 1, 1, 2, 0, 2, 1, 2, 2, 0, 0, 0, 2, 1, 0, 1, 2, 0, 1, 1, 0, 0, 0, 0, 1, 0, 0, 2, 0, 0, 2, 0, 2, 0, 2, 1, 1, 2, 1, 2, 2, 2, 0, 1, 0, 1, 2, 0, 2, 0]</t>
  </si>
  <si>
    <t>Optimized Land Use with benefits restriction: [0, 0, 0, 1, 2, 1, 1, 2, 0, 2, 0, 1, 0, 2, 2, 1, 0, 2, 1, 1, 0, 0, 2, 1, 1, 2, 2, 0, 1, 2, 1, 1, 0, 0, 1, 1, 2, 1, 1, 1, 0, 1, 0, 1, 1, 1, 2, 1, 0, 1]</t>
  </si>
  <si>
    <t>Optimized Land Use with benefits restriction: [0, 2, 2, 0, 0, 1, 2, 0, 0, 2, 2, 0, 1, 0, 2, 1, 1, 2, 0, 0, 0, 1, 2, 0, 0, 2, 1, 2, 1, 0, 0, 2, 2, 0, 0, 1, 1, 0, 0, 1, 2, 2, 2, 1, 0, 0, 0, 0, 2, 0]</t>
  </si>
  <si>
    <t>Optimized Land Use with benefits restriction: [0, 0, 2, 2, 1, 2, 2, 0, 1, 0, 2, 0, 1, 0, 1, 2, 0, 2, 0, 1, 1, 0, 2, 0, 1, 2, 0, 2, 0, 2, 2, 0, 0, 0, 1, 1, 1, 2, 2, 1, 0, 2, 0, 0, 2, 1, 1, 2, 1, 1]</t>
  </si>
  <si>
    <t>Optimized Land Use with benefits restriction: [0, 2, 2, 0, 2, 0, 0, 0, 2, 2, 2, 0, 2, 2, 2, 2, 0, 1, 1, 0, 1, 2, 2, 2, 2, 0, 2, 0, 2, 1, 2, 1, 0, 2, 2, 2, 0, 0, 2, 2, 2, 2, 2, 2, 0, 2, 1, 2, 2, 2]</t>
  </si>
  <si>
    <t>Optimized Land Use with benefits restriction: [0, 0, 1, 2, 1, 0, 1, 1, 2, 1, 0, 1, 0, 1, 2, 1, 2, 1, 2, 0, 1, 2, 1, 1, 2, 2, 1, 1, 2, 1, 1, 0, 2, 2, 2, 1, 0, 1, 1, 0, 1, 2, 1, 2, 2, 1, 0, 2, 1, 2]</t>
  </si>
  <si>
    <t>Optimized Land Use with benefits restriction: [1, 2, 2, 1, 0, 1, 1, 2, 1, 2, 2, 0, 0, 1, 0, 2, 2, 2, 2, 0, 2, 2, 0, 1, 2, 1, 1, 1, 0, 0, 0, 2, 0, 1, 0, 2, 1, 0, 2, 2, 0, 2, 0, 0, 2, 2, 0, 0, 1, 1]</t>
  </si>
  <si>
    <t>Optimized Land Use with benefits restriction: [1, 1, 2, 2, 2, 2, 2, 1, 2, 1, 1, 0, 0, 1, 2, 1, 2, 1, 1, 2, 1, 0, 1, 0, 1, 0, 0, 2, 1, 2, 2, 2, 2, 0, 0, 0, 0, 0, 2, 1, 2, 1, 2, 2, 0, 2, 1, 0, 2, 0]</t>
  </si>
  <si>
    <t>Optimized Land Use with benefits restriction: [0, 0, 0, 1, 2, 2, 0, 2, 2, 1, 1, 2, 0, 1, 0, 2, 0, 2, 1, 2, 2, 1, 0, 0, 1, 0, 0, 0, 0, 1, 1, 0, 2, 1, 1, 1, 2, 1, 0, 0, 1, 1, 2, 1, 2, 2, 0, 2, 1, 1]</t>
  </si>
  <si>
    <t>Optimized Land Use with benefits restriction: [2, 1, 1, 2, 2, 1, 1, 2, 0, 0, 2, 2, 1, 2, 1, 1, 0, 1, 0, 1, 1, 2, 2, 1, 1, 0, 1, 0, 2, 2, 2, 1, 1, 0, 0, 0, 0, 1, 1, 2, 2, 2, 2, 1, 1, 1, 2, 2, 2, 2]</t>
  </si>
  <si>
    <t>Optimized Land Use with benefits restriction: [0, 2, 1, 0, 2, 1, 2, 0, 0, 0, 1, 2, 1, 2, 2, 2, 1, 1, 0, 1, 2, 2, 1, 0, 0, 0, 2, 0, 2, 2, 2, 1, 1, 2, 0, 1, 0, 1, 0, 1, 1, 1, 0, 1, 2, 2, 1, 1, 1, 0]</t>
  </si>
  <si>
    <t>Optimized Land Use with benefits restriction: [1, 2, 1, 1, 0, 0, 0, 0, 1, 1, 1, 0, 2, 1, 2, 1, 2, 1, 1, 1, 2, 2, 2, 0, 2, 0, 2, 1, 0, 2, 2, 0, 2, 1, 0, 0, 2, 0, 0, 1, 1, 0, 2, 0, 1, 1, 0, 1, 2, 1]</t>
  </si>
  <si>
    <t>Optimized Land Use with benefits restriction: [0, 1, 1, 0, 0, 1, 2, 1, 1, 0, 1, 1, 2, 2, 0, 1, 0, 0, 0, 0, 0, 0, 0, 1, 1, 0, 2, 1, 0, 0, 0, 0, 1, 2, 2, 1, 0, 2, 2, 1, 0, 0, 1, 2, 0, 0, 2, 0, 2, 2]</t>
  </si>
  <si>
    <t>Optimized Land Use with benefits restriction: [0, 2, 1, 2, 0, 2, 2, 0, 0, 0, 2, 1, 2, 0, 1, 1, 0, 0, 2, 0, 2, 2, 1, 2, 1, 2, 1, 2, 1, 0, 1, 2, 2, 1, 0, 2, 1, 1, 1, 0, 0, 2, 0, 2, 2, 0, 2, 2, 1, 0]</t>
  </si>
  <si>
    <t>Optimized Land Use with benefits restriction: [1, 0, 2, 2, 1, 2, 2, 1, 0, 1, 1, 1, 1, 0, 2, 2, 1, 2, 1, 2, 0, 0, 2, 0, 1, 0, 0, 1, 1, 2, 2, 0, 1, 0, 2, 1, 2, 2, 0, 2, 0, 2, 2, 2, 2, 0, 1, 2, 2, 0]</t>
  </si>
  <si>
    <t>Optimized Land Use with benefits restriction: [0, 0, 2, 1, 2, 1, 0, 1, 0, 2, 1, 2, 2, 2, 2, 1, 2, 0, 0, 1, 2, 1, 1, 1, 2, 0, 0, 0, 0, 0, 0, 1, 2, 1, 0, 2, 2, 2, 2, 0, 2, 0, 2, 1, 0, 0, 1, 0, 1, 2]</t>
  </si>
  <si>
    <t>Optimized Land Use with benefits restriction: [1, 1, 1, 1, 2, 0, 0, 1, 2, 0, 0, 2, 2, 0, 1, 1, 0, 1, 0, 1, 0, 2, 2, 0, 0, 2, 1, 2, 0, 1, 1, 1, 1, 1, 0, 0, 2, 2, 2, 0, 0, 0, 0, 2, 1, 0, 1, 0, 2, 1]</t>
  </si>
  <si>
    <t>Optimized Land Use with benefits restriction: [0, 2, 0, 1, 0, 0, 2, 2, 2, 1, 0, 1, 2, 2, 1, 2, 1, 0, 1, 1, 0, 2, 0, 2, 2, 0, 2, 2, 1, 2, 0, 0, 0, 0, 1, 1, 2, 1, 1, 1, 2, 0, 1, 0, 1, 2, 0, 2, 0, 0]</t>
  </si>
  <si>
    <t>Optimized Land Use with benefits restriction: [1, 2, 0, 2, 2, 2, 1, 1, 2, 1, 0, 2, 1, 0, 2, 0, 2, 0, 2, 1, 1, 2, 0, 2, 1, 2, 2, 1, 0, 0, 1, 2, 2, 1, 0, 2, 2, 1, 0, 1, 1, 2, 0, 1, 0, 0, 0, 2, 1, 1]</t>
  </si>
  <si>
    <t>Optimized Land Use with benefits restriction: [0, 1, 0, 1, 0, 1, 2, 2, 2, 2, 2, 0, 1, 2, 1, 1, 0, 0, 2, 1, 2, 0, 2, 1, 1, 2, 2, 0, 0, 2, 2, 2, 2, 2, 2, 0, 0, 1, 2, 0, 1, 2, 0, 0, 0, 1, 0, 1, 2, 2]</t>
  </si>
  <si>
    <t>Optimized Land Use with benefits restriction: [1, 2, 2, 1, 2, 2, 2, 1, 2, 2, 0, 2, 0, 0, 1, 2, 0, 1, 2, 0, 0, 2, 0, 0, 1, 2, 2, 1, 1, 1, 2, 1, 0, 2, 1, 2, 1, 2, 2, 2, 0, 1, 0, 1, 1, 1, 2, 0, 2, 2]</t>
  </si>
  <si>
    <t>Optimized Land Use with benefits restriction: [1, 0, 2, 2, 0, 2, 0, 0, 1, 1, 0, 2, 1, 1, 2, 0, 1, 1, 1, 0, 2, 2, 1, 0, 1, 2, 2, 0, 0, 0, 0, 0, 1, 1, 1, 2, 1, 2, 1, 2, 0, 2, 1, 2, 0, 2, 1, 0, 0, 0]</t>
  </si>
  <si>
    <t>Optimized Land Use with benefits restriction: [0, 2, 2, 1, 0, 2, 2, 0, 1, 1, 1, 0, 2, 2, 1, 0, 0, 0, 1, 1, 0, 2, 2, 1, 2, 1, 1, 1, 0, 2, 0, 1, 0, 1, 1, 1, 0, 0, 0, 0, 1, 2, 0, 1, 1, 0, 2, 2, 1, 2]</t>
  </si>
  <si>
    <t>Optimized Land Use with benefits restriction: [2, 2, 1, 0, 2, 0, 2, 0, 2, 0, 0, 1, 1, 0, 2, 1, 0, 1, 2, 1, 0, 2, 0, 1, 0, 1, 2, 1, 1, 0, 2, 2, 1, 1, 1, 2, 2, 2, 2, 2, 1, 2, 0, 0, 1, 1, 2, 2, 0, 1]</t>
  </si>
  <si>
    <t>Optimized Land Use with benefits restriction: [0, 2, 2, 1, 0, 2, 1, 2, 1, 1, 1, 1, 2, 0, 2, 1, 2, 0, 1, 1, 2, 1, 0, 1, 2, 0, 1, 2, 1, 0, 1, 0, 2, 0, 1, 2, 0, 0, 1, 0, 2, 2, 1, 0, 1, 1, 1, 2, 2, 2]</t>
  </si>
  <si>
    <t>Optimized Land Use with benefits restriction: [2, 1, 1, 2, 2, 2, 1, 0, 0, 1, 2, 2, 0, 2, 0, 2, 2, 1, 1, 1, 0, 1, 0, 0, 1, 0, 2, 1, 0, 2, 1, 1, 2, 0, 1, 2, 2, 0, 2, 1, 0, 1, 1, 1, 1, 1, 1, 1, 2, 0]</t>
  </si>
  <si>
    <t>Optimized Land Use with benefits restriction: [0, 0, 0, 0, 2, 1, 1, 2, 2, 0, 0, 2, 1, 1, 0, 2, 1, 0, 1, 2, 2, 0, 1, 2, 2, 0, 0, 1, 2, 0, 1, 2, 0, 1, 0, 0, 1, 0, 2, 0, 0, 0, 2, 2, 2, 0, 2, 0, 0, 1]</t>
  </si>
  <si>
    <t>Optimized Land Use with benefits restriction: [0, 1, 0, 1, 2, 0, 0, 1, 1, 1, 0, 1, 0, 1, 1, 0, 1, 1, 1, 2, 2, 0, 2, 0, 2, 1, 1, 1, 0, 1, 1, 0, 1, 1, 1, 1, 0, 0, 1, 2, 1, 0, 1, 1, 1, 0, 2, 1, 0, 0]</t>
  </si>
  <si>
    <t>Optimized Land Use with benefits restriction: [2, 0, 2, 1, 2, 0, 0, 1, 2, 1, 2, 1, 2, 1, 1, 0, 0, 2, 1, 0, 1, 2, 2, 2, 0, 2, 2, 2, 1, 0, 0, 2, 2, 2, 2, 1, 1, 2, 0, 2, 1, 1, 1, 1, 0, 2, 0, 1, 1, 1]</t>
  </si>
  <si>
    <t>Optimized Land Use with benefits restriction: [2, 2, 1, 1, 2, 0, 0, 0, 1, 0, 2, 1, 1, 0, 2, 2, 2, 0, 0, 2, 0, 0, 1, 2, 1, 0, 1, 0, 1, 0, 1, 0, 1, 1, 1, 0, 2, 2, 2, 1, 1, 0, 1, 2, 1, 2, 2, 0, 1, 0]</t>
  </si>
  <si>
    <t>Optimized Land Use with benefits restriction: [0, 2, 2, 0, 1, 0, 1, 1, 0, 2, 0, 1, 0, 0, 1, 1, 2, 1, 1, 1, 0, 2, 1, 0, 0, 0, 2, 2, 2, 2, 1, 2, 0, 1, 1, 2, 1, 2, 0, 2, 1, 0, 2, 1, 2, 2, 2, 2, 1, 2]</t>
  </si>
  <si>
    <t>Optimized Land Use with benefits restriction: [2, 1, 0, 0, 2, 0, 2, 1, 1, 0, 1, 1, 0, 1, 1, 0, 1, 0, 2, 1, 2, 0, 0, 2, 2, 0, 0, 0, 1, 1, 0, 1, 2, 1, 0, 1, 2, 0, 1, 1, 2, 1, 1, 2, 0, 2, 0, 2, 2, 1]</t>
  </si>
  <si>
    <t>Optimized Land Use with benefits restriction: [2, 2, 1, 1, 1, 2, 2, 1, 1, 0, 2, 1, 1, 2, 0, 1, 0, 0, 1, 1, 2, 1, 2, 2, 1, 1, 2, 0, 2, 0, 0, 2, 1, 0, 1, 1, 1, 0, 1, 0, 1, 2, 0, 1, 2, 0, 2, 2, 0, 2]</t>
  </si>
  <si>
    <t>tot opti LU0: 14</t>
  </si>
  <si>
    <t>tot opti LU0: 18</t>
  </si>
  <si>
    <t>tot opti LU0: 15</t>
  </si>
  <si>
    <t>tot opti LU0: 16</t>
  </si>
  <si>
    <t>tot opti LU0: 11</t>
  </si>
  <si>
    <t>tot opti LU0: 19</t>
  </si>
  <si>
    <t>tot opti LU0: 12</t>
  </si>
  <si>
    <t>tot opti LU0: 17</t>
  </si>
  <si>
    <t>tot opti LU0: 21</t>
  </si>
  <si>
    <t>tot opti LU0: 23</t>
  </si>
  <si>
    <t>tot opti LU0: 10</t>
  </si>
  <si>
    <t>tot opti LU0: 13</t>
  </si>
  <si>
    <t>tot opti LU0: 22</t>
  </si>
  <si>
    <t>tot opti LU1: 15</t>
  </si>
  <si>
    <t>tot opti LU1: 13</t>
  </si>
  <si>
    <t>tot opti LU1: 16</t>
  </si>
  <si>
    <t>tot opti LU1: 21</t>
  </si>
  <si>
    <t>tot opti LU1: 14</t>
  </si>
  <si>
    <t>tot opti LU1: 20</t>
  </si>
  <si>
    <t>tot opti LU1: 17</t>
  </si>
  <si>
    <t>tot opti LU1: 19</t>
  </si>
  <si>
    <t>tot opti LU1: 11</t>
  </si>
  <si>
    <t>tot opti LU1: 23</t>
  </si>
  <si>
    <t>tot opti LU1: 6</t>
  </si>
  <si>
    <t>tot opti LU1: 18</t>
  </si>
  <si>
    <t>tot opti LU1: 12</t>
  </si>
  <si>
    <t>tot opti LU1: 26</t>
  </si>
  <si>
    <t>tot opti LU2: 21</t>
  </si>
  <si>
    <t>tot opti LU2: 19</t>
  </si>
  <si>
    <t>tot opti LU2: 13</t>
  </si>
  <si>
    <t>tot opti LU2: 22</t>
  </si>
  <si>
    <t>tot opti LU2: 15</t>
  </si>
  <si>
    <t>tot opti LU2: 26</t>
  </si>
  <si>
    <t>tot opti LU2: 16</t>
  </si>
  <si>
    <t>tot opti LU2: 17</t>
  </si>
  <si>
    <t>tot opti LU2: 12</t>
  </si>
  <si>
    <t>tot opti LU2: 14</t>
  </si>
  <si>
    <t>tot opti LU2: 20</t>
  </si>
  <si>
    <t>tot opti LU2: 30</t>
  </si>
  <si>
    <t>tot opti LU2: 18</t>
  </si>
  <si>
    <t>tot opti LU2: 7</t>
  </si>
  <si>
    <t>Optimized total benefit1/ES1: 498.7121467259396</t>
  </si>
  <si>
    <t>Optimized total benefit1/ES1: 578.5758627255611</t>
  </si>
  <si>
    <t>Optimized total benefit1/ES1: 469.5791293948563</t>
  </si>
  <si>
    <t>Optimized total benefit1/ES1: 591.2692259420128</t>
  </si>
  <si>
    <t>Optimized total benefit1/ES1: 511.9054274254002</t>
  </si>
  <si>
    <t>Optimized total benefit1/ES1: 466.461158329974</t>
  </si>
  <si>
    <t>Optimized total benefit1/ES1: 580.6221313672361</t>
  </si>
  <si>
    <t>Optimized total benefit1/ES1: 566.7914475462686</t>
  </si>
  <si>
    <t>Optimized total benefit1/ES1: 554.3716366051046</t>
  </si>
  <si>
    <t>Optimized total benefit1/ES1: 428.2025010486796</t>
  </si>
  <si>
    <t>Optimized total benefit1/ES1: 601.6253417746369</t>
  </si>
  <si>
    <t>Optimized total benefit1/ES1: 580.5365627925459</t>
  </si>
  <si>
    <t>Optimized total benefit1/ES1: 512.7477418348604</t>
  </si>
  <si>
    <t>Optimized total benefit1/ES1: 547.5030807846294</t>
  </si>
  <si>
    <t>Optimized total benefit1/ES1: 393.03141095523233</t>
  </si>
  <si>
    <t>Optimized total benefit1/ES1: 417.06000190153156</t>
  </si>
  <si>
    <t>Optimized total benefit1/ES1: 637.5218130637568</t>
  </si>
  <si>
    <t>Optimized total benefit1/ES1: 372.35530308452223</t>
  </si>
  <si>
    <t>Optimized total benefit1/ES1: 460.6619778115404</t>
  </si>
  <si>
    <t>Optimized total benefit1/ES1: 321.82368853534973</t>
  </si>
  <si>
    <t>Optimized total benefit1/ES1: 657.7495942111098</t>
  </si>
  <si>
    <t>Optimized total benefit1/ES1: 463.71729630974045</t>
  </si>
  <si>
    <t>Optimized total benefit1/ES1: 522.0093932086166</t>
  </si>
  <si>
    <t>Optimized total benefit1/ES1: 538.2091718187786</t>
  </si>
  <si>
    <t>Optimized total benefit1/ES1: 612.0885165641309</t>
  </si>
  <si>
    <t>Optimized total benefit1/ES1: 565.7318244564349</t>
  </si>
  <si>
    <t>Optimized total benefit1/ES1: 565.8914586486773</t>
  </si>
  <si>
    <t>Optimized total benefit1/ES1: 437.47391492665764</t>
  </si>
  <si>
    <t>Optimized total benefit1/ES1: 462.83046437732213</t>
  </si>
  <si>
    <t>Optimized total benefit1/ES1: 499.30656002822656</t>
  </si>
  <si>
    <t>Optimized total benefit1/ES1: 443.95495520952437</t>
  </si>
  <si>
    <t>Optimized total benefit1/ES1: 533.704795462378</t>
  </si>
  <si>
    <t>Optimized total benefit1/ES1: 479.9972027365611</t>
  </si>
  <si>
    <t>Optimized total benefit1/ES1: 529.4016122323279</t>
  </si>
  <si>
    <t>Optimized total benefit1/ES1: 441.7833514921902</t>
  </si>
  <si>
    <t>Optimized total benefit1/ES1: 521.141076552811</t>
  </si>
  <si>
    <t>Optimized total benefit1/ES1: 519.8265975211426</t>
  </si>
  <si>
    <t>Optimized total benefit1/ES1: 545.6854175412323</t>
  </si>
  <si>
    <t>Optimized total benefit1/ES1: 515.885300097297</t>
  </si>
  <si>
    <t>Optimized total benefit1/ES1: 586.5719265308288</t>
  </si>
  <si>
    <t>Optimized total benefit1/ES1: 605.1501472685777</t>
  </si>
  <si>
    <t>Optimized total benefit1/ES1: 383.3742888418626</t>
  </si>
  <si>
    <t>Optimized total benefit1/ES1: 680.0904848942378</t>
  </si>
  <si>
    <t>Optimized total benefit1/ES1: 560.3618583306653</t>
  </si>
  <si>
    <t>Optimized total benefit1/ES1: 527.3285631016382</t>
  </si>
  <si>
    <t>Optimized total benefit1/ES1: 531.4370945160879</t>
  </si>
  <si>
    <t>Optimized total benefit1/ES1: 535.0120757688447</t>
  </si>
  <si>
    <t>Optimized total benefit1/ES1: 588.7482548153897</t>
  </si>
  <si>
    <t>Optimized total benefit2/ES2: 555.5738384708374</t>
  </si>
  <si>
    <t>Optimized total benefit2/ES2: 437.95009919218114</t>
  </si>
  <si>
    <t>Optimized total benefit2/ES2: 614.6069739247652</t>
  </si>
  <si>
    <t>Optimized total benefit2/ES2: 481.7813346607552</t>
  </si>
  <si>
    <t>Optimized total benefit2/ES2: 489.5758320916633</t>
  </si>
  <si>
    <t>Optimized total benefit2/ES2: 699.4285865534333</t>
  </si>
  <si>
    <t>Optimized total benefit2/ES2: 452.17301725121837</t>
  </si>
  <si>
    <t>Optimized total benefit2/ES2: 516.1742036731865</t>
  </si>
  <si>
    <t>Optimized total benefit2/ES2: 498.6491922421207</t>
  </si>
  <si>
    <t>Optimized total benefit2/ES2: 489.89918274043</t>
  </si>
  <si>
    <t>Optimized total benefit2/ES2: 552.3384741063837</t>
  </si>
  <si>
    <t>Optimized total benefit2/ES2: 421.36418782831606</t>
  </si>
  <si>
    <t>Optimized total benefit2/ES2: 504.4760019127329</t>
  </si>
  <si>
    <t>Optimized total benefit2/ES2: 441.07572072633496</t>
  </si>
  <si>
    <t>Optimized total benefit2/ES2: 554.8509653241583</t>
  </si>
  <si>
    <t>Optimized total benefit2/ES2: 468.1791461736089</t>
  </si>
  <si>
    <t>Optimized total benefit2/ES2: 423.2456480790617</t>
  </si>
  <si>
    <t>Optimized total benefit2/ES2: 472.02944535263237</t>
  </si>
  <si>
    <t>Optimized total benefit2/ES2: 489.7575440311301</t>
  </si>
  <si>
    <t>Optimized total benefit2/ES2: 751.4838494263378</t>
  </si>
  <si>
    <t>Optimized total benefit2/ES2: 546.0182177697712</t>
  </si>
  <si>
    <t>Optimized total benefit2/ES2: 541.5135856722484</t>
  </si>
  <si>
    <t>Optimized total benefit2/ES2: 584.9624782757988</t>
  </si>
  <si>
    <t>Optimized total benefit2/ES2: 475.51648499034343</t>
  </si>
  <si>
    <t>Optimized total benefit2/ES2: 599.0349456375677</t>
  </si>
  <si>
    <t>Optimized total benefit2/ES2: 503.9502216811727</t>
  </si>
  <si>
    <t>Optimized total benefit2/ES2: 483.9622037212125</t>
  </si>
  <si>
    <t>Optimized total benefit2/ES2: 384.616299930911</t>
  </si>
  <si>
    <t>Optimized total benefit2/ES2: 581.4644984803309</t>
  </si>
  <si>
    <t>Optimized total benefit2/ES2: 601.2217496428832</t>
  </si>
  <si>
    <t>Optimized total benefit2/ES2: 511.7326978113295</t>
  </si>
  <si>
    <t>Optimized total benefit2/ES2: 429.87737354952844</t>
  </si>
  <si>
    <t>Optimized total benefit2/ES2: 492.82270786489244</t>
  </si>
  <si>
    <t>Optimized total benefit2/ES2: 562.9393634825016</t>
  </si>
  <si>
    <t>Optimized total benefit2/ES2: 580.7465870581285</t>
  </si>
  <si>
    <t>Optimized total benefit2/ES2: 623.8903167731842</t>
  </si>
  <si>
    <t>Optimized total benefit2/ES2: 467.2259199930666</t>
  </si>
  <si>
    <t>Optimized total benefit2/ES2: 455.71122183972784</t>
  </si>
  <si>
    <t>Optimized total benefit2/ES2: 557.3821179308218</t>
  </si>
  <si>
    <t>Optimized total benefit2/ES2: 527.5539601636822</t>
  </si>
  <si>
    <t>Optimized total benefit2/ES2: 506.40957745939613</t>
  </si>
  <si>
    <t>Optimized total benefit2/ES2: 446.84235213311854</t>
  </si>
  <si>
    <t>Optimized total benefit2/ES2: 331.86260811293926</t>
  </si>
  <si>
    <t>Optimized total benefit2/ES2: 602.3494583412278</t>
  </si>
  <si>
    <t>Optimized total benefit2/ES2: 483.99849664421725</t>
  </si>
  <si>
    <t>Optimized total benefit2/ES2: 561.144932104027</t>
  </si>
  <si>
    <t>Optimized total benefit2/ES2: 444.5956436650358</t>
  </si>
  <si>
    <t>Optimized total benefit2/ES2: 526.1925858763805</t>
  </si>
  <si>
    <t>Current costs</t>
  </si>
  <si>
    <t>Current Land uses</t>
  </si>
  <si>
    <t xml:space="preserve"> [0 2 2 0 2 1 2 0 0 2 1 1 2 0 1 1 0 1 0 0 2 2 0 1 2 2 0 2 0 1 2 1 2 1 2 2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</si>
  <si>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</si>
  <si>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</si>
  <si>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</si>
  <si>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</si>
  <si>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</si>
  <si>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</si>
  <si>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</si>
  <si>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</si>
  <si>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</si>
  <si>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0, 0, 2, 2, 2, 2, 1, 1, 1, 1, 1, 2, 0, 0, 0, 1, 2, 2, 2, 1, 0, 2, 1, 0, 0, 2, 1, 0, 0, 0, 2, 1, 1, 0, 2, 0, 2, 2, 2, 1, 2, 2, 1, 1, 1,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</si>
  <si>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</si>
  <si>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</si>
  <si>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</si>
  <si>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</si>
  <si>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</si>
  <si>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</si>
  <si>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>tot opti LU0</t>
  </si>
  <si>
    <t>tot opti LU1</t>
  </si>
  <si>
    <t>tot opti LU2</t>
  </si>
  <si>
    <t>Optimized total benefit1/ES1</t>
  </si>
  <si>
    <t>Optimized total benefit2/ES2</t>
  </si>
  <si>
    <t xml:space="preserve"> [0 0 1 0 1 1 2 2 2 2 2 1 2 0 2 0 1 0 0 1 1 2 2 1 2 0 2 2 1 2 0 0 2 0 0 1 2</t>
  </si>
  <si>
    <t xml:space="preserve"> [0, 0, 1, 2, 2, 2, 2, 2, 0, 0, 2, 0, 1, 0, 2, 1, 2, 0, 0, 1, 0, 0, 0, 1, 1, 2, 0, 1, 2, 1, 2, 1, 0, 2, 0, 1, 2, 2, 0, 2, 2, 0, 2, 2, 1, 0, 0, 1, 2, 1]</t>
  </si>
  <si>
    <t xml:space="preserve"> [0, 0, 1, 2, 2, 2, 2, 2, 0, 2, 2, 0, 0, 0, 2, 1, 2, 0, 0, 1, 0, 0, 0, 1, 1, 2, 0, 1, 2, 1, 2, 1, 1, 2, 0, 1, 2, 2, 0, 1, 2, 0, 2, 2, 0, 0, 0, 1,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</si>
</sst>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P10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663</v>
      </c>
      <c r="C13">
        <v>10937.211789868699</v>
      </c>
      <c r="D13" t="s">
        <v>663</v>
      </c>
      <c r="E13">
        <v>9149.3020020647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10043.256895966701</v>
      </c>
    </row>
    <row r="14" spans="2:106" ht="40" customHeight="1" x14ac:dyDescent="0.2">
      <c r="B14" t="s">
        <v>664</v>
      </c>
      <c r="C14" t="s">
        <v>665</v>
      </c>
      <c r="D14" t="s">
        <v>664</v>
      </c>
      <c r="E14" t="s">
        <v>687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666</v>
      </c>
      <c r="C15">
        <v>490.02539011624401</v>
      </c>
      <c r="D15" t="s">
        <v>666</v>
      </c>
      <c r="E15">
        <v>424.45756140089901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457.24147575857148</v>
      </c>
    </row>
    <row r="16" spans="2:106" x14ac:dyDescent="0.2">
      <c r="B16" t="s">
        <v>667</v>
      </c>
      <c r="C16">
        <v>598.07127711547002</v>
      </c>
      <c r="D16" t="s">
        <v>667</v>
      </c>
      <c r="E16">
        <v>523.237708365397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560.65449274043351</v>
      </c>
    </row>
    <row r="17" spans="2:106" x14ac:dyDescent="0.2">
      <c r="B17" t="s">
        <v>668</v>
      </c>
      <c r="C17">
        <v>300</v>
      </c>
      <c r="D17" t="s">
        <v>668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669</v>
      </c>
      <c r="C18">
        <v>300</v>
      </c>
      <c r="D18" t="s">
        <v>669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10</v>
      </c>
      <c r="D19" t="s">
        <v>0</v>
      </c>
      <c r="E19">
        <v>10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10</v>
      </c>
    </row>
    <row r="20" spans="2:106" x14ac:dyDescent="0.2">
      <c r="B20" t="s">
        <v>670</v>
      </c>
      <c r="C20">
        <v>30</v>
      </c>
      <c r="D20" t="s">
        <v>670</v>
      </c>
      <c r="E20">
        <v>30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30</v>
      </c>
    </row>
    <row r="21" spans="2:106" x14ac:dyDescent="0.2">
      <c r="B21" t="s">
        <v>671</v>
      </c>
      <c r="C21">
        <v>0.2</v>
      </c>
      <c r="D21" t="s">
        <v>671</v>
      </c>
      <c r="E21">
        <v>0.2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0.2</v>
      </c>
    </row>
    <row r="22" spans="2:106" x14ac:dyDescent="0.2">
      <c r="B22" t="s">
        <v>672</v>
      </c>
      <c r="C22">
        <v>0.8</v>
      </c>
      <c r="D22" t="s">
        <v>672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668</v>
      </c>
    </row>
    <row r="24" spans="2:106" x14ac:dyDescent="0.2">
      <c r="B24" t="s">
        <v>669</v>
      </c>
    </row>
    <row r="25" spans="2:106" x14ac:dyDescent="0.2">
      <c r="B25" t="s">
        <v>0</v>
      </c>
    </row>
    <row r="26" spans="2:106" x14ac:dyDescent="0.2">
      <c r="B26" t="s">
        <v>670</v>
      </c>
    </row>
    <row r="27" spans="2:106" x14ac:dyDescent="0.2">
      <c r="B27" t="s">
        <v>673</v>
      </c>
      <c r="C27">
        <v>8886.5151146600001</v>
      </c>
      <c r="D27" t="s">
        <v>673</v>
      </c>
      <c r="E27">
        <v>7308.5224945700002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8097.5188046149997</v>
      </c>
    </row>
    <row r="28" spans="2:106" ht="47" customHeight="1" x14ac:dyDescent="0.2">
      <c r="B28" t="s">
        <v>674</v>
      </c>
      <c r="C28" t="s">
        <v>675</v>
      </c>
      <c r="D28" t="s">
        <v>674</v>
      </c>
      <c r="E28" t="s">
        <v>688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676</v>
      </c>
      <c r="C29">
        <v>492.779926038204</v>
      </c>
      <c r="D29" t="s">
        <v>676</v>
      </c>
      <c r="E29">
        <v>421.991128748797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457.38552739350052</v>
      </c>
    </row>
    <row r="30" spans="2:106" x14ac:dyDescent="0.2">
      <c r="B30" t="s">
        <v>677</v>
      </c>
      <c r="C30">
        <v>604.36410144649506</v>
      </c>
      <c r="D30" t="s">
        <v>677</v>
      </c>
      <c r="E30">
        <v>521.74069432004103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563.05239788326799</v>
      </c>
    </row>
    <row r="31" spans="2:106" x14ac:dyDescent="0.2">
      <c r="B31" t="s">
        <v>678</v>
      </c>
      <c r="C31">
        <v>14</v>
      </c>
      <c r="D31" t="s">
        <v>678</v>
      </c>
      <c r="E31">
        <v>18</v>
      </c>
      <c r="F31" t="s">
        <v>393</v>
      </c>
      <c r="H31" t="s">
        <v>394</v>
      </c>
      <c r="J31" t="s">
        <v>391</v>
      </c>
      <c r="L31" t="s">
        <v>391</v>
      </c>
      <c r="N31" t="s">
        <v>395</v>
      </c>
      <c r="P31" t="s">
        <v>396</v>
      </c>
      <c r="R31" t="s">
        <v>393</v>
      </c>
      <c r="T31" t="s">
        <v>397</v>
      </c>
      <c r="V31" t="s">
        <v>393</v>
      </c>
      <c r="X31" t="s">
        <v>398</v>
      </c>
      <c r="Z31" t="s">
        <v>399</v>
      </c>
      <c r="AB31" t="s">
        <v>395</v>
      </c>
      <c r="AD31" t="s">
        <v>395</v>
      </c>
      <c r="AF31" t="s">
        <v>395</v>
      </c>
      <c r="AH31" t="s">
        <v>398</v>
      </c>
      <c r="AJ31" t="s">
        <v>400</v>
      </c>
      <c r="AL31" t="s">
        <v>391</v>
      </c>
      <c r="AN31" t="s">
        <v>401</v>
      </c>
      <c r="AP31" t="s">
        <v>392</v>
      </c>
      <c r="AR31" t="s">
        <v>391</v>
      </c>
      <c r="AT31" t="s">
        <v>402</v>
      </c>
      <c r="AV31" t="s">
        <v>395</v>
      </c>
      <c r="AX31" t="s">
        <v>391</v>
      </c>
      <c r="AZ31" t="s">
        <v>394</v>
      </c>
      <c r="BB31" t="s">
        <v>402</v>
      </c>
      <c r="BD31" t="s">
        <v>391</v>
      </c>
      <c r="BF31" t="s">
        <v>393</v>
      </c>
      <c r="BH31" t="s">
        <v>403</v>
      </c>
      <c r="BJ31" t="s">
        <v>394</v>
      </c>
      <c r="BL31" t="s">
        <v>391</v>
      </c>
      <c r="BN31" t="s">
        <v>392</v>
      </c>
      <c r="BP31" t="s">
        <v>392</v>
      </c>
      <c r="BR31" t="s">
        <v>392</v>
      </c>
      <c r="BT31" t="s">
        <v>397</v>
      </c>
      <c r="BV31" t="s">
        <v>394</v>
      </c>
      <c r="BX31" t="s">
        <v>399</v>
      </c>
      <c r="BZ31" t="s">
        <v>395</v>
      </c>
      <c r="CB31" t="s">
        <v>395</v>
      </c>
      <c r="CD31" t="s">
        <v>391</v>
      </c>
      <c r="CF31" t="s">
        <v>397</v>
      </c>
      <c r="CH31" t="s">
        <v>397</v>
      </c>
      <c r="CJ31" t="s">
        <v>401</v>
      </c>
      <c r="CL31" t="s">
        <v>395</v>
      </c>
      <c r="CN31" t="s">
        <v>399</v>
      </c>
      <c r="CP31" t="s">
        <v>394</v>
      </c>
      <c r="CR31" t="s">
        <v>391</v>
      </c>
      <c r="CT31" t="s">
        <v>395</v>
      </c>
      <c r="CV31" t="s">
        <v>399</v>
      </c>
      <c r="DB31">
        <f t="shared" si="0"/>
        <v>16</v>
      </c>
    </row>
    <row r="32" spans="2:106" x14ac:dyDescent="0.2">
      <c r="B32" t="s">
        <v>679</v>
      </c>
      <c r="C32">
        <v>15</v>
      </c>
      <c r="D32" t="s">
        <v>679</v>
      </c>
      <c r="E32">
        <v>13</v>
      </c>
      <c r="F32" t="s">
        <v>406</v>
      </c>
      <c r="H32" t="s">
        <v>407</v>
      </c>
      <c r="J32" t="s">
        <v>408</v>
      </c>
      <c r="L32" t="s">
        <v>407</v>
      </c>
      <c r="N32" t="s">
        <v>409</v>
      </c>
      <c r="P32" t="s">
        <v>405</v>
      </c>
      <c r="R32" t="s">
        <v>407</v>
      </c>
      <c r="T32" t="s">
        <v>410</v>
      </c>
      <c r="V32" t="s">
        <v>411</v>
      </c>
      <c r="X32" t="s">
        <v>408</v>
      </c>
      <c r="Z32" t="s">
        <v>410</v>
      </c>
      <c r="AB32" t="s">
        <v>407</v>
      </c>
      <c r="AD32" t="s">
        <v>409</v>
      </c>
      <c r="AF32" t="s">
        <v>410</v>
      </c>
      <c r="AH32" t="s">
        <v>412</v>
      </c>
      <c r="AJ32" t="s">
        <v>405</v>
      </c>
      <c r="AL32" t="s">
        <v>413</v>
      </c>
      <c r="AN32" t="s">
        <v>412</v>
      </c>
      <c r="AP32" t="s">
        <v>404</v>
      </c>
      <c r="AR32" t="s">
        <v>414</v>
      </c>
      <c r="AT32" t="s">
        <v>415</v>
      </c>
      <c r="AV32" t="s">
        <v>408</v>
      </c>
      <c r="AX32" t="s">
        <v>406</v>
      </c>
      <c r="AZ32" t="s">
        <v>411</v>
      </c>
      <c r="BB32" t="s">
        <v>407</v>
      </c>
      <c r="BD32" t="s">
        <v>410</v>
      </c>
      <c r="BF32" t="s">
        <v>410</v>
      </c>
      <c r="BH32" t="s">
        <v>404</v>
      </c>
      <c r="BJ32" t="s">
        <v>408</v>
      </c>
      <c r="BL32" t="s">
        <v>404</v>
      </c>
      <c r="BN32" t="s">
        <v>408</v>
      </c>
      <c r="BP32" t="s">
        <v>411</v>
      </c>
      <c r="BR32" t="s">
        <v>406</v>
      </c>
      <c r="BT32" t="s">
        <v>416</v>
      </c>
      <c r="BV32" t="s">
        <v>405</v>
      </c>
      <c r="BX32" t="s">
        <v>406</v>
      </c>
      <c r="BZ32" t="s">
        <v>416</v>
      </c>
      <c r="CB32" t="s">
        <v>411</v>
      </c>
      <c r="CD32" t="s">
        <v>409</v>
      </c>
      <c r="CF32" t="s">
        <v>410</v>
      </c>
      <c r="CH32" t="s">
        <v>407</v>
      </c>
      <c r="CJ32" t="s">
        <v>417</v>
      </c>
      <c r="CL32" t="s">
        <v>418</v>
      </c>
      <c r="CN32" t="s">
        <v>409</v>
      </c>
      <c r="CP32" t="s">
        <v>416</v>
      </c>
      <c r="CR32" t="s">
        <v>409</v>
      </c>
      <c r="CT32" t="s">
        <v>411</v>
      </c>
      <c r="CV32" t="s">
        <v>407</v>
      </c>
      <c r="DB32">
        <f t="shared" si="0"/>
        <v>14</v>
      </c>
    </row>
    <row r="33" spans="2:106" x14ac:dyDescent="0.2">
      <c r="B33" t="s">
        <v>680</v>
      </c>
      <c r="C33">
        <v>21</v>
      </c>
      <c r="D33" t="s">
        <v>680</v>
      </c>
      <c r="E33">
        <v>19</v>
      </c>
      <c r="F33" t="s">
        <v>420</v>
      </c>
      <c r="H33" t="s">
        <v>421</v>
      </c>
      <c r="J33" t="s">
        <v>422</v>
      </c>
      <c r="L33" t="s">
        <v>423</v>
      </c>
      <c r="N33" t="s">
        <v>424</v>
      </c>
      <c r="P33" t="s">
        <v>425</v>
      </c>
      <c r="R33" t="s">
        <v>426</v>
      </c>
      <c r="T33" t="s">
        <v>427</v>
      </c>
      <c r="V33" t="s">
        <v>424</v>
      </c>
      <c r="X33" t="s">
        <v>427</v>
      </c>
      <c r="Z33" t="s">
        <v>428</v>
      </c>
      <c r="AB33" t="s">
        <v>429</v>
      </c>
      <c r="AD33" t="s">
        <v>424</v>
      </c>
      <c r="AF33" t="s">
        <v>421</v>
      </c>
      <c r="AH33" t="s">
        <v>430</v>
      </c>
      <c r="AJ33" t="s">
        <v>424</v>
      </c>
      <c r="AL33" t="s">
        <v>429</v>
      </c>
      <c r="AN33" t="s">
        <v>427</v>
      </c>
      <c r="AP33" t="s">
        <v>427</v>
      </c>
      <c r="AR33" t="s">
        <v>431</v>
      </c>
      <c r="AT33" t="s">
        <v>427</v>
      </c>
      <c r="AV33" t="s">
        <v>420</v>
      </c>
      <c r="AX33" t="s">
        <v>430</v>
      </c>
      <c r="AZ33" t="s">
        <v>423</v>
      </c>
      <c r="BB33" t="s">
        <v>420</v>
      </c>
      <c r="BD33" t="s">
        <v>424</v>
      </c>
      <c r="BF33" t="s">
        <v>423</v>
      </c>
      <c r="BH33" t="s">
        <v>429</v>
      </c>
      <c r="BJ33" t="s">
        <v>430</v>
      </c>
      <c r="BL33" t="s">
        <v>419</v>
      </c>
      <c r="BN33" t="s">
        <v>428</v>
      </c>
      <c r="BP33" t="s">
        <v>421</v>
      </c>
      <c r="BR33" t="s">
        <v>424</v>
      </c>
      <c r="BT33" t="s">
        <v>420</v>
      </c>
      <c r="BV33" t="s">
        <v>419</v>
      </c>
      <c r="BX33" t="s">
        <v>422</v>
      </c>
      <c r="BZ33" t="s">
        <v>423</v>
      </c>
      <c r="CB33" t="s">
        <v>426</v>
      </c>
      <c r="CD33" t="s">
        <v>420</v>
      </c>
      <c r="CF33" t="s">
        <v>427</v>
      </c>
      <c r="CH33" t="s">
        <v>424</v>
      </c>
      <c r="CJ33" t="s">
        <v>424</v>
      </c>
      <c r="CL33" t="s">
        <v>432</v>
      </c>
      <c r="CN33" t="s">
        <v>419</v>
      </c>
      <c r="CP33" t="s">
        <v>424</v>
      </c>
      <c r="CR33" t="s">
        <v>420</v>
      </c>
      <c r="CT33" t="s">
        <v>426</v>
      </c>
      <c r="CV33" t="s">
        <v>427</v>
      </c>
      <c r="DB33">
        <f t="shared" si="0"/>
        <v>20</v>
      </c>
    </row>
    <row r="35" spans="2:106" x14ac:dyDescent="0.2">
      <c r="B35" t="s">
        <v>673</v>
      </c>
      <c r="C35">
        <v>8886.5151146600001</v>
      </c>
      <c r="D35" t="s">
        <v>673</v>
      </c>
      <c r="E35">
        <v>7318.6719593500002</v>
      </c>
      <c r="F35" t="s">
        <v>433</v>
      </c>
      <c r="H35" t="s">
        <v>434</v>
      </c>
      <c r="J35" t="s">
        <v>435</v>
      </c>
      <c r="L35" t="s">
        <v>436</v>
      </c>
      <c r="N35" t="s">
        <v>437</v>
      </c>
      <c r="P35" t="s">
        <v>438</v>
      </c>
      <c r="R35" t="s">
        <v>439</v>
      </c>
      <c r="T35" t="s">
        <v>440</v>
      </c>
      <c r="V35" t="s">
        <v>441</v>
      </c>
      <c r="X35" t="s">
        <v>208</v>
      </c>
      <c r="Z35" t="s">
        <v>442</v>
      </c>
      <c r="AB35" t="s">
        <v>443</v>
      </c>
      <c r="AD35" t="s">
        <v>211</v>
      </c>
      <c r="AF35" t="s">
        <v>444</v>
      </c>
      <c r="AH35" t="s">
        <v>445</v>
      </c>
      <c r="AJ35" t="s">
        <v>214</v>
      </c>
      <c r="AL35" t="s">
        <v>446</v>
      </c>
      <c r="AN35" t="s">
        <v>447</v>
      </c>
      <c r="AP35" t="s">
        <v>448</v>
      </c>
      <c r="AR35" t="s">
        <v>449</v>
      </c>
      <c r="AT35" t="s">
        <v>450</v>
      </c>
      <c r="AV35" t="s">
        <v>451</v>
      </c>
      <c r="AX35" t="s">
        <v>452</v>
      </c>
      <c r="AZ35" t="s">
        <v>453</v>
      </c>
      <c r="BB35" t="s">
        <v>454</v>
      </c>
      <c r="BD35" t="s">
        <v>455</v>
      </c>
      <c r="BF35" t="s">
        <v>456</v>
      </c>
      <c r="BH35" t="s">
        <v>457</v>
      </c>
      <c r="BJ35" t="s">
        <v>458</v>
      </c>
      <c r="BL35" t="s">
        <v>459</v>
      </c>
      <c r="BN35" t="s">
        <v>460</v>
      </c>
      <c r="BP35" t="s">
        <v>461</v>
      </c>
      <c r="BR35" t="s">
        <v>462</v>
      </c>
      <c r="BT35" t="s">
        <v>463</v>
      </c>
      <c r="BV35" t="s">
        <v>464</v>
      </c>
      <c r="BX35" t="s">
        <v>465</v>
      </c>
      <c r="BZ35" t="s">
        <v>466</v>
      </c>
      <c r="CB35" t="s">
        <v>467</v>
      </c>
      <c r="CD35" t="s">
        <v>468</v>
      </c>
      <c r="CF35" t="s">
        <v>469</v>
      </c>
      <c r="CH35" t="s">
        <v>470</v>
      </c>
      <c r="CJ35" t="s">
        <v>471</v>
      </c>
      <c r="CL35" t="s">
        <v>472</v>
      </c>
      <c r="CN35" t="s">
        <v>473</v>
      </c>
      <c r="CP35" t="s">
        <v>474</v>
      </c>
      <c r="CR35" t="s">
        <v>475</v>
      </c>
      <c r="CT35" t="s">
        <v>476</v>
      </c>
      <c r="CV35" t="s">
        <v>477</v>
      </c>
      <c r="DB35">
        <f t="shared" si="0"/>
        <v>8102.5935370050001</v>
      </c>
    </row>
    <row r="36" spans="2:106" ht="45" customHeight="1" x14ac:dyDescent="0.2">
      <c r="B36" t="s">
        <v>681</v>
      </c>
      <c r="C36" t="s">
        <v>675</v>
      </c>
      <c r="D36" t="s">
        <v>681</v>
      </c>
      <c r="E36" t="s">
        <v>689</v>
      </c>
      <c r="F36" t="s">
        <v>478</v>
      </c>
      <c r="H36" t="s">
        <v>479</v>
      </c>
      <c r="J36" t="s">
        <v>480</v>
      </c>
      <c r="L36" t="s">
        <v>481</v>
      </c>
      <c r="N36" t="s">
        <v>482</v>
      </c>
      <c r="P36" t="s">
        <v>483</v>
      </c>
      <c r="R36" t="s">
        <v>484</v>
      </c>
      <c r="T36" t="s">
        <v>485</v>
      </c>
      <c r="V36" t="s">
        <v>486</v>
      </c>
      <c r="X36" t="s">
        <v>487</v>
      </c>
      <c r="Z36" t="s">
        <v>488</v>
      </c>
      <c r="AB36" t="s">
        <v>489</v>
      </c>
      <c r="AD36" t="s">
        <v>490</v>
      </c>
      <c r="AF36" t="s">
        <v>491</v>
      </c>
      <c r="AH36" t="s">
        <v>492</v>
      </c>
      <c r="AJ36" t="s">
        <v>493</v>
      </c>
      <c r="AL36" t="s">
        <v>494</v>
      </c>
      <c r="AN36" t="s">
        <v>495</v>
      </c>
      <c r="AP36" t="s">
        <v>496</v>
      </c>
      <c r="AR36" t="s">
        <v>497</v>
      </c>
      <c r="AT36" t="s">
        <v>498</v>
      </c>
      <c r="AV36" t="s">
        <v>499</v>
      </c>
      <c r="AX36" t="s">
        <v>500</v>
      </c>
      <c r="AZ36" t="s">
        <v>501</v>
      </c>
      <c r="BB36" t="s">
        <v>502</v>
      </c>
      <c r="BD36" t="s">
        <v>503</v>
      </c>
      <c r="BF36" t="s">
        <v>504</v>
      </c>
      <c r="BH36" t="s">
        <v>505</v>
      </c>
      <c r="BJ36" t="s">
        <v>506</v>
      </c>
      <c r="BL36" t="s">
        <v>507</v>
      </c>
      <c r="BN36" t="s">
        <v>508</v>
      </c>
      <c r="BP36" t="s">
        <v>509</v>
      </c>
      <c r="BR36" t="s">
        <v>510</v>
      </c>
      <c r="BT36" t="s">
        <v>511</v>
      </c>
      <c r="BV36" t="s">
        <v>512</v>
      </c>
      <c r="BX36" t="s">
        <v>513</v>
      </c>
      <c r="BZ36" t="s">
        <v>514</v>
      </c>
      <c r="CB36" t="s">
        <v>515</v>
      </c>
      <c r="CD36" t="s">
        <v>516</v>
      </c>
      <c r="CF36" t="s">
        <v>517</v>
      </c>
      <c r="CH36" t="s">
        <v>518</v>
      </c>
      <c r="CJ36" t="s">
        <v>519</v>
      </c>
      <c r="CL36" t="s">
        <v>520</v>
      </c>
      <c r="CN36" t="s">
        <v>521</v>
      </c>
      <c r="CP36" t="s">
        <v>522</v>
      </c>
      <c r="CR36" t="s">
        <v>523</v>
      </c>
      <c r="CT36" t="s">
        <v>524</v>
      </c>
      <c r="CV36" s="1" t="s">
        <v>525</v>
      </c>
    </row>
    <row r="37" spans="2:106" x14ac:dyDescent="0.2">
      <c r="B37" t="s">
        <v>682</v>
      </c>
      <c r="C37">
        <v>14</v>
      </c>
      <c r="D37" t="s">
        <v>682</v>
      </c>
      <c r="E37">
        <v>18</v>
      </c>
      <c r="F37" t="s">
        <v>528</v>
      </c>
      <c r="H37" t="s">
        <v>529</v>
      </c>
      <c r="J37" t="s">
        <v>526</v>
      </c>
      <c r="L37" t="s">
        <v>528</v>
      </c>
      <c r="N37" t="s">
        <v>527</v>
      </c>
      <c r="P37" t="s">
        <v>530</v>
      </c>
      <c r="R37" t="s">
        <v>529</v>
      </c>
      <c r="T37" t="s">
        <v>526</v>
      </c>
      <c r="V37" t="s">
        <v>528</v>
      </c>
      <c r="X37" t="s">
        <v>531</v>
      </c>
      <c r="Z37" t="s">
        <v>532</v>
      </c>
      <c r="AB37" t="s">
        <v>527</v>
      </c>
      <c r="AD37" t="s">
        <v>533</v>
      </c>
      <c r="AF37" t="s">
        <v>533</v>
      </c>
      <c r="AH37" t="s">
        <v>531</v>
      </c>
      <c r="AJ37" t="s">
        <v>534</v>
      </c>
      <c r="AL37" t="s">
        <v>528</v>
      </c>
      <c r="AN37" t="s">
        <v>535</v>
      </c>
      <c r="AP37" t="s">
        <v>527</v>
      </c>
      <c r="AR37" t="s">
        <v>526</v>
      </c>
      <c r="AT37" t="s">
        <v>536</v>
      </c>
      <c r="AV37" t="s">
        <v>533</v>
      </c>
      <c r="AX37" t="s">
        <v>526</v>
      </c>
      <c r="AZ37" t="s">
        <v>533</v>
      </c>
      <c r="BB37" t="s">
        <v>536</v>
      </c>
      <c r="BD37" t="s">
        <v>528</v>
      </c>
      <c r="BF37" t="s">
        <v>529</v>
      </c>
      <c r="BH37" t="s">
        <v>535</v>
      </c>
      <c r="BJ37" t="s">
        <v>529</v>
      </c>
      <c r="BL37" t="s">
        <v>526</v>
      </c>
      <c r="BN37" t="s">
        <v>527</v>
      </c>
      <c r="BP37" t="s">
        <v>531</v>
      </c>
      <c r="BR37" t="s">
        <v>527</v>
      </c>
      <c r="BT37" t="s">
        <v>526</v>
      </c>
      <c r="BV37" t="s">
        <v>529</v>
      </c>
      <c r="BX37" t="s">
        <v>532</v>
      </c>
      <c r="BZ37" t="s">
        <v>527</v>
      </c>
      <c r="CB37" t="s">
        <v>533</v>
      </c>
      <c r="CD37" t="s">
        <v>526</v>
      </c>
      <c r="CF37" t="s">
        <v>537</v>
      </c>
      <c r="CH37" t="s">
        <v>537</v>
      </c>
      <c r="CJ37" t="s">
        <v>538</v>
      </c>
      <c r="CL37" t="s">
        <v>533</v>
      </c>
      <c r="CN37" t="s">
        <v>532</v>
      </c>
      <c r="CP37" t="s">
        <v>533</v>
      </c>
      <c r="CR37" t="s">
        <v>526</v>
      </c>
      <c r="CT37" t="s">
        <v>533</v>
      </c>
      <c r="CV37" t="s">
        <v>537</v>
      </c>
      <c r="DB37">
        <f t="shared" si="0"/>
        <v>16</v>
      </c>
    </row>
    <row r="38" spans="2:106" x14ac:dyDescent="0.2">
      <c r="B38" t="s">
        <v>683</v>
      </c>
      <c r="C38">
        <v>15</v>
      </c>
      <c r="D38" t="s">
        <v>683</v>
      </c>
      <c r="E38">
        <v>13</v>
      </c>
      <c r="F38" t="s">
        <v>541</v>
      </c>
      <c r="H38" t="s">
        <v>542</v>
      </c>
      <c r="J38" t="s">
        <v>543</v>
      </c>
      <c r="L38" t="s">
        <v>544</v>
      </c>
      <c r="N38" t="s">
        <v>545</v>
      </c>
      <c r="P38" t="s">
        <v>540</v>
      </c>
      <c r="R38" t="s">
        <v>542</v>
      </c>
      <c r="T38" t="s">
        <v>544</v>
      </c>
      <c r="V38" t="s">
        <v>546</v>
      </c>
      <c r="X38" t="s">
        <v>543</v>
      </c>
      <c r="Z38" t="s">
        <v>542</v>
      </c>
      <c r="AB38" t="s">
        <v>544</v>
      </c>
      <c r="AD38" t="s">
        <v>545</v>
      </c>
      <c r="AF38" t="s">
        <v>546</v>
      </c>
      <c r="AH38" t="s">
        <v>547</v>
      </c>
      <c r="AJ38" t="s">
        <v>540</v>
      </c>
      <c r="AL38" t="s">
        <v>548</v>
      </c>
      <c r="AN38" t="s">
        <v>547</v>
      </c>
      <c r="AP38" t="s">
        <v>539</v>
      </c>
      <c r="AR38" t="s">
        <v>549</v>
      </c>
      <c r="AT38" t="s">
        <v>548</v>
      </c>
      <c r="AV38" t="s">
        <v>543</v>
      </c>
      <c r="AX38" t="s">
        <v>541</v>
      </c>
      <c r="AZ38" t="s">
        <v>550</v>
      </c>
      <c r="BB38" t="s">
        <v>544</v>
      </c>
      <c r="BD38" t="s">
        <v>546</v>
      </c>
      <c r="BF38" t="s">
        <v>546</v>
      </c>
      <c r="BH38" t="s">
        <v>539</v>
      </c>
      <c r="BJ38" t="s">
        <v>543</v>
      </c>
      <c r="BL38" t="s">
        <v>539</v>
      </c>
      <c r="BN38" t="s">
        <v>543</v>
      </c>
      <c r="BP38" t="s">
        <v>550</v>
      </c>
      <c r="BR38" t="s">
        <v>539</v>
      </c>
      <c r="BT38" t="s">
        <v>545</v>
      </c>
      <c r="BV38" t="s">
        <v>540</v>
      </c>
      <c r="BX38" t="s">
        <v>541</v>
      </c>
      <c r="BZ38" t="s">
        <v>545</v>
      </c>
      <c r="CB38" t="s">
        <v>546</v>
      </c>
      <c r="CD38" t="s">
        <v>545</v>
      </c>
      <c r="CF38" t="s">
        <v>544</v>
      </c>
      <c r="CH38" t="s">
        <v>542</v>
      </c>
      <c r="CJ38" t="s">
        <v>551</v>
      </c>
      <c r="CL38" t="s">
        <v>552</v>
      </c>
      <c r="CN38" t="s">
        <v>550</v>
      </c>
      <c r="CP38" t="s">
        <v>550</v>
      </c>
      <c r="CR38" t="s">
        <v>545</v>
      </c>
      <c r="CT38" t="s">
        <v>546</v>
      </c>
      <c r="CV38" t="s">
        <v>544</v>
      </c>
      <c r="DB38">
        <f t="shared" si="0"/>
        <v>14</v>
      </c>
    </row>
    <row r="39" spans="2:106" x14ac:dyDescent="0.2">
      <c r="B39" t="s">
        <v>684</v>
      </c>
      <c r="C39">
        <v>21</v>
      </c>
      <c r="D39" t="s">
        <v>684</v>
      </c>
      <c r="E39">
        <v>19</v>
      </c>
      <c r="F39" t="s">
        <v>554</v>
      </c>
      <c r="H39" t="s">
        <v>555</v>
      </c>
      <c r="J39" t="s">
        <v>556</v>
      </c>
      <c r="L39" t="s">
        <v>557</v>
      </c>
      <c r="N39" t="s">
        <v>557</v>
      </c>
      <c r="P39" t="s">
        <v>558</v>
      </c>
      <c r="R39" t="s">
        <v>555</v>
      </c>
      <c r="T39" t="s">
        <v>559</v>
      </c>
      <c r="V39" t="s">
        <v>559</v>
      </c>
      <c r="X39" t="s">
        <v>560</v>
      </c>
      <c r="Z39" t="s">
        <v>560</v>
      </c>
      <c r="AB39" t="s">
        <v>561</v>
      </c>
      <c r="AD39" t="s">
        <v>559</v>
      </c>
      <c r="AF39" t="s">
        <v>562</v>
      </c>
      <c r="AH39" t="s">
        <v>563</v>
      </c>
      <c r="AJ39" t="s">
        <v>559</v>
      </c>
      <c r="AL39" t="s">
        <v>561</v>
      </c>
      <c r="AN39" t="s">
        <v>559</v>
      </c>
      <c r="AP39" t="s">
        <v>560</v>
      </c>
      <c r="AR39" t="s">
        <v>564</v>
      </c>
      <c r="AT39" t="s">
        <v>560</v>
      </c>
      <c r="AV39" t="s">
        <v>554</v>
      </c>
      <c r="AX39" t="s">
        <v>563</v>
      </c>
      <c r="AZ39" t="s">
        <v>557</v>
      </c>
      <c r="BB39" t="s">
        <v>563</v>
      </c>
      <c r="BD39" t="s">
        <v>559</v>
      </c>
      <c r="BF39" t="s">
        <v>557</v>
      </c>
      <c r="BH39" t="s">
        <v>561</v>
      </c>
      <c r="BJ39" t="s">
        <v>563</v>
      </c>
      <c r="BL39" t="s">
        <v>553</v>
      </c>
      <c r="BN39" t="s">
        <v>565</v>
      </c>
      <c r="BP39" t="s">
        <v>555</v>
      </c>
      <c r="BR39" t="s">
        <v>560</v>
      </c>
      <c r="BT39" t="s">
        <v>554</v>
      </c>
      <c r="BV39" t="s">
        <v>553</v>
      </c>
      <c r="BX39" t="s">
        <v>556</v>
      </c>
      <c r="BZ39" t="s">
        <v>557</v>
      </c>
      <c r="CB39" t="s">
        <v>562</v>
      </c>
      <c r="CD39" t="s">
        <v>554</v>
      </c>
      <c r="CF39" t="s">
        <v>560</v>
      </c>
      <c r="CH39" t="s">
        <v>559</v>
      </c>
      <c r="CJ39" t="s">
        <v>559</v>
      </c>
      <c r="CL39" t="s">
        <v>566</v>
      </c>
      <c r="CN39" t="s">
        <v>563</v>
      </c>
      <c r="CP39" t="s">
        <v>557</v>
      </c>
      <c r="CR39" t="s">
        <v>554</v>
      </c>
      <c r="CT39" t="s">
        <v>562</v>
      </c>
      <c r="CV39" t="s">
        <v>560</v>
      </c>
      <c r="DB39">
        <f t="shared" si="0"/>
        <v>20</v>
      </c>
    </row>
    <row r="40" spans="2:106" x14ac:dyDescent="0.2">
      <c r="B40" t="s">
        <v>685</v>
      </c>
      <c r="C40">
        <v>492.779926038204</v>
      </c>
      <c r="D40" t="s">
        <v>685</v>
      </c>
      <c r="E40">
        <v>426.47783978121799</v>
      </c>
      <c r="F40" t="s">
        <v>567</v>
      </c>
      <c r="H40" t="s">
        <v>568</v>
      </c>
      <c r="J40" t="s">
        <v>569</v>
      </c>
      <c r="L40" t="s">
        <v>570</v>
      </c>
      <c r="N40" t="s">
        <v>571</v>
      </c>
      <c r="P40" t="s">
        <v>572</v>
      </c>
      <c r="R40" t="s">
        <v>573</v>
      </c>
      <c r="T40" t="s">
        <v>574</v>
      </c>
      <c r="V40" t="s">
        <v>575</v>
      </c>
      <c r="X40" t="s">
        <v>576</v>
      </c>
      <c r="Z40" t="s">
        <v>577</v>
      </c>
      <c r="AB40" t="s">
        <v>578</v>
      </c>
      <c r="AD40" t="s">
        <v>579</v>
      </c>
      <c r="AF40" t="s">
        <v>580</v>
      </c>
      <c r="AH40" t="s">
        <v>581</v>
      </c>
      <c r="AJ40" t="s">
        <v>582</v>
      </c>
      <c r="AL40" t="s">
        <v>583</v>
      </c>
      <c r="AN40" t="s">
        <v>584</v>
      </c>
      <c r="AP40" t="s">
        <v>585</v>
      </c>
      <c r="AR40" t="s">
        <v>586</v>
      </c>
      <c r="AT40" t="s">
        <v>587</v>
      </c>
      <c r="AV40" t="s">
        <v>588</v>
      </c>
      <c r="AX40" t="s">
        <v>589</v>
      </c>
      <c r="AZ40" t="s">
        <v>590</v>
      </c>
      <c r="BB40" t="s">
        <v>591</v>
      </c>
      <c r="BD40" t="s">
        <v>592</v>
      </c>
      <c r="BF40" t="s">
        <v>593</v>
      </c>
      <c r="BH40" t="s">
        <v>594</v>
      </c>
      <c r="BJ40" t="s">
        <v>595</v>
      </c>
      <c r="BL40" t="s">
        <v>596</v>
      </c>
      <c r="BN40" t="s">
        <v>597</v>
      </c>
      <c r="BP40" t="s">
        <v>598</v>
      </c>
      <c r="BR40" t="s">
        <v>599</v>
      </c>
      <c r="BT40" t="s">
        <v>600</v>
      </c>
      <c r="BV40" t="s">
        <v>601</v>
      </c>
      <c r="BX40" t="s">
        <v>602</v>
      </c>
      <c r="BZ40" t="s">
        <v>603</v>
      </c>
      <c r="CB40" t="s">
        <v>604</v>
      </c>
      <c r="CD40" t="s">
        <v>605</v>
      </c>
      <c r="CF40" t="s">
        <v>606</v>
      </c>
      <c r="CH40" t="s">
        <v>607</v>
      </c>
      <c r="CJ40" t="s">
        <v>608</v>
      </c>
      <c r="CL40" t="s">
        <v>609</v>
      </c>
      <c r="CN40" t="s">
        <v>610</v>
      </c>
      <c r="CP40" t="s">
        <v>611</v>
      </c>
      <c r="CR40" t="s">
        <v>612</v>
      </c>
      <c r="CT40" t="s">
        <v>613</v>
      </c>
      <c r="CV40" t="s">
        <v>614</v>
      </c>
      <c r="DB40">
        <f t="shared" si="0"/>
        <v>459.62888290971102</v>
      </c>
    </row>
    <row r="41" spans="2:106" x14ac:dyDescent="0.2">
      <c r="B41" t="s">
        <v>686</v>
      </c>
      <c r="C41">
        <v>604.36410144649506</v>
      </c>
      <c r="D41" t="s">
        <v>686</v>
      </c>
      <c r="E41">
        <v>525.669272967241</v>
      </c>
      <c r="F41" t="s">
        <v>615</v>
      </c>
      <c r="H41" t="s">
        <v>616</v>
      </c>
      <c r="J41" t="s">
        <v>617</v>
      </c>
      <c r="L41" t="s">
        <v>618</v>
      </c>
      <c r="N41" t="s">
        <v>619</v>
      </c>
      <c r="P41" t="s">
        <v>620</v>
      </c>
      <c r="R41" t="s">
        <v>621</v>
      </c>
      <c r="T41" t="s">
        <v>622</v>
      </c>
      <c r="V41" t="s">
        <v>623</v>
      </c>
      <c r="X41" t="s">
        <v>624</v>
      </c>
      <c r="Z41" t="s">
        <v>625</v>
      </c>
      <c r="AB41" t="s">
        <v>626</v>
      </c>
      <c r="AD41" t="s">
        <v>627</v>
      </c>
      <c r="AF41" t="s">
        <v>628</v>
      </c>
      <c r="AH41" t="s">
        <v>629</v>
      </c>
      <c r="AJ41" t="s">
        <v>630</v>
      </c>
      <c r="AL41" t="s">
        <v>631</v>
      </c>
      <c r="AN41" t="s">
        <v>632</v>
      </c>
      <c r="AP41" t="s">
        <v>633</v>
      </c>
      <c r="AR41" t="s">
        <v>634</v>
      </c>
      <c r="AT41" t="s">
        <v>635</v>
      </c>
      <c r="AV41" t="s">
        <v>636</v>
      </c>
      <c r="AX41" t="s">
        <v>637</v>
      </c>
      <c r="AZ41" t="s">
        <v>638</v>
      </c>
      <c r="BB41" t="s">
        <v>639</v>
      </c>
      <c r="BD41" t="s">
        <v>640</v>
      </c>
      <c r="BF41" t="s">
        <v>641</v>
      </c>
      <c r="BH41" t="s">
        <v>642</v>
      </c>
      <c r="BJ41" t="s">
        <v>643</v>
      </c>
      <c r="BL41" t="s">
        <v>644</v>
      </c>
      <c r="BN41" t="s">
        <v>645</v>
      </c>
      <c r="BP41" t="s">
        <v>646</v>
      </c>
      <c r="BR41" t="s">
        <v>647</v>
      </c>
      <c r="BT41" t="s">
        <v>648</v>
      </c>
      <c r="BV41" t="s">
        <v>649</v>
      </c>
      <c r="BX41" t="s">
        <v>650</v>
      </c>
      <c r="BZ41" t="s">
        <v>651</v>
      </c>
      <c r="CB41" t="s">
        <v>652</v>
      </c>
      <c r="CD41" t="s">
        <v>653</v>
      </c>
      <c r="CF41" t="s">
        <v>654</v>
      </c>
      <c r="CH41" t="s">
        <v>655</v>
      </c>
      <c r="CJ41" t="s">
        <v>656</v>
      </c>
      <c r="CL41" t="s">
        <v>657</v>
      </c>
      <c r="CN41" t="s">
        <v>658</v>
      </c>
      <c r="CP41" t="s">
        <v>659</v>
      </c>
      <c r="CR41" t="s">
        <v>660</v>
      </c>
      <c r="CT41" t="s">
        <v>661</v>
      </c>
      <c r="CV41" t="s">
        <v>662</v>
      </c>
      <c r="DB41">
        <f t="shared" si="0"/>
        <v>565.01668720686803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2023-06-16T17:10:26Z</dcterms:created>
  <dcterms:modified xsi:type="dcterms:W3CDTF">2023-06-16T17:42:24Z</dcterms:modified>
</cp:coreProperties>
</file>