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F5BDBD62-0FE0-8045-8F95-F2123E3E90C4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<sst xmlns="http://schemas.openxmlformats.org/spreadsheetml/2006/main" count="1210" uniqueCount="692">
  <si>
    <t>mean benefitLU1</t>
  </si>
  <si>
    <t>Current costs: 12171.059041525032</t>
  </si>
  <si>
    <t>Current costs: 10235.586402299492</t>
  </si>
  <si>
    <t>Current costs: 8484.515036436735</t>
  </si>
  <si>
    <t>Current costs: 10944.875246422478</t>
  </si>
  <si>
    <t>Current costs: 9367.40080937391</t>
  </si>
  <si>
    <t>Current costs: 9224.688140071567</t>
  </si>
  <si>
    <t>Current costs: 11337.090380357282</t>
  </si>
  <si>
    <t>Current costs: 10674.790188959229</t>
  </si>
  <si>
    <t>Current costs: 9550.201767774075</t>
  </si>
  <si>
    <t>Current costs: 9664.388511375548</t>
  </si>
  <si>
    <t>Current costs: 9626.716066588713</t>
  </si>
  <si>
    <t>Current costs: 7718.425560704707</t>
  </si>
  <si>
    <t>Current costs: 10680.71168503426</t>
  </si>
  <si>
    <t>Current costs: 8926.223392449621</t>
  </si>
  <si>
    <t>Current costs: 9356.854092144156</t>
  </si>
  <si>
    <t>Current costs: 9747.035794693578</t>
  </si>
  <si>
    <t>Current costs: 9989.849653640651</t>
  </si>
  <si>
    <t>Current costs: 10892.564645822418</t>
  </si>
  <si>
    <t>Current costs: 10801.595879833052</t>
  </si>
  <si>
    <t>Current costs: 9180.530110457661</t>
  </si>
  <si>
    <t>Current costs: 9642.546468981227</t>
  </si>
  <si>
    <t>Current costs: 8613.983167341128</t>
  </si>
  <si>
    <t>Current costs: 9353.965009757536</t>
  </si>
  <si>
    <t>Current costs: 10440.291814831171</t>
  </si>
  <si>
    <t>Current costs: 10419.980439876455</t>
  </si>
  <si>
    <t>Current costs: 11537.077059656098</t>
  </si>
  <si>
    <t>Current costs: 8701.864558380648</t>
  </si>
  <si>
    <t>Current costs: 9954.120789106217</t>
  </si>
  <si>
    <t>Current costs: 8978.0810675151</t>
  </si>
  <si>
    <t>Current costs: 9354.007426059148</t>
  </si>
  <si>
    <t>Current costs: 10813.170998429925</t>
  </si>
  <si>
    <t>Current costs: 10533.266769678778</t>
  </si>
  <si>
    <t>Current costs: 8609.838653476623</t>
  </si>
  <si>
    <t>Current costs: 10701.682253038696</t>
  </si>
  <si>
    <t>Current costs: 9585.966979572242</t>
  </si>
  <si>
    <t>Current costs: 7517.363265724327</t>
  </si>
  <si>
    <t>Current costs: 10457.953742604823</t>
  </si>
  <si>
    <t>Current costs: 11930.14198775399</t>
  </si>
  <si>
    <t>Current costs: 10848.853477276427</t>
  </si>
  <si>
    <t>Current costs: 9337.401572709454</t>
  </si>
  <si>
    <t>Current costs: 10263.524474960728</t>
  </si>
  <si>
    <t>Current costs: 9956.630175189845</t>
  </si>
  <si>
    <t>Current costs: 10223.844214152079</t>
  </si>
  <si>
    <t>Current costs: 11259.502564229779</t>
  </si>
  <si>
    <t>Current costs: 10762.554610006277</t>
  </si>
  <si>
    <t>Current costs: 8330.501533889686</t>
  </si>
  <si>
    <t>Current costs: 11024.148888304311</t>
  </si>
  <si>
    <t>Current costs: 9375.795713733904</t>
  </si>
  <si>
    <t>Current Land uses: [1 0 1 2 0 2 2 2 1 1 0 2 0 1 0 1 2 1 0 2 1 0 1 2 2 0 2 0 0 1 1 1 2 2 2 2 1</t>
  </si>
  <si>
    <t>Current Land uses: [2 0 1 0 2 2 1 0 1 1 0 0 2 1 2 2 0 1 0 0 2 2 1 1 1 0 1 2 2 0 2 1 0 1 1 2 0</t>
  </si>
  <si>
    <t>Current Land uses: [1 0 0 2 2 0 0 0 0 1 1 2 0 2 2 1 1 0 0 1 2 0 0 1 1 1 1 1 0 2 1 1 2 0 2 0 1</t>
  </si>
  <si>
    <t>Current Land uses: [0 2 0 1 2 1 1 1 2 0 1 2 2 0 1 1 2 1 0 1 2 1 1 2 1 1 1 2 1 1 2 2 1 1 1 1 2</t>
  </si>
  <si>
    <t>Current Land uses: [1 2 1 0 0 0 1 0 0 0 2 0 1 1 2 2 0 0 1 2 1 0 1 0 2 1 2 0 2 0 1 1 2 2 0 2 2</t>
  </si>
  <si>
    <t>Current Land uses: [2 1 1 2 1 2 1 2 1 2 1 1 2 2 0 0 0 2 0 1 2 1 0 2 0 1 0 0 0 1 2 0 2 2 0 1 0</t>
  </si>
  <si>
    <t>Current Land uses: [2 0 2 1 0 2 1 2 0 2 2 1 1 0 2 2 2 0 1 2 1 2 2 2 2 1 0 1 2 2 2 2 0 1 2 0 2</t>
  </si>
  <si>
    <t>Current Land uses: [1 2 1 2 2 2 1 2 0 0 0 2 1 1 1 1 1 2 2 0 2 0 0 1 0 2 0 0 0 2 2 1 2 2 2 2 0</t>
  </si>
  <si>
    <t>Current Land uses: [2 2 1 0 2 2 0 1 2 2 2 1 2 1 0 0 2 0 2 0 0 1 1 1 0 1 2 2 0 1 0 1 1 1 0 0 2</t>
  </si>
  <si>
    <t>Current Land uses: [2 1 0 1 1 1 1 0 1 2 2 2 1 2 1 0 1 1 1 0 0 2 0 2 0 2 2 1 1 1 1 2 1 2 0 0 1</t>
  </si>
  <si>
    <t>Current Land uses: [2 1 1 2 0 2 1 1 1 1 0 2 0 2 1 0 0 2 0 2 2 1 1 1 1 0 1 2 1 2 0 0 0 2 2 0 0</t>
  </si>
  <si>
    <t>Current Land uses: [0 0 0 2 0 0 0 0 2 2 1 0 2 0 2 0 0 2 1 2 1 2 0 0 0 1 2 0 0 1 0 2 2 2 1 1 2</t>
  </si>
  <si>
    <t>Current Land uses: [2 0 1 1 2 0 2 0 1 0 1 2 2 1 2 0 1 1 2 2 2 2 1 1 0 0 1 1 2 2 1 0 0 1 2 0 0</t>
  </si>
  <si>
    <t>Current Land uses: [0 1 1 1 0 1 1 0 1 0 1 0 0 2 0 2 1 0 1 0 2 0 2 2 0 2 0 0 0 1 2 2 1 1 0 2 1</t>
  </si>
  <si>
    <t>Current Land uses: [1 0 2 1 1 0 1 0 1 2 2 0 1 0 0 0 2 1 0 2 2 2 2 2 1 1 1 0 1 0 1 0 1 1 2 1 2</t>
  </si>
  <si>
    <t>Current Land uses: [1 0 1 1 0 2 1 2 0 1 1 1 1 0 1 2 1 2 1 1 0 0 0 1 2 2 1 2 0 1 0 1 1 0 1 2 1</t>
  </si>
  <si>
    <t>Current Land uses: [0 2 0 0 0 1 1 1 2 2 1 2 1 1 2 1 1 0 1 1 0 2 0 2 0 0 2 0 2 2 1 1 2 0 2 1 1</t>
  </si>
  <si>
    <t>Current Land uses: [2 1 0 2 1 0 1 2 0 0 2 0 1 0 2 2 1 2 2 1 0 0 1 1 2 0 2 0 1 2 2 0 2 1 2 1 0</t>
  </si>
  <si>
    <t>Current Land uses: [1 1 0 1 1 2 2 2 2 1 2 2 0 2 2 1 2 2 1 1 2 0 2 2 0 1 0 2 1 2 0 2 0 0 1 2 0</t>
  </si>
  <si>
    <t>Current Land uses: [0 0 0 1 1 0 0 2 1 1 1 0 0 0 2 0 0 2 0 2 2 0 0 0 2 2 2 0 1 2 1 2 0 1 2 0 1</t>
  </si>
  <si>
    <t>Current Land uses: [2 2 1 1 1 0 1 2 0 0 1 1 1 2 1 1 0 0 1 1 2 1 1 2 0 2 0 0 0 0 1 0 0 0 2 1 2</t>
  </si>
  <si>
    <t>Current Land uses: [1 0 2 1 1 0 2 0 2 1 1 0 2 2 1 0 1 0 2 2 1 0 2 0 0 2 2 0 0 0 0 0 1 2 0 2 2</t>
  </si>
  <si>
    <t>Current Land uses: [1 0 2 0 1 1 2 2 2 0 2 1 2 0 1 1 0 1 0 0 1 2 2 0 0 0 1 0 0 1 2 0 1 0 2 1 0</t>
  </si>
  <si>
    <t>Current Land uses: [0 0 2 1 2 0 0 1 0 0 2 1 2 1 2 0 1 2 2 2 1 2 2 1 2 2 2 2 0 2 2 1 2 1 1 1 0</t>
  </si>
  <si>
    <t>Current Land uses: [0 0 1 2 2 1 2 1 1 2 1 0 0 1 2 0 2 0 2 2 2 2 1 1 0 0 1 2 0 1 0 0 1 1 0 1 1</t>
  </si>
  <si>
    <t>Current Land uses: [1 1 2 1 1 1 2 1 2 2 2 2 0 2 1 0 1 0 0 2 2 0 2 2 2 1 2 1 2 1 2 2 2 1 0 2 1</t>
  </si>
  <si>
    <t>Current Land uses: [2 1 2 1 2 0 0 2 1 2 0 2 0 1 0 1 0 0 1 2 0 2 0 0 2 2 0 1 0 1 2 2 0 0 1 2 1</t>
  </si>
  <si>
    <t>Current Land uses: [2 2 0 1 1 0 1 2 2 0 1 2 0 1 1 2 1 1 2 0 2 0 1 0 0 2 2 2 0 1 0 2 1 0 1 0 1</t>
  </si>
  <si>
    <t>Current Land uses: [1 0 0 1 1 0 2 1 0 1 1 0 1 2 2 0 0 0 1 0 2 1 0 0 0 1 0 0 2 1 2 2 2 1 0 2 2</t>
  </si>
  <si>
    <t>Current Land uses: [1 0 1 2 0 1 0 0 1 1 0 0 1 2 2 1 0 1 2 0 0 2 2 2 1 1 0 1 0 1 2 1 0 1 1 2 1</t>
  </si>
  <si>
    <t>Current Land uses: [0 2 0 2 2 0 0 2 2 2 0 0 1 2 0 1 0 1 1 0 1 2 0 0 0 1 2 1 0 1 1 2 0 1 1 1 1</t>
  </si>
  <si>
    <t>Current Land uses: [0 2 1 1 0 2 2 1 0 2 2 0 2 0 1 2 2 1 0 2 2 2 2 2 1 0 1 1 0 2 2 2 1 0 1 0 2</t>
  </si>
  <si>
    <t>Current Land uses: [0 0 0 1 0 0 2 0 2 2 2 0 0 1 1 2 0 2 1 2 1 2 2 1 2 2 1 0 0 2 2 1 0 2 1 0 2</t>
  </si>
  <si>
    <t>Current Land uses: [1 0 0 1 0 2 1 0 2 0 2 2 1 1 0 1 1 0 1 2 1 0 1 1 0 0 0 1 2 1 2 0 0 1 1 1 2</t>
  </si>
  <si>
    <t>Current Land uses: [2 1 0 2 1 0 0 2 0 1 0 1 2 1 1 0 1 1 1 2 1 2 0 0 0 2 1 0 2 0 0 2 0 1 1 1 0</t>
  </si>
  <si>
    <t>Current Land uses: [1 1 1 0 0 2 1 1 2 2 0 2 1 0 0 0 2 1 0 0 0 2 0 1 2 2 1 0 1 0 0 0 1 1 0 2 0</t>
  </si>
  <si>
    <t>Current Land uses: [0 2 2 1 2 1 0 2 2 2 1 2 1 1 0 0 2 0 2 1 1 0 0 0 1 2 0 1 2 0 0 2 2 1 1 2 1</t>
  </si>
  <si>
    <t>Current Land uses: [0 0 1 2 1 2 2 1 0 0 2 2 0 2 2 1 2 2 1 2 2 2 1 0 1 2 1 2 2 2 2 0 1 1 2 2 1</t>
  </si>
  <si>
    <t>Current Land uses: [2 0 1 0 1 1 1 1 0 0 2 2 1 1 1 1 2 0 1 1 0 1 1 2 2 2 1 2 2 1 2 1 1 0 0 2 1</t>
  </si>
  <si>
    <t>Current Land uses: [0 0 2 2 2 1 1 1 1 1 0 2 0 2 2 1 0 1 2 0 2 1 0 2 0 2 1 1 0 2 0 0 0 0 1 0 0</t>
  </si>
  <si>
    <t>Current Land uses: [2 0 1 0 0 2 0 2 2 2 0 2 1 2 0 0 1 2 0 2 2 2 0 1 2 2 1 2 0 2 2 2 1 1 1 1 1</t>
  </si>
  <si>
    <t>Current Land uses: [2 0 0 2 0 2 1 1 1 2 0 1 2 0 1 0 1 0 1 1 1 1 1 0 1 0 2 1 1 2 1 1 0 0 2 2 1</t>
  </si>
  <si>
    <t>Current Land uses: [1 0 2 2 2 1 0 0 0 0 1 1 2 2 0 1 0 0 0 0 1 1 2 0 1 1 1 2 2 0 2 1 2 0 1 1 2</t>
  </si>
  <si>
    <t>Current Land uses: [1 0 0 2 0 2 1 2 2 0 1 1 0 2 1 0 2 2 1 2 1 2 0 0 2 1 2 2 2 1 2 0 2 2 1 1 0</t>
  </si>
  <si>
    <t>Current Land uses: [0 1 1 2 2 1 2 1 1 0 1 2 1 2 2 0 2 1 1 0 1 1 0 2 1 0 0 2 2 1 2 0 0 1 0 2 2</t>
  </si>
  <si>
    <t>Current Land uses: [1 0 0 0 1 2 2 2 0 1 2 0 2 0 0 0 1 0 0 1 0 1 0 1 2 1 1 1 0 0 2 0 2 0 2 1 2</t>
  </si>
  <si>
    <t>Current Land uses: [1 1 2 1 1 0 0 0 1 1 0 2 0 0 1 1 1 1 0 1 1 0 1 1 2 2 2 2 0 2 2 1 1 2 1 0 1</t>
  </si>
  <si>
    <t>Current Land uses: [0 2 0 1 2 2 0 1 2 0 1 0 2 1 1 2 1 2 1 1 2 2 1 0 2 0 1 2 2 0 0 0 1 2 2 2 0</t>
  </si>
  <si>
    <t>Total ES1: 604.2636877229762</t>
  </si>
  <si>
    <t>Total ES1: 540.6219017141968</t>
  </si>
  <si>
    <t>Total ES1: 462.99823875211035</t>
  </si>
  <si>
    <t>Total ES1: 559.204635600899</t>
  </si>
  <si>
    <t>Total ES1: 485.4722344784186</t>
  </si>
  <si>
    <t>Total ES1: 463.9041003235555</t>
  </si>
  <si>
    <t>Total ES1: 442.4858495179385</t>
  </si>
  <si>
    <t>Total ES1: 414.89504970670885</t>
  </si>
  <si>
    <t>Total ES1: 469.2140925318839</t>
  </si>
  <si>
    <t>Total ES1: 560.5819767733633</t>
  </si>
  <si>
    <t>Total ES1: 447.5308486929846</t>
  </si>
  <si>
    <t>Total ES1: 339.83127859056265</t>
  </si>
  <si>
    <t>Total ES1: 499.600292614233</t>
  </si>
  <si>
    <t>Total ES1: 486.80935121365184</t>
  </si>
  <si>
    <t>Total ES1: 520.3224873718001</t>
  </si>
  <si>
    <t>Total ES1: 572.9846244846652</t>
  </si>
  <si>
    <t>Total ES1: 575.2914946948966</t>
  </si>
  <si>
    <t>Total ES1: 555.1348068433081</t>
  </si>
  <si>
    <t>Total ES1: 566.2630710745175</t>
  </si>
  <si>
    <t>Total ES1: 454.3339057033776</t>
  </si>
  <si>
    <t>Total ES1: 491.5660972078379</t>
  </si>
  <si>
    <t>Total ES1: 422.326353802739</t>
  </si>
  <si>
    <t>Total ES1: 568.196570911817</t>
  </si>
  <si>
    <t>Total ES1: 489.19103702678683</t>
  </si>
  <si>
    <t>Total ES1: 541.6162604954292</t>
  </si>
  <si>
    <t>Total ES1: 520.9652084603443</t>
  </si>
  <si>
    <t>Total ES1: 482.75943151139313</t>
  </si>
  <si>
    <t>Total ES1: 493.1750752088027</t>
  </si>
  <si>
    <t>Total ES1: 503.08983101809974</t>
  </si>
  <si>
    <t>Total ES1: 683.113291934556</t>
  </si>
  <si>
    <t>Total ES1: 555.9043109604141</t>
  </si>
  <si>
    <t>Total ES1: 426.18134459361323</t>
  </si>
  <si>
    <t>Total ES1: 398.28323400295193</t>
  </si>
  <si>
    <t>Total ES1: 546.4329813471994</t>
  </si>
  <si>
    <t>Total ES1: 468.6581980147494</t>
  </si>
  <si>
    <t>Total ES1: 417.46769715529086</t>
  </si>
  <si>
    <t>Total ES1: 517.6997104793005</t>
  </si>
  <si>
    <t>Total ES1: 539.9567365779128</t>
  </si>
  <si>
    <t>Total ES1: 606.1606476574243</t>
  </si>
  <si>
    <t>Total ES1: 372.7605648816414</t>
  </si>
  <si>
    <t>Total ES1: 481.197442449717</t>
  </si>
  <si>
    <t>Total ES1: 584.5440057471084</t>
  </si>
  <si>
    <t>Total ES1: 500.5872584038772</t>
  </si>
  <si>
    <t>Total ES1: 537.5791473035076</t>
  </si>
  <si>
    <t>Total ES1: 494.3220377598381</t>
  </si>
  <si>
    <t>Total ES1: 484.92272284566025</t>
  </si>
  <si>
    <t>Total ES1: 601.8721466263446</t>
  </si>
  <si>
    <t>Total ES1: 490.2486224692465</t>
  </si>
  <si>
    <t>Total ES2: 526.0720194720564</t>
  </si>
  <si>
    <t>Total ES2: 573.0056790458557</t>
  </si>
  <si>
    <t>Total ES2: 395.0344366236078</t>
  </si>
  <si>
    <t>Total ES2: 448.5306473373515</t>
  </si>
  <si>
    <t>Total ES2: 408.0569565207755</t>
  </si>
  <si>
    <t>Total ES2: 488.2125680400155</t>
  </si>
  <si>
    <t>Total ES2: 683.934490449076</t>
  </si>
  <si>
    <t>Total ES2: 601.4446258485597</t>
  </si>
  <si>
    <t>Total ES2: 470.453118838946</t>
  </si>
  <si>
    <t>Total ES2: 441.24818579098246</t>
  </si>
  <si>
    <t>Total ES2: 510.66855513477833</t>
  </si>
  <si>
    <t>Total ES2: 574.7398766708283</t>
  </si>
  <si>
    <t>Total ES2: 579.6920319987245</t>
  </si>
  <si>
    <t>Total ES2: 487.02600418718043</t>
  </si>
  <si>
    <t>Total ES2: 489.28872256823735</t>
  </si>
  <si>
    <t>Total ES2: 480.14025625363524</t>
  </si>
  <si>
    <t>Total ES2: 473.3598237254047</t>
  </si>
  <si>
    <t>Total ES2: 495.4686843448022</t>
  </si>
  <si>
    <t>Total ES2: 583.267128765932</t>
  </si>
  <si>
    <t>Total ES2: 480.55240235984695</t>
  </si>
  <si>
    <t>Total ES2: 506.667748746359</t>
  </si>
  <si>
    <t>Total ES2: 475.0573340422006</t>
  </si>
  <si>
    <t>Total ES2: 369.96529515260994</t>
  </si>
  <si>
    <t>Total ES2: 612.0320971337097</t>
  </si>
  <si>
    <t>Total ES2: 527.0397255657831</t>
  </si>
  <si>
    <t>Total ES2: 552.6067812584523</t>
  </si>
  <si>
    <t>Total ES2: 478.529425673704</t>
  </si>
  <si>
    <t>Total ES2: 514.2977626561852</t>
  </si>
  <si>
    <t>Total ES2: 421.3331457416642</t>
  </si>
  <si>
    <t>Total ES2: 455.4772124431888</t>
  </si>
  <si>
    <t>Total ES2: 398.22208471879105</t>
  </si>
  <si>
    <t>Total ES2: 612.1842228324916</t>
  </si>
  <si>
    <t>Total ES2: 456.03717939540616</t>
  </si>
  <si>
    <t>Total ES2: 429.9395755203285</t>
  </si>
  <si>
    <t>Total ES2: 429.88680024740756</t>
  </si>
  <si>
    <t>Total ES2: 325.57177947483893</t>
  </si>
  <si>
    <t>Total ES2: 511.9597202429505</t>
  </si>
  <si>
    <t>Total ES2: 665.8629033595458</t>
  </si>
  <si>
    <t>Total ES2: 535.3575049785717</t>
  </si>
  <si>
    <t>Total ES2: 529.3893526346325</t>
  </si>
  <si>
    <t>Total ES2: 636.5096059620038</t>
  </si>
  <si>
    <t>Total ES2: 403.25062737899583</t>
  </si>
  <si>
    <t>Total ES2: 505.68405146648604</t>
  </si>
  <si>
    <t>Total ES2: 587.4977089395493</t>
  </si>
  <si>
    <t>Total ES2: 585.0630664620456</t>
  </si>
  <si>
    <t>Total ES2: 378.0378116927854</t>
  </si>
  <si>
    <t>Total ES2: 422.35401096765577</t>
  </si>
  <si>
    <t>Total ES2: 527.7438043084175</t>
  </si>
  <si>
    <t>mean_lu1: 300</t>
  </si>
  <si>
    <t>mean_lu2: 300</t>
  </si>
  <si>
    <t>mean benefitLU1: 30</t>
  </si>
  <si>
    <t>mean benefitLU2: 30</t>
  </si>
  <si>
    <t>Proportion LU1: 0.2</t>
  </si>
  <si>
    <t>Proportion LU2: 0.8</t>
  </si>
  <si>
    <t>Objective value:                8573.07712457</t>
  </si>
  <si>
    <t>Objective value:                8299.83625799</t>
  </si>
  <si>
    <t>Objective value:                6476.42409605</t>
  </si>
  <si>
    <t>Objective value:                8652.41393700</t>
  </si>
  <si>
    <t>Objective value:                6706.11219943</t>
  </si>
  <si>
    <t>Objective value:                7424.30599994</t>
  </si>
  <si>
    <t>Objective value:                9073.59079622</t>
  </si>
  <si>
    <t>Objective value:                7954.56614164</t>
  </si>
  <si>
    <t>Objective value:                7013.92019566</t>
  </si>
  <si>
    <t>Objective value:                7168.62603185</t>
  </si>
  <si>
    <t>Objective value:                7535.57705656</t>
  </si>
  <si>
    <t>Objective value:                5487.40803322</t>
  </si>
  <si>
    <t>Objective value:                8097.69805349</t>
  </si>
  <si>
    <t>Objective value:                6963.56908293</t>
  </si>
  <si>
    <t>Objective value:                7331.33583654</t>
  </si>
  <si>
    <t>Objective value:                7573.95298517</t>
  </si>
  <si>
    <t>Objective value:                7091.57903733</t>
  </si>
  <si>
    <t>Objective value:                8174.11760184</t>
  </si>
  <si>
    <t>Objective value:                8651.82398043</t>
  </si>
  <si>
    <t>Objective value:                6593.35516964</t>
  </si>
  <si>
    <t>Objective value:                7566.90999488</t>
  </si>
  <si>
    <t>Objective value:                6433.37309003</t>
  </si>
  <si>
    <t>Objective value:                6343.05678009</t>
  </si>
  <si>
    <t>Objective value:                8213.66102232</t>
  </si>
  <si>
    <t>Objective value:                7688.11096643</t>
  </si>
  <si>
    <t>Objective value:                8662.15968136</t>
  </si>
  <si>
    <t>Objective value:                6534.19155303</t>
  </si>
  <si>
    <t>Objective value:                7527.17968166</t>
  </si>
  <si>
    <t>Objective value:                7472.12049920</t>
  </si>
  <si>
    <t>Objective value:                8404.39554359</t>
  </si>
  <si>
    <t>Objective value:                8085.92679681</t>
  </si>
  <si>
    <t>Objective value:                8449.37000402</t>
  </si>
  <si>
    <t>Objective value:                5937.17327690</t>
  </si>
  <si>
    <t>Objective value:                7453.39090858</t>
  </si>
  <si>
    <t>Objective value:                6832.08464012</t>
  </si>
  <si>
    <t>Objective value:                5915.45046762</t>
  </si>
  <si>
    <t>Objective value:                7769.68193422</t>
  </si>
  <si>
    <t>Objective value:                9282.93949574</t>
  </si>
  <si>
    <t>Objective value:                8671.63607473</t>
  </si>
  <si>
    <t>Objective value:                7380.25054416</t>
  </si>
  <si>
    <t>Objective value:                8416.09354852</t>
  </si>
  <si>
    <t>Objective value:                7662.96309578</t>
  </si>
  <si>
    <t>Objective value:                7171.76049883</t>
  </si>
  <si>
    <t>Objective value:                8924.72032891</t>
  </si>
  <si>
    <t>Objective value:                8840.06151103</t>
  </si>
  <si>
    <t>Objective value:                6302.34413585</t>
  </si>
  <si>
    <t>Objective value:                8639.54664329</t>
  </si>
  <si>
    <t>Objective value:                7128.28896908</t>
  </si>
  <si>
    <t>Optimized Land Use distribution with LU restrictions: [2, 1, 1, 2, 2, 1, 1, 1, 0, 2, 2, 1, 2, 2, 2, 0, 1, 2, 1, 1, 2, 1, 0, 2, 1, 0, 2, 0, 2, 2, 0, 0, 2, 2, 0, 1, 1, 2, 0, 1, 0, 2, 1, 1, 0, 0, 1, 1, 0, 1]</t>
  </si>
  <si>
    <t>Optimized Land Use distribution with LU restrictions: [2, 2, 1, 0, 1, 2, 1, 0, 1, 1, 0, 0, 1, 0, 2, 0, 0, 1, 1, 2, 2, 0, 2, 2, 1, 0, 2, 2, 1, 2, 2, 0, 1, 1, 1, 2, 0, 2, 2, 0, 0, 1, 0, 2, 1, 1, 2, 2, 1, 0]</t>
  </si>
  <si>
    <t>Optimized Land Use distribution with LU restrictions: [0, 2, 1, 0, 0, 1, 0, 0, 1, 0, 1, 1, 1, 1, 2, 0, 1, 0, 2, 2, 2, 0, 1, 2, 0, 2, 1, 0, 0, 2, 1, 1, 2, 1, 0, 1, 2, 1, 0, 0, 1, 2, 2, 0, 0, 0, 0, 0, 1, 0]</t>
  </si>
  <si>
    <t>Optimized Land Use distribution with LU restrictions: [2, 2, 1, 2, 0, 0, 2, 1, 1, 1, 1, 1, 2, 1, 1, 1, 0, 0, 2, 1, 2, 1, 0, 2, 2, 1, 2, 1, 1, 0, 1, 0, 2, 0, 2, 0, 1, 0, 2, 1, 2, 1, 1, 1, 1, 1, 0, 2, 0, 0]</t>
  </si>
  <si>
    <t>Optimized Land Use distribution with LU restrictions: [1, 0, 0, 1, 1, 2, 2, 2, 1, 1, 0, 0, 0, 2, 1, 1, 2, 0, 0, 1, 1, 2, 0, 0, 1, 0, 0, 0, 1, 0, 0, 1, 2, 2, 0, 2, 2, 0, 2, 0, 2, 1, 2, 1, 1, 1, 1, 0, 2, 0]</t>
  </si>
  <si>
    <t>Optimized Land Use distribution with LU restrictions: [2, 1, 1, 2, 1, 0, 2, 2, 2, 0, 2, 0, 2, 0, 1, 1, 0, 1, 0, 1, 2, 0, 1, 0, 0, 1, 1, 2, 2, 2, 1, 2, 0, 0, 0, 0, 2, 1, 0, 2, 0, 1, 0, 2, 2, 1, 0, 2, 0, 1]</t>
  </si>
  <si>
    <t>Optimized Land Use distribution with LU restrictions: [1, 0, 0, 1, 1, 2, 2, 1, 0, 0, 2, 0, 2, 2, 2, 2, 1, 2, 2, 2, 1, 2, 2, 2, 2, 1, 2, 2, 1, 2, 2, 2, 0, 2, 2, 0, 1, 2, 1, 0, 2, 0, 2, 1, 2, 0, 0, 2, 1, 0]</t>
  </si>
  <si>
    <t>Optimized Land Use distribution with LU restrictions: [1, 1, 2, 1, 2, 0, 0, 0, 1, 2, 2, 2, 2, 0, 0, 0, 1, 1, 2, 2, 0, 0, 2, 2, 0, 2, 0, 1, 0, 0, 0, 2, 2, 1, 1, 2, 2, 2, 1, 2, 2, 2, 2, 1, 0, 0, 2, 0, 1, 2]</t>
  </si>
  <si>
    <t>Optimized Land Use distribution with LU restrictions: [0, 0, 0, 0, 0, 0, 1, 0, 1, 2, 2, 2, 2, 0, 0, 1, 0, 0, 2, 0, 2, 1, 1, 1, 0, 2, 2, 1, 1, 0, 0, 0, 2, 1, 2, 1, 1, 2, 1, 2, 2, 0, 2, 0, 1, 2, 2, 1, 2, 1]</t>
  </si>
  <si>
    <t>Optimized Land Use distribution with LU restrictions: [2, 1, 1, 1, 2, 1, 0, 0, 1, 1, 0, 2, 2, 1, 1, 2, 2, 2, 0, 0, 0, 2, 2, 0, 1, 0, 1, 2, 1, 1, 1, 0, 2, 1, 0, 1, 2, 2, 0, 1, 0, 0, 0, 0, 1, 0, 1, 1, 1, 2]</t>
  </si>
  <si>
    <t>Optimized Land Use distribution with LU restrictions: [1, 1, 1, 0, 2, 0, 1, 2, 0, 0, 1, 0, 1, 2, 2, 0, 0, 0, 1, 0, 2, 2, 0, 2, 0, 2, 2, 2, 1, 0, 1, 2, 1, 2, 2, 2, 0, 2, 2, 1, 1, 0, 0, 1, 0, 1, 2, 2, 1, 1]</t>
  </si>
  <si>
    <t>Optimized Land Use distribution with LU restrictions: [0, 0, 2, 2, 2, 1, 2, 0, 2, 2, 1, 0, 2, 2, 0, 1, 2, 0, 0, 0, 0, 2, 2, 2, 1, 0, 2, 1, 0, 0, 2, 2, 0, 2, 0, 0, 0, 0, 0, 2, 1, 2, 1, 0, 0, 0, 2, 2, 1, 0]</t>
  </si>
  <si>
    <t>Optimized Land Use distribution with LU restrictions: [2, 2, 2, 2, 2, 1, 2, 1, 1, 0, 2, 0, 1, 2, 1, 0, 2, 1, 2, 0, 2, 2, 0, 1, 0, 0, 2, 0, 1, 2, 1, 2, 2, 2, 1, 0, 0, 2, 1, 1, 1, 0, 0, 1, 2, 0, 2, 1, 2, 0]</t>
  </si>
  <si>
    <t>Optimized Land Use distribution with LU restrictions: [1, 1, 2, 1, 2, 1, 0, 0, 2, 0, 2, 1, 0, 2, 0, 2, 0, 0, 1, 1, 2, 1, 1, 0, 2, 0, 1, 0, 0, 2, 1, 0, 2, 2, 2, 2, 1, 0, 0, 0, 0, 2, 1, 2, 2, 0, 0, 2, 1, 2]</t>
  </si>
  <si>
    <t>Optimized Land Use distribution with LU restrictions: [0, 1, 0, 1, 1, 1, 0, 0, 0, 2, 1, 1, 0, 0, 0, 2, 2, 0, 0, 2, 1, 1, 2, 2, 1, 0, 2, 0, 1, 0, 2, 2, 2, 0, 2, 1, 1, 0, 2, 0, 2, 1, 2, 1, 2, 2, 2, 1, 1, 1]</t>
  </si>
  <si>
    <t>Optimized Land Use distribution with LU restrictions: [1, 2, 2, 1, 2, 2, 1, 1, 1, 0, 1, 1, 1, 0, 2, 2, 1, 2, 0, 0, 2, 1, 1, 0, 1, 0, 1, 2, 2, 0, 1, 2, 0, 2, 1, 2, 1, 2, 0, 0, 0, 0, 0, 1, 0, 1, 0, 0, 1, 1]</t>
  </si>
  <si>
    <t>Optimized Land Use distribution with LU restrictions: [1, 1, 2, 0, 2, 1, 2, 0, 1, 0, 1, 2, 2, 1, 1, 2, 0, 2, 2, 1, 0, 0, 1, 0, 2, 1, 2, 0, 0, 1, 2, 0, 0, 1, 0, 0, 1, 1, 1, 1, 1, 0, 2, 2, 0, 1, 1, 0, 2, 1]</t>
  </si>
  <si>
    <t>Optimized Land Use distribution with LU restrictions: [0, 1, 0, 0, 1, 1, 1, 2, 1, 0, 2, 2, 2, 0, 1, 2, 2, 0, 1, 0, 0, 2, 2, 2, 1, 1, 1, 1, 2, 1, 2, 0, 1, 0, 0, 2, 1, 1, 2, 0, 0, 2, 2, 0, 1, 1, 1, 2, 0, 1]</t>
  </si>
  <si>
    <t>Optimized Land Use distribution with LU restrictions: [2, 0, 1, 2, 0, 0, 2, 1, 2, 1, 0, 0, 2, 0, 2, 2, 2, 1, 2, 2, 2, 1, 0, 2, 2, 1, 2, 1, 1, 2, 1, 1, 2, 1, 0, 1, 1, 1, 0, 1, 1, 1, 2, 2, 0, 0, 0, 2, 1, 0]</t>
  </si>
  <si>
    <t>Optimized Land Use distribution with LU restrictions: [1, 2, 2, 0, 0, 2, 1, 1, 2, 0, 1, 0, 2, 0, 0, 0, 1, 0, 0, 1, 2, 2, 1, 0, 2, 2, 1, 0, 0, 2, 1, 1, 1, 0, 1, 0, 0, 2, 2, 0, 1, 2, 2, 2, 0, 0, 0, 2, 1, 2]</t>
  </si>
  <si>
    <t>Optimized Land Use distribution with LU restrictions: [0, 1, 2, 1, 1, 1, 2, 1, 1, 2, 0, 0, 2, 0, 0, 0, 1, 0, 1, 2, 0, 2, 1, 2, 0, 1, 1, 1, 2, 0, 2, 0, 2, 1, 0, 2, 0, 2, 1, 1, 0, 2, 0, 0, 0, 2, 2, 0, 1, 2]</t>
  </si>
  <si>
    <t>Optimized Land Use distribution with LU restrictions: [2, 2, 0, 2, 0, 0, 0, 0, 1, 1, 0, 2, 1, 0, 0, 0, 1, 0, 1, 0, 2, 2, 0, 0, 2, 1, 2, 0, 2, 1, 2, 2, 2, 1, 1, 2, 2, 1, 0, 0, 0, 1, 0, 0, 2, 1, 0, 1, 0, 2]</t>
  </si>
  <si>
    <t>Optimized Land Use distribution with LU restrictions: [1, 0, 1, 1, 2, 1, 2, 1, 0, 0, 1, 0, 1, 0, 0, 2, 2, 0, 0, 1, 0, 0, 1, 1, 1, 2, 0, 2, 0, 2, 0, 1, 2, 1, 2, 0, 0, 0, 0, 2, 0, 1, 1, 1, 1, 1, 2, 0, 1, 0]</t>
  </si>
  <si>
    <t>Optimized Land Use distribution with LU restrictions: [2, 0, 2, 2, 1, 1, 0, 2, 1, 2, 2, 1, 0, 1, 1, 2, 1, 0, 2, 2, 1, 0, 2, 0, 2, 1, 0, 2, 2, 0, 0, 2, 0, 2, 1, 0, 1, 1, 0, 1, 0, 2, 1, 0, 2, 2, 2, 2, 0, 2]</t>
  </si>
  <si>
    <t>Optimized Land Use distribution with LU restrictions: [1, 0, 0, 0, 2, 2, 0, 1, 1, 2, 0, 1, 1, 2, 1, 1, 1, 2, 2, 0, 2, 1, 1, 0, 1, 2, 0, 1, 2, 2, 0, 0, 1, 2, 2, 0, 0, 0, 2, 0, 2, 2, 1, 1, 0, 2, 1, 2, 1, 2]</t>
  </si>
  <si>
    <t>Optimized Land Use distribution with LU restrictions: [0, 1, 1, 2, 2, 0, 0, 1, 2, 1, 0, 1, 2, 0, 2, 2, 2, 1, 2, 2, 2, 2, 2, 1, 0, 0, 2, 1, 0, 1, 0, 1, 1, 2, 2, 0, 0, 1, 2, 1, 1, 2, 2, 0, 1, 2, 2, 0, 1, 1]</t>
  </si>
  <si>
    <t>Optimized Land Use distribution with LU restrictions: [2, 0, 1, 0, 1, 2, 2, 1, 2, 1, 0, 2, 1, 2, 1, 0, 0, 2, 0, 0, 1, 0, 0, 0, 0, 0, 1, 1, 2, 1, 2, 1, 0, 2, 2, 2, 0, 0, 1, 1, 0, 2, 2, 0, 1, 0, 1, 0, 0, 2]</t>
  </si>
  <si>
    <t>Optimized Land Use distribution with LU restrictions: [1, 2, 0, 0, 2, 0, 1, 0, 2, 0, 0, 1, 0, 1, 0, 0, 1, 2, 1, 2, 2, 1, 1, 0, 1, 2, 2, 0, 0, 2, 1, 1, 2, 1, 0, 2, 2, 0, 1, 2, 0, 0, 2, 0, 1, 1, 1, 1, 2, 2]</t>
  </si>
  <si>
    <t>Optimized Land Use distribution with LU restrictions: [0, 2, 0, 2, 0, 2, 2, 1, 0, 0, 0, 2, 0, 0, 2, 0, 2, 1, 2, 2, 2, 1, 1, 0, 0, 0, 1, 1, 0, 0, 2, 1, 1, 0, 1, 1, 0, 1, 2, 2, 2, 0, 1, 1, 1, 1, 1, 1, 0, 1]</t>
  </si>
  <si>
    <t>Optimized Land Use distribution with LU restrictions: [1, 1, 1, 0, 0, 0, 2, 1, 0, 0, 1, 0, 1, 2, 2, 1, 2, 2, 2, 2, 0, 1, 1, 2, 1, 2, 0, 1, 1, 1, 1, 1, 0, 0, 0, 1, 1, 0, 1, 0, 1, 1, 2, 1, 2, 1, 1, 0, 2, 2]</t>
  </si>
  <si>
    <t>Optimized Land Use distribution with LU restrictions: [1, 1, 1, 0, 1, 0, 0, 0, 2, 0, 2, 1, 1, 1, 0, 1, 0, 0, 1, 0, 1, 1, 0, 1, 2, 1, 2, 2, 0, 2, 1, 1, 1, 0, 0, 0, 2, 1, 2, 0, 1, 2, 2, 1, 0, 2, 2, 2, 1, 1]</t>
  </si>
  <si>
    <t>Optimized Land Use distribution with LU restrictions: [1, 1, 0, 1, 1, 2, 0, 2, 2, 2, 2, 2, 0, 0, 1, 0, 0, 1, 2, 2, 0, 0, 2, 0, 1, 1, 2, 0, 1, 2, 2, 1, 0, 2, 0, 2, 2, 2, 0, 2, 2, 0, 2, 0, 2, 2, 2, 2, 1, 1]</t>
  </si>
  <si>
    <t>Optimized Land Use distribution with LU restrictions: [2, 1, 2, 2, 1, 2, 0, 1, 0, 0, 2, 2, 0, 2, 2, 1, 0, 1, 0, 2, 1, 0, 0, 2, 0, 0, 1, 0, 0, 1, 1, 0, 0, 1, 0, 2, 0, 0, 2, 0, 2, 2, 1, 1, 2, 2, 0, 2, 0, 0]</t>
  </si>
  <si>
    <t>Optimized Land Use distribution with LU restrictions: [0, 1, 1, 2, 2, 1, 2, 1, 0, 1, 1, 1, 0, 2, 0, 2, 1, 1, 2, 0, 1, 2, 1, 2, 0, 1, 0, 0, 1, 2, 0, 2, 1, 0, 2, 1, 1, 0, 1, 2, 1, 0, 2, 1, 0, 0, 0, 0, 0, 1]</t>
  </si>
  <si>
    <t>Optimized Land Use distribution with LU restrictions: [0, 0, 2, 2, 1, 1, 0, 0, 1, 1, 1, 2, 0, 2, 2, 0, 1, 2, 0, 1, 1, 0, 1, 2, 1, 1, 2, 2, 0, 1, 0, 1, 2, 0, 2, 1, 2, 2, 1, 2, 0, 0, 0, 2, 0, 0, 1, 0, 1, 0]</t>
  </si>
  <si>
    <t>Optimized Land Use distribution with LU restrictions: [1, 1, 1, 0, 0, 2, 0, 0, 0, 0, 1, 2, 2, 2, 0, 0, 1, 0, 0, 2, 1, 2, 2, 0, 0, 2, 1, 1, 0, 0, 0, 1, 0, 2, 0, 2, 2, 1, 1, 0, 0, 0, 0, 1, 0, 1, 1, 0, 0, 1]</t>
  </si>
  <si>
    <t>Optimized Land Use distribution with LU restrictions: [1, 2, 1, 2, 1, 0, 1, 0, 2, 0, 2, 0, 1, 0, 1, 0, 0, 0, 0, 1, 2, 0, 1, 1, 2, 0, 2, 1, 1, 2, 2, 1, 2, 2, 2, 0, 2, 2, 2, 0, 1, 2, 0, 0, 1, 2, 1, 1, 0, 1]</t>
  </si>
  <si>
    <t>Optimized Land Use distribution with LU restrictions: [2, 0, 2, 2, 2, 2, 2, 2, 1, 1, 1, 1, 1, 2, 0, 2, 2, 2, 1, 1, 2, 0, 2, 0, 1, 0, 2, 2, 0, 1, 0, 0, 1, 2, 1, 0, 0, 2, 0, 2, 2, 1, 2, 2, 1, 1, 1, 1, 2, 1]</t>
  </si>
  <si>
    <t>Optimized Land Use distribution with LU restrictions: [1, 1, 1, 2, 1, 0, 1, 1, 0, 1, 1, 1, 0, 0, 0, 2, 2, 0, 2, 2, 1, 1, 1, 2, 2, 0, 2, 0, 0, 2, 2, 2, 0, 1, 2, 0, 1, 0, 2, 1, 2, 2, 1, 1, 1, 1, 2, 2, 0, 1]</t>
  </si>
  <si>
    <t>Optimized Land Use distribution with LU restrictions: [0, 2, 0, 0, 0, 2, 0, 1, 1, 2, 2, 0, 2, 0, 2, 0, 2, 2, 1, 0, 2, 0, 1, 2, 1, 1, 2, 1, 1, 0, 0, 0, 0, 0, 1, 2, 2, 1, 0, 1, 0, 0, 2, 2, 1, 2, 1, 2, 2, 2]</t>
  </si>
  <si>
    <t>Optimized Land Use distribution with LU restrictions: [1, 0, 1, 2, 2, 0, 0, 0, 2, 2, 0, 1, 2, 0, 2, 0, 0, 2, 2, 2, 1, 1, 0, 1, 2, 2, 1, 2, 2, 0, 2, 2, 0, 2, 2, 1, 1, 1, 1, 1, 2, 2, 2, 0, 2, 0, 0, 1, 1, 2]</t>
  </si>
  <si>
    <t>Optimized Land Use distribution with LU restrictions: [2, 1, 0, 1, 2, 0, 1, 1, 1, 0, 1, 2, 0, 0, 1, 0, 2, 0, 1, 0, 1, 2, 2, 1, 2, 1, 0, 1, 2, 1, 1, 1, 0, 2, 0, 2, 0, 1, 0, 2, 1, 0, 1, 1, 0, 1, 2, 1, 0, 0]</t>
  </si>
  <si>
    <t>Optimized Land Use distribution with LU restrictions: [2, 1, 2, 1, 0, 2, 0, 0, 0, 2, 0, 1, 1, 0, 0, 0, 1, 1, 0, 1, 2, 2, 1, 1, 2, 0, 2, 0, 0, 2, 1, 0, 2, 2, 0, 2, 2, 0, 0, 1, 2, 1, 2, 1, 2, 1, 1, 1, 1, 0]</t>
  </si>
  <si>
    <t>Optimized Land Use distribution with LU restrictions: [0, 1, 1, 0, 2, 2, 1, 2, 1, 1, 2, 1, 2, 2, 1, 1, 0, 1, 1, 1, 2, 1, 0, 0, 2, 2, 2, 0, 2, 1, 0, 0, 2, 0, 0, 2, 2, 0, 2, 2, 2, 1, 0, 2, 2, 2, 2, 1, 2, 1]</t>
  </si>
  <si>
    <t>Optimized Land Use distribution with LU restrictions: [1, 2, 2, 1, 2, 0, 0, 0, 1, 2, 1, 1, 1, 1, 0, 1, 0, 1, 2, 2, 0, 2, 0, 2, 2, 0, 1, 1, 2, 1, 1, 2, 2, 0, 1, 0, 0, 2, 1, 2, 0, 1, 2, 2, 2, 2, 1, 2, 2, 1]</t>
  </si>
  <si>
    <t>Optimized Land Use distribution with LU restrictions: [0, 1, 1, 1, 0, 0, 1, 0, 0, 1, 0, 1, 2, 2, 0, 1, 0, 0, 0, 0, 0, 1, 0, 0, 2, 1, 1, 0, 1, 2, 0, 1, 2, 0, 0, 2, 2, 0, 2, 0, 1, 2, 0, 2, 2, 0, 1, 2, 1, 1]</t>
  </si>
  <si>
    <t>Optimized Land Use distribution with LU restrictions: [1, 0, 1, 2, 0, 1, 2, 2, 1, 1, 1, 1, 2, 0, 2, 1, 2, 1, 0, 1, 0, 1, 1, 1, 2, 1, 2, 1, 0, 0, 0, 1, 1, 0, 0, 2, 1, 2, 2, 1, 1, 1, 0, 1, 2, 1, 1, 0, 0, 0]</t>
  </si>
  <si>
    <t>Optimized Land Use distribution with LU restrictions: [0, 2, 0, 1, 2, 1, 1, 1, 2, 2, 0, 0, 0, 1, 0, 2, 2, 0, 2, 1, 2, 0, 2, 0, 2, 2, 1, 2, 1, 2, 0, 1, 0, 0, 0, 2, 1, 2, 2, 1, 2, 1, 0, 2, 2, 0, 1, 0, 0, 1]</t>
  </si>
  <si>
    <t>Optimized total ES1: 566.6171498938633</t>
  </si>
  <si>
    <t>Optimized total ES1: 543.3374192473502</t>
  </si>
  <si>
    <t>Optimized total ES1: 484.29772019134066</t>
  </si>
  <si>
    <t>Optimized total ES1: 573.1621534772202</t>
  </si>
  <si>
    <t>Optimized total ES1: 462.6283951521309</t>
  </si>
  <si>
    <t>Optimized total ES1: 440.79516397774114</t>
  </si>
  <si>
    <t>Optimized total ES1: 459.29966716389697</t>
  </si>
  <si>
    <t>Optimized total ES1: 417.7901970348032</t>
  </si>
  <si>
    <t>Optimized total ES1: 451.4648290101269</t>
  </si>
  <si>
    <t>Optimized total ES1: 555.5110959786798</t>
  </si>
  <si>
    <t>Optimized total ES1: 475.8165540737953</t>
  </si>
  <si>
    <t>Optimized total ES1: 314.0998093937984</t>
  </si>
  <si>
    <t>Optimized total ES1: 438.28825154007745</t>
  </si>
  <si>
    <t>Optimized total ES1: 453.21291049923474</t>
  </si>
  <si>
    <t>Optimized total ES1: 504.63552322504574</t>
  </si>
  <si>
    <t>Optimized total ES1: 586.3238530089811</t>
  </si>
  <si>
    <t>Optimized total ES1: 559.4604029714844</t>
  </si>
  <si>
    <t>Optimized total ES1: 563.2478495248862</t>
  </si>
  <si>
    <t>Optimized total ES1: 549.6973383681304</t>
  </si>
  <si>
    <t>Optimized total ES1: 463.3294510713564</t>
  </si>
  <si>
    <t>Optimized total ES1: 485.351234905677</t>
  </si>
  <si>
    <t>Optimized total ES1: 424.43748642896753</t>
  </si>
  <si>
    <t>Optimized total ES1: 495.8247964806</t>
  </si>
  <si>
    <t>Optimized total ES1: 462.0735966928567</t>
  </si>
  <si>
    <t>Optimized total ES1: 519.5338706067267</t>
  </si>
  <si>
    <t>Optimized total ES1: 530.5622703758447</t>
  </si>
  <si>
    <t>Optimized total ES1: 456.57040112547946</t>
  </si>
  <si>
    <t>Optimized total ES1: 507.8030984523142</t>
  </si>
  <si>
    <t>Optimized total ES1: 519.5186340716162</t>
  </si>
  <si>
    <t>Optimized total ES1: 681.206345600628</t>
  </si>
  <si>
    <t>Optimized total ES1: 556.6301580818143</t>
  </si>
  <si>
    <t>Optimized total ES1: 451.52312102496234</t>
  </si>
  <si>
    <t>Optimized total ES1: 371.1326681577796</t>
  </si>
  <si>
    <t>Optimized total ES1: 542.7019175254395</t>
  </si>
  <si>
    <t>Optimized total ES1: 460.337337312368</t>
  </si>
  <si>
    <t>Optimized total ES1: 401.72843495894443</t>
  </si>
  <si>
    <t>Optimized total ES1: 514.8282310050888</t>
  </si>
  <si>
    <t>Optimized total ES1: 506.2454157224184</t>
  </si>
  <si>
    <t>Optimized total ES1: 645.733615993627</t>
  </si>
  <si>
    <t>Optimized total ES1: 411.1080623637138</t>
  </si>
  <si>
    <t>Optimized total ES1: 463.172842653585</t>
  </si>
  <si>
    <t>Optimized total ES1: 597.9508273931866</t>
  </si>
  <si>
    <t>Optimized total ES1: 525.4259818418558</t>
  </si>
  <si>
    <t>Optimized total ES1: 504.9285287829207</t>
  </si>
  <si>
    <t>Optimized total ES1: 549.5271343676679</t>
  </si>
  <si>
    <t>Optimized total ES1: 481.73930089357737</t>
  </si>
  <si>
    <t>Optimized total ES1: 625.8013653535918</t>
  </si>
  <si>
    <t>Optimized total ES1: 477.66383408574234</t>
  </si>
  <si>
    <t>Optimized total ES2: 541.3828348422041</t>
  </si>
  <si>
    <t>Optimized total ES2: 568.5162876453925</t>
  </si>
  <si>
    <t>Optimized total ES2: 410.05832657773607</t>
  </si>
  <si>
    <t>Optimized total ES2: 474.21346286210576</t>
  </si>
  <si>
    <t>Optimized total ES2: 430.15509626544014</t>
  </si>
  <si>
    <t>Optimized total ES2: 501.8792966934993</t>
  </si>
  <si>
    <t>Optimized total ES2: 724.4916340038636</t>
  </si>
  <si>
    <t>Optimized total ES2: 584.3936714755008</t>
  </si>
  <si>
    <t>Optimized total ES2: 480.84587002695895</t>
  </si>
  <si>
    <t>Optimized total ES2: 454.24460705732184</t>
  </si>
  <si>
    <t>Optimized total ES2: 513.1253567191758</t>
  </si>
  <si>
    <t>Optimized total ES2: 541.6957069595522</t>
  </si>
  <si>
    <t>Optimized total ES2: 635.6796156428421</t>
  </si>
  <si>
    <t>Optimized total ES2: 515.9146738266934</t>
  </si>
  <si>
    <t>Optimized total ES2: 497.22966946983973</t>
  </si>
  <si>
    <t>Optimized total ES2: 443.55725722346057</t>
  </si>
  <si>
    <t>Optimized total ES2: 439.07584950457135</t>
  </si>
  <si>
    <t>Optimized total ES2: 524.0560059230542</t>
  </si>
  <si>
    <t>Optimized total ES2: 547.1455498501027</t>
  </si>
  <si>
    <t>Optimized total ES2: 478.1460871972913</t>
  </si>
  <si>
    <t>Optimized total ES2: 480.4081216073236</t>
  </si>
  <si>
    <t>Optimized total ES2: 492.5954367698244</t>
  </si>
  <si>
    <t>Optimized total ES2: 359.2744237864683</t>
  </si>
  <si>
    <t>Optimized total ES2: 613.5520683170923</t>
  </si>
  <si>
    <t>Optimized total ES2: 542.7673205583777</t>
  </si>
  <si>
    <t>Optimized total ES2: 591.2150499261717</t>
  </si>
  <si>
    <t>Optimized total ES2: 460.07274760213636</t>
  </si>
  <si>
    <t>Optimized total ES2: 509.7836074905585</t>
  </si>
  <si>
    <t>Optimized total ES2: 406.5332955361773</t>
  </si>
  <si>
    <t>Optimized total ES2: 454.08533619898736</t>
  </si>
  <si>
    <t>Optimized total ES2: 423.2470973511032</t>
  </si>
  <si>
    <t>Optimized total ES2: 617.5632403905931</t>
  </si>
  <si>
    <t>Optimized total ES2: 460.6999432756183</t>
  </si>
  <si>
    <t>Optimized total ES2: 407.2123232649833</t>
  </si>
  <si>
    <t>Optimized total ES2: 451.6019043469249</t>
  </si>
  <si>
    <t>Optimized total ES2: 341.16144853552265</t>
  </si>
  <si>
    <t>Optimized total ES2: 544.6577308258804</t>
  </si>
  <si>
    <t>Optimized total ES2: 627.5709631267786</t>
  </si>
  <si>
    <t>Optimized total ES2: 563.5964014285607</t>
  </si>
  <si>
    <t>Optimized total ES2: 514.0648135331892</t>
  </si>
  <si>
    <t>Optimized total ES2: 613.6423448999154</t>
  </si>
  <si>
    <t>Optimized total ES2: 431.48310341648767</t>
  </si>
  <si>
    <t>Optimized total ES2: 503.7063190766404</t>
  </si>
  <si>
    <t>Optimized total ES2: 638.2607520387127</t>
  </si>
  <si>
    <t>Optimized total ES2: 599.6380345378597</t>
  </si>
  <si>
    <t>Optimized total ES2: 392.26306214646945</t>
  </si>
  <si>
    <t>Optimized total ES2: 421.6638960050021</t>
  </si>
  <si>
    <t>Optimized total ES2: 549.5470277350205</t>
  </si>
  <si>
    <t>total LU0: 16</t>
  </si>
  <si>
    <t>total LU0: 17</t>
  </si>
  <si>
    <t>total LU0: 13</t>
  </si>
  <si>
    <t>total LU0: 15</t>
  </si>
  <si>
    <t>total LU0: 21</t>
  </si>
  <si>
    <t>total LU0: 19</t>
  </si>
  <si>
    <t>total LU0: 18</t>
  </si>
  <si>
    <t>total LU0: 12</t>
  </si>
  <si>
    <t>total LU0: 22</t>
  </si>
  <si>
    <t>total LU0: 14</t>
  </si>
  <si>
    <t>total LU0: 20</t>
  </si>
  <si>
    <t>total LU0: 24</t>
  </si>
  <si>
    <t>total LU0: 11</t>
  </si>
  <si>
    <t>total LU1: 19</t>
  </si>
  <si>
    <t>total LU1: 14</t>
  </si>
  <si>
    <t>total LU1: 17</t>
  </si>
  <si>
    <t>total LU1: 22</t>
  </si>
  <si>
    <t>total LU1: 15</t>
  </si>
  <si>
    <t>total LU1: 12</t>
  </si>
  <si>
    <t>total LU1: 20</t>
  </si>
  <si>
    <t>total LU1: 16</t>
  </si>
  <si>
    <t>total LU1: 8</t>
  </si>
  <si>
    <t>total LU1: 18</t>
  </si>
  <si>
    <t>total LU1: 13</t>
  </si>
  <si>
    <t>total LU1: 23</t>
  </si>
  <si>
    <t>total LU1: 21</t>
  </si>
  <si>
    <t>total LU1: 24</t>
  </si>
  <si>
    <t>total LU2: 15</t>
  </si>
  <si>
    <t>total LU2: 19</t>
  </si>
  <si>
    <t>total LU2: 18</t>
  </si>
  <si>
    <t>total LU2: 12</t>
  </si>
  <si>
    <t>total LU2: 14</t>
  </si>
  <si>
    <t>total LU2: 17</t>
  </si>
  <si>
    <t>total LU2: 26</t>
  </si>
  <si>
    <t>total LU2: 22</t>
  </si>
  <si>
    <t>total LU2: 20</t>
  </si>
  <si>
    <t>total LU2: 21</t>
  </si>
  <si>
    <t>total LU2: 16</t>
  </si>
  <si>
    <t>total LU2: 11</t>
  </si>
  <si>
    <t>total LU2: 13</t>
  </si>
  <si>
    <t>total LU2: 23</t>
  </si>
  <si>
    <t>Objective value:                8135.67745375</t>
  </si>
  <si>
    <t>Objective value:                7782.87045697</t>
  </si>
  <si>
    <t>Objective value:                5455.20737646</t>
  </si>
  <si>
    <t>Objective value:                7812.41405614</t>
  </si>
  <si>
    <t>Objective value:                6168.16282694</t>
  </si>
  <si>
    <t>Objective value:                6889.07694164</t>
  </si>
  <si>
    <t>Objective value:                8007.67304381</t>
  </si>
  <si>
    <t>Objective value:                7801.58781864</t>
  </si>
  <si>
    <t>Objective value:                6499.48403989</t>
  </si>
  <si>
    <t>Objective value:                6552.81712751</t>
  </si>
  <si>
    <t>Objective value:                6967.85317004</t>
  </si>
  <si>
    <t>Objective value:                5811.72955395</t>
  </si>
  <si>
    <t>Objective value:                7387.63674616</t>
  </si>
  <si>
    <t>Objective value:                6385.98907140</t>
  </si>
  <si>
    <t>Objective value:                6820.75477147</t>
  </si>
  <si>
    <t>Objective value:                7141.78513301</t>
  </si>
  <si>
    <t>Objective value:                7008.43409058</t>
  </si>
  <si>
    <t>Objective value:                7117.81556830</t>
  </si>
  <si>
    <t>Objective value:                8804.94748800</t>
  </si>
  <si>
    <t>Objective value:                5984.57700949</t>
  </si>
  <si>
    <t>Objective value:                7152.16416110</t>
  </si>
  <si>
    <t>Objective value:                5880.25283253</t>
  </si>
  <si>
    <t>Objective value:                6318.82219911</t>
  </si>
  <si>
    <t>Objective value:                7871.98665906</t>
  </si>
  <si>
    <t>Objective value:                6909.56538100</t>
  </si>
  <si>
    <t>Objective value:                7773.71755311</t>
  </si>
  <si>
    <t>Objective value:                6447.68805212</t>
  </si>
  <si>
    <t>Objective value:                7130.80299367</t>
  </si>
  <si>
    <t>Objective value:                6726.49384733</t>
  </si>
  <si>
    <t>Objective value:                7963.48472688</t>
  </si>
  <si>
    <t>Objective value:                7165.86416387</t>
  </si>
  <si>
    <t>Objective value:                7390.55143092</t>
  </si>
  <si>
    <t>Objective value:                5810.82799696</t>
  </si>
  <si>
    <t>Objective value:                6811.49393857</t>
  </si>
  <si>
    <t>Objective value:                6300.73807621</t>
  </si>
  <si>
    <t>Objective value:                5289.37862848</t>
  </si>
  <si>
    <t>Objective value:                7273.09115608</t>
  </si>
  <si>
    <t>Objective value:                9584.62444838</t>
  </si>
  <si>
    <t>Objective value:                7828.55458109</t>
  </si>
  <si>
    <t>Objective value:                6648.42904100</t>
  </si>
  <si>
    <t>Objective value:                7914.75076420</t>
  </si>
  <si>
    <t>Objective value:                6805.97580524</t>
  </si>
  <si>
    <t>Objective value:                6597.51569547</t>
  </si>
  <si>
    <t>Objective value:                8152.95096467</t>
  </si>
  <si>
    <t>Objective value:                7686.69496497</t>
  </si>
  <si>
    <t>Objective value:                5595.79484553</t>
  </si>
  <si>
    <t>Objective value:                7784.69656945</t>
  </si>
  <si>
    <t>Objective value:                6519.34106362</t>
  </si>
  <si>
    <t>Optimized Land Use with benefits restriction: [2, 1, 1, 0, 2, 1, 0, 1, 0, 0, 2, 0, 2, 2, 2, 2, 0, 2, 1, 1, 2, 1, 0, 2, 0, 0, 2, 0, 2, 2, 0, 1, 0, 0, 1, 1, 1, 2, 0, 1, 1, 2, 1, 1, 1, 0, 0, 1, 1, 1]</t>
  </si>
  <si>
    <t>Optimized Land Use with benefits restriction: [2, 0, 1, 2, 0, 2, 1, 0, 0, 1, 0, 0, 1, 1, 2, 0, 0, 1, 1, 2, 2, 0, 2, 2, 1, 0, 0, 2, 1, 2, 2, 0, 1, 1, 0, 2, 0, 2, 2, 0, 2, 1, 0, 1, 1, 1, 2, 0, 0, 2]</t>
  </si>
  <si>
    <t>Optimized Land Use with benefits restriction: [0, 2, 0, 0, 1, 1, 0, 0, 1, 0, 1, 1, 1, 0, 2, 0, 1, 2, 1, 2, 0, 0, 0, 0, 0, 2, 0, 0, 0, 1, 1, 1, 0, 1, 0, 0, 0, 1, 2, 0, 1, 2, 2, 0, 0, 2, 2, 0, 0, 0]</t>
  </si>
  <si>
    <t>Optimized Land Use with benefits restriction: [2, 2, 1, 2, 0, 0, 0, 1, 2, 1, 1, 0, 0, 1, 1, 1, 2, 0, 2, 0, 0, 1, 2, 2, 1, 1, 0, 1, 1, 0, 0, 1, 2, 1, 2, 0, 1, 0, 2, 1, 2, 1, 0, 1, 1, 1, 0, 2, 0, 0]</t>
  </si>
  <si>
    <t>Optimized Land Use with benefits restriction: [1, 0, 0, 0, 1, 0, 2, 2, 1, 1, 0, 0, 0, 2, 1, 1, 2, 1, 0, 0, 1, 2, 0, 0, 1, 0, 0, 0, 1, 2, 0, 1, 2, 2, 0, 0, 0, 0, 2, 2, 0, 1, 2, 1, 1, 1, 1, 0, 1, 0]</t>
  </si>
  <si>
    <t>Optimized Land Use with benefits restriction: [2, 0, 1, 2, 1, 1, 1, 2, 2, 0, 2, 0, 0, 2, 1, 1, 0, 0, 0, 0, 0, 1, 0, 0, 1, 1, 0, 0, 2, 2, 0, 2, 2, 0, 0, 0, 2, 1, 1, 2, 0, 1, 0, 2, 2, 1, 0, 2, 0, 0]</t>
  </si>
  <si>
    <t>Optimized Land Use with benefits restriction: [1, 0, 0, 0, 2, 0, 2, 1, 0, 0, 0, 0, 2, 2, 2, 0, 1, 1, 2, 2, 1, 2, 2, 2, 2, 1, 2, 2, 1, 2, 2, 0, 1, 2, 0, 0, 2, 0, 0, 0, 2, 0, 2, 1, 2, 1, 2, 2, 1, 0]</t>
  </si>
  <si>
    <t>Optimized Land Use with benefits restriction: [1, 1, 2, 1, 0, 0, 0, 2, 1, 2, 2, 0, 2, 2, 2, 0, 0, 1, 2, 2, 1, 0, 2, 2, 1, 2, 0, 1, 0, 0, 0, 2, 2, 0, 2, 2, 2, 2, 1, 2, 0, 2, 0, 1, 2, 0, 0, 0, 1, 0]</t>
  </si>
  <si>
    <t>Optimized Land Use with benefits restriction: [0, 0, 0, 1, 0, 0, 1, 0, 1, 2, 2, 2, 2, 0, 0, 1, 0, 0, 2, 2, 0, 1, 1, 0, 2, 2, 0, 1, 2, 0, 0, 0, 2, 1, 0, 1, 1, 2, 1, 0, 0, 0, 2, 1, 1, 2, 0, 1, 2, 1]</t>
  </si>
  <si>
    <t>Optimized Land Use with benefits restriction: [2, 2, 1, 1, 2, 0, 0, 0, 2, 0, 0, 2, 2, 0, 1, 2, 2, 2, 1, 0, 0, 2, 0, 0, 1, 1, 1, 1, 1, 1, 1, 0, 0, 1, 1, 1, 2, 0, 0, 1, 0, 0, 0, 0, 1, 0, 1, 1, 1, 2]</t>
  </si>
  <si>
    <t>Optimized Land Use with benefits restriction: [1, 0, 1, 2, 2, 0, 1, 1, 0, 0, 1, 0, 1, 2, 2, 0, 0, 0, 1, 0, 2, 2, 0, 2, 0, 2, 2, 2, 1, 0, 2, 0, 1, 2, 2, 0, 0, 2, 0, 1, 1, 2, 0, 1, 0, 1, 2, 0, 1, 1]</t>
  </si>
  <si>
    <t>Optimized Land Use with benefits restriction: [0, 2, 2, 2, 2, 0, 2, 2, 2, 2, 2, 0, 2, 0, 0, 1, 2, 0, 0, 0, 0, 0, 2, 0, 1, 1, 2, 0, 0, 2, 0, 2, 0, 2, 0, 0, 0, 1, 1, 0, 1, 2, 1, 0, 0, 0, 2, 2, 1, 0]</t>
  </si>
  <si>
    <t>Optimized Land Use with benefits restriction: [2, 0, 2, 2, 2, 1, 2, 0, 1, 0, 2, 1, 1, 2, 1, 1, 2, 1, 2, 0, 2, 2, 0, 1, 0, 1, 2, 0, 0, 0, 1, 2, 1, 2, 0, 0, 0, 2, 0, 1, 0, 1, 1, 0, 2, 2, 0, 0, 0, 0]</t>
  </si>
  <si>
    <t>Optimized Land Use with benefits restriction: [1, 1, 2, 1, 2, 1, 0, 0, 0, 0, 2, 0, 2, 0, 0, 2, 0, 2, 1, 1, 0, 1, 1, 1, 2, 0, 1, 1, 0, 2, 1, 0, 2, 2, 2, 0, 1, 2, 0, 2, 0, 0, 1, 0, 0, 0, 0, 0, 1, 0]</t>
  </si>
  <si>
    <t>Optimized Land Use with benefits restriction: [0, 1, 0, 0, 0, 1, 0, 0, 1, 2, 1, 1, 0, 0, 0, 2, 2, 1, 0, 2, 1, 0, 2, 2, 1, 0, 2, 0, 0, 1, 0, 0, 2, 2, 0, 0, 1, 1, 2, 0, 2, 1, 2, 2, 2, 2, 1, 1, 1, 1]</t>
  </si>
  <si>
    <t>Optimized Land Use with benefits restriction: [0, 2, 2, 1, 2, 2, 1, 1, 1, 2, 1, 0, 1, 0, 2, 2, 1, 2, 0, 0, 2, 0, 1, 0, 1, 2, 1, 2, 0, 0, 1, 2, 1, 0, 0, 2, 1, 0, 2, 0, 1, 0, 0, 1, 0, 0, 0, 0, 1, 1]</t>
  </si>
  <si>
    <t>Optimized Land Use with benefits restriction: [1, 1, 0, 0, 2, 0, 2, 2, 1, 0, 1, 2, 2, 1, 1, 2, 2, 0, 2, 1, 0, 2, 1, 0, 0, 1, 2, 0, 1, 1, 2, 0, 0, 1, 0, 0, 1, 1, 1, 1, 1, 0, 2, 0, 0, 0, 1, 0, 2, 1]</t>
  </si>
  <si>
    <t>Optimized Land Use with benefits restriction: [0, 1, 1, 0, 1, 1, 1, 2, 1, 0, 2, 0, 2, 0, 0, 2, 0, 0, 1, 0, 1, 1, 0, 2, 0, 1, 1, 1, 2, 1, 2, 0, 0, 0, 0, 0, 1, 1, 2, 2, 2, 2, 2, 2, 0, 1, 0, 0, 0, 1]</t>
  </si>
  <si>
    <t>Optimized Land Use with benefits restriction: [2, 1, 1, 2, 2, 2, 2, 1, 2, 1, 2, 2, 2, 0, 0, 2, 2, 1, 0, 2, 2, 1, 0, 0, 0, 1, 0, 1, 1, 2, 1, 1, 2, 0, 0, 1, 0, 1, 0, 1, 1, 1, 2, 0, 2, 0, 1, 2, 1, 0]</t>
  </si>
  <si>
    <t>Optimized Land Use with benefits restriction: [1, 2, 2, 0, 0, 0, 1, 1, 2, 0, 1, 0, 2, 0, 0, 2, 1, 0, 0, 1, 0, 2, 1, 0, 2, 0, 0, 1, 0, 2, 1, 1, 0, 0, 0, 0, 2, 0, 2, 0, 1, 2, 2, 1, 0, 0, 2, 2, 1, 2]</t>
  </si>
  <si>
    <t>Optimized Land Use with benefits restriction: [0, 1, 2, 1, 1, 1, 0, 0, 0, 2, 0, 1, 2, 2, 1, 0, 1, 0, 1, 2, 1, 0, 0, 2, 0, 1, 1, 0, 2, 2, 2, 0, 2, 1, 0, 0, 0, 2, 0, 1, 2, 2, 0, 0, 0, 0, 2, 0, 1, 2]</t>
  </si>
  <si>
    <t>Optimized Land Use with benefits restriction: [2, 2, 0, 1, 0, 0, 2, 0, 1, 1, 0, 2, 1, 0, 0, 0, 1, 0, 1, 0, 2, 2, 0, 0, 0, 0, 2, 2, 0, 0, 2, 2, 2, 1, 1, 0, 2, 1, 0, 0, 0, 1, 0, 0, 2, 1, 0, 1, 2, 0]</t>
  </si>
  <si>
    <t>Optimized Land Use with benefits restriction: [1, 1, 0, 1, 2, 1, 2, 1, 0, 1, 0, 0, 0, 1, 0, 0, 0, 0, 0, 0, 1, 0, 0, 1, 0, 2, 2, 2, 0, 0, 1, 0, 2, 1, 0, 0, 1, 1, 0, 2, 0, 0, 1, 1, 1, 1, 2, 0, 1, 2]</t>
  </si>
  <si>
    <t>Optimized Land Use with benefits restriction: [1, 0, 2, 2, 1, 1, 0, 0, 1, 2, 2, 1, 0, 1, 0, 0, 0, 0, 2, 2, 1, 0, 2, 0, 2, 1, 0, 2, 2, 0, 2, 0, 2, 2, 1, 1, 1, 1, 0, 0, 2, 0, 1, 1, 2, 2, 2, 2, 0, 2]</t>
  </si>
  <si>
    <t>Optimized Land Use with benefits restriction: [1, 0, 2, 0, 2, 2, 0, 0, 1, 2, 2, 1, 1, 2, 0, 0, 0, 2, 0, 1, 2, 1, 1, 2, 1, 1, 1, 0, 2, 0, 0, 0, 0, 2, 2, 0, 1, 1, 0, 0, 0, 2, 1, 0, 1, 0, 1, 2, 0, 2]</t>
  </si>
  <si>
    <t>Optimized Land Use with benefits restriction: [0, 1, 1, 2, 2, 0, 0, 0, 2, 1, 0, 1, 0, 0, 2, 2, 2, 1, 2, 0, 0, 0, 2, 1, 0, 0, 2, 1, 0, 1, 0, 1, 0, 2, 0, 2, 1, 0, 2, 1, 1, 2, 2, 1, 1, 2, 2, 2, 1, 1]</t>
  </si>
  <si>
    <t>Optimized Land Use with benefits restriction: [0, 1, 0, 0, 1, 2, 0, 1, 2, 1, 0, 2, 1, 0, 1, 0, 0, 2, 0, 0, 1, 2, 0, 2, 0, 0, 1, 1, 2, 1, 0, 1, 2, 2, 0, 2, 1, 0, 1, 1, 0, 2, 2, 0, 1, 0, 0, 2, 0, 0]</t>
  </si>
  <si>
    <t>Optimized Land Use with benefits restriction: [1, 2, 0, 2, 2, 0, 0, 1, 2, 0, 0, 1, 0, 1, 0, 0, 1, 2, 1, 2, 2, 1, 1, 0, 1, 2, 2, 2, 0, 2, 1, 1, 1, 0, 0, 2, 2, 0, 1, 2, 0, 0, 2, 0, 0, 1, 0, 1, 0, 2]</t>
  </si>
  <si>
    <t>Optimized Land Use with benefits restriction: [0, 2, 0, 0, 0, 0, 2, 0, 0, 2, 0, 2, 0, 0, 0, 0, 0, 1, 2, 2, 0, 1, 1, 0, 0, 2, 1, 1, 1, 0, 2, 1, 1, 0, 1, 1, 2, 1, 2, 2, 2, 0, 1, 0, 1, 1, 1, 0, 0, 1]</t>
  </si>
  <si>
    <t>Optimized Land Use with benefits restriction: [1, 2, 1, 0, 0, 0, 2, 1, 0, 0, 1, 0, 1, 2, 2, 0, 0, 2, 2, 2, 1, 0, 1, 2, 1, 2, 0, 1, 0, 1, 0, 1, 0, 0, 1, 1, 1, 1, 1, 0, 1, 1, 2, 1, 2, 1, 1, 0, 2, 2]</t>
  </si>
  <si>
    <t>Optimized Land Use with benefits restriction: [1, 1, 0, 1, 1, 0, 0, 0, 2, 0, 2, 0, 1, 1, 1, 0, 0, 0, 2, 0, 1, 1, 1, 1, 2, 1, 2, 1, 2, 2, 1, 1, 1, 0, 0, 0, 2, 0, 2, 0, 1, 2, 0, 1, 0, 0, 2, 0, 1, 0]</t>
  </si>
  <si>
    <t>Optimized Land Use with benefits restriction: [0, 1, 2, 1, 1, 2, 0, 0, 2, 0, 2, 2, 2, 0, 1, 0, 0, 1, 2, 2, 0, 2, 0, 0, 1, 0, 0, 0, 1, 2, 2, 2, 0, 2, 1, 2, 0, 2, 0, 2, 2, 0, 2, 0, 0, 0, 2, 2, 1, 1]</t>
  </si>
  <si>
    <t>Optimized Land Use with benefits restriction: [0, 1, 0, 2, 1, 2, 1, 1, 0, 0, 2, 0, 0, 2, 2, 1, 0, 2, 0, 2, 1, 0, 0, 2, 0, 2, 1, 0, 0, 1, 1, 0, 0, 1, 1, 2, 0, 0, 2, 0, 0, 0, 1, 1, 2, 2, 2, 0, 0, 0]</t>
  </si>
  <si>
    <t>Optimized Land Use with benefits restriction: [1, 1, 1, 0, 2, 0, 2, 0, 2, 1, 0, 0, 0, 0, 0, 1, 1, 1, 0, 1, 1, 2, 0, 0, 0, 1, 0, 0, 1, 2, 2, 0, 1, 0, 2, 2, 0, 2, 1, 2, 1, 1, 2, 0, 2, 0, 0, 0, 0, 1]</t>
  </si>
  <si>
    <t>Optimized Land Use with benefits restriction: [0, 0, 2, 2, 1, 1, 0, 0, 1, 1, 1, 2, 0, 2, 2, 0, 1, 2, 1, 1, 0, 0, 0, 2, 0, 0, 2, 2, 1, 0, 0, 1, 2, 0, 2, 0, 1, 2, 1, 1, 0, 0, 0, 2, 0, 2, 1, 0, 1, 0]</t>
  </si>
  <si>
    <t>Optimized Land Use with benefits restriction: [1, 0, 1, 0, 0, 0, 0, 0, 0, 0, 0, 0, 2, 2, 1, 0, 0, 0, 2, 2, 0, 0, 2, 0, 2, 1, 1, 1, 0, 0, 1, 0, 0, 2, 0, 2, 2, 1, 0, 0, 0, 0, 0, 0, 1, 1, 1, 1, 0, 1]</t>
  </si>
  <si>
    <t>Optimized Land Use with benefits restriction: [1, 2, 1, 0, 1, 0, 1, 2, 2, 0, 2, 0, 1, 0, 1, 0, 0, 0, 0, 2, 2, 1, 0, 1, 2, 1, 2, 1, 0, 0, 2, 1, 2, 1, 2, 0, 0, 2, 2, 1, 1, 2, 0, 0, 0, 2, 1, 0, 0, 1]</t>
  </si>
  <si>
    <t>Optimized Land Use with benefits restriction: [2, 0, 2, 2, 2, 2, 0, 2, 0, 1, 1, 1, 1, 2, 0, 2, 2, 2, 1, 1, 2, 2, 2, 0, 1, 0, 2, 2, 1, 1, 0, 0, 1, 2, 1, 2, 2, 2, 0, 0, 2, 1, 2, 2, 1, 0, 1, 1, 1, 1]</t>
  </si>
  <si>
    <t>Optimized Land Use with benefits restriction: [1, 1, 1, 2, 1, 0, 0, 1, 0, 1, 2, 1, 0, 0, 0, 2, 2, 0, 2, 0, 1, 1, 1, 0, 0, 1, 2, 0, 0, 2, 2, 2, 0, 1, 2, 0, 1, 0, 2, 1, 0, 2, 1, 1, 1, 1, 2, 2, 2, 0]</t>
  </si>
  <si>
    <t>Optimized Land Use with benefits restriction: [0, 2, 2, 2, 0, 2, 0, 0, 0, 2, 2, 0, 2, 1, 0, 0, 2, 0, 1, 0, 2, 0, 1, 2, 1, 1, 2, 1, 1, 0, 0, 2, 0, 0, 1, 0, 2, 0, 0, 0, 2, 0, 2, 0, 1, 2, 1, 2, 0, 2]</t>
  </si>
  <si>
    <t>Optimized Land Use with benefits restriction: [0, 0, 1, 2, 2, 1, 0, 2, 2, 2, 2, 1, 2, 1, 2, 0, 2, 2, 0, 2, 1, 0, 0, 1, 2, 2, 1, 0, 0, 1, 2, 2, 0, 0, 0, 1, 2, 1, 1, 1, 2, 0, 2, 2, 0, 0, 0, 0, 0, 2]</t>
  </si>
  <si>
    <t>Optimized Land Use with benefits restriction: [2, 1, 0, 1, 2, 0, 1, 0, 1, 0, 1, 2, 0, 0, 0, 0, 2, 0, 1, 0, 1, 2, 0, 1, 1, 0, 0, 1, 2, 0, 1, 0, 0, 2, 2, 2, 1, 1, 0, 0, 1, 0, 1, 1, 0, 1, 2, 1, 0, 1]</t>
  </si>
  <si>
    <t>Optimized Land Use with benefits restriction: [2, 1, 2, 1, 0, 2, 0, 1, 0, 2, 1, 0, 1, 0, 0, 0, 0, 1, 0, 1, 2, 2, 0, 0, 2, 0, 2, 0, 0, 2, 1, 0, 2, 2, 2, 0, 2, 0, 0, 1, 2, 0, 2, 1, 2, 1, 1, 1, 1, 0]</t>
  </si>
  <si>
    <t>Optimized Land Use with benefits restriction: [1, 1, 1, 0, 2, 2, 0, 2, 0, 0, 0, 1, 2, 0, 1, 1, 0, 2, 0, 1, 2, 1, 1, 1, 0, 2, 0, 0, 2, 1, 1, 0, 2, 0, 0, 2, 2, 1, 2, 2, 0, 1, 0, 2, 2, 2, 2, 0, 2, 1]</t>
  </si>
  <si>
    <t>Optimized Land Use with benefits restriction: [1, 2, 2, 1, 2, 0, 0, 1, 1, 2, 0, 1, 1, 1, 0, 1, 0, 0, 2, 2, 0, 0, 0, 0, 2, 0, 1, 1, 2, 1, 1, 2, 2, 0, 1, 0, 2, 2, 1, 2, 2, 0, 2, 2, 2, 0, 0, 2, 0, 0]</t>
  </si>
  <si>
    <t>Optimized Land Use with benefits restriction: [0, 1, 1, 1, 0, 1, 1, 0, 0, 0, 2, 0, 2, 0, 0, 1, 2, 0, 0, 0, 0, 0, 1, 1, 2, 1, 1, 0, 1, 0, 0, 1, 2, 0, 0, 2, 0, 0, 2, 2, 0, 2, 0, 0, 1, 0, 1, 2, 0, 0]</t>
  </si>
  <si>
    <t>Optimized Land Use with benefits restriction: [0, 0, 1, 2, 0, 1, 2, 2, 1, 1, 1, 1, 2, 0, 2, 1, 2, 1, 0, 0, 0, 1, 1, 0, 1, 1, 2, 1, 2, 1, 0, 0, 1, 0, 2, 2, 0, 0, 2, 1, 1, 0, 0, 1, 2, 1, 1, 0, 0, 0]</t>
  </si>
  <si>
    <t>Optimized Land Use with benefits restriction: [0, 2, 0, 1, 2, 0, 1, 1, 2, 2, 0, 0, 0, 1, 0, 2, 2, 0, 2, 1, 2, 0, 2, 0, 2, 1, 0, 2, 1, 2, 0, 1, 2, 1, 0, 2, 1, 0, 0, 1, 0, 0, 0, 2, 2, 1, 1, 2, 0, 0]</t>
  </si>
  <si>
    <t>tot opti LU0: 20</t>
  </si>
  <si>
    <t>tot opti LU0: 16</t>
  </si>
  <si>
    <t>tot opti LU0: 18</t>
  </si>
  <si>
    <t>tot opti LU0: 26</t>
  </si>
  <si>
    <t>tot opti LU0: 17</t>
  </si>
  <si>
    <t>tot opti LU0: 22</t>
  </si>
  <si>
    <t>tot opti LU0: 21</t>
  </si>
  <si>
    <t>tot opti LU0: 19</t>
  </si>
  <si>
    <t>tot opti LU0: 23</t>
  </si>
  <si>
    <t>tot opti LU0: 14</t>
  </si>
  <si>
    <t>tot opti LU0: 24</t>
  </si>
  <si>
    <t>tot opti LU0: 28</t>
  </si>
  <si>
    <t>tot opti LU0: 11</t>
  </si>
  <si>
    <t>tot opti LU1: 16</t>
  </si>
  <si>
    <t>tot opti LU1: 12</t>
  </si>
  <si>
    <t>tot opti LU1: 19</t>
  </si>
  <si>
    <t>tot opti LU1: 15</t>
  </si>
  <si>
    <t>tot opti LU1: 14</t>
  </si>
  <si>
    <t>tot opti LU1: 20</t>
  </si>
  <si>
    <t>tot opti LU1: 17</t>
  </si>
  <si>
    <t>tot opti LU1: 13</t>
  </si>
  <si>
    <t>tot opti LU1: 11</t>
  </si>
  <si>
    <t>tot opti LU1: 8</t>
  </si>
  <si>
    <t>tot opti LU1: 18</t>
  </si>
  <si>
    <t>tot opti LU1: 21</t>
  </si>
  <si>
    <t>tot opti LU1: 10</t>
  </si>
  <si>
    <t>tot opti LU2: 14</t>
  </si>
  <si>
    <t>tot opti LU2: 18</t>
  </si>
  <si>
    <t>tot opti LU2: 15</t>
  </si>
  <si>
    <t>tot opti LU2: 17</t>
  </si>
  <si>
    <t>tot opti LU2: 10</t>
  </si>
  <si>
    <t>tot opti LU2: 13</t>
  </si>
  <si>
    <t>tot opti LU2: 11</t>
  </si>
  <si>
    <t>tot opti LU2: 22</t>
  </si>
  <si>
    <t>tot opti LU2: 21</t>
  </si>
  <si>
    <t>tot opti LU2: 12</t>
  </si>
  <si>
    <t>tot opti LU2: 16</t>
  </si>
  <si>
    <t>tot opti LU2: 19</t>
  </si>
  <si>
    <t>tot opti LU2: 9</t>
  </si>
  <si>
    <t>tot opti LU2: 20</t>
  </si>
  <si>
    <t>Optimized total benefit1/ES1: 607.2764847079377</t>
  </si>
  <si>
    <t>Optimized total benefit1/ES1: 543.9742615028697</t>
  </si>
  <si>
    <t>Optimized total benefit1/ES1: 464.996044661816</t>
  </si>
  <si>
    <t>Optimized total benefit1/ES1: 559.7035931894457</t>
  </si>
  <si>
    <t>Optimized total benefit1/ES1: 485.57813434565657</t>
  </si>
  <si>
    <t>Optimized total benefit1/ES1: 464.09387442216257</t>
  </si>
  <si>
    <t>Optimized total benefit1/ES1: 445.865656875923</t>
  </si>
  <si>
    <t>Optimized total benefit1/ES1: 414.9048102959871</t>
  </si>
  <si>
    <t>Optimized total benefit1/ES1: 470.66081635902054</t>
  </si>
  <si>
    <t>Optimized total benefit1/ES1: 561.2304495577855</t>
  </si>
  <si>
    <t>Optimized total benefit1/ES1: 449.31553380389016</t>
  </si>
  <si>
    <t>Optimized total benefit1/ES1: 342.07086116611947</t>
  </si>
  <si>
    <t>Optimized total benefit1/ES1: 500.12125980822316</t>
  </si>
  <si>
    <t>Optimized total benefit1/ES1: 487.58663531252137</t>
  </si>
  <si>
    <t>Optimized total benefit1/ES1: 521.6875858754258</t>
  </si>
  <si>
    <t>Optimized total benefit1/ES1: 576.9139239221827</t>
  </si>
  <si>
    <t>Optimized total benefit1/ES1: 575.3395008141476</t>
  </si>
  <si>
    <t>Optimized total benefit1/ES1: 555.4508597208198</t>
  </si>
  <si>
    <t>Optimized total benefit1/ES1: 566.4928402057905</t>
  </si>
  <si>
    <t>Optimized total benefit1/ES1: 455.0590071865587</t>
  </si>
  <si>
    <t>Optimized total benefit1/ES1: 491.65516498961495</t>
  </si>
  <si>
    <t>Optimized total benefit1/ES1: 423.23220197526757</t>
  </si>
  <si>
    <t>Optimized total benefit1/ES1: 568.4769722381827</t>
  </si>
  <si>
    <t>Optimized total benefit1/ES1: 492.87059415609565</t>
  </si>
  <si>
    <t>Optimized total benefit1/ES1: 542.315694215502</t>
  </si>
  <si>
    <t>Optimized total benefit1/ES1: 521.1851036814529</t>
  </si>
  <si>
    <t>Optimized total benefit1/ES1: 482.9467395693772</t>
  </si>
  <si>
    <t>Optimized total benefit1/ES1: 493.4466519742336</t>
  </si>
  <si>
    <t>Optimized total benefit1/ES1: 505.2346165826327</t>
  </si>
  <si>
    <t>Optimized total benefit1/ES1: 683.8410239877566</t>
  </si>
  <si>
    <t>Optimized total benefit1/ES1: 556.3144491941623</t>
  </si>
  <si>
    <t>Optimized total benefit1/ES1: 426.63872581720034</t>
  </si>
  <si>
    <t>Optimized total benefit1/ES1: 399.53599567798886</t>
  </si>
  <si>
    <t>Optimized total benefit1/ES1: 547.1653470344085</t>
  </si>
  <si>
    <t>Optimized total benefit1/ES1: 470.18583165602325</t>
  </si>
  <si>
    <t>Optimized total benefit1/ES1: 417.54357771751467</t>
  </si>
  <si>
    <t>Optimized total benefit1/ES1: 518.0870131158797</t>
  </si>
  <si>
    <t>Optimized total benefit1/ES1: 540.2677051851767</t>
  </si>
  <si>
    <t>Optimized total benefit1/ES1: 607.6118169218272</t>
  </si>
  <si>
    <t>Optimized total benefit1/ES1: 375.14005307775363</t>
  </si>
  <si>
    <t>Optimized total benefit1/ES1: 481.4258412148471</t>
  </si>
  <si>
    <t>Optimized total benefit1/ES1: 587.478340603905</t>
  </si>
  <si>
    <t>Optimized total benefit1/ES1: 501.9154553587274</t>
  </si>
  <si>
    <t>Optimized total benefit1/ES1: 538.1478419066206</t>
  </si>
  <si>
    <t>Optimized total benefit1/ES1: 494.9332595950866</t>
  </si>
  <si>
    <t>Optimized total benefit1/ES1: 485.0491770316313</t>
  </si>
  <si>
    <t>Optimized total benefit1/ES1: 602.4414219836531</t>
  </si>
  <si>
    <t>Optimized total benefit1/ES1: 492.2648935307426</t>
  </si>
  <si>
    <t>Optimized total benefit2/ES2: 526.2239854098334</t>
  </si>
  <si>
    <t>Optimized total benefit2/ES2: 573.4125690922713</t>
  </si>
  <si>
    <t>Optimized total benefit2/ES2: 395.07846680995476</t>
  </si>
  <si>
    <t>Optimized total benefit2/ES2: 449.8714854712774</t>
  </si>
  <si>
    <t>Optimized total benefit2/ES2: 408.9472455827922</t>
  </si>
  <si>
    <t>Optimized total benefit2/ES2: 489.2948234104315</t>
  </si>
  <si>
    <t>Optimized total benefit2/ES2: 684.0055757956251</t>
  </si>
  <si>
    <t>Optimized total benefit2/ES2: 603.3418936485571</t>
  </si>
  <si>
    <t>Optimized total benefit2/ES2: 472.86080122556734</t>
  </si>
  <si>
    <t>Optimized total benefit2/ES2: 442.5576309609152</t>
  </si>
  <si>
    <t>Optimized total benefit2/ES2: 510.91570899009054</t>
  </si>
  <si>
    <t>Optimized total benefit2/ES2: 575.1049611507472</t>
  </si>
  <si>
    <t>Optimized total benefit2/ES2: 580.4775404977294</t>
  </si>
  <si>
    <t>Optimized total benefit2/ES2: 487.43743448385027</t>
  </si>
  <si>
    <t>Optimized total benefit2/ES2: 491.98464278350275</t>
  </si>
  <si>
    <t>Optimized total benefit2/ES2: 483.42022244231</t>
  </si>
  <si>
    <t>Optimized total benefit2/ES2: 473.68382581851216</t>
  </si>
  <si>
    <t>Optimized total benefit2/ES2: 496.27588671086744</t>
  </si>
  <si>
    <t>Optimized total benefit2/ES2: 583.3370702396345</t>
  </si>
  <si>
    <t>Optimized total benefit2/ES2: 481.01194403482856</t>
  </si>
  <si>
    <t>Optimized total benefit2/ES2: 507.1761885807579</t>
  </si>
  <si>
    <t>Optimized total benefit2/ES2: 475.39127143484495</t>
  </si>
  <si>
    <t>Optimized total benefit2/ES2: 371.28261492884866</t>
  </si>
  <si>
    <t>Optimized total benefit2/ES2: 613.9486502998711</t>
  </si>
  <si>
    <t>Optimized total benefit2/ES2: 527.3542363991892</t>
  </si>
  <si>
    <t>Optimized total benefit2/ES2: 554.8505140758924</t>
  </si>
  <si>
    <t>Optimized total benefit2/ES2: 478.8947157189141</t>
  </si>
  <si>
    <t>Optimized total benefit2/ES2: 517.9987157210659</t>
  </si>
  <si>
    <t>Optimized total benefit2/ES2: 423.59527858782087</t>
  </si>
  <si>
    <t>Optimized total benefit2/ES2: 455.4798164329944</t>
  </si>
  <si>
    <t>Optimized total benefit2/ES2: 398.46944006653774</t>
  </si>
  <si>
    <t>Optimized total benefit2/ES2: 613.6813271213457</t>
  </si>
  <si>
    <t>Optimized total benefit2/ES2: 456.06137108966175</t>
  </si>
  <si>
    <t>Optimized total benefit2/ES2: 430.28440780908363</t>
  </si>
  <si>
    <t>Optimized total benefit2/ES2: 429.8965034984003</t>
  </si>
  <si>
    <t>Optimized total benefit2/ES2: 330.9010811596431</t>
  </si>
  <si>
    <t>Optimized total benefit2/ES2: 512.4811555173175</t>
  </si>
  <si>
    <t>Optimized total benefit2/ES2: 666.1092487713364</t>
  </si>
  <si>
    <t>Optimized total benefit2/ES2: 537.1925013991975</t>
  </si>
  <si>
    <t>Optimized total benefit2/ES2: 529.7074283855277</t>
  </si>
  <si>
    <t>Optimized total benefit2/ES2: 640.9010975362985</t>
  </si>
  <si>
    <t>Optimized total benefit2/ES2: 403.3643791635085</t>
  </si>
  <si>
    <t>Optimized total benefit2/ES2: 507.67336120190544</t>
  </si>
  <si>
    <t>Optimized total benefit2/ES2: 587.8698329455918</t>
  </si>
  <si>
    <t>Optimized total benefit2/ES2: 587.4872296367251</t>
  </si>
  <si>
    <t>Optimized total benefit2/ES2: 382.0082035675711</t>
  </si>
  <si>
    <t>Optimized total benefit2/ES2: 422.5407952599045</t>
  </si>
  <si>
    <t>Optimized total benefit2/ES2: 527.7995765615237</t>
  </si>
  <si>
    <t>Current costs</t>
  </si>
  <si>
    <t>Current Land uses</t>
  </si>
  <si>
    <t xml:space="preserve"> [0 0 0 1 2 1 0 1 1 2 1 1 0 0 1 2 2 0 2 2 2 0 1 2 2 1 2 2 2 0 0 0 0 1 1 0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</si>
  <si>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</si>
  <si>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</si>
  <si>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</si>
  <si>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</si>
  <si>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</si>
  <si>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</si>
  <si>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</si>
  <si>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</si>
  <si>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</si>
  <si>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2, 1, 2, 2, 0, 0, 1, 2, 2, 0, 2, 0, 0, 1, 2, 2, 0, 1, 0, 1, 2, 1, 1, 1, 1, 2, 2, 0, 1, 0, 0, 2, 0, 1, 1, 1, 1, 2, 1, 0, 1, 2, 2, 0, 0, 0,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</si>
  <si>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</si>
  <si>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</si>
  <si>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</si>
  <si>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</si>
  <si>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</si>
  <si>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</si>
  <si>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2, 2, 0, 2, 0, 0, 0, 1, 2, 0, 0, 2, 2, 0, 1, 2, 2, 0, 1, 0, 1, 2, 1, 1, 0, 1, 0, 2, 0, 1, 0, 2, 2, 0, 1, 1, 2, 1, 0, 0, 0, 0, 2, 0, 0, 1, 1, 1,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</si>
  <si>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</si>
  <si>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</si>
  <si>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</si>
  <si>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</si>
  <si>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</si>
  <si>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1 2 0 1 0 0 1 0 1 2 0 0 0 2 2 2 2 1 0 0 0 1 2 2 0 1 1 0 0 2 2 2 0 2 1</t>
  </si>
  <si>
    <t xml:space="preserve"> [1, 2, 2, 1, 0, 0, 1, 0, 1, 2, 0, 2, 2, 1, 0, 0, 0, 1, 2, 2, 2, 1, 2, 2, 1, 2, 2, 1, 1, 1, 0, 0, 2, 2, 0, 2, 1, 0, 0, 2, 2, 0, 2, 0, 0, 0, 1, 2, 1, 0]</t>
  </si>
  <si>
    <t xml:space="preserve"> [0, 2, 2, 1, 2, 1, 1, 0, 0, 2, 0, 2, 2, 1, 2, 0, 0, 2, 2, 0, 0, 1, 2, 2, 1, 2, 0, 1, 1, 0, 0, 0, 2, 2, 0, 2, 1, 0, 1, 2, 0, 0, 2, 0, 0, 0, 1, 2,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</si>
</sst>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S9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664</v>
      </c>
      <c r="C13">
        <v>10379.580304823599</v>
      </c>
      <c r="D13" t="s">
        <v>664</v>
      </c>
      <c r="E13">
        <v>9410.4269555585997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9895.0036301910986</v>
      </c>
    </row>
    <row r="14" spans="2:105" ht="31" customHeight="1" x14ac:dyDescent="0.2">
      <c r="B14" t="s">
        <v>665</v>
      </c>
      <c r="C14" t="s">
        <v>666</v>
      </c>
      <c r="D14" t="s">
        <v>665</v>
      </c>
      <c r="E14" t="s">
        <v>689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667</v>
      </c>
      <c r="C15">
        <v>545.679932294335</v>
      </c>
      <c r="D15" t="s">
        <v>667</v>
      </c>
      <c r="E15">
        <v>452.750992015652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499.21546215499347</v>
      </c>
    </row>
    <row r="16" spans="2:105" x14ac:dyDescent="0.2">
      <c r="B16" t="s">
        <v>668</v>
      </c>
      <c r="C16">
        <v>497.87439156855402</v>
      </c>
      <c r="D16" t="s">
        <v>668</v>
      </c>
      <c r="E16">
        <v>547.41283195503195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522.64361176179295</v>
      </c>
    </row>
    <row r="17" spans="2:105" x14ac:dyDescent="0.2">
      <c r="B17" t="s">
        <v>669</v>
      </c>
      <c r="C17">
        <v>300</v>
      </c>
      <c r="D17" t="s">
        <v>669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670</v>
      </c>
      <c r="C18">
        <v>300</v>
      </c>
      <c r="D18" t="s">
        <v>670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300</v>
      </c>
    </row>
    <row r="19" spans="2:105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30</v>
      </c>
    </row>
    <row r="20" spans="2:105" x14ac:dyDescent="0.2">
      <c r="B20" t="s">
        <v>671</v>
      </c>
      <c r="C20">
        <v>30</v>
      </c>
      <c r="D20" t="s">
        <v>671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30</v>
      </c>
    </row>
    <row r="21" spans="2:105" x14ac:dyDescent="0.2">
      <c r="B21" t="s">
        <v>672</v>
      </c>
      <c r="C21">
        <v>0.2</v>
      </c>
      <c r="D21" t="s">
        <v>672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0.2</v>
      </c>
    </row>
    <row r="22" spans="2:105" x14ac:dyDescent="0.2">
      <c r="B22" t="s">
        <v>673</v>
      </c>
      <c r="C22">
        <v>0.8</v>
      </c>
      <c r="D22" t="s">
        <v>673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0.8</v>
      </c>
    </row>
    <row r="23" spans="2:105" x14ac:dyDescent="0.2">
      <c r="B23" t="s">
        <v>669</v>
      </c>
    </row>
    <row r="24" spans="2:105" x14ac:dyDescent="0.2">
      <c r="B24" t="s">
        <v>670</v>
      </c>
    </row>
    <row r="25" spans="2:105" x14ac:dyDescent="0.2">
      <c r="B25" t="s">
        <v>0</v>
      </c>
    </row>
    <row r="26" spans="2:105" x14ac:dyDescent="0.2">
      <c r="B26" t="s">
        <v>671</v>
      </c>
    </row>
    <row r="27" spans="2:105" x14ac:dyDescent="0.2">
      <c r="B27" t="s">
        <v>674</v>
      </c>
      <c r="C27">
        <v>8068.0291569700003</v>
      </c>
      <c r="D27" t="s">
        <v>674</v>
      </c>
      <c r="E27">
        <v>7126.5312113999998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7597.2801841849996</v>
      </c>
    </row>
    <row r="28" spans="2:105" ht="38" customHeight="1" x14ac:dyDescent="0.2">
      <c r="B28" t="s">
        <v>675</v>
      </c>
      <c r="C28" t="s">
        <v>676</v>
      </c>
      <c r="D28" t="s">
        <v>675</v>
      </c>
      <c r="E28" t="s">
        <v>690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677</v>
      </c>
      <c r="C29">
        <v>574.14277870298395</v>
      </c>
      <c r="D29" t="s">
        <v>677</v>
      </c>
      <c r="E29">
        <v>448.19592105713599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511.16934988005994</v>
      </c>
    </row>
    <row r="30" spans="2:105" x14ac:dyDescent="0.2">
      <c r="B30" t="s">
        <v>678</v>
      </c>
      <c r="C30">
        <v>495.59465123623698</v>
      </c>
      <c r="D30" t="s">
        <v>678</v>
      </c>
      <c r="E30">
        <v>542.88548580764098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519.24006852193895</v>
      </c>
    </row>
    <row r="31" spans="2:105" x14ac:dyDescent="0.2">
      <c r="B31" t="s">
        <v>679</v>
      </c>
      <c r="C31">
        <v>16</v>
      </c>
      <c r="D31" t="s">
        <v>679</v>
      </c>
      <c r="E31">
        <v>17</v>
      </c>
      <c r="F31" t="s">
        <v>393</v>
      </c>
      <c r="H31" t="s">
        <v>394</v>
      </c>
      <c r="J31" t="s">
        <v>395</v>
      </c>
      <c r="L31" t="s">
        <v>393</v>
      </c>
      <c r="N31" t="s">
        <v>396</v>
      </c>
      <c r="P31" t="s">
        <v>397</v>
      </c>
      <c r="R31" t="s">
        <v>398</v>
      </c>
      <c r="T31" t="s">
        <v>391</v>
      </c>
      <c r="V31" t="s">
        <v>397</v>
      </c>
      <c r="X31" t="s">
        <v>391</v>
      </c>
      <c r="Z31" t="s">
        <v>391</v>
      </c>
      <c r="AB31" t="s">
        <v>399</v>
      </c>
      <c r="AD31" t="s">
        <v>400</v>
      </c>
      <c r="AF31" t="s">
        <v>397</v>
      </c>
      <c r="AH31" t="s">
        <v>391</v>
      </c>
      <c r="AJ31" t="s">
        <v>391</v>
      </c>
      <c r="AL31" t="s">
        <v>391</v>
      </c>
      <c r="AN31" t="s">
        <v>394</v>
      </c>
      <c r="AP31" t="s">
        <v>393</v>
      </c>
      <c r="AR31" t="s">
        <v>396</v>
      </c>
      <c r="AT31" t="s">
        <v>397</v>
      </c>
      <c r="AV31" t="s">
        <v>395</v>
      </c>
      <c r="AX31" t="s">
        <v>401</v>
      </c>
      <c r="AZ31" t="s">
        <v>394</v>
      </c>
      <c r="BB31" t="s">
        <v>394</v>
      </c>
      <c r="BD31" t="s">
        <v>393</v>
      </c>
      <c r="BF31" t="s">
        <v>401</v>
      </c>
      <c r="BH31" t="s">
        <v>392</v>
      </c>
      <c r="BJ31" t="s">
        <v>397</v>
      </c>
      <c r="BL31" t="s">
        <v>400</v>
      </c>
      <c r="BN31" t="s">
        <v>391</v>
      </c>
      <c r="BP31" t="s">
        <v>394</v>
      </c>
      <c r="BR31" t="s">
        <v>395</v>
      </c>
      <c r="BT31" t="s">
        <v>392</v>
      </c>
      <c r="BV31" t="s">
        <v>397</v>
      </c>
      <c r="BX31" t="s">
        <v>402</v>
      </c>
      <c r="BZ31" t="s">
        <v>391</v>
      </c>
      <c r="CB31" t="s">
        <v>403</v>
      </c>
      <c r="CD31" t="s">
        <v>393</v>
      </c>
      <c r="CF31" t="s">
        <v>397</v>
      </c>
      <c r="CH31" t="s">
        <v>400</v>
      </c>
      <c r="CJ31" t="s">
        <v>392</v>
      </c>
      <c r="CL31" t="s">
        <v>392</v>
      </c>
      <c r="CN31" t="s">
        <v>398</v>
      </c>
      <c r="CP31" t="s">
        <v>398</v>
      </c>
      <c r="CR31" t="s">
        <v>399</v>
      </c>
      <c r="CT31" t="s">
        <v>400</v>
      </c>
      <c r="CV31" t="s">
        <v>392</v>
      </c>
      <c r="DA31">
        <f t="shared" si="0"/>
        <v>16.5</v>
      </c>
    </row>
    <row r="32" spans="2:105" x14ac:dyDescent="0.2">
      <c r="B32" t="s">
        <v>680</v>
      </c>
      <c r="C32">
        <v>19</v>
      </c>
      <c r="D32" t="s">
        <v>680</v>
      </c>
      <c r="E32">
        <v>14</v>
      </c>
      <c r="F32" t="s">
        <v>404</v>
      </c>
      <c r="H32" t="s">
        <v>406</v>
      </c>
      <c r="J32" t="s">
        <v>406</v>
      </c>
      <c r="L32" t="s">
        <v>407</v>
      </c>
      <c r="N32" t="s">
        <v>406</v>
      </c>
      <c r="P32" t="s">
        <v>408</v>
      </c>
      <c r="R32" t="s">
        <v>409</v>
      </c>
      <c r="T32" t="s">
        <v>409</v>
      </c>
      <c r="V32" t="s">
        <v>408</v>
      </c>
      <c r="X32" t="s">
        <v>410</v>
      </c>
      <c r="Z32" t="s">
        <v>411</v>
      </c>
      <c r="AB32" t="s">
        <v>412</v>
      </c>
      <c r="AD32" t="s">
        <v>408</v>
      </c>
      <c r="AF32" t="s">
        <v>405</v>
      </c>
      <c r="AH32" t="s">
        <v>406</v>
      </c>
      <c r="AJ32" t="s">
        <v>410</v>
      </c>
      <c r="AL32" t="s">
        <v>410</v>
      </c>
      <c r="AN32" t="s">
        <v>404</v>
      </c>
      <c r="AP32" t="s">
        <v>413</v>
      </c>
      <c r="AR32" t="s">
        <v>405</v>
      </c>
      <c r="AT32" t="s">
        <v>411</v>
      </c>
      <c r="AV32" t="s">
        <v>414</v>
      </c>
      <c r="AX32" t="s">
        <v>404</v>
      </c>
      <c r="AZ32" t="s">
        <v>405</v>
      </c>
      <c r="BB32" t="s">
        <v>406</v>
      </c>
      <c r="BD32" t="s">
        <v>406</v>
      </c>
      <c r="BF32" t="s">
        <v>408</v>
      </c>
      <c r="BH32" t="s">
        <v>406</v>
      </c>
      <c r="BJ32" t="s">
        <v>413</v>
      </c>
      <c r="BL32" t="s">
        <v>415</v>
      </c>
      <c r="BN32" t="s">
        <v>416</v>
      </c>
      <c r="BP32" t="s">
        <v>409</v>
      </c>
      <c r="BR32" t="s">
        <v>409</v>
      </c>
      <c r="BT32" t="s">
        <v>410</v>
      </c>
      <c r="BV32" t="s">
        <v>406</v>
      </c>
      <c r="BX32" t="s">
        <v>408</v>
      </c>
      <c r="BZ32" t="s">
        <v>406</v>
      </c>
      <c r="CB32" t="s">
        <v>406</v>
      </c>
      <c r="CD32" t="s">
        <v>410</v>
      </c>
      <c r="CF32" t="s">
        <v>414</v>
      </c>
      <c r="CH32" t="s">
        <v>405</v>
      </c>
      <c r="CJ32" t="s">
        <v>416</v>
      </c>
      <c r="CL32" t="s">
        <v>406</v>
      </c>
      <c r="CN32" t="s">
        <v>411</v>
      </c>
      <c r="CP32" t="s">
        <v>413</v>
      </c>
      <c r="CR32" t="s">
        <v>411</v>
      </c>
      <c r="CT32" t="s">
        <v>417</v>
      </c>
      <c r="CV32" t="s">
        <v>405</v>
      </c>
      <c r="DA32">
        <f t="shared" si="0"/>
        <v>16.5</v>
      </c>
    </row>
    <row r="33" spans="2:105" x14ac:dyDescent="0.2">
      <c r="B33" t="s">
        <v>681</v>
      </c>
      <c r="C33">
        <v>15</v>
      </c>
      <c r="D33" t="s">
        <v>681</v>
      </c>
      <c r="E33">
        <v>19</v>
      </c>
      <c r="F33" t="s">
        <v>420</v>
      </c>
      <c r="H33" t="s">
        <v>420</v>
      </c>
      <c r="J33" t="s">
        <v>421</v>
      </c>
      <c r="L33" t="s">
        <v>418</v>
      </c>
      <c r="N33" t="s">
        <v>422</v>
      </c>
      <c r="P33" t="s">
        <v>423</v>
      </c>
      <c r="R33" t="s">
        <v>424</v>
      </c>
      <c r="T33" t="s">
        <v>425</v>
      </c>
      <c r="V33" t="s">
        <v>423</v>
      </c>
      <c r="X33" t="s">
        <v>422</v>
      </c>
      <c r="Z33" t="s">
        <v>420</v>
      </c>
      <c r="AB33" t="s">
        <v>426</v>
      </c>
      <c r="AD33" t="s">
        <v>427</v>
      </c>
      <c r="AF33" t="s">
        <v>420</v>
      </c>
      <c r="AH33" t="s">
        <v>423</v>
      </c>
      <c r="AJ33" t="s">
        <v>422</v>
      </c>
      <c r="AL33" t="s">
        <v>422</v>
      </c>
      <c r="AN33" t="s">
        <v>428</v>
      </c>
      <c r="AP33" t="s">
        <v>419</v>
      </c>
      <c r="AR33" t="s">
        <v>423</v>
      </c>
      <c r="AT33" t="s">
        <v>428</v>
      </c>
      <c r="AV33" t="s">
        <v>428</v>
      </c>
      <c r="AX33" t="s">
        <v>429</v>
      </c>
      <c r="AZ33" t="s">
        <v>427</v>
      </c>
      <c r="BB33" t="s">
        <v>420</v>
      </c>
      <c r="BD33" t="s">
        <v>426</v>
      </c>
      <c r="BF33" t="s">
        <v>418</v>
      </c>
      <c r="BH33" t="s">
        <v>428</v>
      </c>
      <c r="BJ33" t="s">
        <v>422</v>
      </c>
      <c r="BL33" t="s">
        <v>430</v>
      </c>
      <c r="BN33" t="s">
        <v>430</v>
      </c>
      <c r="BP33" t="s">
        <v>431</v>
      </c>
      <c r="BR33" t="s">
        <v>423</v>
      </c>
      <c r="BT33" t="s">
        <v>430</v>
      </c>
      <c r="BV33" t="s">
        <v>418</v>
      </c>
      <c r="BX33" t="s">
        <v>429</v>
      </c>
      <c r="BZ33" t="s">
        <v>423</v>
      </c>
      <c r="CB33" t="s">
        <v>425</v>
      </c>
      <c r="CD33" t="s">
        <v>423</v>
      </c>
      <c r="CF33" t="s">
        <v>419</v>
      </c>
      <c r="CH33" t="s">
        <v>425</v>
      </c>
      <c r="CJ33" t="s">
        <v>421</v>
      </c>
      <c r="CL33" t="s">
        <v>428</v>
      </c>
      <c r="CN33" t="s">
        <v>425</v>
      </c>
      <c r="CP33" t="s">
        <v>426</v>
      </c>
      <c r="CR33" t="s">
        <v>421</v>
      </c>
      <c r="CT33" t="s">
        <v>421</v>
      </c>
      <c r="CV33" t="s">
        <v>419</v>
      </c>
      <c r="DA33">
        <f t="shared" si="0"/>
        <v>17</v>
      </c>
    </row>
    <row r="35" spans="2:105" x14ac:dyDescent="0.2">
      <c r="B35" t="s">
        <v>674</v>
      </c>
      <c r="C35">
        <v>7285.08620892</v>
      </c>
      <c r="D35" t="s">
        <v>674</v>
      </c>
      <c r="E35">
        <v>6492.9398755900002</v>
      </c>
      <c r="F35" t="s">
        <v>432</v>
      </c>
      <c r="H35" t="s">
        <v>433</v>
      </c>
      <c r="J35" t="s">
        <v>434</v>
      </c>
      <c r="L35" t="s">
        <v>435</v>
      </c>
      <c r="N35" t="s">
        <v>436</v>
      </c>
      <c r="P35" t="s">
        <v>437</v>
      </c>
      <c r="R35" t="s">
        <v>438</v>
      </c>
      <c r="T35" t="s">
        <v>439</v>
      </c>
      <c r="V35" t="s">
        <v>440</v>
      </c>
      <c r="X35" t="s">
        <v>441</v>
      </c>
      <c r="Z35" t="s">
        <v>442</v>
      </c>
      <c r="AB35" t="s">
        <v>443</v>
      </c>
      <c r="AD35" t="s">
        <v>444</v>
      </c>
      <c r="AF35" t="s">
        <v>445</v>
      </c>
      <c r="AH35" t="s">
        <v>446</v>
      </c>
      <c r="AJ35" t="s">
        <v>447</v>
      </c>
      <c r="AL35" t="s">
        <v>448</v>
      </c>
      <c r="AN35" t="s">
        <v>449</v>
      </c>
      <c r="AP35" t="s">
        <v>450</v>
      </c>
      <c r="AR35" t="s">
        <v>451</v>
      </c>
      <c r="AT35" t="s">
        <v>452</v>
      </c>
      <c r="AV35" t="s">
        <v>453</v>
      </c>
      <c r="AX35" t="s">
        <v>454</v>
      </c>
      <c r="AZ35" t="s">
        <v>455</v>
      </c>
      <c r="BB35" t="s">
        <v>456</v>
      </c>
      <c r="BD35" t="s">
        <v>457</v>
      </c>
      <c r="BF35" t="s">
        <v>458</v>
      </c>
      <c r="BH35" t="s">
        <v>459</v>
      </c>
      <c r="BJ35" t="s">
        <v>460</v>
      </c>
      <c r="BL35" t="s">
        <v>461</v>
      </c>
      <c r="BN35" t="s">
        <v>462</v>
      </c>
      <c r="BP35" t="s">
        <v>463</v>
      </c>
      <c r="BR35" t="s">
        <v>464</v>
      </c>
      <c r="BT35" t="s">
        <v>465</v>
      </c>
      <c r="BV35" t="s">
        <v>466</v>
      </c>
      <c r="BX35" t="s">
        <v>467</v>
      </c>
      <c r="BZ35" t="s">
        <v>468</v>
      </c>
      <c r="CB35" t="s">
        <v>469</v>
      </c>
      <c r="CD35" t="s">
        <v>470</v>
      </c>
      <c r="CF35" t="s">
        <v>471</v>
      </c>
      <c r="CH35" t="s">
        <v>472</v>
      </c>
      <c r="CJ35" t="s">
        <v>473</v>
      </c>
      <c r="CL35" t="s">
        <v>474</v>
      </c>
      <c r="CN35" t="s">
        <v>475</v>
      </c>
      <c r="CP35" t="s">
        <v>476</v>
      </c>
      <c r="CR35" t="s">
        <v>477</v>
      </c>
      <c r="CT35" t="s">
        <v>478</v>
      </c>
      <c r="CV35" t="s">
        <v>479</v>
      </c>
      <c r="DA35">
        <f t="shared" si="0"/>
        <v>6889.0130422550001</v>
      </c>
    </row>
    <row r="36" spans="2:105" ht="49" customHeight="1" x14ac:dyDescent="0.2">
      <c r="B36" t="s">
        <v>682</v>
      </c>
      <c r="C36" t="s">
        <v>683</v>
      </c>
      <c r="D36" t="s">
        <v>682</v>
      </c>
      <c r="E36" t="s">
        <v>691</v>
      </c>
      <c r="F36" t="s">
        <v>480</v>
      </c>
      <c r="H36" t="s">
        <v>481</v>
      </c>
      <c r="J36" t="s">
        <v>482</v>
      </c>
      <c r="L36" t="s">
        <v>483</v>
      </c>
      <c r="N36" t="s">
        <v>484</v>
      </c>
      <c r="P36" t="s">
        <v>485</v>
      </c>
      <c r="R36" t="s">
        <v>486</v>
      </c>
      <c r="T36" t="s">
        <v>487</v>
      </c>
      <c r="V36" t="s">
        <v>488</v>
      </c>
      <c r="X36" t="s">
        <v>489</v>
      </c>
      <c r="Z36" t="s">
        <v>490</v>
      </c>
      <c r="AB36" t="s">
        <v>491</v>
      </c>
      <c r="AD36" t="s">
        <v>492</v>
      </c>
      <c r="AF36" t="s">
        <v>493</v>
      </c>
      <c r="AH36" t="s">
        <v>494</v>
      </c>
      <c r="AJ36" t="s">
        <v>495</v>
      </c>
      <c r="AL36" t="s">
        <v>496</v>
      </c>
      <c r="AN36" t="s">
        <v>497</v>
      </c>
      <c r="AP36" t="s">
        <v>498</v>
      </c>
      <c r="AR36" t="s">
        <v>499</v>
      </c>
      <c r="AT36" t="s">
        <v>500</v>
      </c>
      <c r="AV36" t="s">
        <v>501</v>
      </c>
      <c r="AX36" t="s">
        <v>502</v>
      </c>
      <c r="AZ36" t="s">
        <v>503</v>
      </c>
      <c r="BB36" t="s">
        <v>504</v>
      </c>
      <c r="BD36" t="s">
        <v>505</v>
      </c>
      <c r="BF36" t="s">
        <v>506</v>
      </c>
      <c r="BH36" t="s">
        <v>507</v>
      </c>
      <c r="BJ36" t="s">
        <v>508</v>
      </c>
      <c r="BL36" t="s">
        <v>509</v>
      </c>
      <c r="BN36" t="s">
        <v>510</v>
      </c>
      <c r="BP36" t="s">
        <v>511</v>
      </c>
      <c r="BR36" t="s">
        <v>512</v>
      </c>
      <c r="BT36" t="s">
        <v>513</v>
      </c>
      <c r="BV36" t="s">
        <v>514</v>
      </c>
      <c r="BX36" t="s">
        <v>515</v>
      </c>
      <c r="BZ36" t="s">
        <v>516</v>
      </c>
      <c r="CB36" t="s">
        <v>517</v>
      </c>
      <c r="CD36" t="s">
        <v>518</v>
      </c>
      <c r="CF36" t="s">
        <v>519</v>
      </c>
      <c r="CH36" t="s">
        <v>520</v>
      </c>
      <c r="CJ36" t="s">
        <v>521</v>
      </c>
      <c r="CL36" t="s">
        <v>522</v>
      </c>
      <c r="CN36" t="s">
        <v>523</v>
      </c>
      <c r="CP36" t="s">
        <v>524</v>
      </c>
      <c r="CR36" t="s">
        <v>525</v>
      </c>
      <c r="CT36" t="s">
        <v>526</v>
      </c>
      <c r="CV36" s="1" t="s">
        <v>527</v>
      </c>
    </row>
    <row r="37" spans="2:105" x14ac:dyDescent="0.2">
      <c r="B37" t="s">
        <v>684</v>
      </c>
      <c r="C37">
        <v>20</v>
      </c>
      <c r="D37" t="s">
        <v>684</v>
      </c>
      <c r="E37">
        <v>20</v>
      </c>
      <c r="F37" t="s">
        <v>529</v>
      </c>
      <c r="H37" t="s">
        <v>530</v>
      </c>
      <c r="J37" t="s">
        <v>531</v>
      </c>
      <c r="L37" t="s">
        <v>532</v>
      </c>
      <c r="N37" t="s">
        <v>533</v>
      </c>
      <c r="P37" t="s">
        <v>533</v>
      </c>
      <c r="R37" t="s">
        <v>532</v>
      </c>
      <c r="T37" t="s">
        <v>530</v>
      </c>
      <c r="V37" t="s">
        <v>534</v>
      </c>
      <c r="X37" t="s">
        <v>535</v>
      </c>
      <c r="Z37" t="s">
        <v>535</v>
      </c>
      <c r="AB37" t="s">
        <v>536</v>
      </c>
      <c r="AD37" t="s">
        <v>535</v>
      </c>
      <c r="AF37" t="s">
        <v>533</v>
      </c>
      <c r="AH37" t="s">
        <v>535</v>
      </c>
      <c r="AJ37" t="s">
        <v>535</v>
      </c>
      <c r="AL37" t="s">
        <v>530</v>
      </c>
      <c r="AN37" t="s">
        <v>528</v>
      </c>
      <c r="AP37" t="s">
        <v>537</v>
      </c>
      <c r="AR37" t="s">
        <v>533</v>
      </c>
      <c r="AT37" t="s">
        <v>534</v>
      </c>
      <c r="AV37" t="s">
        <v>538</v>
      </c>
      <c r="AX37" t="s">
        <v>536</v>
      </c>
      <c r="AZ37" t="s">
        <v>532</v>
      </c>
      <c r="BB37" t="s">
        <v>528</v>
      </c>
      <c r="BD37" t="s">
        <v>532</v>
      </c>
      <c r="BF37" t="s">
        <v>533</v>
      </c>
      <c r="BH37" t="s">
        <v>535</v>
      </c>
      <c r="BJ37" t="s">
        <v>533</v>
      </c>
      <c r="BL37" t="s">
        <v>529</v>
      </c>
      <c r="BN37" t="s">
        <v>528</v>
      </c>
      <c r="BP37" t="s">
        <v>528</v>
      </c>
      <c r="BR37" t="s">
        <v>536</v>
      </c>
      <c r="BT37" t="s">
        <v>533</v>
      </c>
      <c r="BV37" t="s">
        <v>534</v>
      </c>
      <c r="BX37" t="s">
        <v>539</v>
      </c>
      <c r="BZ37" t="s">
        <v>535</v>
      </c>
      <c r="CB37" t="s">
        <v>540</v>
      </c>
      <c r="CD37" t="s">
        <v>532</v>
      </c>
      <c r="CF37" t="s">
        <v>533</v>
      </c>
      <c r="CH37" t="s">
        <v>530</v>
      </c>
      <c r="CJ37" t="s">
        <v>534</v>
      </c>
      <c r="CL37" t="s">
        <v>528</v>
      </c>
      <c r="CN37" t="s">
        <v>532</v>
      </c>
      <c r="CP37" t="s">
        <v>530</v>
      </c>
      <c r="CR37" t="s">
        <v>531</v>
      </c>
      <c r="CT37" t="s">
        <v>530</v>
      </c>
      <c r="CV37" t="s">
        <v>528</v>
      </c>
      <c r="DA37">
        <f t="shared" si="0"/>
        <v>20</v>
      </c>
    </row>
    <row r="38" spans="2:105" x14ac:dyDescent="0.2">
      <c r="B38" t="s">
        <v>685</v>
      </c>
      <c r="C38">
        <v>16</v>
      </c>
      <c r="D38" t="s">
        <v>685</v>
      </c>
      <c r="E38">
        <v>12</v>
      </c>
      <c r="F38" t="s">
        <v>543</v>
      </c>
      <c r="H38" t="s">
        <v>544</v>
      </c>
      <c r="J38" t="s">
        <v>545</v>
      </c>
      <c r="L38" t="s">
        <v>546</v>
      </c>
      <c r="N38" t="s">
        <v>547</v>
      </c>
      <c r="P38" t="s">
        <v>548</v>
      </c>
      <c r="R38" t="s">
        <v>549</v>
      </c>
      <c r="T38" t="s">
        <v>549</v>
      </c>
      <c r="V38" t="s">
        <v>544</v>
      </c>
      <c r="X38" t="s">
        <v>543</v>
      </c>
      <c r="Z38" t="s">
        <v>544</v>
      </c>
      <c r="AB38" t="s">
        <v>550</v>
      </c>
      <c r="AD38" t="s">
        <v>545</v>
      </c>
      <c r="AF38" t="s">
        <v>544</v>
      </c>
      <c r="AH38" t="s">
        <v>541</v>
      </c>
      <c r="AJ38" t="s">
        <v>547</v>
      </c>
      <c r="AL38" t="s">
        <v>543</v>
      </c>
      <c r="AN38" t="s">
        <v>547</v>
      </c>
      <c r="AP38" t="s">
        <v>551</v>
      </c>
      <c r="AR38" t="s">
        <v>548</v>
      </c>
      <c r="AT38" t="s">
        <v>545</v>
      </c>
      <c r="AV38" t="s">
        <v>542</v>
      </c>
      <c r="AX38" t="s">
        <v>551</v>
      </c>
      <c r="AZ38" t="s">
        <v>545</v>
      </c>
      <c r="BB38" t="s">
        <v>544</v>
      </c>
      <c r="BD38" t="s">
        <v>541</v>
      </c>
      <c r="BF38" t="s">
        <v>544</v>
      </c>
      <c r="BH38" t="s">
        <v>544</v>
      </c>
      <c r="BJ38" t="s">
        <v>541</v>
      </c>
      <c r="BL38" t="s">
        <v>552</v>
      </c>
      <c r="BN38" t="s">
        <v>543</v>
      </c>
      <c r="BP38" t="s">
        <v>553</v>
      </c>
      <c r="BR38" t="s">
        <v>548</v>
      </c>
      <c r="BT38" t="s">
        <v>541</v>
      </c>
      <c r="BV38" t="s">
        <v>544</v>
      </c>
      <c r="BX38" t="s">
        <v>548</v>
      </c>
      <c r="BZ38" t="s">
        <v>541</v>
      </c>
      <c r="CB38" t="s">
        <v>547</v>
      </c>
      <c r="CD38" t="s">
        <v>551</v>
      </c>
      <c r="CF38" t="s">
        <v>553</v>
      </c>
      <c r="CH38" t="s">
        <v>542</v>
      </c>
      <c r="CJ38" t="s">
        <v>543</v>
      </c>
      <c r="CL38" t="s">
        <v>545</v>
      </c>
      <c r="CN38" t="s">
        <v>544</v>
      </c>
      <c r="CP38" t="s">
        <v>545</v>
      </c>
      <c r="CR38" t="s">
        <v>545</v>
      </c>
      <c r="CT38" t="s">
        <v>546</v>
      </c>
      <c r="CV38" t="s">
        <v>548</v>
      </c>
      <c r="DA38">
        <f t="shared" si="0"/>
        <v>14</v>
      </c>
    </row>
    <row r="39" spans="2:105" x14ac:dyDescent="0.2">
      <c r="B39" t="s">
        <v>686</v>
      </c>
      <c r="C39">
        <v>14</v>
      </c>
      <c r="D39" t="s">
        <v>686</v>
      </c>
      <c r="E39">
        <v>18</v>
      </c>
      <c r="F39" t="s">
        <v>556</v>
      </c>
      <c r="H39" t="s">
        <v>557</v>
      </c>
      <c r="J39" t="s">
        <v>558</v>
      </c>
      <c r="L39" t="s">
        <v>559</v>
      </c>
      <c r="N39" t="s">
        <v>560</v>
      </c>
      <c r="P39" t="s">
        <v>556</v>
      </c>
      <c r="R39" t="s">
        <v>561</v>
      </c>
      <c r="T39" t="s">
        <v>562</v>
      </c>
      <c r="V39" t="s">
        <v>554</v>
      </c>
      <c r="X39" t="s">
        <v>563</v>
      </c>
      <c r="Z39" t="s">
        <v>564</v>
      </c>
      <c r="AB39" t="s">
        <v>565</v>
      </c>
      <c r="AD39" t="s">
        <v>557</v>
      </c>
      <c r="AF39" t="s">
        <v>559</v>
      </c>
      <c r="AH39" t="s">
        <v>556</v>
      </c>
      <c r="AJ39" t="s">
        <v>554</v>
      </c>
      <c r="AL39" t="s">
        <v>559</v>
      </c>
      <c r="AN39" t="s">
        <v>559</v>
      </c>
      <c r="AP39" t="s">
        <v>555</v>
      </c>
      <c r="AR39" t="s">
        <v>556</v>
      </c>
      <c r="AT39" t="s">
        <v>556</v>
      </c>
      <c r="AV39" t="s">
        <v>554</v>
      </c>
      <c r="AX39" t="s">
        <v>566</v>
      </c>
      <c r="AZ39" t="s">
        <v>565</v>
      </c>
      <c r="BB39" t="s">
        <v>556</v>
      </c>
      <c r="BD39" t="s">
        <v>557</v>
      </c>
      <c r="BF39" t="s">
        <v>559</v>
      </c>
      <c r="BH39" t="s">
        <v>564</v>
      </c>
      <c r="BJ39" t="s">
        <v>563</v>
      </c>
      <c r="BL39" t="s">
        <v>559</v>
      </c>
      <c r="BN39" t="s">
        <v>560</v>
      </c>
      <c r="BP39" t="s">
        <v>567</v>
      </c>
      <c r="BR39" t="s">
        <v>554</v>
      </c>
      <c r="BT39" t="s">
        <v>563</v>
      </c>
      <c r="BV39" t="s">
        <v>554</v>
      </c>
      <c r="BX39" t="s">
        <v>566</v>
      </c>
      <c r="BZ39" t="s">
        <v>556</v>
      </c>
      <c r="CB39" t="s">
        <v>561</v>
      </c>
      <c r="CD39" t="s">
        <v>556</v>
      </c>
      <c r="CF39" t="s">
        <v>555</v>
      </c>
      <c r="CH39" t="s">
        <v>567</v>
      </c>
      <c r="CJ39" t="s">
        <v>558</v>
      </c>
      <c r="CL39" t="s">
        <v>564</v>
      </c>
      <c r="CN39" t="s">
        <v>555</v>
      </c>
      <c r="CP39" t="s">
        <v>555</v>
      </c>
      <c r="CR39" t="s">
        <v>558</v>
      </c>
      <c r="CT39" t="s">
        <v>563</v>
      </c>
      <c r="CV39" t="s">
        <v>557</v>
      </c>
      <c r="DA39">
        <f t="shared" si="0"/>
        <v>16</v>
      </c>
    </row>
    <row r="40" spans="2:105" x14ac:dyDescent="0.2">
      <c r="B40" t="s">
        <v>687</v>
      </c>
      <c r="C40">
        <v>545.69230538200895</v>
      </c>
      <c r="D40" t="s">
        <v>687</v>
      </c>
      <c r="E40">
        <v>453.247710494096</v>
      </c>
      <c r="F40" t="s">
        <v>568</v>
      </c>
      <c r="H40" t="s">
        <v>569</v>
      </c>
      <c r="J40" t="s">
        <v>570</v>
      </c>
      <c r="L40" t="s">
        <v>571</v>
      </c>
      <c r="N40" t="s">
        <v>572</v>
      </c>
      <c r="P40" t="s">
        <v>573</v>
      </c>
      <c r="R40" t="s">
        <v>574</v>
      </c>
      <c r="T40" t="s">
        <v>575</v>
      </c>
      <c r="V40" t="s">
        <v>576</v>
      </c>
      <c r="X40" t="s">
        <v>577</v>
      </c>
      <c r="Z40" t="s">
        <v>578</v>
      </c>
      <c r="AB40" t="s">
        <v>579</v>
      </c>
      <c r="AD40" t="s">
        <v>580</v>
      </c>
      <c r="AF40" t="s">
        <v>581</v>
      </c>
      <c r="AH40" t="s">
        <v>582</v>
      </c>
      <c r="AJ40" t="s">
        <v>583</v>
      </c>
      <c r="AL40" t="s">
        <v>584</v>
      </c>
      <c r="AN40" t="s">
        <v>585</v>
      </c>
      <c r="AP40" t="s">
        <v>586</v>
      </c>
      <c r="AR40" t="s">
        <v>587</v>
      </c>
      <c r="AT40" t="s">
        <v>588</v>
      </c>
      <c r="AV40" t="s">
        <v>589</v>
      </c>
      <c r="AX40" t="s">
        <v>590</v>
      </c>
      <c r="AZ40" t="s">
        <v>591</v>
      </c>
      <c r="BB40" t="s">
        <v>592</v>
      </c>
      <c r="BD40" t="s">
        <v>593</v>
      </c>
      <c r="BF40" t="s">
        <v>594</v>
      </c>
      <c r="BH40" t="s">
        <v>595</v>
      </c>
      <c r="BJ40" t="s">
        <v>596</v>
      </c>
      <c r="BL40" t="s">
        <v>597</v>
      </c>
      <c r="BN40" t="s">
        <v>598</v>
      </c>
      <c r="BP40" t="s">
        <v>599</v>
      </c>
      <c r="BR40" t="s">
        <v>600</v>
      </c>
      <c r="BT40" t="s">
        <v>601</v>
      </c>
      <c r="BV40" t="s">
        <v>602</v>
      </c>
      <c r="BX40" t="s">
        <v>603</v>
      </c>
      <c r="BZ40" t="s">
        <v>604</v>
      </c>
      <c r="CB40" t="s">
        <v>605</v>
      </c>
      <c r="CD40" t="s">
        <v>606</v>
      </c>
      <c r="CF40" t="s">
        <v>607</v>
      </c>
      <c r="CH40" t="s">
        <v>608</v>
      </c>
      <c r="CJ40" t="s">
        <v>609</v>
      </c>
      <c r="CL40" t="s">
        <v>610</v>
      </c>
      <c r="CN40" t="s">
        <v>611</v>
      </c>
      <c r="CP40" t="s">
        <v>612</v>
      </c>
      <c r="CR40" t="s">
        <v>613</v>
      </c>
      <c r="CT40" t="s">
        <v>614</v>
      </c>
      <c r="CV40" t="s">
        <v>615</v>
      </c>
      <c r="DA40">
        <f t="shared" si="0"/>
        <v>499.4700079380525</v>
      </c>
    </row>
    <row r="41" spans="2:105" x14ac:dyDescent="0.2">
      <c r="B41" t="s">
        <v>688</v>
      </c>
      <c r="C41">
        <v>498.275726418251</v>
      </c>
      <c r="D41" t="s">
        <v>688</v>
      </c>
      <c r="E41">
        <v>547.72268640286995</v>
      </c>
      <c r="F41" t="s">
        <v>616</v>
      </c>
      <c r="H41" t="s">
        <v>617</v>
      </c>
      <c r="J41" t="s">
        <v>618</v>
      </c>
      <c r="L41" t="s">
        <v>619</v>
      </c>
      <c r="N41" t="s">
        <v>620</v>
      </c>
      <c r="P41" t="s">
        <v>621</v>
      </c>
      <c r="R41" t="s">
        <v>622</v>
      </c>
      <c r="T41" t="s">
        <v>623</v>
      </c>
      <c r="V41" t="s">
        <v>624</v>
      </c>
      <c r="X41" t="s">
        <v>625</v>
      </c>
      <c r="Z41" t="s">
        <v>626</v>
      </c>
      <c r="AB41" t="s">
        <v>627</v>
      </c>
      <c r="AD41" t="s">
        <v>628</v>
      </c>
      <c r="AF41" t="s">
        <v>629</v>
      </c>
      <c r="AH41" t="s">
        <v>630</v>
      </c>
      <c r="AJ41" t="s">
        <v>631</v>
      </c>
      <c r="AL41" t="s">
        <v>632</v>
      </c>
      <c r="AN41" t="s">
        <v>633</v>
      </c>
      <c r="AP41" t="s">
        <v>634</v>
      </c>
      <c r="AR41" t="s">
        <v>635</v>
      </c>
      <c r="AT41" t="s">
        <v>636</v>
      </c>
      <c r="AV41" t="s">
        <v>637</v>
      </c>
      <c r="AX41" t="s">
        <v>638</v>
      </c>
      <c r="AZ41" t="s">
        <v>639</v>
      </c>
      <c r="BB41" t="s">
        <v>640</v>
      </c>
      <c r="BD41" t="s">
        <v>641</v>
      </c>
      <c r="BF41" t="s">
        <v>642</v>
      </c>
      <c r="BH41" t="s">
        <v>643</v>
      </c>
      <c r="BJ41" t="s">
        <v>644</v>
      </c>
      <c r="BL41" t="s">
        <v>645</v>
      </c>
      <c r="BN41" t="s">
        <v>646</v>
      </c>
      <c r="BP41" t="s">
        <v>647</v>
      </c>
      <c r="BR41" t="s">
        <v>648</v>
      </c>
      <c r="BT41" t="s">
        <v>649</v>
      </c>
      <c r="BV41" t="s">
        <v>650</v>
      </c>
      <c r="BX41" t="s">
        <v>651</v>
      </c>
      <c r="BZ41" t="s">
        <v>652</v>
      </c>
      <c r="CB41" t="s">
        <v>653</v>
      </c>
      <c r="CD41" t="s">
        <v>654</v>
      </c>
      <c r="CF41" t="s">
        <v>655</v>
      </c>
      <c r="CH41" t="s">
        <v>656</v>
      </c>
      <c r="CJ41" t="s">
        <v>657</v>
      </c>
      <c r="CL41" t="s">
        <v>658</v>
      </c>
      <c r="CN41" t="s">
        <v>659</v>
      </c>
      <c r="CP41" t="s">
        <v>660</v>
      </c>
      <c r="CR41" t="s">
        <v>661</v>
      </c>
      <c r="CT41" t="s">
        <v>662</v>
      </c>
      <c r="CV41" t="s">
        <v>663</v>
      </c>
      <c r="DA41">
        <f t="shared" si="0"/>
        <v>522.99920641056042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2023-06-16T19:14:55Z</dcterms:created>
  <dcterms:modified xsi:type="dcterms:W3CDTF">2023-06-16T19:28:32Z</dcterms:modified>
</cp:coreProperties>
</file>