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551BD4DB-2795-134B-BBF2-654CDC82CA3F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<sst xmlns="http://schemas.openxmlformats.org/spreadsheetml/2006/main" count="1354" uniqueCount="174">
  <si>
    <t>mean benefitLU1</t>
  </si>
  <si>
    <t>Optimized total benefit2/ES2: 187.53340349617378</t>
  </si>
  <si>
    <t>Current costs</t>
  </si>
  <si>
    <t>Current Land uses</t>
  </si>
  <si>
    <t xml:space="preserve"> [0 0 0 2 2 2 2 2 1 0 2 2 2 0 2 0 0 0 1 2 2 1 1 1 2 1 2 1 2 2 0 0 1 2 0 1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</si>
  <si>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</si>
  <si>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</si>
  <si>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</si>
  <si>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</si>
  <si>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</si>
  <si>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</si>
  <si>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</si>
  <si>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</si>
  <si>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</si>
  <si>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1, 0, 2, 2, 1, 0, 2, 2, 1, 2, 0, 2, 0, 2, 1, 0, 1, 1, 2, 1, 0, 1, 2, 2, 1, 2, 0, 0, 0, 1, 0, 0, 0, 2, 2, 0, 2, 2, 1, 2, 0, 1, 0, 1, 1, 0,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</si>
  <si>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</si>
  <si>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</si>
  <si>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</si>
  <si>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</si>
  <si>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</si>
  <si>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</si>
  <si>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0, 0, 2, 2, 0, 1, 2, 2, 0, 2, 0, 0, 1, 2, 1, 0, 0, 0, 0, 1, 0, 0, 2, 2, 0, 2, 0, 0, 0, 1, 0, 0, 1, 0, 0, 0, 2, 2, 0, 0, 0, 1, 0, 1, 0,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</si>
  <si>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</si>
  <si>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</si>
  <si>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</si>
  <si>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</si>
  <si>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</si>
  <si>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2 1 0 2 1 0 1 0 1 2 1 2 0 2 1 2 1 0 2 0 1 2 0 0 0 0 1 0 0 0 0 2 0 1 0</t>
  </si>
  <si>
    <t xml:space="preserve"> [0, 2, 0, 1, 1, 1, 2, 2, 0, 2, 0, 1, 2, 1, 1, 2, 2, 0, 1, 1, 0, 2, 2, 0, 0, 0, 0, 1, 0, 1, 0, 1, 0, 0, 0, 2, 1, 0, 1, 0, 2, 2, 0, 2, 1, 0, 1, 1, 0, 0]</t>
  </si>
  <si>
    <t xml:space="preserve"> [1, 2, 0, 1, 0, 2, 2, 0, 0, 2, 1, 1, 2, 0, 0, 2, 1, 0, 0, 0, 0, 0, 1, 0, 0, 0, 0, 1, 0, 1, 0, 0, 0, 0, 0, 2, 0, 0, 0, 0, 0, 2, 0, 0, 2, 0, 1, 0, 0, 0]</t>
  </si>
  <si>
    <t xml:space="preserve"> [2 0 1 1 0 1 1 0 0 2 0 2 2 2 0 1 0 1 1 1 1 1 1 2 1 1 2 0 1 0 1 0 1 0 0 0 0</t>
  </si>
  <si>
    <t xml:space="preserve"> [1, 2, 0, 2, 0, 0, 0, 1, 1, 1, 1, 0, 1, 2, 0, 0, 2, 2, 1, 0, 2, 1, 0, 1, 0, 1, 0, 0, 2, 2, 0, 1, 1, 1, 1, 1, 1, 1, 0, 2, 1, 0, 0, 0, 0, 0, 2, 0, 2, 1]</t>
  </si>
  <si>
    <t xml:space="preserve"> [0, 0, 0, 0, 1, 0, 1, 2, 1, 1, 1, 0, 1, 2, 0, 2, 0, 2, 0, 0, 2, 0, 0, 0, 0, 1, 0, 0, 2, 2, 0, 2, 0, 0, 0, 1, 0, 0, 0, 2, 0, 0, 0, 0, 0, 1, 0, 0, 2, 1]</t>
  </si>
  <si>
    <t xml:space="preserve"> [0 1 0 1 1 2 2 1 0 0 0 1 2 0 0 1 1 2 0 2 1 1 1 1 0 2 2 2 0 2 2 0 2 2 2 2 2</t>
  </si>
  <si>
    <t xml:space="preserve"> [0, 2, 0, 2, 0, 2, 1, 2, 2, 2, 2, 0, 1, 2, 1, 1, 1, 1, 0, 2, 0, 0, 1, 2, 2, 0, 2, 0, 0, 1, 0, 1, 0, 2, 0, 0, 0, 2, 2, 2, 2, 2, 1, 1, 1, 2, 0, 0, 2, 1]</t>
  </si>
  <si>
    <t xml:space="preserve"> [0, 2, 0, 0, 0, 2, 1, 2, 0, 0, 1, 0, 1, 2, 0, 0, 1, 0, 0, 2, 0, 0, 1, 0, 2, 0, 2, 0, 1, 0, 0, 0, 0, 0, 0, 0, 0, 2, 2, 2, 2, 2, 0, 0, 0, 2, 0, 0, 2, 2]</t>
  </si>
  <si>
    <t xml:space="preserve"> [0 2 2 0 1 2 2 2 2 0 0 2 2 2 2 2 1 1 1 0 2 0 2 2 0 1 1 1 0 2 0 2 1 1 0 1 1</t>
  </si>
  <si>
    <t xml:space="preserve"> [2, 1, 0, 0, 1, 2, 2, 2, 1, 0, 0, 0, 0, 2, 1, 2, 2, 1, 2, 2, 2, 2, 0, 2, 1, 0, 0, 1, 2, 0, 1, 0, 0, 2, 1, 1, 1, 1, 2, 1, 0, 1, 0, 1, 1, 2, 2, 1, 0, 0]</t>
  </si>
  <si>
    <t xml:space="preserve"> [2, 1, 2, 0, 0, 2, 2, 0, 0, 0, 0, 0, 2, 2, 0, 1, 2, 0, 2, 2, 0, 0, 2, 1, 0, 0, 0, 1, 2, 0, 0, 0, 0, 2, 0, 0, 0, 1, 1, 1, 1, 0, 0, 2, 0, 2, 2, 1, 1, 0]</t>
  </si>
  <si>
    <t xml:space="preserve"> [1 2 0 0 0 0 2 2 0 0 0 2 1 2 1 1 1 2 0 0 2 0 0 2 0 0 1 0 0 2 0 1 0 2 2 0 1</t>
  </si>
  <si>
    <t xml:space="preserve"> [1, 0, 2, 2, 0, 2, 0, 0, 1, 1, 1, 0, 1, 2, 2, 0, 0, 0, 0, 0, 0, 0, 2, 2, 2, 0, 2, 0, 0, 1, 0, 1, 1, 2, 0, 1, 2, 2, 1, 0, 0, 0, 2, 1, 2, 2, 2, 0, 0, 2]</t>
  </si>
  <si>
    <t xml:space="preserve"> [1, 0, 1, 2, 0, 0, 0, 0, 0, 0, 2, 0, 2, 0, 2, 0, 0, 1, 0, 0, 0, 0, 2, 2, 0, 0, 2, 0, 0, 0, 0, 0, 1, 0, 0, 1, 2, 2, 0, 0, 0, 0, 2, 0, 2, 2, 0, 1, 0, 2]</t>
  </si>
  <si>
    <t xml:space="preserve"> [0 0 0 1 0 0 2 2 2 2 2 0 2 0 1 1 2 1 1 0 0 2 2 0 2 1 1 0 1 1 2 2 2 0 0 1 0</t>
  </si>
  <si>
    <t xml:space="preserve"> [2, 0, 0, 1, 2, 2, 1, 0, 2, 1, 2, 2, 2, 2, 1, 2, 0, 0, 0, 0, 2, 2, 0, 0, 1, 1, 1, 1, 0, 0, 2, 0, 2, 2, 2, 0, 2, 1, 0, 2, 1, 0, 2, 0, 0, 0, 1, 1, 2, 0]</t>
  </si>
  <si>
    <t xml:space="preserve"> [2, 0, 0, 1, 0, 2, 0, 0, 2, 0, 0, 0, 2, 2, 0, 0, 0, 1, 0, 0, 2, 2, 0, 0, 0, 1, 1, 0, 0, 0, 2, 0, 2, 0, 0, 0, 0, 1, 0, 0, 1, 0, 2, 0, 0, 2, 0, 1, 2, 0]</t>
  </si>
  <si>
    <t xml:space="preserve"> [0 1 2 1 1 0 0 0 0 1 1 0 2 2 2 1 1 0 1 2 2 1 2 2 2 0 2 2 0 1 2 1 0 1 2 0 1</t>
  </si>
  <si>
    <t xml:space="preserve"> [1, 1, 2, 0, 0, 0, 0, 2, 0, 0, 1, 0, 0, 1, 1, 0, 2, 0, 1, 2, 0, 0, 0, 1, 2, 0, 0, 2, 2, 2, 1, 2, 2, 0, 1, 1, 1, 1, 0, 0, 0, 2, 2, 2, 1, 0, 1, 0, 0, 2]</t>
  </si>
  <si>
    <t xml:space="preserve"> [1, 0, 0, 0, 1, 1, 0, 0, 0, 0, 1, 0, 0, 0, 1, 0, 0, 0, 0, 0, 0, 0, 0, 1, 2, 0, 0, 2, 0, 0, 0, 0, 0, 0, 0, 0, 0, 1, 0, 0, 0, 2, 2, 2, 0, 2, 0, 0, 0, 2]</t>
  </si>
  <si>
    <t xml:space="preserve"> [1 0 1 2 1 2 2 2 1 0 0 0 0 2 1 0 1 2 0 1 0 2 1 0 0 0 2 0 2 1 0 0 1 1 0 0 0</t>
  </si>
  <si>
    <t xml:space="preserve"> [2, 0, 0, 2, 0, 2, 0, 0, 0, 0, 1, 0, 1, 2, 2, 0, 2, 0, 2, 1, 1, 0, 1, 0, 0, 1, 2, 0, 1, 0, 0, 0, 1, 1, 2, 1, 2, 1, 2, 0, 2, 0, 2, 2, 0, 1, 1, 0, 0, 0]</t>
  </si>
  <si>
    <t xml:space="preserve"> [2, 0, 0, 2, 0, 2, 0, 0, 2, 0, 0, 0, 0, 2, 2, 0, 0, 0, 2, 1, 0, 0, 1, 0, 0, 1, 0, 0, 1, 0, 0, 0, 1, 2, 2, 0, 2, 0, 2, 0, 2, 1, 2, 2, 0, 0, 1, 0, 0, 0]</t>
  </si>
  <si>
    <t xml:space="preserve"> [1 1 2 2 0 2 2 2 1 1 0 0 0 1 1 1 2 0 1 1 0 1 0 0 2 2 0 0 2 1 1 2 0 2 0 1 2</t>
  </si>
  <si>
    <t xml:space="preserve"> [0, 2, 0, 0, 0, 2, 1, 1, 1, 1, 0, 1, 1, 0, 1, 0, 2, 0, 1, 1, 2, 1, 2, 2, 0, 2, 0, 1, 1, 2, 2, 2, 0, 2, 2, 0, 2, 2, 0, 0, 0, 1, 2, 0, 1, 2, 1, 2, 1, 2]</t>
  </si>
  <si>
    <t xml:space="preserve"> [0, 2, 0, 1, 0, 2, 1, 0, 0, 0, 2, 1, 0, 0, 0, 0, 2, 0, 2, 0, 2, 0, 2, 2, 2, 2, 0, 0, 1, 2, 0, 2, 1, 2, 1, 0, 2, 2, 0, 1, 0, 0, 2, 0, 0, 0, 1, 0, 0, 2]</t>
  </si>
  <si>
    <t xml:space="preserve"> [2 0 1 2 1 1 0 1 0 1 0 1 2 1 0 0 2 1 1 1 2 0 1 1 2 1 0 0 1 0 1 1 2 1 2 0 1</t>
  </si>
  <si>
    <t xml:space="preserve"> [1, 1, 2, 1, 1, 0, 0, 0, 1, 1, 1, 0, 0, 2, 1, 2, 0, 1, 2, 0, 0, 2, 0, 2, 2, 2, 0, 1, 1, 0, 1, 1, 0, 1, 0, 1, 1, 0, 2, 2, 1, 2, 2, 1, 1, 1, 1, 1, 0, 2]</t>
  </si>
  <si>
    <t xml:space="preserve"> [0, 0, 0, 0, 0, 0, 2, 0, 1, 0, 1, 0, 2, 0, 1, 0, 0, 0, 2, 0, 0, 2, 0, 2, 2, 0, 0, 0, 0, 0, 0, 0, 1, 2, 0, 0, 2, 0, 2, 0, 1, 0, 2, 2, 1, 2, 1, 1, 1, 2]</t>
  </si>
  <si>
    <t xml:space="preserve"> [1 2 1 2 0 0 0 1 1 1 2 2 1 2 0 0 0 0 0 1 0 0 0 1 0 2 0 0 0 2 0 1 2 1 0 0 1</t>
  </si>
  <si>
    <t xml:space="preserve"> [1, 0, 1, 2, 2, 0, 1, 1, 1, 2, 0, 0, 2, 0, 0, 0, 1, 0, 0, 0, 2, 2, 0, 1, 2, 0, 2, 0, 1, 0, 2, 1, 0, 0, 0, 1, 2, 1, 0, 0, 2, 0, 1, 0, 1, 1, 0, 0, 1, 2]</t>
  </si>
  <si>
    <t xml:space="preserve"> [2, 0, 0, 2, 2, 0, 1, 0, 0, 2, 0, 0, 2, 0, 0, 0, 0, 0, 0, 0, 0, 2, 0, 0, 2, 0, 2, 0, 0, 1, 2, 0, 0, 0, 0, 0, 2, 0, 1, 0, 0, 0, 1, 0, 0, 0, 2, 0, 0, 0]</t>
  </si>
  <si>
    <t xml:space="preserve"> [1 1 2 2 1 2 2 0 1 0 0 2 2 2 1 1 0 1 2 2 0 0 0 0 2 1 2 1 0 1 1 1 2 2 2 1 2</t>
  </si>
  <si>
    <t xml:space="preserve"> [0, 0, 2, 2, 1, 2, 2, 0, 2, 2, 1, 2, 0, 1, 0, 1, 1, 0, 1, 0, 0, 2, 2, 0, 0, 2, 2, 1, 2, 2, 1, 0, 0, 1, 1, 1, 1, 2, 1, 1, 1, 0, 0, 2, 2, 2, 2, 1, 2, 0]</t>
  </si>
  <si>
    <t xml:space="preserve"> [0, 0, 2, 2, 1, 2, 2, 1, 2, 0, 0, 0, 0, 0, 0, 0, 1, 0, 0, 1, 0, 2, 0, 0, 0, 2, 0, 1, 2, 1, 1, 0, 0, 1, 0, 0, 0, 2, 0, 0, 2, 2, 0, 2, 2, 0, 2, 1, 0, 0]</t>
  </si>
  <si>
    <t xml:space="preserve"> [0 2 0 1 1 1 1 2 0 1 0 0 2 0 2 1 1 2 1 2 1 2 0 2 1 1 0 2 0 2 2 0 0 2 0 2 2</t>
  </si>
  <si>
    <t xml:space="preserve"> [0, 1, 2, 0, 1, 1, 0, 1, 0, 2, 1, 2, 1, 2, 2, 2, 2, 2, 0, 1, 0, 0, 2, 0, 1, 2, 2, 0, 1, 1, 1, 1, 0, 2, 1, 1, 1, 1, 2, 1, 2, 2, 2, 0, 2, 0, 2, 0, 0, 0]</t>
  </si>
  <si>
    <t xml:space="preserve"> [0, 1, 2, 2, 0, 0, 0, 0, 0, 2, 0, 2, 0, 2, 1, 2, 2, 0, 0, 0, 0, 0, 2, 0, 0, 2, 2, 0, 1, 0, 1, 1, 0, 2, 0, 1, 0, 1, 2, 1, 2, 2, 2, 1, 2, 0, 0, 1, 0, 0]</t>
  </si>
  <si>
    <t xml:space="preserve"> [1 1 2 1 2 2 1 2 2 0 2 0 0 0 0 2 1 1 1 2 1 0 2 0 2 0 2 1 0 2 2 2 1 1 0 1 1</t>
  </si>
  <si>
    <t xml:space="preserve"> [2, 1, 1, 2, 2, 0, 0, 2, 0, 2, 2, 0, 1, 0, 1, 0, 0, 2, 1, 0, 0, 2, 2, 0, 1, 2, 1, 2, 0, 1, 2, 0, 1, 1, 1, 1, 0, 2, 2, 1, 1, 2, 2, 1, 2, 2, 2, 2, 1, 0]</t>
  </si>
  <si>
    <t xml:space="preserve"> [2, 0, 0, 2, 1, 0, 2, 1, 0, 0, 2, 0, 1, 0, 0, 0, 0, 0, 1, 0, 0, 2, 0, 0, 1, 2, 2, 2, 0, 0, 2, 0, 2, 2, 1, 0, 1, 2, 0, 1, 1, 0, 2, 0, 0, 2, 0, 2, 0, 0]</t>
  </si>
  <si>
    <t xml:space="preserve"> [1 1 1 1 2 2 2 0 0 2 2 1 2 0 0 2 1 2 1 2 1 0 1 0 2 2 2 1 0 0 2 0 1 2 2 1 1</t>
  </si>
  <si>
    <t xml:space="preserve"> [2, 2, 2, 1, 1, 1, 2, 0, 1, 1, 2, 0, 2, 1, 2, 2, 1, 2, 0, 0, 0, 1, 1, 1, 1, 1, 0, 0, 2, 0, 0, 2, 2, 2, 0, 2, 1, 2, 2, 1, 2, 0, 2, 2, 2, 1, 0, 2, 2, 1]</t>
  </si>
  <si>
    <t xml:space="preserve"> [2, 2, 2, 0, 0, 1, 0, 0, 1, 1, 0, 0, 0, 0, 2, 0, 0, 0, 0, 1, 0, 1, 2, 0, 1, 0, 0, 0, 0, 0, 0, 0, 0, 0, 0, 2, 1, 0, 0, 0, 2, 2, 2, 2, 2, 1, 0, 0, 2, 1]</t>
  </si>
  <si>
    <t xml:space="preserve"> [0 1 0 1 2 1 2 0 2 2 0 1 1 0 2 1 0 0 1 1 2 0 1 2 1 0 0 2 0 2 0 1 1 0 1 2 2</t>
  </si>
  <si>
    <t xml:space="preserve"> [1, 0, 0, 1, 0, 2, 0, 0, 1, 1, 2, 0, 1, 2, 1, 0, 0, 2, 1, 2, 0, 0, 2, 1, 1, 1, 0, 1, 0, 2, 1, 1, 1, 1, 2, 2, 2, 0, 1, 0, 2, 1, 2, 2, 1, 1, 2, 0, 0, 0]</t>
  </si>
  <si>
    <t xml:space="preserve"> [0, 0, 0, 0, 0, 2, 0, 0, 0, 0, 2, 0, 1, 2, 1, 0, 0, 0, 1, 2, 0, 1, 2, 1, 1, 0, 0, 0, 1, 2, 1, 2, 0, 0, 2, 0, 2, 2, 0, 0, 1, 0, 0, 1, 0, 0, 2, 0, 0, 0]</t>
  </si>
  <si>
    <t xml:space="preserve"> [0 2 0 2 0 2 1 1 1 2 0 1 2 2 0 1 1 2 1 0 2 0 1 0 2 2 2 2 1 2 2 1 1 2 1 1 2</t>
  </si>
  <si>
    <t xml:space="preserve"> [0, 1, 2, 1, 0, 2, 2, 2, 1, 2, 0, 0, 0, 2, 1, 2, 1, 2, 2, 1, 0, 0, 1, 1, 1, 0, 0, 2, 1, 2, 2, 1, 2, 2, 2, 1, 2, 2, 1, 2, 2, 1, 0, 2, 2, 1, 2, 1, 0, 2]</t>
  </si>
  <si>
    <t xml:space="preserve"> [0, 1, 2, 2, 0, 2, 0, 2, 1, 2, 0, 1, 1, 2, 1, 0, 0, 0, 2, 1, 1, 0, 1, 0, 1, 0, 0, 2, 2, 2, 2, 0, 2, 2, 2, 1, 2, 2, 0, 2, 1, 0, 0, 2, 2, 0, 0, 1, 2, 2]</t>
  </si>
  <si>
    <t xml:space="preserve"> [0 0 1 2 0 0 0 1 2 2 1 2 2 2 2 1 2 2 0 2 1 1 0 2 1 0 2 1 1 2 1 2 0 0 1 1 0</t>
  </si>
  <si>
    <t xml:space="preserve"> [0, 0, 1, 1, 1, 2, 1, 2, 2, 0, 0, 0, 2, 2, 0, 2, 1, 1, 1, 0, 1, 0, 1, 2, 2, 1, 0, 1, 2, 0, 0, 2, 2, 1, 2, 1, 0, 0, 0, 2, 2, 1, 2, 2, 2, 1, 1, 0, 1, 1]</t>
  </si>
  <si>
    <t xml:space="preserve"> [0, 0, 0, 1, 1, 2, 1, 2, 0, 2, 0, 0, 2, 2, 0, 2, 1, 0, 1, 0, 0, 0, 1, 2, 0, 0, 0, 0, 2, 0, 0, 2, 2, 1, 0, 0, 0, 0, 0, 2, 1, 0, 0, 2, 2, 1, 0, 0, 0, 1]</t>
  </si>
  <si>
    <t xml:space="preserve"> [1 0 0 1 2 0 1 1 0 2 1 1 0 0 0 0 0 0 2 1 0 1 2 2 0 2 1 0 1 0 1 0 2 1 2 1 0</t>
  </si>
  <si>
    <t xml:space="preserve"> [0, 0, 0, 2, 0, 0, 2, 0, 0, 0, 2, 1, 0, 1, 0, 1, 1, 2, 0, 2, 2, 0, 0, 1, 2, 1, 1, 0, 0, 0, 2, 0, 1, 2, 2, 0, 1, 0, 1, 0, 1, 1, 0, 0, 0, 1, 1, 2, 1, 1]</t>
  </si>
  <si>
    <t xml:space="preserve"> [0, 0, 2, 2, 1, 0, 2, 0, 0, 1, 0, 0, 2, 0, 0, 0, 2, 1, 2, 2, 2, 0, 0, 2, 0, 0, 0, 2, 0, 2, 0, 0, 1, 2, 2, 0, 0, 0, 0, 0, 0, 1, 0, 0, 0, 0, 2, 2, 0, 0]</t>
  </si>
  <si>
    <t xml:space="preserve"> [1 0 1 1 1 0 0 0 2 2 2 0 2 2 2 2 1 0 1 0 1 2 0 2 2 2 0 2 1 2 2 1 1 0 2 2 0</t>
  </si>
  <si>
    <t xml:space="preserve"> [2, 2, 2, 1, 1, 0, 2, 2, 0, 2, 1, 1, 1, 1, 2, 0, 2, 2, 0, 1, 0, 2, 1, 0, 0, 2, 2, 0, 2, 0, 1, 2, 2, 1, 1, 2, 0, 0, 1, 2, 2, 0, 1, 0, 1, 2, 2, 1, 0, 0]</t>
  </si>
  <si>
    <t xml:space="preserve"> [0, 0, 2, 1, 0, 0, 2, 2, 0, 2, 0, 1, 2, 0, 0, 0, 0, 2, 0, 0, 0, 2, 1, 0, 0, 2, 2, 0, 2, 1, 0, 2, 2, 1, 1, 0, 0, 0, 0, 0, 0, 1, 0, 1, 0, 1, 2, 1, 0, 0]</t>
  </si>
  <si>
    <t xml:space="preserve"> [1 2 0 2 0 1 0 0 2 1 1 1 0 1 1 1 2 2 2 1 0 0 1 2 1 1 1 1 0 2 2 1 1 2 1 2 1</t>
  </si>
  <si>
    <t xml:space="preserve"> [2, 2, 1, 2, 1, 0, 1, 0, 0, 0, 0, 1, 2, 1, 0, 0, 2, 1, 2, 1, 0, 0, 2, 2, 1, 1, 1, 1, 1, 2, 0, 0, 1, 1, 0, 1, 2, 1, 1, 1, 2, 2, 1, 2, 2, 1, 1, 0, 1, 2]</t>
  </si>
  <si>
    <t xml:space="preserve"> [2, 2, 0, 2, 0, 2, 1, 1, 0, 0, 1, 1, 2, 0, 0, 0, 0, 2, 1, 0, 0, 0, 2, 2, 0, 1, 0, 2, 1, 2, 0, 0, 0, 0, 1, 2, 2, 0, 0, 1, 2, 2, 0, 1, 2, 1, 1, 0, 0, 2]</t>
  </si>
  <si>
    <t xml:space="preserve"> [0 2 0 2 0 0 0 2 0 0 2 1 1 0 1 2 1 0 2 2 1 0 0 1 0 1 2 2 1 0 2 1 1 0 2 0 0</t>
  </si>
  <si>
    <t xml:space="preserve"> [2, 0, 2, 2, 0, 0, 0, 0, 2, 1, 0, 1, 1, 1, 2, 1, 0, 2, 1, 0, 1, 0, 0, 2, 2, 0, 0, 0, 2, 2, 2, 2, 2, 1, 1, 0, 2, 2, 2, 1, 1, 1, 2, 0, 0, 2, 0, 1, 1, 0]</t>
  </si>
  <si>
    <t xml:space="preserve"> [2, 0, 2, 0, 0, 0, 0, 0, 0, 2, 0, 0, 1, 0, 2, 1, 2, 2, 1, 0, 0, 0, 1, 2, 1, 0, 0, 0, 2, 2, 2, 2, 2, 1, 0, 0, 2, 0, 0, 0, 1, 0, 0, 0, 1, 2, 0, 0, 2, 0]</t>
  </si>
  <si>
    <t xml:space="preserve"> [1 2 2 2 0 1 1 1 0 2 0 2 2 0 1 2 2 1 0 2 1 2 0 0 1 0 1 1 1 1 1 0 2 1 2 0 2</t>
  </si>
  <si>
    <t xml:space="preserve"> [0, 1, 1, 1, 2, 2, 1, 1, 2, 2, 1, 1, 0, 2, 1, 0, 2, 1, 1, 0, 2, 1, 2, 2, 1, 0, 0, 0, 2, 0, 1, 2, 1, 2, 0, 1, 1, 1, 1, 0, 0, 2, 0, 1, 1, 1, 1, 0, 2, 0]</t>
  </si>
  <si>
    <t xml:space="preserve"> [1, 1, 2, 0, 2, 0, 2, 2, 1, 0, 1, 0, 0, 2, 1, 0, 0, 1, 1, 0, 0, 1, 2, 2, 0, 0, 0, 2, 2, 0, 1, 2, 1, 2, 2, 0, 0, 0, 1, 1, 0, 0, 0, 1, 1, 2, 1, 0, 1, 0]</t>
  </si>
  <si>
    <t xml:space="preserve"> [0 0 2 2 0 2 2 1 0 1 0 2 0 1 1 0 2 2 2 1 2 0 2 0 0 0 0 1 2 2 1 2 0 2 2 1 1</t>
  </si>
  <si>
    <t xml:space="preserve"> [1, 2, 1, 0, 2, 1, 0, 0, 0, 0, 2, 2, 2, 2, 0, 0, 2, 1, 0, 1, 1, 2, 2, 2, 2, 2, 1, 1, 1, 0, 0, 2, 0, 0, 2, 0, 0, 1, 2, 0, 2, 0, 2, 0, 2, 1, 2, 0, 2, 0]</t>
  </si>
  <si>
    <t xml:space="preserve"> [0, 2, 1, 0, 2, 0, 0, 0, 0, 0, 0, 0, 2, 2, 0, 0, 2, 1, 0, 0, 0, 2, 2, 2, 0, 0, 0, 0, 0, 0, 0, 2, 0, 1, 0, 0, 0, 1, 0, 0, 2, 0, 0, 0, 2, 1, 0, 0, 0, 0]</t>
  </si>
  <si>
    <t xml:space="preserve"> [0 2 2 1 2 2 1 1 1 2 2 2 2 1 2 0 2 0 2 0 2 0 0 2 1 2 1 1 0 2 2 2 0 1 2 0 1</t>
  </si>
  <si>
    <t xml:space="preserve"> [1, 2, 1, 0, 1, 2, 1, 2, 1, 1, 0, 1, 2, 0, 1, 2, 2, 1, 2, 0, 2, 2, 0, 2, 0, 0, 0, 2, 0, 0, 2, 0, 2, 2, 2, 2, 1, 1, 0, 2, 1, 0, 0, 1, 2, 1, 2, 0, 2, 0]</t>
  </si>
  <si>
    <t xml:space="preserve"> [1, 2, 0, 1, 0, 2, 0, 2, 1, 0, 0, 0, 2, 1, 0, 2, 2, 0, 1, 0, 2, 0, 0, 0, 2, 0, 0, 0, 0, 1, 2, 0, 2, 2, 2, 0, 1, 1, 0, 0, 0, 0, 2, 1, 2, 0, 2, 0, 2, 0]</t>
  </si>
  <si>
    <t xml:space="preserve"> [2 0 1 0 1 2 1 1 2 2 1 1 2 1 2 1 0 0 0 1 1 0 1 0 0 1 0 1 0 1 2 1 1 0 1 2 2</t>
  </si>
  <si>
    <t xml:space="preserve"> [1, 1, 1, 0, 1, 2, 2, 0, 1, 0, 2, 0, 1, 1, 1, 1, 0, 1, 2, 1, 0, 1, 1, 0, 1, 1, 2, 0, 1, 2, 1, 2, 0, 1, 0, 1, 0, 2, 0, 1, 1, 2, 1, 2, 2, 2, 1, 0, 0, 0]</t>
  </si>
  <si>
    <t xml:space="preserve"> [0, 1, 1, 0, 1, 2, 2, 0, 2, 0, 2, 1, 1, 0, 1, 0, 0, 0, 1, 0, 0, 0, 2, 2, 1, 0, 0, 2, 0, 2, 1, 0, 0, 1, 1, 1, 2, 2, 0, 0, 0, 2, 0, 2, 2, 2, 0, 1, 0, 0]</t>
  </si>
  <si>
    <t xml:space="preserve"> [1 1 0 0 2 0 0 0 0 1 1 2 0 1 2 2 0 2 1 0 0 2 0 2 1 1 1 1 0 1 1 0 0 1 1 0 0</t>
  </si>
  <si>
    <t xml:space="preserve"> [0, 0, 0, 2, 2, 0, 1, 1, 0, 1, 0, 0, 0, 2, 1, 1, 0, 0, 0, 0, 1, 0, 0, 2, 1, 0, 2, 1, 2, 1, 0, 2, 1, 1, 1, 1, 2, 0, 1, 2, 2, 1, 1, 0, 0, 1, 0, 0, 1, 1]</t>
  </si>
  <si>
    <t xml:space="preserve"> [1, 0, 1, 2, 2, 0, 0, 1, 0, 0, 0, 0, 0, 2, 1, 0, 0, 0, 0, 0, 1, 0, 1, 2, 0, 0, 2, 0, 0, 0, 0, 2, 0, 0, 0, 1, 2, 0, 0, 2, 0, 0, 1, 0, 1, 0, 0, 0, 0, 1]</t>
  </si>
  <si>
    <t xml:space="preserve"> [1 0 2 1 2 0 0 1 2 1 1 0 2 2 0 2 0 1 0 0 0 1 2 1 0 0 0 1 0 2 2 1 1 2 2 2 0</t>
  </si>
  <si>
    <t xml:space="preserve"> [0, 0, 0, 0, 1, 2, 2, 0, 0, 0, 0, 2, 1, 1, 1, 2, 2, 0, 1, 2, 2, 1, 0, 0, 0, 0, 2, 1, 2, 2, 2, 1, 2, 1, 2, 0, 0, 2, 1, 1, 2, 0, 2, 2, 2, 2, 1, 1, 1, 1]</t>
  </si>
  <si>
    <t xml:space="preserve"> [0, 0, 0, 0, 0, 2, 2, 0, 0, 0, 2, 2, 1, 1, 0, 2, 2, 0, 0, 2, 2, 1, 0, 0, 1, 1, 2, 0, 2, 2, 2, 2, 0, 1, 2, 0, 0, 2, 0, 1, 2, 0, 0, 2, 2, 0, 1, 0, 0, 0]</t>
  </si>
  <si>
    <t xml:space="preserve"> [1 2 0 1 2 0 2 0 2 0 2 1 1 1 0 1 0 0 1 2 2 1 1 2 1 0 2 1 2 0 0 1 1 2 0 2 1</t>
  </si>
  <si>
    <t xml:space="preserve"> [1, 0, 2, 2, 1, 1, 0, 2, 1, 0, 2, 2, 1, 1, 2, 2, 1, 0, 0, 1, 0, 1, 1, 1, 1, 1, 0, 0, 1, 0, 1, 2, 2, 0, 1, 0, 2, 1, 0, 0, 0, 2, 1, 0, 1, 1, 2, 0, 2, 2]</t>
  </si>
  <si>
    <t xml:space="preserve"> [1, 0, 1, 0, 1, 0, 0, 2, 0, 0, 0, 2, 0, 0, 2, 1, 1, 0, 2, 0, 0, 0, 1, 1, 2, 1, 0, 0, 1, 0, 0, 0, 2, 0, 1, 0, 2, 0, 0, 0, 0, 0, 2, 0, 1, 0, 2, 0, 2, 2]</t>
  </si>
  <si>
    <t xml:space="preserve"> [2 2 2 1 1 1 2 1 0 1 1 1 1 1 1 2 2 2 2 1 0 1 2 1 2 0 0 2 2 1 1 2 1 0 2 2 0</t>
  </si>
  <si>
    <t xml:space="preserve"> [2, 1, 2, 1, 0, 0, 2, 0, 0, 2, 2, 1, 1, 2, 0, 1, 2, 1, 1, 1, 0, 2, 2, 1, 0, 2, 0, 1, 2, 1, 2, 2, 0, 0, 1, 0, 1, 2, 2, 2, 1, 2, 2, 2, 1, 1, 1, 1, 0, 1]</t>
  </si>
  <si>
    <t xml:space="preserve"> [2, 0, 2, 1, 1, 0, 0, 0, 0, 2, 0, 0, 0, 2, 0, 0, 2, 0, 0, 1, 1, 2, 2, 1, 0, 0, 0, 0, 2, 0, 0, 2, 0, 0, 1, 0, 1, 2, 0, 2, 2, 2, 0, 2, 2, 0, 0, 1, 0, 0]</t>
  </si>
  <si>
    <t xml:space="preserve"> [1 1 1 2 0 1 0 0 0 0 2 1 0 2 0 0 1 0 1 1 2 2 0 0 0 1 0 2 1 0 1 1 2 1 1 1 2</t>
  </si>
  <si>
    <t xml:space="preserve"> [2, 0, 1, 2, 2, 0, 1, 0, 2, 0, 1, 0, 0, 2, 2, 2, 0, 1, 2, 2, 2, 1, 1, 1, 1, 0, 0, 0, 1, 1, 1, 0, 1, 2, 2, 1, 1, 0, 0, 2, 0, 1, 1, 2, 0, 0, 2, 2, 0, 0]</t>
  </si>
  <si>
    <t xml:space="preserve"> [2, 0, 0, 0, 2, 2, 1, 0, 2, 0, 0, 0, 0, 2, 0, 2, 0, 0, 0, 0, 2, 0, 2, 1, 1, 0, 0, 0, 1, 0, 1, 0, 0, 0, 2, 1, 0, 0, 0, 2, 0, 0, 0, 1, 1, 0, 1, 0, 0, 0]</t>
  </si>
  <si>
    <t xml:space="preserve"> [1 2 1 0 2 2 2 0 2 2 2 1 1 2 0 2 0 1 2 2 0 2 2 0 2 2 1 0 0 1 0 0 2 0 2 2 1</t>
  </si>
  <si>
    <t xml:space="preserve"> [1, 2, 0, 0, 1, 0, 0, 1, 0, 0, 2, 2, 0, 1, 2, 2, 2, 2, 0, 1, 2, 2, 2, 2, 0, 1, 0, 1, 0, 0, 0, 0, 1, 0, 2, 2, 0, 2, 0, 0, 2, 1, 1, 1, 2, 2, 1, 0, 2, 2]</t>
  </si>
  <si>
    <t xml:space="preserve"> [0, 2, 0, 0, 0, 0, 0, 1, 0, 0, 2, 2, 0, 0, 2, 0, 0, 0, 0, 0, 2, 0, 0, 2, 0, 0, 0, 1, 0, 0, 0, 0, 0, 0, 2, 2, 0, 2, 1, 0, 2, 0, 1, 1, 2, 0, 0, 0, 0, 2]</t>
  </si>
  <si>
    <t xml:space="preserve"> [2 0 1 2 0 1 1 0 2 0 0 2 0 1 2 1 1 2 1 1 0 2 2 0 2 0 0 0 1 0 2 2 1 2 0 2 1</t>
  </si>
  <si>
    <t xml:space="preserve"> [2, 0, 2, 2, 0, 1, 1, 0, 1, 0, 0, 1, 2, 1, 2, 1, 1, 1, 2, 2, 0, 1, 0, 0, 1, 0, 1, 2, 2, 0, 0, 0, 0, 0, 1, 2, 2, 0, 0, 1, 2, 1, 1, 0, 2, 2, 0, 0, 2, 0]</t>
  </si>
  <si>
    <t xml:space="preserve"> [2, 0, 0, 0, 0, 0, 0, 0, 0, 0, 0, 0, 0, 1, 2, 1, 1, 0, 2, 2, 0, 0, 0, 0, 0, 2, 1, 2, 2, 0, 0, 1, 1, 2, 1, 2, 0, 0, 0, 2, 0, 0, 0, 0, 2, 0, 0, 1, 2, 2]</t>
  </si>
  <si>
    <t xml:space="preserve"> [2 1 0 1 1 2 0 1 1 0 2 0 2 0 0 0 1 2 0 0 1 0 0 1 2 0 1 0 2 1 0 1 0 0 2 2 2</t>
  </si>
  <si>
    <t xml:space="preserve"> [0, 2, 1, 0, 1, 2, 1, 0, 0, 1, 0, 2, 0, 1, 2, 1, 1, 1, 0, 0, 0, 2, 0, 0, 0, 0, 1, 2, 0, 2, 1, 2, 1, 2, 0, 2, 2, 0, 2, 2, 1, 0, 2, 1, 1, 2, 1, 0, 0, 0]</t>
  </si>
  <si>
    <t xml:space="preserve"> [0, 0, 0, 0, 0, 0, 2, 0, 0, 1, 0, 2, 0, 1, 0, 0, 1, 0, 0, 0, 0, 2, 0, 0, 0, 1, 1, 2, 2, 2, 1, 2, 0, 2, 0, 2, 2, 1, 2, 0, 0, 0, 0, 0, 1, 2, 1, 2, 0, 0]</t>
  </si>
  <si>
    <t xml:space="preserve"> [1 0 0 2 0 0 0 1 1 2 0 2 2 0 0 0 2 0 2 2 2 2 2 1 1 2 1 2 2 1 0 0 1 1 0 1 2</t>
  </si>
  <si>
    <t xml:space="preserve"> [0, 1, 1, 1, 1, 1, 2, 0, 0, 0, 0, 2, 1, 2, 2, 2, 2, 1, 0, 0, 0, 2, 2, 2, 2, 0, 2, 0, 2, 1, 1, 2, 2, 1, 2, 1, 0, 0, 0, 1, 1, 1, 0, 2, 0, 0, 2, 0, 0, 0]</t>
  </si>
  <si>
    <t xml:space="preserve"> [0, 0, 0, 0, 0, 1, 2, 0, 0, 0, 0, 2, 0, 0, 2, 0, 0, 1, 0, 0, 0, 2, 0, 0, 2, 0, 0, 1, 2, 0, 1, 2, 0, 0, 0, 0, 1, 0, 0, 0, 1, 0, 0, 2, 0, 1, 2, 0, 0, 0]</t>
  </si>
  <si>
    <t xml:space="preserve"> [0 2 1 0 0 1 0 1 1 0 2 2 0 2 1 2 2 2 2 0 2 2 0 2 0 0 2 0 1 1 2 1 0 1 1 1 2</t>
  </si>
  <si>
    <t xml:space="preserve"> [0, 0, 1, 0, 1, 2, 1, 0, 2, 1, 2, 0, 1, 2, 2, 1, 0, 1, 2, 0, 2, 0, 2, 0, 2, 2, 1, 0, 1, 1, 1, 0, 0, 1, 1, 1, 2, 1, 2, 2, 1, 2, 1, 2, 0, 2, 2, 0, 1, 0]</t>
  </si>
  <si>
    <t xml:space="preserve"> [0, 1, 0, 0, 2, 2, 0, 0, 2, 2, 2, 0, 0, 0, 2, 0, 0, 0, 2, 0, 0, 1, 2, 1, 2, 2, 0, 0, 0, 0, 1, 0, 0, 0, 1, 2, 2, 1, 2, 2, 1, 0, 2, 2, 0, 0, 1, 0, 0, 0]</t>
  </si>
  <si>
    <t xml:space="preserve"> [0 1 1 0 1 2 0 2 2 0 2 1 1 0 0 0 0 0 2 0 2 2 2 2 1 2 1 1 1 0 1 1 1 0 1 1 1</t>
  </si>
  <si>
    <t xml:space="preserve"> [1, 1, 2, 1, 0, 1, 2, 1, 2, 0, 0, 2, 0, 1, 2, 1, 1, 0, 2, 0, 0, 1, 0, 0, 2, 0, 0, 1, 1, 0, 2, 2, 2, 0, 2, 0, 1, 2, 2, 0, 0, 0, 1, 1, 2, 1, 1, 1, 0, 0]</t>
  </si>
  <si>
    <t xml:space="preserve"> [1, 0, 1, 0, 0, 1, 0, 0, 2, 0, 2, 2, 2, 1, 0, 0, 2, 2, 2, 0, 0, 0, 0, 0, 2, 0, 0, 1, 1, 0, 0, 2, 0, 0, 0, 0, 0, 2, 2, 1, 0, 0, 1, 0, 0, 2, 0, 0, 2, 0]</t>
  </si>
  <si>
    <t xml:space="preserve"> [0 0 2 2 2 1 2 1 1 2 1 2 2 2 1 2 0 0 2 1 0 1 0 0 2 1 0 2 2 0 0 1 0 1 2 1 0</t>
  </si>
  <si>
    <t xml:space="preserve"> [2, 0, 0, 2, 0, 1, 0, 2, 1, 1, 0, 2, 1, 2, 1, 2, 2, 0, 0, 1, 2, 1, 1, 1, 2, 1, 1, 2, 1, 1, 1, 2, 2, 1, 1, 1, 0, 0, 2, 0, 0, 2, 2, 0, 2, 2, 2, 0, 0, 0]</t>
  </si>
  <si>
    <t xml:space="preserve"> [2, 0, 0, 2, 0, 0, 0, 2, 0, 2, 0, 2, 0, 0, 1, 0, 2, 0, 0, 2, 2, 0, 1, 1, 2, 0, 1, 0, 1, 0, 0, 2, 2, 0, 0, 1, 0, 0, 2, 1, 0, 2, 0, 0, 2, 1, 2, 1, 0, 0]</t>
  </si>
  <si>
    <t xml:space="preserve"> [0 1 2 1 1 0 1 1 0 2 1 0 1 0 1 0 0 0 2 0 2 1 1 0 2 1 0 0 1 1 0 0 1 2 0 2 1</t>
  </si>
  <si>
    <t xml:space="preserve"> [0, 1, 2, 0, 0, 2, 1, 1, 1, 1, 0, 0, 0, 2, 2, 1, 0, 0, 0, 0, 0, 0, 0, 0, 0, 1, 1, 1, 1, 1, 1, 2, 2, 1, 0, 2, 2, 0, 1, 0, 1, 2, 0, 2, 1, 1, 0, 1, 0, 2]</t>
  </si>
  <si>
    <t xml:space="preserve"> [0, 1, 0, 0, 0, 2, 0, 2, 0, 2, 0, 0, 0, 2, 0, 1, 0, 1, 0, 2, 0, 0, 0, 0, 0, 0, 0, 1, 1, 0, 0, 0, 0, 1, 0, 2, 0, 1, 1, 0, 0, 2, 0, 2, 0, 0, 1, 0, 2, 2]</t>
  </si>
  <si>
    <t xml:space="preserve"> [0 1 2 1 2 2 1 1 2 0 1 2 2 0 2 1 0 2 2 2 1 0 0 2 2 2 1 0 0 0 2 0 1 0 1 1 1</t>
  </si>
  <si>
    <t xml:space="preserve"> [1, 0, 1, 2, 1, 1, 0, 1, 2, 2, 1, 0, 1, 0, 2, 1, 2, 0, 0, 2, 2, 1, 1, 1, 1, 0, 0, 2, 1, 0, 1, 0, 2, 0, 2, 1, 1, 2, 0, 0, 2, 2, 1, 2, 1, 1, 2, 0, 2, 2]</t>
  </si>
  <si>
    <t xml:space="preserve"> [1, 0, 0, 2, 0, 1, 0, 2, 2, 2, 0, 1, 0, 0, 2, 1, 2, 0, 2, 2, 0, 1, 1, 0, 0, 1, 0, 2, 0, 0, 1, 2, 0, 2, 2, 0, 1, 0, 0, 0, 0, 0, 1, 2, 1, 2, 2, 0, 2, 2]</t>
  </si>
  <si>
    <t xml:space="preserve"> [1 1 2 0 2 1 1 1 0 0 2 0 1 1 1 1 0 1 2 1 1 2 2 0 0 1 1 1 0 1 0 2 0 2 0 2 1</t>
  </si>
  <si>
    <t xml:space="preserve"> [0, 2, 0, 0, 1, 0, 2, 1, 1, 0, 0, 0, 1, 2, 2, 1, 2, 0, 0, 0, 1, 1, 2, 1, 0, 0, 0, 0, 1, 2, 0, 2, 1, 0, 2, 2, 1, 2, 0, 1, 2, 1, 1, 1, 1, 1, 1, 2, 1, 1]</t>
  </si>
  <si>
    <t xml:space="preserve"> [0, 2, 0, 0, 1, 0, 0, 1, 2, 0, 0, 0, 0, 2, 0, 1, 2, 0, 0, 1, 1, 0, 0, 1, 0, 0, 0, 0, 1, 0, 0, 2, 1, 0, 2, 2, 1, 0, 0, 0, 2, 0, 0, 0, 1, 1, 0, 0, 0, 2]</t>
  </si>
  <si>
    <t xml:space="preserve"> [0 1 0 2 2 1 1 1 0 2 0 2 0 2 2 1 2 2 0 1 2 0 0 2 0 2 2 1 1 1 0 1 2 1 1 2 2</t>
  </si>
  <si>
    <t xml:space="preserve"> [1, 2, 0, 0, 2, 0, 0, 1, 0, 2, 2, 2, 1, 1, 0, 1, 1, 0, 0, 1, 1, 0, 0, 1, 1, 2, 1, 2, 0, 2, 0, 2, 2, 0, 2, 1, 2, 1, 1, 1, 2, 2, 1, 2, 2, 2, 1, 2, 0, 2]</t>
  </si>
  <si>
    <t xml:space="preserve"> [1, 0, 0, 0, 0, 0, 0, 1, 0, 0, 0, 2, 1, 1, 0, 0, 1, 0, 0, 2, 0, 0, 2, 2, 0, 2, 2, 2, 0, 0, 0, 2, 2, 0, 2, 0, 2, 2, 0, 0, 2, 2, 1, 2, 2, 0, 1, 2, 0, 0]</t>
  </si>
  <si>
    <t xml:space="preserve"> [2 1 1 1 2 0 0 2 1 2 2 2 2 2 0 0 0 0 0 0 0 2 0 0 0 2 2 0 0 1 0 2 1 2 1 1 1</t>
  </si>
  <si>
    <t xml:space="preserve"> [0, 2, 1, 2, 2, 1, 0, 2, 0, 2, 0, 2, 0, 2, 0, 1, 0, 1, 1, 0, 0, 1, 2, 1, 0, 0, 1, 2, 2, 2, 0, 2, 0, 2, 1, 1, 2, 2, 1, 1, 1, 2, 0, 2, 1, 1, 0, 1, 0, 0]</t>
  </si>
  <si>
    <t xml:space="preserve"> [0, 0, 2, 2, 2, 0, 0, 2, 2, 0, 0, 2, 0, 1, 0, 0, 0, 1, 0, 0, 1, 0, 0, 0, 1, 0, 1, 0, 0, 2, 0, 2, 0, 2, 2, 2, 2, 2, 1, 2, 0, 2, 1, 2, 0, 2, 1, 0, 0, 1]</t>
  </si>
  <si>
    <t xml:space="preserve"> [1 1 1 2 2 0 2 2 1 2 0 2 1 2 2 0 1 0 0 1 2 0 0 1 2 0 0 1 0 2 1 2 0 0 2 2 2</t>
  </si>
  <si>
    <t xml:space="preserve"> [2, 1, 0, 2, 2, 2, 1, 1, 1, 0, 1, 1, 0, 1, 1, 0, 2, 1, 0, 2, 2, 0, 2, 2, 0, 0, 0, 2, 0, 0, 2, 0, 2, 0, 2, 1, 0, 2, 1, 0, 2, 1, 0, 2, 1, 2, 2, 2, 1, 0]</t>
  </si>
  <si>
    <t xml:space="preserve"> [2, 0, 1, 0, 2, 2, 1, 0, 1, 0, 0, 0, 0, 0, 2, 0, 2, 0, 0, 2, 2, 0, 2, 0, 2, 1, 0, 2, 0, 0, 0, 0, 2, 0, 2, 0, 0, 2, 1, 0, 0, 1, 0, 2, 0, 2, 2, 2, 0, 1]</t>
  </si>
  <si>
    <t xml:space="preserve"> [2 1 2 2 0 1 2 2 1 0 0 1 2 2 0 0 2 2 2 0 0 1 1 2 1 1 1 1 0 2 2 2 0 2 2 0 0</t>
  </si>
  <si>
    <t xml:space="preserve"> [0, 2, 1, 0, 2, 1, 2, 0, 1, 1, 2, 2, 1, 2, 2, 2, 2, 0, 0, 1, 1, 2, 0, 1, 0, 1, 2, 0, 1, 2, 0, 0, 2, 1, 2, 1, 0, 2, 1, 2, 2, 2, 2, 2, 1, 2, 0, 2, 0, 2]</t>
  </si>
  <si>
    <t xml:space="preserve"> [0, 0, 0, 1, 2, 1, 2, 1, 1, 0, 0, 2, 0, 2, 2, 2, 2, 0, 2, 1, 1, 0, 0, 0, 2, 1, 0, 0, 1, 2, 0, 0, 2, 0, 0, 1, 0, 2, 0, 2, 1, 2, 0, 2, 0, 0, 0, 0, 1, 2]</t>
  </si>
  <si>
    <t xml:space="preserve"> [1 0 1 0 1 2 2 1 1 1 2 0 2 0 2 2 2 1 0 1 1 1 1 0 1 0 1 1 1 0 1 2 0 1 1 2 0</t>
  </si>
  <si>
    <t xml:space="preserve"> [0, 2, 0, 1, 0, 2, 1, 1, 2, 0, 2, 1, 2, 0, 1, 1, 1, 2, 1, 1, 1, 1, 0, 1, 2, 0, 1, 2, 2, 0, 0, 1, 1, 0, 0, 1, 2, 1, 1, 1, 1, 1, 2, 1, 2, 0, 2, 0, 1, 0]</t>
  </si>
  <si>
    <t xml:space="preserve"> [0, 2, 0, 0, 0, 2, 2, 0, 0, 0, 2, 0, 2, 2, 1, 0, 1, 2, 0, 1, 0, 1, 0, 1, 0, 1, 0, 0, 2, 0, 0, 0, 1, 1, 0, 0, 2, 0, 1, 1, 1, 1, 2, 0, 2, 0, 2, 0, 1, 0]</t>
  </si>
  <si>
    <t xml:space="preserve"> [1 0 0 1 2 0 2 1 2 2 0 1 0 0 2 1 1 0 2 1 1 0 0 0 2 0 1 0 2 0 1 0 0 2 2 2 2</t>
  </si>
  <si>
    <t xml:space="preserve"> [2, 0, 0, 1, 1, 2, 0, 0, 0, 2, 1, 0, 2, 0, 1, 1, 2, 2, 0, 0, 1, 0, 1, 1, 0, 0, 0, 1, 0, 1, 0, 2, 1, 1, 0, 2, 1, 1, 0, 2, 1, 0, 1, 0, 2, 2, 1, 2, 2, 0]</t>
  </si>
  <si>
    <t xml:space="preserve"> [2, 0, 0, 1, 0, 2, 0, 0, 1, 2, 0, 0, 2, 0, 0, 0, 1, 2, 1, 0, 1, 0, 1, 0, 0, 0, 2, 1, 0, 0, 0, 2, 1, 0, 1, 2, 2, 0, 1, 0, 0, 0, 0, 0, 2, 2, 2, 2, 0, 0]</t>
  </si>
  <si>
    <t xml:space="preserve"> [1 0 0 0 1 0 0 1 0 1 2 2 1 0 1 0 0 2 1 2 0 2 1 2 1 0 2 1 1 2 0 2 2 1 2 0 1</t>
  </si>
  <si>
    <t xml:space="preserve"> [0, 2, 2, 1, 2, 2, 2, 1, 1, 0, 2, 0, 1, 0, 1, 0, 0, 2, 2, 1, 1, 2, 0, 0, 0, 2, 1, 2, 1, 2, 2, 1, 0, 0, 1, 2, 1, 0, 2, 1, 1, 2, 0, 2, 2, 0, 1, 1, 1, 1]</t>
  </si>
  <si>
    <t xml:space="preserve"> [0, 2, 2, 0, 2, 2, 2, 0, 0, 2, 2, 1, 0, 0, 1, 0, 0, 0, 2, 1, 1, 2, 0, 1, 0, 2, 2, 0, 1, 2, 0, 1, 0, 1, 1, 2, 1, 0, 2, 0, 0, 2, 0, 2, 2, 2, 2, 0, 2, 0]</t>
  </si>
  <si>
    <t xml:space="preserve"> [0 2 0 1 1 0 0 0 1 2 2 2 1 0 1 2 1 1 0 1 1 2 0 0 1 2 0 0 0 0 0 2 0 1 0 1 1</t>
  </si>
  <si>
    <t xml:space="preserve"> [0, 1, 0, 2, 0, 2, 1, 0, 2, 0, 0, 2, 1, 1, 0, 0, 2, 0, 1, 0, 0, 1, 1, 2, 1, 0, 1, 0, 0, 2, 1, 0, 0, 1, 0, 2, 0, 0, 1, 1, 0, 1, 1, 2, 0, 0, 2, 0, 1, 1]</t>
  </si>
  <si>
    <t xml:space="preserve"> [0, 0, 0, 2, 1, 2, 1, 0, 2, 0, 0, 2, 0, 1, 0, 0, 0, 1, 0, 0, 2, 0, 0, 2, 1, 0, 0, 0, 0, 2, 0, 1, 0, 0, 0, 2, 0, 1, 0, 1, 0, 1, 0, 2, 0, 0, 2, 1,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</si>
</sst>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I10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2</v>
      </c>
      <c r="C13">
        <v>6194.6414165053402</v>
      </c>
      <c r="D13" t="s">
        <v>2</v>
      </c>
      <c r="E13">
        <v>6388.6399117147703</v>
      </c>
      <c r="F13" t="s">
        <v>2</v>
      </c>
      <c r="G13">
        <v>6927.6200232029696</v>
      </c>
      <c r="H13" t="s">
        <v>2</v>
      </c>
      <c r="I13">
        <v>6369.8204826886904</v>
      </c>
      <c r="J13" t="s">
        <v>2</v>
      </c>
      <c r="K13">
        <v>6943.6008907258201</v>
      </c>
      <c r="L13" t="s">
        <v>2</v>
      </c>
      <c r="M13">
        <v>5115.1051960580098</v>
      </c>
      <c r="N13" t="s">
        <v>2</v>
      </c>
      <c r="O13">
        <v>5167.1341053332198</v>
      </c>
      <c r="P13" t="s">
        <v>2</v>
      </c>
      <c r="Q13">
        <v>5298.6503584027296</v>
      </c>
      <c r="R13" t="s">
        <v>2</v>
      </c>
      <c r="S13">
        <v>4892.5577503610702</v>
      </c>
      <c r="T13" t="s">
        <v>2</v>
      </c>
      <c r="U13">
        <v>6721.1482236096799</v>
      </c>
      <c r="V13" t="s">
        <v>2</v>
      </c>
      <c r="W13">
        <v>8283.4781767636905</v>
      </c>
      <c r="X13" t="s">
        <v>2</v>
      </c>
      <c r="Y13">
        <v>5367.3384867350896</v>
      </c>
      <c r="Z13" t="s">
        <v>2</v>
      </c>
      <c r="AA13">
        <v>6157.9012518908103</v>
      </c>
      <c r="AB13" t="s">
        <v>2</v>
      </c>
      <c r="AC13">
        <v>6942.4305602396898</v>
      </c>
      <c r="AD13" t="s">
        <v>2</v>
      </c>
      <c r="AE13">
        <v>6629.47871533127</v>
      </c>
      <c r="AF13" t="s">
        <v>2</v>
      </c>
      <c r="AG13">
        <v>7252.0818374719502</v>
      </c>
      <c r="AH13" t="s">
        <v>2</v>
      </c>
      <c r="AI13">
        <v>6761.3844479008603</v>
      </c>
      <c r="AJ13" t="s">
        <v>2</v>
      </c>
      <c r="AK13">
        <v>6280.56557250889</v>
      </c>
      <c r="AL13" t="s">
        <v>2</v>
      </c>
      <c r="AM13">
        <v>7503.7125008130497</v>
      </c>
      <c r="AN13" t="s">
        <v>2</v>
      </c>
      <c r="AO13">
        <v>6015.6266219267</v>
      </c>
      <c r="AP13" t="s">
        <v>2</v>
      </c>
      <c r="AQ13">
        <v>7375.0263781866897</v>
      </c>
      <c r="AR13" t="s">
        <v>2</v>
      </c>
      <c r="AS13">
        <v>7374.4167679683997</v>
      </c>
      <c r="AT13" t="s">
        <v>2</v>
      </c>
      <c r="AU13">
        <v>5983.8016117609504</v>
      </c>
      <c r="AV13" t="s">
        <v>2</v>
      </c>
      <c r="AW13">
        <v>7533.6230780166597</v>
      </c>
      <c r="AX13" t="s">
        <v>2</v>
      </c>
      <c r="AY13">
        <v>5538.9828455673396</v>
      </c>
      <c r="AZ13" t="s">
        <v>2</v>
      </c>
      <c r="BA13">
        <v>6006.0180892833196</v>
      </c>
      <c r="BB13" t="s">
        <v>2</v>
      </c>
      <c r="BC13">
        <v>8521.8127753615499</v>
      </c>
      <c r="BD13" t="s">
        <v>2</v>
      </c>
      <c r="BE13">
        <v>6307.5693139079403</v>
      </c>
      <c r="BF13" t="s">
        <v>2</v>
      </c>
      <c r="BG13">
        <v>6293.9160240853198</v>
      </c>
      <c r="BH13" t="s">
        <v>2</v>
      </c>
      <c r="BI13">
        <v>8400.3633565519303</v>
      </c>
      <c r="BJ13" t="s">
        <v>2</v>
      </c>
      <c r="BK13">
        <v>7228.1190483791597</v>
      </c>
      <c r="BL13" t="s">
        <v>2</v>
      </c>
      <c r="BM13">
        <v>6574.2948499867298</v>
      </c>
      <c r="BN13" t="s">
        <v>2</v>
      </c>
      <c r="BO13">
        <v>6038.4072846930703</v>
      </c>
      <c r="BP13" t="s">
        <v>2</v>
      </c>
      <c r="BQ13">
        <v>5712.1647974085399</v>
      </c>
      <c r="BR13" t="s">
        <v>2</v>
      </c>
      <c r="BS13">
        <v>5877.0720673787901</v>
      </c>
      <c r="BT13" t="s">
        <v>2</v>
      </c>
      <c r="BU13">
        <v>6016.8340563199299</v>
      </c>
      <c r="BV13" t="s">
        <v>2</v>
      </c>
      <c r="BW13">
        <v>6974.2786132149504</v>
      </c>
      <c r="BX13" t="s">
        <v>2</v>
      </c>
      <c r="BY13">
        <v>7054.9681203241998</v>
      </c>
      <c r="BZ13" t="s">
        <v>2</v>
      </c>
      <c r="CA13">
        <v>6381.4230908579802</v>
      </c>
      <c r="CB13" t="s">
        <v>2</v>
      </c>
      <c r="CC13">
        <v>6788.5569111674104</v>
      </c>
      <c r="CD13" t="s">
        <v>2</v>
      </c>
      <c r="CE13">
        <v>7820.7383683945</v>
      </c>
      <c r="CF13" t="s">
        <v>2</v>
      </c>
      <c r="CG13">
        <v>6903.3531672659601</v>
      </c>
      <c r="CH13" t="s">
        <v>2</v>
      </c>
      <c r="CI13">
        <v>7009.4436708911498</v>
      </c>
      <c r="CJ13" t="s">
        <v>2</v>
      </c>
      <c r="CK13">
        <v>6432.0369262537697</v>
      </c>
      <c r="CL13" t="s">
        <v>2</v>
      </c>
      <c r="CM13">
        <v>6318.3774449417397</v>
      </c>
      <c r="CN13" t="s">
        <v>2</v>
      </c>
      <c r="CO13">
        <v>6543.9275592803097</v>
      </c>
      <c r="CP13" t="s">
        <v>2</v>
      </c>
      <c r="CQ13">
        <v>8786.9085905790798</v>
      </c>
      <c r="CR13" t="s">
        <v>2</v>
      </c>
      <c r="CS13">
        <v>6931.9565521739896</v>
      </c>
      <c r="CT13" t="s">
        <v>2</v>
      </c>
      <c r="CU13">
        <v>6865.9125426411201</v>
      </c>
      <c r="CV13" t="s">
        <v>2</v>
      </c>
      <c r="CW13">
        <v>6442.3271738399999</v>
      </c>
      <c r="DB13">
        <f>AVERAGE(C13:CV13)</f>
        <v>6628.7187843474831</v>
      </c>
    </row>
    <row r="14" spans="2:106" ht="53" customHeight="1" x14ac:dyDescent="0.2">
      <c r="B14" t="s">
        <v>3</v>
      </c>
      <c r="C14" t="s">
        <v>4</v>
      </c>
      <c r="D14" t="s">
        <v>3</v>
      </c>
      <c r="E14" t="s">
        <v>27</v>
      </c>
      <c r="F14" t="s">
        <v>3</v>
      </c>
      <c r="G14" t="s">
        <v>30</v>
      </c>
      <c r="H14" t="s">
        <v>3</v>
      </c>
      <c r="I14" t="s">
        <v>33</v>
      </c>
      <c r="J14" t="s">
        <v>3</v>
      </c>
      <c r="K14" t="s">
        <v>36</v>
      </c>
      <c r="L14" t="s">
        <v>3</v>
      </c>
      <c r="M14" t="s">
        <v>39</v>
      </c>
      <c r="N14" t="s">
        <v>3</v>
      </c>
      <c r="O14" t="s">
        <v>42</v>
      </c>
      <c r="P14" t="s">
        <v>3</v>
      </c>
      <c r="Q14" t="s">
        <v>45</v>
      </c>
      <c r="R14" t="s">
        <v>3</v>
      </c>
      <c r="S14" t="s">
        <v>48</v>
      </c>
      <c r="T14" t="s">
        <v>3</v>
      </c>
      <c r="U14" t="s">
        <v>51</v>
      </c>
      <c r="V14" t="s">
        <v>3</v>
      </c>
      <c r="W14" t="s">
        <v>54</v>
      </c>
      <c r="X14" t="s">
        <v>3</v>
      </c>
      <c r="Y14" t="s">
        <v>57</v>
      </c>
      <c r="Z14" t="s">
        <v>3</v>
      </c>
      <c r="AA14" t="s">
        <v>60</v>
      </c>
      <c r="AB14" t="s">
        <v>3</v>
      </c>
      <c r="AC14" t="s">
        <v>63</v>
      </c>
      <c r="AD14" t="s">
        <v>3</v>
      </c>
      <c r="AE14" t="s">
        <v>66</v>
      </c>
      <c r="AF14" t="s">
        <v>3</v>
      </c>
      <c r="AG14" t="s">
        <v>69</v>
      </c>
      <c r="AH14" t="s">
        <v>3</v>
      </c>
      <c r="AI14" t="s">
        <v>72</v>
      </c>
      <c r="AJ14" t="s">
        <v>3</v>
      </c>
      <c r="AK14" t="s">
        <v>75</v>
      </c>
      <c r="AL14" t="s">
        <v>3</v>
      </c>
      <c r="AM14" t="s">
        <v>78</v>
      </c>
      <c r="AN14" t="s">
        <v>3</v>
      </c>
      <c r="AO14" t="s">
        <v>81</v>
      </c>
      <c r="AP14" t="s">
        <v>3</v>
      </c>
      <c r="AQ14" t="s">
        <v>84</v>
      </c>
      <c r="AR14" t="s">
        <v>3</v>
      </c>
      <c r="AS14" t="s">
        <v>87</v>
      </c>
      <c r="AT14" t="s">
        <v>3</v>
      </c>
      <c r="AU14" t="s">
        <v>90</v>
      </c>
      <c r="AV14" t="s">
        <v>3</v>
      </c>
      <c r="AW14" t="s">
        <v>93</v>
      </c>
      <c r="AX14" t="s">
        <v>3</v>
      </c>
      <c r="AY14" t="s">
        <v>96</v>
      </c>
      <c r="AZ14" t="s">
        <v>3</v>
      </c>
      <c r="BA14" t="s">
        <v>99</v>
      </c>
      <c r="BB14" t="s">
        <v>3</v>
      </c>
      <c r="BC14" t="s">
        <v>102</v>
      </c>
      <c r="BD14" t="s">
        <v>3</v>
      </c>
      <c r="BE14" t="s">
        <v>105</v>
      </c>
      <c r="BF14" t="s">
        <v>3</v>
      </c>
      <c r="BG14" t="s">
        <v>108</v>
      </c>
      <c r="BH14" t="s">
        <v>3</v>
      </c>
      <c r="BI14" t="s">
        <v>111</v>
      </c>
      <c r="BJ14" t="s">
        <v>3</v>
      </c>
      <c r="BK14" t="s">
        <v>114</v>
      </c>
      <c r="BL14" t="s">
        <v>3</v>
      </c>
      <c r="BM14" t="s">
        <v>117</v>
      </c>
      <c r="BN14" t="s">
        <v>3</v>
      </c>
      <c r="BO14" t="s">
        <v>120</v>
      </c>
      <c r="BP14" t="s">
        <v>3</v>
      </c>
      <c r="BQ14" t="s">
        <v>123</v>
      </c>
      <c r="BR14" t="s">
        <v>3</v>
      </c>
      <c r="BS14" t="s">
        <v>126</v>
      </c>
      <c r="BT14" t="s">
        <v>3</v>
      </c>
      <c r="BU14" t="s">
        <v>129</v>
      </c>
      <c r="BV14" t="s">
        <v>3</v>
      </c>
      <c r="BW14" t="s">
        <v>132</v>
      </c>
      <c r="BX14" t="s">
        <v>3</v>
      </c>
      <c r="BY14" t="s">
        <v>135</v>
      </c>
      <c r="BZ14" t="s">
        <v>3</v>
      </c>
      <c r="CA14" t="s">
        <v>138</v>
      </c>
      <c r="CB14" t="s">
        <v>3</v>
      </c>
      <c r="CC14" t="s">
        <v>141</v>
      </c>
      <c r="CD14" t="s">
        <v>3</v>
      </c>
      <c r="CE14" t="s">
        <v>144</v>
      </c>
      <c r="CF14" t="s">
        <v>3</v>
      </c>
      <c r="CG14" t="s">
        <v>147</v>
      </c>
      <c r="CH14" t="s">
        <v>3</v>
      </c>
      <c r="CI14" t="s">
        <v>150</v>
      </c>
      <c r="CJ14" t="s">
        <v>3</v>
      </c>
      <c r="CK14" t="s">
        <v>153</v>
      </c>
      <c r="CL14" t="s">
        <v>3</v>
      </c>
      <c r="CM14" t="s">
        <v>156</v>
      </c>
      <c r="CN14" t="s">
        <v>3</v>
      </c>
      <c r="CO14" t="s">
        <v>159</v>
      </c>
      <c r="CP14" t="s">
        <v>3</v>
      </c>
      <c r="CQ14" t="s">
        <v>162</v>
      </c>
      <c r="CR14" t="s">
        <v>3</v>
      </c>
      <c r="CS14" t="s">
        <v>165</v>
      </c>
      <c r="CT14" t="s">
        <v>3</v>
      </c>
      <c r="CU14" t="s">
        <v>168</v>
      </c>
      <c r="CV14" s="1" t="s">
        <v>3</v>
      </c>
      <c r="CW14" t="s">
        <v>171</v>
      </c>
    </row>
    <row r="15" spans="2:106" x14ac:dyDescent="0.2">
      <c r="B15" t="s">
        <v>5</v>
      </c>
      <c r="C15">
        <v>151.36450062041399</v>
      </c>
      <c r="D15" t="s">
        <v>5</v>
      </c>
      <c r="E15">
        <v>168.460734091619</v>
      </c>
      <c r="F15" t="s">
        <v>5</v>
      </c>
      <c r="G15">
        <v>197.11780941160899</v>
      </c>
      <c r="H15" t="s">
        <v>5</v>
      </c>
      <c r="I15">
        <v>117.036767591912</v>
      </c>
      <c r="J15" t="s">
        <v>5</v>
      </c>
      <c r="K15">
        <v>175.69860332700301</v>
      </c>
      <c r="L15" t="s">
        <v>5</v>
      </c>
      <c r="M15">
        <v>138.19354854323399</v>
      </c>
      <c r="N15" t="s">
        <v>5</v>
      </c>
      <c r="O15">
        <v>144.76247151036799</v>
      </c>
      <c r="P15" t="s">
        <v>5</v>
      </c>
      <c r="Q15">
        <v>134.23005753297301</v>
      </c>
      <c r="R15" t="s">
        <v>5</v>
      </c>
      <c r="S15">
        <v>131.07956199185699</v>
      </c>
      <c r="T15" t="s">
        <v>5</v>
      </c>
      <c r="U15">
        <v>186.22582055599801</v>
      </c>
      <c r="V15" t="s">
        <v>5</v>
      </c>
      <c r="W15">
        <v>174.786173339085</v>
      </c>
      <c r="X15" t="s">
        <v>5</v>
      </c>
      <c r="Y15">
        <v>91.164653369768004</v>
      </c>
      <c r="Z15" t="s">
        <v>5</v>
      </c>
      <c r="AA15">
        <v>169.76732679829399</v>
      </c>
      <c r="AB15" t="s">
        <v>5</v>
      </c>
      <c r="AC15">
        <v>184.67503512531599</v>
      </c>
      <c r="AD15" t="s">
        <v>5</v>
      </c>
      <c r="AE15">
        <v>144.262886122216</v>
      </c>
      <c r="AF15" t="s">
        <v>5</v>
      </c>
      <c r="AG15">
        <v>191.179592675235</v>
      </c>
      <c r="AH15" t="s">
        <v>5</v>
      </c>
      <c r="AI15">
        <v>159.38839468689099</v>
      </c>
      <c r="AJ15" t="s">
        <v>5</v>
      </c>
      <c r="AK15">
        <v>215.38627148084299</v>
      </c>
      <c r="AL15" t="s">
        <v>5</v>
      </c>
      <c r="AM15">
        <v>170.41546282637501</v>
      </c>
      <c r="AN15" t="s">
        <v>5</v>
      </c>
      <c r="AO15">
        <v>119.872446144048</v>
      </c>
      <c r="AP15" t="s">
        <v>5</v>
      </c>
      <c r="AQ15">
        <v>163.23315698978999</v>
      </c>
      <c r="AR15" t="s">
        <v>5</v>
      </c>
      <c r="AS15">
        <v>204.71295888005099</v>
      </c>
      <c r="AT15" t="s">
        <v>5</v>
      </c>
      <c r="AU15">
        <v>145.37700489222101</v>
      </c>
      <c r="AV15" t="s">
        <v>5</v>
      </c>
      <c r="AW15">
        <v>240.33554665867601</v>
      </c>
      <c r="AX15" t="s">
        <v>5</v>
      </c>
      <c r="AY15">
        <v>105.91368867038901</v>
      </c>
      <c r="AZ15" t="s">
        <v>5</v>
      </c>
      <c r="BA15">
        <v>183.827198743118</v>
      </c>
      <c r="BB15" t="s">
        <v>5</v>
      </c>
      <c r="BC15">
        <v>200.92101982136299</v>
      </c>
      <c r="BD15" t="s">
        <v>5</v>
      </c>
      <c r="BE15">
        <v>200.298866567777</v>
      </c>
      <c r="BF15" t="s">
        <v>5</v>
      </c>
      <c r="BG15">
        <v>167.24471660203801</v>
      </c>
      <c r="BH15" t="s">
        <v>5</v>
      </c>
      <c r="BI15">
        <v>182.066504357187</v>
      </c>
      <c r="BJ15" t="s">
        <v>5</v>
      </c>
      <c r="BK15">
        <v>158.75408548189799</v>
      </c>
      <c r="BL15" t="s">
        <v>5</v>
      </c>
      <c r="BM15">
        <v>157.946580929231</v>
      </c>
      <c r="BN15" t="s">
        <v>5</v>
      </c>
      <c r="BO15">
        <v>97.080412373034406</v>
      </c>
      <c r="BP15" t="s">
        <v>5</v>
      </c>
      <c r="BQ15">
        <v>141.48634947228399</v>
      </c>
      <c r="BR15" t="s">
        <v>5</v>
      </c>
      <c r="BS15">
        <v>150.05724182020501</v>
      </c>
      <c r="BT15" t="s">
        <v>5</v>
      </c>
      <c r="BU15">
        <v>129.22701498222901</v>
      </c>
      <c r="BV15" t="s">
        <v>5</v>
      </c>
      <c r="BW15">
        <v>159.23469781470499</v>
      </c>
      <c r="BX15" t="s">
        <v>5</v>
      </c>
      <c r="BY15">
        <v>157.72790696401199</v>
      </c>
      <c r="BZ15" t="s">
        <v>5</v>
      </c>
      <c r="CA15">
        <v>181.66397442782099</v>
      </c>
      <c r="CB15" t="s">
        <v>5</v>
      </c>
      <c r="CC15">
        <v>173.87168095863501</v>
      </c>
      <c r="CD15" t="s">
        <v>5</v>
      </c>
      <c r="CE15">
        <v>190.78724970582701</v>
      </c>
      <c r="CF15" t="s">
        <v>5</v>
      </c>
      <c r="CG15">
        <v>185.648376963712</v>
      </c>
      <c r="CH15" t="s">
        <v>5</v>
      </c>
      <c r="CI15">
        <v>123.939887295548</v>
      </c>
      <c r="CJ15" t="s">
        <v>5</v>
      </c>
      <c r="CK15">
        <v>176.37674421415801</v>
      </c>
      <c r="CL15" t="s">
        <v>5</v>
      </c>
      <c r="CM15">
        <v>141.00234325529601</v>
      </c>
      <c r="CN15" t="s">
        <v>5</v>
      </c>
      <c r="CO15">
        <v>182.44828054275399</v>
      </c>
      <c r="CP15" t="s">
        <v>5</v>
      </c>
      <c r="CQ15">
        <v>231.58490575966999</v>
      </c>
      <c r="CR15" t="s">
        <v>5</v>
      </c>
      <c r="CS15">
        <v>197.78536160307101</v>
      </c>
      <c r="CT15" t="s">
        <v>5</v>
      </c>
      <c r="CU15">
        <v>199.77563777099999</v>
      </c>
      <c r="CV15" t="s">
        <v>5</v>
      </c>
      <c r="CW15">
        <v>180.46224670758301</v>
      </c>
      <c r="DB15">
        <f t="shared" ref="DB15:DB41" si="0">AVERAGE(C15:CV15)</f>
        <v>165.21219412781136</v>
      </c>
    </row>
    <row r="16" spans="2:106" x14ac:dyDescent="0.2">
      <c r="B16" t="s">
        <v>6</v>
      </c>
      <c r="C16">
        <v>178.992168289971</v>
      </c>
      <c r="D16" t="s">
        <v>6</v>
      </c>
      <c r="E16">
        <v>111.40396141795701</v>
      </c>
      <c r="F16" t="s">
        <v>6</v>
      </c>
      <c r="G16">
        <v>119.582361358029</v>
      </c>
      <c r="H16" t="s">
        <v>6</v>
      </c>
      <c r="I16">
        <v>146.82478199659101</v>
      </c>
      <c r="J16" t="s">
        <v>6</v>
      </c>
      <c r="K16">
        <v>188.876765950753</v>
      </c>
      <c r="L16" t="s">
        <v>6</v>
      </c>
      <c r="M16">
        <v>166.18071992599201</v>
      </c>
      <c r="N16" t="s">
        <v>6</v>
      </c>
      <c r="O16">
        <v>153.84399006947999</v>
      </c>
      <c r="P16" t="s">
        <v>6</v>
      </c>
      <c r="Q16">
        <v>127.328609057805</v>
      </c>
      <c r="R16" t="s">
        <v>6</v>
      </c>
      <c r="S16">
        <v>159.71728132219801</v>
      </c>
      <c r="T16" t="s">
        <v>6</v>
      </c>
      <c r="U16">
        <v>225.99038729935199</v>
      </c>
      <c r="V16" t="s">
        <v>6</v>
      </c>
      <c r="W16">
        <v>162.14288257258201</v>
      </c>
      <c r="X16" t="s">
        <v>6</v>
      </c>
      <c r="Y16">
        <v>107.402173969519</v>
      </c>
      <c r="Z16" t="s">
        <v>6</v>
      </c>
      <c r="AA16">
        <v>162.964222200253</v>
      </c>
      <c r="AB16" t="s">
        <v>6</v>
      </c>
      <c r="AC16">
        <v>185.59946172365699</v>
      </c>
      <c r="AD16" t="s">
        <v>6</v>
      </c>
      <c r="AE16">
        <v>161.52125793473701</v>
      </c>
      <c r="AF16" t="s">
        <v>6</v>
      </c>
      <c r="AG16">
        <v>196.24876397525799</v>
      </c>
      <c r="AH16" t="s">
        <v>6</v>
      </c>
      <c r="AI16">
        <v>117.193150204194</v>
      </c>
      <c r="AJ16" t="s">
        <v>6</v>
      </c>
      <c r="AK16">
        <v>254.73959539064199</v>
      </c>
      <c r="AL16" t="s">
        <v>6</v>
      </c>
      <c r="AM16">
        <v>186.324920610416</v>
      </c>
      <c r="AN16" t="s">
        <v>6</v>
      </c>
      <c r="AO16">
        <v>160.16147995649001</v>
      </c>
      <c r="AP16" t="s">
        <v>6</v>
      </c>
      <c r="AQ16">
        <v>148.33118088227499</v>
      </c>
      <c r="AR16" t="s">
        <v>6</v>
      </c>
      <c r="AS16">
        <v>176.81537027158001</v>
      </c>
      <c r="AT16" t="s">
        <v>6</v>
      </c>
      <c r="AU16">
        <v>138.52059841720799</v>
      </c>
      <c r="AV16" t="s">
        <v>6</v>
      </c>
      <c r="AW16">
        <v>153.61170838395699</v>
      </c>
      <c r="AX16" t="s">
        <v>6</v>
      </c>
      <c r="AY16">
        <v>164.46881494432799</v>
      </c>
      <c r="AZ16" t="s">
        <v>6</v>
      </c>
      <c r="BA16">
        <v>196.45884220552901</v>
      </c>
      <c r="BB16" t="s">
        <v>6</v>
      </c>
      <c r="BC16">
        <v>147.15587238811199</v>
      </c>
      <c r="BD16" t="s">
        <v>6</v>
      </c>
      <c r="BE16">
        <v>118.826493279131</v>
      </c>
      <c r="BF16" t="s">
        <v>6</v>
      </c>
      <c r="BG16">
        <v>197.97182805662399</v>
      </c>
      <c r="BH16" t="s">
        <v>6</v>
      </c>
      <c r="BI16">
        <v>144.65948617374201</v>
      </c>
      <c r="BJ16" t="s">
        <v>6</v>
      </c>
      <c r="BK16">
        <v>141.206895006038</v>
      </c>
      <c r="BL16" t="s">
        <v>6</v>
      </c>
      <c r="BM16">
        <v>124.271146703753</v>
      </c>
      <c r="BN16" t="s">
        <v>6</v>
      </c>
      <c r="BO16">
        <v>148.69809293136001</v>
      </c>
      <c r="BP16" t="s">
        <v>6</v>
      </c>
      <c r="BQ16">
        <v>153.16280298362801</v>
      </c>
      <c r="BR16" t="s">
        <v>6</v>
      </c>
      <c r="BS16">
        <v>167.927114573203</v>
      </c>
      <c r="BT16" t="s">
        <v>6</v>
      </c>
      <c r="BU16">
        <v>145.74909460745999</v>
      </c>
      <c r="BV16" t="s">
        <v>6</v>
      </c>
      <c r="BW16">
        <v>190.03098987571499</v>
      </c>
      <c r="BX16" t="s">
        <v>6</v>
      </c>
      <c r="BY16">
        <v>159.69133865132201</v>
      </c>
      <c r="BZ16" t="s">
        <v>6</v>
      </c>
      <c r="CA16">
        <v>156.68347687556101</v>
      </c>
      <c r="CB16" t="s">
        <v>6</v>
      </c>
      <c r="CC16">
        <v>124.879359096797</v>
      </c>
      <c r="CD16" t="s">
        <v>6</v>
      </c>
      <c r="CE16">
        <v>193.34207945844801</v>
      </c>
      <c r="CF16" t="s">
        <v>6</v>
      </c>
      <c r="CG16">
        <v>156.70583645842399</v>
      </c>
      <c r="CH16" t="s">
        <v>6</v>
      </c>
      <c r="CI16">
        <v>158.018669644488</v>
      </c>
      <c r="CJ16" t="s">
        <v>6</v>
      </c>
      <c r="CK16">
        <v>185.429536132902</v>
      </c>
      <c r="CL16" t="s">
        <v>6</v>
      </c>
      <c r="CM16">
        <v>186.99003872475501</v>
      </c>
      <c r="CN16" t="s">
        <v>6</v>
      </c>
      <c r="CO16">
        <v>201.80425880362799</v>
      </c>
      <c r="CP16" t="s">
        <v>6</v>
      </c>
      <c r="CQ16">
        <v>162.453136660035</v>
      </c>
      <c r="CR16" t="s">
        <v>6</v>
      </c>
      <c r="CS16">
        <v>168.015784584729</v>
      </c>
      <c r="CT16" t="s">
        <v>6</v>
      </c>
      <c r="CU16">
        <v>231.71416156018299</v>
      </c>
      <c r="CV16" t="s">
        <v>6</v>
      </c>
      <c r="CW16">
        <v>142.85386758047599</v>
      </c>
      <c r="DB16">
        <f t="shared" si="0"/>
        <v>163.60475395022027</v>
      </c>
    </row>
    <row r="17" spans="2:106" x14ac:dyDescent="0.2">
      <c r="B17" t="s">
        <v>7</v>
      </c>
      <c r="C17">
        <v>300</v>
      </c>
      <c r="D17" t="s">
        <v>7</v>
      </c>
      <c r="E17">
        <v>300</v>
      </c>
      <c r="F17" t="s">
        <v>7</v>
      </c>
      <c r="G17">
        <v>300</v>
      </c>
      <c r="H17" t="s">
        <v>7</v>
      </c>
      <c r="I17">
        <v>300</v>
      </c>
      <c r="J17" t="s">
        <v>7</v>
      </c>
      <c r="K17">
        <v>300</v>
      </c>
      <c r="L17" t="s">
        <v>7</v>
      </c>
      <c r="M17">
        <v>300</v>
      </c>
      <c r="N17" t="s">
        <v>7</v>
      </c>
      <c r="O17">
        <v>300</v>
      </c>
      <c r="P17" t="s">
        <v>7</v>
      </c>
      <c r="Q17">
        <v>300</v>
      </c>
      <c r="R17" t="s">
        <v>7</v>
      </c>
      <c r="S17">
        <v>300</v>
      </c>
      <c r="T17" t="s">
        <v>7</v>
      </c>
      <c r="U17">
        <v>300</v>
      </c>
      <c r="V17" t="s">
        <v>7</v>
      </c>
      <c r="W17">
        <v>300</v>
      </c>
      <c r="X17" t="s">
        <v>7</v>
      </c>
      <c r="Y17">
        <v>300</v>
      </c>
      <c r="Z17" t="s">
        <v>7</v>
      </c>
      <c r="AA17">
        <v>300</v>
      </c>
      <c r="AB17" t="s">
        <v>7</v>
      </c>
      <c r="AC17">
        <v>300</v>
      </c>
      <c r="AD17" t="s">
        <v>7</v>
      </c>
      <c r="AE17">
        <v>300</v>
      </c>
      <c r="AF17" t="s">
        <v>7</v>
      </c>
      <c r="AG17">
        <v>300</v>
      </c>
      <c r="AH17" t="s">
        <v>7</v>
      </c>
      <c r="AI17">
        <v>300</v>
      </c>
      <c r="AJ17" t="s">
        <v>7</v>
      </c>
      <c r="AK17">
        <v>300</v>
      </c>
      <c r="AL17" t="s">
        <v>7</v>
      </c>
      <c r="AM17">
        <v>300</v>
      </c>
      <c r="AN17" t="s">
        <v>7</v>
      </c>
      <c r="AO17">
        <v>300</v>
      </c>
      <c r="AP17" t="s">
        <v>7</v>
      </c>
      <c r="AQ17">
        <v>300</v>
      </c>
      <c r="AR17" t="s">
        <v>7</v>
      </c>
      <c r="AS17">
        <v>300</v>
      </c>
      <c r="AT17" t="s">
        <v>7</v>
      </c>
      <c r="AU17">
        <v>300</v>
      </c>
      <c r="AV17" t="s">
        <v>7</v>
      </c>
      <c r="AW17">
        <v>300</v>
      </c>
      <c r="AX17" t="s">
        <v>7</v>
      </c>
      <c r="AY17">
        <v>300</v>
      </c>
      <c r="AZ17" t="s">
        <v>7</v>
      </c>
      <c r="BA17">
        <v>300</v>
      </c>
      <c r="BB17" t="s">
        <v>7</v>
      </c>
      <c r="BC17">
        <v>300</v>
      </c>
      <c r="BD17" t="s">
        <v>7</v>
      </c>
      <c r="BE17">
        <v>300</v>
      </c>
      <c r="BF17" t="s">
        <v>7</v>
      </c>
      <c r="BG17">
        <v>300</v>
      </c>
      <c r="BH17" t="s">
        <v>7</v>
      </c>
      <c r="BI17">
        <v>300</v>
      </c>
      <c r="BJ17" t="s">
        <v>7</v>
      </c>
      <c r="BK17">
        <v>300</v>
      </c>
      <c r="BL17" t="s">
        <v>7</v>
      </c>
      <c r="BM17">
        <v>300</v>
      </c>
      <c r="BN17" t="s">
        <v>7</v>
      </c>
      <c r="BO17">
        <v>300</v>
      </c>
      <c r="BP17" t="s">
        <v>7</v>
      </c>
      <c r="BQ17">
        <v>300</v>
      </c>
      <c r="BR17" t="s">
        <v>7</v>
      </c>
      <c r="BS17">
        <v>300</v>
      </c>
      <c r="BT17" t="s">
        <v>7</v>
      </c>
      <c r="BU17">
        <v>300</v>
      </c>
      <c r="BV17" t="s">
        <v>7</v>
      </c>
      <c r="BW17">
        <v>300</v>
      </c>
      <c r="BX17" t="s">
        <v>7</v>
      </c>
      <c r="BY17">
        <v>300</v>
      </c>
      <c r="BZ17" t="s">
        <v>7</v>
      </c>
      <c r="CA17">
        <v>300</v>
      </c>
      <c r="CB17" t="s">
        <v>7</v>
      </c>
      <c r="CC17">
        <v>300</v>
      </c>
      <c r="CD17" t="s">
        <v>7</v>
      </c>
      <c r="CE17">
        <v>300</v>
      </c>
      <c r="CF17" t="s">
        <v>7</v>
      </c>
      <c r="CG17">
        <v>300</v>
      </c>
      <c r="CH17" t="s">
        <v>7</v>
      </c>
      <c r="CI17">
        <v>300</v>
      </c>
      <c r="CJ17" t="s">
        <v>7</v>
      </c>
      <c r="CK17">
        <v>300</v>
      </c>
      <c r="CL17" t="s">
        <v>7</v>
      </c>
      <c r="CM17">
        <v>300</v>
      </c>
      <c r="CN17" t="s">
        <v>7</v>
      </c>
      <c r="CO17">
        <v>300</v>
      </c>
      <c r="CP17" t="s">
        <v>7</v>
      </c>
      <c r="CQ17">
        <v>300</v>
      </c>
      <c r="CR17" t="s">
        <v>7</v>
      </c>
      <c r="CS17">
        <v>300</v>
      </c>
      <c r="CT17" t="s">
        <v>7</v>
      </c>
      <c r="CU17">
        <v>300</v>
      </c>
      <c r="CV17" t="s">
        <v>7</v>
      </c>
      <c r="CW17">
        <v>300</v>
      </c>
      <c r="DB17">
        <f t="shared" si="0"/>
        <v>300</v>
      </c>
    </row>
    <row r="18" spans="2:106" x14ac:dyDescent="0.2">
      <c r="B18" t="s">
        <v>8</v>
      </c>
      <c r="C18">
        <v>100</v>
      </c>
      <c r="D18" t="s">
        <v>8</v>
      </c>
      <c r="E18">
        <v>100</v>
      </c>
      <c r="F18" t="s">
        <v>8</v>
      </c>
      <c r="G18">
        <v>100</v>
      </c>
      <c r="H18" t="s">
        <v>8</v>
      </c>
      <c r="I18">
        <v>100</v>
      </c>
      <c r="J18" t="s">
        <v>8</v>
      </c>
      <c r="K18">
        <v>100</v>
      </c>
      <c r="L18" t="s">
        <v>8</v>
      </c>
      <c r="M18">
        <v>100</v>
      </c>
      <c r="N18" t="s">
        <v>8</v>
      </c>
      <c r="O18">
        <v>100</v>
      </c>
      <c r="P18" t="s">
        <v>8</v>
      </c>
      <c r="Q18">
        <v>100</v>
      </c>
      <c r="R18" t="s">
        <v>8</v>
      </c>
      <c r="S18">
        <v>100</v>
      </c>
      <c r="T18" t="s">
        <v>8</v>
      </c>
      <c r="U18">
        <v>100</v>
      </c>
      <c r="V18" t="s">
        <v>8</v>
      </c>
      <c r="W18">
        <v>100</v>
      </c>
      <c r="X18" t="s">
        <v>8</v>
      </c>
      <c r="Y18">
        <v>100</v>
      </c>
      <c r="Z18" t="s">
        <v>8</v>
      </c>
      <c r="AA18">
        <v>100</v>
      </c>
      <c r="AB18" t="s">
        <v>8</v>
      </c>
      <c r="AC18">
        <v>100</v>
      </c>
      <c r="AD18" t="s">
        <v>8</v>
      </c>
      <c r="AE18">
        <v>100</v>
      </c>
      <c r="AF18" t="s">
        <v>8</v>
      </c>
      <c r="AG18">
        <v>100</v>
      </c>
      <c r="AH18" t="s">
        <v>8</v>
      </c>
      <c r="AI18">
        <v>100</v>
      </c>
      <c r="AJ18" t="s">
        <v>8</v>
      </c>
      <c r="AK18">
        <v>100</v>
      </c>
      <c r="AL18" t="s">
        <v>8</v>
      </c>
      <c r="AM18">
        <v>100</v>
      </c>
      <c r="AN18" t="s">
        <v>8</v>
      </c>
      <c r="AO18">
        <v>100</v>
      </c>
      <c r="AP18" t="s">
        <v>8</v>
      </c>
      <c r="AQ18">
        <v>100</v>
      </c>
      <c r="AR18" t="s">
        <v>8</v>
      </c>
      <c r="AS18">
        <v>100</v>
      </c>
      <c r="AT18" t="s">
        <v>8</v>
      </c>
      <c r="AU18">
        <v>100</v>
      </c>
      <c r="AV18" t="s">
        <v>8</v>
      </c>
      <c r="AW18">
        <v>100</v>
      </c>
      <c r="AX18" t="s">
        <v>8</v>
      </c>
      <c r="AY18">
        <v>100</v>
      </c>
      <c r="AZ18" t="s">
        <v>8</v>
      </c>
      <c r="BA18">
        <v>100</v>
      </c>
      <c r="BB18" t="s">
        <v>8</v>
      </c>
      <c r="BC18">
        <v>100</v>
      </c>
      <c r="BD18" t="s">
        <v>8</v>
      </c>
      <c r="BE18">
        <v>100</v>
      </c>
      <c r="BF18" t="s">
        <v>8</v>
      </c>
      <c r="BG18">
        <v>100</v>
      </c>
      <c r="BH18" t="s">
        <v>8</v>
      </c>
      <c r="BI18">
        <v>100</v>
      </c>
      <c r="BJ18" t="s">
        <v>8</v>
      </c>
      <c r="BK18">
        <v>100</v>
      </c>
      <c r="BL18" t="s">
        <v>8</v>
      </c>
      <c r="BM18">
        <v>100</v>
      </c>
      <c r="BN18" t="s">
        <v>8</v>
      </c>
      <c r="BO18">
        <v>100</v>
      </c>
      <c r="BP18" t="s">
        <v>8</v>
      </c>
      <c r="BQ18">
        <v>100</v>
      </c>
      <c r="BR18" t="s">
        <v>8</v>
      </c>
      <c r="BS18">
        <v>100</v>
      </c>
      <c r="BT18" t="s">
        <v>8</v>
      </c>
      <c r="BU18">
        <v>100</v>
      </c>
      <c r="BV18" t="s">
        <v>8</v>
      </c>
      <c r="BW18">
        <v>100</v>
      </c>
      <c r="BX18" t="s">
        <v>8</v>
      </c>
      <c r="BY18">
        <v>100</v>
      </c>
      <c r="BZ18" t="s">
        <v>8</v>
      </c>
      <c r="CA18">
        <v>100</v>
      </c>
      <c r="CB18" t="s">
        <v>8</v>
      </c>
      <c r="CC18">
        <v>100</v>
      </c>
      <c r="CD18" t="s">
        <v>8</v>
      </c>
      <c r="CE18">
        <v>100</v>
      </c>
      <c r="CF18" t="s">
        <v>8</v>
      </c>
      <c r="CG18">
        <v>100</v>
      </c>
      <c r="CH18" t="s">
        <v>8</v>
      </c>
      <c r="CI18">
        <v>100</v>
      </c>
      <c r="CJ18" t="s">
        <v>8</v>
      </c>
      <c r="CK18">
        <v>100</v>
      </c>
      <c r="CL18" t="s">
        <v>8</v>
      </c>
      <c r="CM18">
        <v>100</v>
      </c>
      <c r="CN18" t="s">
        <v>8</v>
      </c>
      <c r="CO18">
        <v>100</v>
      </c>
      <c r="CP18" t="s">
        <v>8</v>
      </c>
      <c r="CQ18">
        <v>100</v>
      </c>
      <c r="CR18" t="s">
        <v>8</v>
      </c>
      <c r="CS18">
        <v>100</v>
      </c>
      <c r="CT18" t="s">
        <v>8</v>
      </c>
      <c r="CU18">
        <v>100</v>
      </c>
      <c r="CV18" t="s">
        <v>8</v>
      </c>
      <c r="CW18">
        <v>100</v>
      </c>
      <c r="DB18">
        <f t="shared" si="0"/>
        <v>100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DB19">
        <f t="shared" si="0"/>
        <v>30</v>
      </c>
    </row>
    <row r="20" spans="2:106" x14ac:dyDescent="0.2">
      <c r="B20" t="s">
        <v>9</v>
      </c>
      <c r="C20">
        <v>10</v>
      </c>
      <c r="D20" t="s">
        <v>9</v>
      </c>
      <c r="E20">
        <v>10</v>
      </c>
      <c r="F20" t="s">
        <v>9</v>
      </c>
      <c r="G20">
        <v>10</v>
      </c>
      <c r="H20" t="s">
        <v>9</v>
      </c>
      <c r="I20">
        <v>10</v>
      </c>
      <c r="J20" t="s">
        <v>9</v>
      </c>
      <c r="K20">
        <v>10</v>
      </c>
      <c r="L20" t="s">
        <v>9</v>
      </c>
      <c r="M20">
        <v>10</v>
      </c>
      <c r="N20" t="s">
        <v>9</v>
      </c>
      <c r="O20">
        <v>10</v>
      </c>
      <c r="P20" t="s">
        <v>9</v>
      </c>
      <c r="Q20">
        <v>10</v>
      </c>
      <c r="R20" t="s">
        <v>9</v>
      </c>
      <c r="S20">
        <v>10</v>
      </c>
      <c r="T20" t="s">
        <v>9</v>
      </c>
      <c r="U20">
        <v>10</v>
      </c>
      <c r="V20" t="s">
        <v>9</v>
      </c>
      <c r="W20">
        <v>10</v>
      </c>
      <c r="X20" t="s">
        <v>9</v>
      </c>
      <c r="Y20">
        <v>10</v>
      </c>
      <c r="Z20" t="s">
        <v>9</v>
      </c>
      <c r="AA20">
        <v>10</v>
      </c>
      <c r="AB20" t="s">
        <v>9</v>
      </c>
      <c r="AC20">
        <v>10</v>
      </c>
      <c r="AD20" t="s">
        <v>9</v>
      </c>
      <c r="AE20">
        <v>10</v>
      </c>
      <c r="AF20" t="s">
        <v>9</v>
      </c>
      <c r="AG20">
        <v>10</v>
      </c>
      <c r="AH20" t="s">
        <v>9</v>
      </c>
      <c r="AI20">
        <v>10</v>
      </c>
      <c r="AJ20" t="s">
        <v>9</v>
      </c>
      <c r="AK20">
        <v>10</v>
      </c>
      <c r="AL20" t="s">
        <v>9</v>
      </c>
      <c r="AM20">
        <v>10</v>
      </c>
      <c r="AN20" t="s">
        <v>9</v>
      </c>
      <c r="AO20">
        <v>10</v>
      </c>
      <c r="AP20" t="s">
        <v>9</v>
      </c>
      <c r="AQ20">
        <v>10</v>
      </c>
      <c r="AR20" t="s">
        <v>9</v>
      </c>
      <c r="AS20">
        <v>10</v>
      </c>
      <c r="AT20" t="s">
        <v>9</v>
      </c>
      <c r="AU20">
        <v>10</v>
      </c>
      <c r="AV20" t="s">
        <v>9</v>
      </c>
      <c r="AW20">
        <v>10</v>
      </c>
      <c r="AX20" t="s">
        <v>9</v>
      </c>
      <c r="AY20">
        <v>10</v>
      </c>
      <c r="AZ20" t="s">
        <v>9</v>
      </c>
      <c r="BA20">
        <v>10</v>
      </c>
      <c r="BB20" t="s">
        <v>9</v>
      </c>
      <c r="BC20">
        <v>10</v>
      </c>
      <c r="BD20" t="s">
        <v>9</v>
      </c>
      <c r="BE20">
        <v>10</v>
      </c>
      <c r="BF20" t="s">
        <v>9</v>
      </c>
      <c r="BG20">
        <v>10</v>
      </c>
      <c r="BH20" t="s">
        <v>9</v>
      </c>
      <c r="BI20">
        <v>10</v>
      </c>
      <c r="BJ20" t="s">
        <v>9</v>
      </c>
      <c r="BK20">
        <v>10</v>
      </c>
      <c r="BL20" t="s">
        <v>9</v>
      </c>
      <c r="BM20">
        <v>10</v>
      </c>
      <c r="BN20" t="s">
        <v>9</v>
      </c>
      <c r="BO20">
        <v>10</v>
      </c>
      <c r="BP20" t="s">
        <v>9</v>
      </c>
      <c r="BQ20">
        <v>10</v>
      </c>
      <c r="BR20" t="s">
        <v>9</v>
      </c>
      <c r="BS20">
        <v>10</v>
      </c>
      <c r="BT20" t="s">
        <v>9</v>
      </c>
      <c r="BU20">
        <v>10</v>
      </c>
      <c r="BV20" t="s">
        <v>9</v>
      </c>
      <c r="BW20">
        <v>10</v>
      </c>
      <c r="BX20" t="s">
        <v>9</v>
      </c>
      <c r="BY20">
        <v>10</v>
      </c>
      <c r="BZ20" t="s">
        <v>9</v>
      </c>
      <c r="CA20">
        <v>10</v>
      </c>
      <c r="CB20" t="s">
        <v>9</v>
      </c>
      <c r="CC20">
        <v>10</v>
      </c>
      <c r="CD20" t="s">
        <v>9</v>
      </c>
      <c r="CE20">
        <v>10</v>
      </c>
      <c r="CF20" t="s">
        <v>9</v>
      </c>
      <c r="CG20">
        <v>10</v>
      </c>
      <c r="CH20" t="s">
        <v>9</v>
      </c>
      <c r="CI20">
        <v>10</v>
      </c>
      <c r="CJ20" t="s">
        <v>9</v>
      </c>
      <c r="CK20">
        <v>10</v>
      </c>
      <c r="CL20" t="s">
        <v>9</v>
      </c>
      <c r="CM20">
        <v>10</v>
      </c>
      <c r="CN20" t="s">
        <v>9</v>
      </c>
      <c r="CO20">
        <v>10</v>
      </c>
      <c r="CP20" t="s">
        <v>9</v>
      </c>
      <c r="CQ20">
        <v>10</v>
      </c>
      <c r="CR20" t="s">
        <v>9</v>
      </c>
      <c r="CS20">
        <v>10</v>
      </c>
      <c r="CT20" t="s">
        <v>9</v>
      </c>
      <c r="CU20">
        <v>10</v>
      </c>
      <c r="CV20" t="s">
        <v>9</v>
      </c>
      <c r="CW20">
        <v>10</v>
      </c>
      <c r="DB20">
        <f t="shared" si="0"/>
        <v>10</v>
      </c>
    </row>
    <row r="21" spans="2:106" x14ac:dyDescent="0.2">
      <c r="B21" t="s">
        <v>10</v>
      </c>
      <c r="C21">
        <v>0.2</v>
      </c>
      <c r="D21" t="s">
        <v>10</v>
      </c>
      <c r="E21">
        <v>0.2</v>
      </c>
      <c r="F21" t="s">
        <v>10</v>
      </c>
      <c r="G21">
        <v>0.2</v>
      </c>
      <c r="H21" t="s">
        <v>10</v>
      </c>
      <c r="I21">
        <v>0.2</v>
      </c>
      <c r="J21" t="s">
        <v>10</v>
      </c>
      <c r="K21">
        <v>0.2</v>
      </c>
      <c r="L21" t="s">
        <v>10</v>
      </c>
      <c r="M21">
        <v>0.2</v>
      </c>
      <c r="N21" t="s">
        <v>10</v>
      </c>
      <c r="O21">
        <v>0.2</v>
      </c>
      <c r="P21" t="s">
        <v>10</v>
      </c>
      <c r="Q21">
        <v>0.2</v>
      </c>
      <c r="R21" t="s">
        <v>10</v>
      </c>
      <c r="S21">
        <v>0.2</v>
      </c>
      <c r="T21" t="s">
        <v>10</v>
      </c>
      <c r="U21">
        <v>0.2</v>
      </c>
      <c r="V21" t="s">
        <v>10</v>
      </c>
      <c r="W21">
        <v>0.2</v>
      </c>
      <c r="X21" t="s">
        <v>10</v>
      </c>
      <c r="Y21">
        <v>0.2</v>
      </c>
      <c r="Z21" t="s">
        <v>10</v>
      </c>
      <c r="AA21">
        <v>0.2</v>
      </c>
      <c r="AB21" t="s">
        <v>10</v>
      </c>
      <c r="AC21">
        <v>0.2</v>
      </c>
      <c r="AD21" t="s">
        <v>10</v>
      </c>
      <c r="AE21">
        <v>0.2</v>
      </c>
      <c r="AF21" t="s">
        <v>10</v>
      </c>
      <c r="AG21">
        <v>0.2</v>
      </c>
      <c r="AH21" t="s">
        <v>10</v>
      </c>
      <c r="AI21">
        <v>0.2</v>
      </c>
      <c r="AJ21" t="s">
        <v>10</v>
      </c>
      <c r="AK21">
        <v>0.2</v>
      </c>
      <c r="AL21" t="s">
        <v>10</v>
      </c>
      <c r="AM21">
        <v>0.2</v>
      </c>
      <c r="AN21" t="s">
        <v>10</v>
      </c>
      <c r="AO21">
        <v>0.2</v>
      </c>
      <c r="AP21" t="s">
        <v>10</v>
      </c>
      <c r="AQ21">
        <v>0.2</v>
      </c>
      <c r="AR21" t="s">
        <v>10</v>
      </c>
      <c r="AS21">
        <v>0.2</v>
      </c>
      <c r="AT21" t="s">
        <v>10</v>
      </c>
      <c r="AU21">
        <v>0.2</v>
      </c>
      <c r="AV21" t="s">
        <v>10</v>
      </c>
      <c r="AW21">
        <v>0.2</v>
      </c>
      <c r="AX21" t="s">
        <v>10</v>
      </c>
      <c r="AY21">
        <v>0.2</v>
      </c>
      <c r="AZ21" t="s">
        <v>10</v>
      </c>
      <c r="BA21">
        <v>0.2</v>
      </c>
      <c r="BB21" t="s">
        <v>10</v>
      </c>
      <c r="BC21">
        <v>0.2</v>
      </c>
      <c r="BD21" t="s">
        <v>10</v>
      </c>
      <c r="BE21">
        <v>0.2</v>
      </c>
      <c r="BF21" t="s">
        <v>10</v>
      </c>
      <c r="BG21">
        <v>0.2</v>
      </c>
      <c r="BH21" t="s">
        <v>10</v>
      </c>
      <c r="BI21">
        <v>0.2</v>
      </c>
      <c r="BJ21" t="s">
        <v>10</v>
      </c>
      <c r="BK21">
        <v>0.2</v>
      </c>
      <c r="BL21" t="s">
        <v>10</v>
      </c>
      <c r="BM21">
        <v>0.2</v>
      </c>
      <c r="BN21" t="s">
        <v>10</v>
      </c>
      <c r="BO21">
        <v>0.2</v>
      </c>
      <c r="BP21" t="s">
        <v>10</v>
      </c>
      <c r="BQ21">
        <v>0.2</v>
      </c>
      <c r="BR21" t="s">
        <v>10</v>
      </c>
      <c r="BS21">
        <v>0.2</v>
      </c>
      <c r="BT21" t="s">
        <v>10</v>
      </c>
      <c r="BU21">
        <v>0.2</v>
      </c>
      <c r="BV21" t="s">
        <v>10</v>
      </c>
      <c r="BW21">
        <v>0.2</v>
      </c>
      <c r="BX21" t="s">
        <v>10</v>
      </c>
      <c r="BY21">
        <v>0.2</v>
      </c>
      <c r="BZ21" t="s">
        <v>10</v>
      </c>
      <c r="CA21">
        <v>0.2</v>
      </c>
      <c r="CB21" t="s">
        <v>10</v>
      </c>
      <c r="CC21">
        <v>0.2</v>
      </c>
      <c r="CD21" t="s">
        <v>10</v>
      </c>
      <c r="CE21">
        <v>0.2</v>
      </c>
      <c r="CF21" t="s">
        <v>10</v>
      </c>
      <c r="CG21">
        <v>0.2</v>
      </c>
      <c r="CH21" t="s">
        <v>10</v>
      </c>
      <c r="CI21">
        <v>0.2</v>
      </c>
      <c r="CJ21" t="s">
        <v>10</v>
      </c>
      <c r="CK21">
        <v>0.2</v>
      </c>
      <c r="CL21" t="s">
        <v>10</v>
      </c>
      <c r="CM21">
        <v>0.2</v>
      </c>
      <c r="CN21" t="s">
        <v>10</v>
      </c>
      <c r="CO21">
        <v>0.2</v>
      </c>
      <c r="CP21" t="s">
        <v>10</v>
      </c>
      <c r="CQ21">
        <v>0.2</v>
      </c>
      <c r="CR21" t="s">
        <v>10</v>
      </c>
      <c r="CS21">
        <v>0.2</v>
      </c>
      <c r="CT21" t="s">
        <v>10</v>
      </c>
      <c r="CU21">
        <v>0.2</v>
      </c>
      <c r="CV21" t="s">
        <v>10</v>
      </c>
      <c r="CW21">
        <v>0.2</v>
      </c>
      <c r="DB21">
        <f t="shared" si="0"/>
        <v>0.19999999999999996</v>
      </c>
    </row>
    <row r="22" spans="2:106" x14ac:dyDescent="0.2">
      <c r="B22" t="s">
        <v>11</v>
      </c>
      <c r="C22">
        <v>0.8</v>
      </c>
      <c r="D22" t="s">
        <v>11</v>
      </c>
      <c r="E22">
        <v>0.8</v>
      </c>
      <c r="F22" t="s">
        <v>11</v>
      </c>
      <c r="G22">
        <v>0.8</v>
      </c>
      <c r="H22" t="s">
        <v>11</v>
      </c>
      <c r="I22">
        <v>0.8</v>
      </c>
      <c r="J22" t="s">
        <v>11</v>
      </c>
      <c r="K22">
        <v>0.8</v>
      </c>
      <c r="L22" t="s">
        <v>11</v>
      </c>
      <c r="M22">
        <v>0.8</v>
      </c>
      <c r="N22" t="s">
        <v>11</v>
      </c>
      <c r="O22">
        <v>0.8</v>
      </c>
      <c r="P22" t="s">
        <v>11</v>
      </c>
      <c r="Q22">
        <v>0.8</v>
      </c>
      <c r="R22" t="s">
        <v>11</v>
      </c>
      <c r="S22">
        <v>0.8</v>
      </c>
      <c r="T22" t="s">
        <v>11</v>
      </c>
      <c r="U22">
        <v>0.8</v>
      </c>
      <c r="V22" t="s">
        <v>11</v>
      </c>
      <c r="W22">
        <v>0.8</v>
      </c>
      <c r="X22" t="s">
        <v>11</v>
      </c>
      <c r="Y22">
        <v>0.8</v>
      </c>
      <c r="Z22" t="s">
        <v>11</v>
      </c>
      <c r="AA22">
        <v>0.8</v>
      </c>
      <c r="AB22" t="s">
        <v>11</v>
      </c>
      <c r="AC22">
        <v>0.8</v>
      </c>
      <c r="AD22" t="s">
        <v>11</v>
      </c>
      <c r="AE22">
        <v>0.8</v>
      </c>
      <c r="AF22" t="s">
        <v>11</v>
      </c>
      <c r="AG22">
        <v>0.8</v>
      </c>
      <c r="AH22" t="s">
        <v>11</v>
      </c>
      <c r="AI22">
        <v>0.8</v>
      </c>
      <c r="AJ22" t="s">
        <v>11</v>
      </c>
      <c r="AK22">
        <v>0.8</v>
      </c>
      <c r="AL22" t="s">
        <v>11</v>
      </c>
      <c r="AM22">
        <v>0.8</v>
      </c>
      <c r="AN22" t="s">
        <v>11</v>
      </c>
      <c r="AO22">
        <v>0.8</v>
      </c>
      <c r="AP22" t="s">
        <v>11</v>
      </c>
      <c r="AQ22">
        <v>0.8</v>
      </c>
      <c r="AR22" t="s">
        <v>11</v>
      </c>
      <c r="AS22">
        <v>0.8</v>
      </c>
      <c r="AT22" t="s">
        <v>11</v>
      </c>
      <c r="AU22">
        <v>0.8</v>
      </c>
      <c r="AV22" t="s">
        <v>11</v>
      </c>
      <c r="AW22">
        <v>0.8</v>
      </c>
      <c r="AX22" t="s">
        <v>11</v>
      </c>
      <c r="AY22">
        <v>0.8</v>
      </c>
      <c r="AZ22" t="s">
        <v>11</v>
      </c>
      <c r="BA22">
        <v>0.8</v>
      </c>
      <c r="BB22" t="s">
        <v>11</v>
      </c>
      <c r="BC22">
        <v>0.8</v>
      </c>
      <c r="BD22" t="s">
        <v>11</v>
      </c>
      <c r="BE22">
        <v>0.8</v>
      </c>
      <c r="BF22" t="s">
        <v>11</v>
      </c>
      <c r="BG22">
        <v>0.8</v>
      </c>
      <c r="BH22" t="s">
        <v>11</v>
      </c>
      <c r="BI22">
        <v>0.8</v>
      </c>
      <c r="BJ22" t="s">
        <v>11</v>
      </c>
      <c r="BK22">
        <v>0.8</v>
      </c>
      <c r="BL22" t="s">
        <v>11</v>
      </c>
      <c r="BM22">
        <v>0.8</v>
      </c>
      <c r="BN22" t="s">
        <v>11</v>
      </c>
      <c r="BO22">
        <v>0.8</v>
      </c>
      <c r="BP22" t="s">
        <v>11</v>
      </c>
      <c r="BQ22">
        <v>0.8</v>
      </c>
      <c r="BR22" t="s">
        <v>11</v>
      </c>
      <c r="BS22">
        <v>0.8</v>
      </c>
      <c r="BT22" t="s">
        <v>11</v>
      </c>
      <c r="BU22">
        <v>0.8</v>
      </c>
      <c r="BV22" t="s">
        <v>11</v>
      </c>
      <c r="BW22">
        <v>0.8</v>
      </c>
      <c r="BX22" t="s">
        <v>11</v>
      </c>
      <c r="BY22">
        <v>0.8</v>
      </c>
      <c r="BZ22" t="s">
        <v>11</v>
      </c>
      <c r="CA22">
        <v>0.8</v>
      </c>
      <c r="CB22" t="s">
        <v>11</v>
      </c>
      <c r="CC22">
        <v>0.8</v>
      </c>
      <c r="CD22" t="s">
        <v>11</v>
      </c>
      <c r="CE22">
        <v>0.8</v>
      </c>
      <c r="CF22" t="s">
        <v>11</v>
      </c>
      <c r="CG22">
        <v>0.8</v>
      </c>
      <c r="CH22" t="s">
        <v>11</v>
      </c>
      <c r="CI22">
        <v>0.8</v>
      </c>
      <c r="CJ22" t="s">
        <v>11</v>
      </c>
      <c r="CK22">
        <v>0.8</v>
      </c>
      <c r="CL22" t="s">
        <v>11</v>
      </c>
      <c r="CM22">
        <v>0.8</v>
      </c>
      <c r="CN22" t="s">
        <v>11</v>
      </c>
      <c r="CO22">
        <v>0.8</v>
      </c>
      <c r="CP22" t="s">
        <v>11</v>
      </c>
      <c r="CQ22">
        <v>0.8</v>
      </c>
      <c r="CR22" t="s">
        <v>11</v>
      </c>
      <c r="CS22">
        <v>0.8</v>
      </c>
      <c r="CT22" t="s">
        <v>11</v>
      </c>
      <c r="CU22">
        <v>0.8</v>
      </c>
      <c r="CV22" t="s">
        <v>11</v>
      </c>
      <c r="CW22">
        <v>0.8</v>
      </c>
      <c r="DB22">
        <f t="shared" si="0"/>
        <v>0.79999999999999982</v>
      </c>
    </row>
    <row r="23" spans="2:106" x14ac:dyDescent="0.2">
      <c r="B23" t="s">
        <v>7</v>
      </c>
    </row>
    <row r="24" spans="2:106" x14ac:dyDescent="0.2">
      <c r="B24" t="s">
        <v>8</v>
      </c>
    </row>
    <row r="25" spans="2:106" x14ac:dyDescent="0.2">
      <c r="B25" t="s">
        <v>0</v>
      </c>
    </row>
    <row r="26" spans="2:106" x14ac:dyDescent="0.2">
      <c r="B26" t="s">
        <v>9</v>
      </c>
    </row>
    <row r="27" spans="2:106" x14ac:dyDescent="0.2">
      <c r="B27" t="s">
        <v>12</v>
      </c>
      <c r="C27">
        <v>4052.72292036</v>
      </c>
      <c r="D27" t="s">
        <v>12</v>
      </c>
      <c r="E27">
        <v>3878.223563</v>
      </c>
      <c r="F27" t="s">
        <v>12</v>
      </c>
      <c r="G27">
        <v>4612.6133342000003</v>
      </c>
      <c r="H27" t="s">
        <v>12</v>
      </c>
      <c r="I27">
        <v>3547.1637039299999</v>
      </c>
      <c r="J27" t="s">
        <v>12</v>
      </c>
      <c r="K27">
        <v>4295.03714752</v>
      </c>
      <c r="L27" t="s">
        <v>12</v>
      </c>
      <c r="M27">
        <v>3137.1425534599998</v>
      </c>
      <c r="N27" t="s">
        <v>12</v>
      </c>
      <c r="O27">
        <v>3086.09098283</v>
      </c>
      <c r="P27" t="s">
        <v>12</v>
      </c>
      <c r="Q27">
        <v>3648.8593809899999</v>
      </c>
      <c r="R27" t="s">
        <v>12</v>
      </c>
      <c r="S27">
        <v>3131.44813561</v>
      </c>
      <c r="T27" t="s">
        <v>12</v>
      </c>
      <c r="U27">
        <v>4705.4129357299998</v>
      </c>
      <c r="V27" t="s">
        <v>12</v>
      </c>
      <c r="W27">
        <v>5999.5455779900003</v>
      </c>
      <c r="X27" t="s">
        <v>12</v>
      </c>
      <c r="Y27">
        <v>3034.9180093499999</v>
      </c>
      <c r="Z27" t="s">
        <v>12</v>
      </c>
      <c r="AA27">
        <v>3991.63620816</v>
      </c>
      <c r="AB27" t="s">
        <v>12</v>
      </c>
      <c r="AC27">
        <v>4201.3113698200004</v>
      </c>
      <c r="AD27" t="s">
        <v>12</v>
      </c>
      <c r="AE27">
        <v>4206.4746473200003</v>
      </c>
      <c r="AF27" t="s">
        <v>12</v>
      </c>
      <c r="AG27">
        <v>4903.21526877</v>
      </c>
      <c r="AH27" t="s">
        <v>12</v>
      </c>
      <c r="AI27">
        <v>3997.0708106000002</v>
      </c>
      <c r="AJ27" t="s">
        <v>12</v>
      </c>
      <c r="AK27">
        <v>4313.3069402600004</v>
      </c>
      <c r="AL27" t="s">
        <v>12</v>
      </c>
      <c r="AM27">
        <v>4983.38654477</v>
      </c>
      <c r="AN27" t="s">
        <v>12</v>
      </c>
      <c r="AO27">
        <v>3916.2233493499998</v>
      </c>
      <c r="AP27" t="s">
        <v>12</v>
      </c>
      <c r="AQ27">
        <v>4180.6927483400004</v>
      </c>
      <c r="AR27" t="s">
        <v>12</v>
      </c>
      <c r="AS27">
        <v>5585.3924110400003</v>
      </c>
      <c r="AT27" t="s">
        <v>12</v>
      </c>
      <c r="AU27">
        <v>3291.0204812500001</v>
      </c>
      <c r="AV27" t="s">
        <v>12</v>
      </c>
      <c r="AW27">
        <v>5139.0308641800002</v>
      </c>
      <c r="AX27" t="s">
        <v>12</v>
      </c>
      <c r="AY27">
        <v>2943.0438962899998</v>
      </c>
      <c r="AZ27" t="s">
        <v>12</v>
      </c>
      <c r="BA27">
        <v>3991.4401255900002</v>
      </c>
      <c r="BB27" t="s">
        <v>12</v>
      </c>
      <c r="BC27">
        <v>5453.3980367900003</v>
      </c>
      <c r="BD27" t="s">
        <v>12</v>
      </c>
      <c r="BE27">
        <v>4244.66438948</v>
      </c>
      <c r="BF27" t="s">
        <v>12</v>
      </c>
      <c r="BG27">
        <v>3419.7610290600001</v>
      </c>
      <c r="BH27" t="s">
        <v>12</v>
      </c>
      <c r="BI27">
        <v>4722.1922705200004</v>
      </c>
      <c r="BJ27" t="s">
        <v>12</v>
      </c>
      <c r="BK27">
        <v>5244.9127343</v>
      </c>
      <c r="BL27" t="s">
        <v>12</v>
      </c>
      <c r="BM27">
        <v>3749.1367717100002</v>
      </c>
      <c r="BN27" t="s">
        <v>12</v>
      </c>
      <c r="BO27">
        <v>3736.2716476099999</v>
      </c>
      <c r="BP27" t="s">
        <v>12</v>
      </c>
      <c r="BQ27">
        <v>3948.7194028600002</v>
      </c>
      <c r="BR27" t="s">
        <v>12</v>
      </c>
      <c r="BS27">
        <v>3423.1401945299999</v>
      </c>
      <c r="BT27" t="s">
        <v>12</v>
      </c>
      <c r="BU27">
        <v>3682.1726696999999</v>
      </c>
      <c r="BV27" t="s">
        <v>12</v>
      </c>
      <c r="BW27">
        <v>4554.3701958499996</v>
      </c>
      <c r="BX27" t="s">
        <v>12</v>
      </c>
      <c r="BY27">
        <v>4434.2827459099999</v>
      </c>
      <c r="BZ27" t="s">
        <v>12</v>
      </c>
      <c r="CA27">
        <v>4165.7359095000002</v>
      </c>
      <c r="CB27" t="s">
        <v>12</v>
      </c>
      <c r="CC27">
        <v>4662.6737464799999</v>
      </c>
      <c r="CD27" t="s">
        <v>12</v>
      </c>
      <c r="CE27">
        <v>4806.7618391100004</v>
      </c>
      <c r="CF27" t="s">
        <v>12</v>
      </c>
      <c r="CG27">
        <v>4658.9068042400004</v>
      </c>
      <c r="CH27" t="s">
        <v>12</v>
      </c>
      <c r="CI27">
        <v>4932.59069507</v>
      </c>
      <c r="CJ27" t="s">
        <v>12</v>
      </c>
      <c r="CK27">
        <v>4489.3553157300003</v>
      </c>
      <c r="CL27" t="s">
        <v>12</v>
      </c>
      <c r="CM27">
        <v>3547.59876631</v>
      </c>
      <c r="CN27" t="s">
        <v>12</v>
      </c>
      <c r="CO27">
        <v>3941.1757262599999</v>
      </c>
      <c r="CP27" t="s">
        <v>12</v>
      </c>
      <c r="CQ27">
        <v>5980.1870925499998</v>
      </c>
      <c r="CR27" t="s">
        <v>12</v>
      </c>
      <c r="CS27">
        <v>4455.94338995</v>
      </c>
      <c r="CT27" t="s">
        <v>12</v>
      </c>
      <c r="CU27">
        <v>4641.8012904099996</v>
      </c>
      <c r="CV27" t="s">
        <v>12</v>
      </c>
      <c r="CW27">
        <v>3671.7435716999998</v>
      </c>
      <c r="DB27">
        <f t="shared" si="0"/>
        <v>4238.1260525436719</v>
      </c>
    </row>
    <row r="28" spans="2:106" ht="48" customHeight="1" x14ac:dyDescent="0.2">
      <c r="B28" t="s">
        <v>13</v>
      </c>
      <c r="C28" t="s">
        <v>14</v>
      </c>
      <c r="D28" t="s">
        <v>13</v>
      </c>
      <c r="E28" t="s">
        <v>28</v>
      </c>
      <c r="F28" t="s">
        <v>13</v>
      </c>
      <c r="G28" t="s">
        <v>31</v>
      </c>
      <c r="H28" t="s">
        <v>13</v>
      </c>
      <c r="I28" t="s">
        <v>34</v>
      </c>
      <c r="J28" t="s">
        <v>13</v>
      </c>
      <c r="K28" t="s">
        <v>37</v>
      </c>
      <c r="L28" t="s">
        <v>13</v>
      </c>
      <c r="M28" t="s">
        <v>40</v>
      </c>
      <c r="N28" t="s">
        <v>13</v>
      </c>
      <c r="O28" t="s">
        <v>43</v>
      </c>
      <c r="P28" t="s">
        <v>13</v>
      </c>
      <c r="Q28" t="s">
        <v>46</v>
      </c>
      <c r="R28" t="s">
        <v>13</v>
      </c>
      <c r="S28" t="s">
        <v>49</v>
      </c>
      <c r="T28" t="s">
        <v>13</v>
      </c>
      <c r="U28" t="s">
        <v>52</v>
      </c>
      <c r="V28" t="s">
        <v>13</v>
      </c>
      <c r="W28" t="s">
        <v>55</v>
      </c>
      <c r="X28" t="s">
        <v>13</v>
      </c>
      <c r="Y28" t="s">
        <v>58</v>
      </c>
      <c r="Z28" t="s">
        <v>13</v>
      </c>
      <c r="AA28" t="s">
        <v>61</v>
      </c>
      <c r="AB28" t="s">
        <v>13</v>
      </c>
      <c r="AC28" t="s">
        <v>64</v>
      </c>
      <c r="AD28" t="s">
        <v>13</v>
      </c>
      <c r="AE28" t="s">
        <v>67</v>
      </c>
      <c r="AF28" t="s">
        <v>13</v>
      </c>
      <c r="AG28" t="s">
        <v>70</v>
      </c>
      <c r="AH28" t="s">
        <v>13</v>
      </c>
      <c r="AI28" t="s">
        <v>73</v>
      </c>
      <c r="AJ28" t="s">
        <v>13</v>
      </c>
      <c r="AK28" t="s">
        <v>76</v>
      </c>
      <c r="AL28" t="s">
        <v>13</v>
      </c>
      <c r="AM28" t="s">
        <v>79</v>
      </c>
      <c r="AN28" t="s">
        <v>13</v>
      </c>
      <c r="AO28" t="s">
        <v>82</v>
      </c>
      <c r="AP28" t="s">
        <v>13</v>
      </c>
      <c r="AQ28" t="s">
        <v>85</v>
      </c>
      <c r="AR28" t="s">
        <v>13</v>
      </c>
      <c r="AS28" t="s">
        <v>88</v>
      </c>
      <c r="AT28" t="s">
        <v>13</v>
      </c>
      <c r="AU28" t="s">
        <v>91</v>
      </c>
      <c r="AV28" t="s">
        <v>13</v>
      </c>
      <c r="AW28" t="s">
        <v>94</v>
      </c>
      <c r="AX28" t="s">
        <v>13</v>
      </c>
      <c r="AY28" t="s">
        <v>97</v>
      </c>
      <c r="AZ28" t="s">
        <v>13</v>
      </c>
      <c r="BA28" t="s">
        <v>100</v>
      </c>
      <c r="BB28" t="s">
        <v>13</v>
      </c>
      <c r="BC28" t="s">
        <v>103</v>
      </c>
      <c r="BD28" t="s">
        <v>13</v>
      </c>
      <c r="BE28" t="s">
        <v>106</v>
      </c>
      <c r="BF28" t="s">
        <v>13</v>
      </c>
      <c r="BG28" t="s">
        <v>109</v>
      </c>
      <c r="BH28" t="s">
        <v>13</v>
      </c>
      <c r="BI28" t="s">
        <v>112</v>
      </c>
      <c r="BJ28" t="s">
        <v>13</v>
      </c>
      <c r="BK28" t="s">
        <v>115</v>
      </c>
      <c r="BL28" t="s">
        <v>13</v>
      </c>
      <c r="BM28" t="s">
        <v>118</v>
      </c>
      <c r="BN28" t="s">
        <v>13</v>
      </c>
      <c r="BO28" t="s">
        <v>121</v>
      </c>
      <c r="BP28" t="s">
        <v>13</v>
      </c>
      <c r="BQ28" t="s">
        <v>124</v>
      </c>
      <c r="BR28" t="s">
        <v>13</v>
      </c>
      <c r="BS28" t="s">
        <v>127</v>
      </c>
      <c r="BT28" t="s">
        <v>13</v>
      </c>
      <c r="BU28" t="s">
        <v>130</v>
      </c>
      <c r="BV28" t="s">
        <v>13</v>
      </c>
      <c r="BW28" t="s">
        <v>133</v>
      </c>
      <c r="BX28" t="s">
        <v>13</v>
      </c>
      <c r="BY28" t="s">
        <v>136</v>
      </c>
      <c r="BZ28" t="s">
        <v>13</v>
      </c>
      <c r="CA28" t="s">
        <v>139</v>
      </c>
      <c r="CB28" t="s">
        <v>13</v>
      </c>
      <c r="CC28" t="s">
        <v>142</v>
      </c>
      <c r="CD28" t="s">
        <v>13</v>
      </c>
      <c r="CE28" t="s">
        <v>145</v>
      </c>
      <c r="CF28" t="s">
        <v>13</v>
      </c>
      <c r="CG28" t="s">
        <v>148</v>
      </c>
      <c r="CH28" t="s">
        <v>13</v>
      </c>
      <c r="CI28" t="s">
        <v>151</v>
      </c>
      <c r="CJ28" t="s">
        <v>13</v>
      </c>
      <c r="CK28" t="s">
        <v>154</v>
      </c>
      <c r="CL28" t="s">
        <v>13</v>
      </c>
      <c r="CM28" t="s">
        <v>157</v>
      </c>
      <c r="CN28" t="s">
        <v>13</v>
      </c>
      <c r="CO28" t="s">
        <v>160</v>
      </c>
      <c r="CP28" t="s">
        <v>13</v>
      </c>
      <c r="CQ28" t="s">
        <v>163</v>
      </c>
      <c r="CR28" t="s">
        <v>13</v>
      </c>
      <c r="CS28" t="s">
        <v>166</v>
      </c>
      <c r="CT28" t="s">
        <v>13</v>
      </c>
      <c r="CU28" t="s">
        <v>169</v>
      </c>
      <c r="CV28" s="1" t="s">
        <v>13</v>
      </c>
      <c r="CW28" t="s">
        <v>172</v>
      </c>
    </row>
    <row r="29" spans="2:106" x14ac:dyDescent="0.2">
      <c r="B29" t="s">
        <v>15</v>
      </c>
      <c r="C29">
        <v>150.55997955704399</v>
      </c>
      <c r="D29" t="s">
        <v>15</v>
      </c>
      <c r="E29">
        <v>164.95516515497701</v>
      </c>
      <c r="F29" t="s">
        <v>15</v>
      </c>
      <c r="G29">
        <v>199.37388810156901</v>
      </c>
      <c r="H29" t="s">
        <v>15</v>
      </c>
      <c r="I29">
        <v>149.169346885186</v>
      </c>
      <c r="J29" t="s">
        <v>15</v>
      </c>
      <c r="K29">
        <v>156.62516138915899</v>
      </c>
      <c r="L29" t="s">
        <v>15</v>
      </c>
      <c r="M29">
        <v>140.266598614423</v>
      </c>
      <c r="N29" t="s">
        <v>15</v>
      </c>
      <c r="O29">
        <v>166.77446789509199</v>
      </c>
      <c r="P29" t="s">
        <v>15</v>
      </c>
      <c r="Q29">
        <v>124.412328546754</v>
      </c>
      <c r="R29" t="s">
        <v>15</v>
      </c>
      <c r="S29">
        <v>146.53512689738</v>
      </c>
      <c r="T29" t="s">
        <v>15</v>
      </c>
      <c r="U29">
        <v>193.11143302728999</v>
      </c>
      <c r="V29" t="s">
        <v>15</v>
      </c>
      <c r="W29">
        <v>219.014434895704</v>
      </c>
      <c r="X29" t="s">
        <v>15</v>
      </c>
      <c r="Y29">
        <v>127.873677644357</v>
      </c>
      <c r="Z29" t="s">
        <v>15</v>
      </c>
      <c r="AA29">
        <v>170.54332651655099</v>
      </c>
      <c r="AB29" t="s">
        <v>15</v>
      </c>
      <c r="AC29">
        <v>166.716510273887</v>
      </c>
      <c r="AD29" t="s">
        <v>15</v>
      </c>
      <c r="AE29">
        <v>156.342125043697</v>
      </c>
      <c r="AF29" t="s">
        <v>15</v>
      </c>
      <c r="AG29">
        <v>213.110485308878</v>
      </c>
      <c r="AH29" t="s">
        <v>15</v>
      </c>
      <c r="AI29">
        <v>145.96666783771701</v>
      </c>
      <c r="AJ29" t="s">
        <v>15</v>
      </c>
      <c r="AK29">
        <v>177.51678643929199</v>
      </c>
      <c r="AL29" t="s">
        <v>15</v>
      </c>
      <c r="AM29">
        <v>199.82374693254201</v>
      </c>
      <c r="AN29" t="s">
        <v>15</v>
      </c>
      <c r="AO29">
        <v>109.351933738165</v>
      </c>
      <c r="AP29" t="s">
        <v>15</v>
      </c>
      <c r="AQ29">
        <v>138.065368250463</v>
      </c>
      <c r="AR29" t="s">
        <v>15</v>
      </c>
      <c r="AS29">
        <v>197.45355071305201</v>
      </c>
      <c r="AT29" t="s">
        <v>15</v>
      </c>
      <c r="AU29">
        <v>155.58180047219099</v>
      </c>
      <c r="AV29" t="s">
        <v>15</v>
      </c>
      <c r="AW29">
        <v>226.80802563231299</v>
      </c>
      <c r="AX29" t="s">
        <v>15</v>
      </c>
      <c r="AY29">
        <v>134.97939026385299</v>
      </c>
      <c r="AZ29" t="s">
        <v>15</v>
      </c>
      <c r="BA29">
        <v>171.910775789143</v>
      </c>
      <c r="BB29" t="s">
        <v>15</v>
      </c>
      <c r="BC29">
        <v>196.454441079215</v>
      </c>
      <c r="BD29" t="s">
        <v>15</v>
      </c>
      <c r="BE29">
        <v>204.33148958552201</v>
      </c>
      <c r="BF29" t="s">
        <v>15</v>
      </c>
      <c r="BG29">
        <v>185.44196946702999</v>
      </c>
      <c r="BH29" t="s">
        <v>15</v>
      </c>
      <c r="BI29">
        <v>204.78949439240699</v>
      </c>
      <c r="BJ29" t="s">
        <v>15</v>
      </c>
      <c r="BK29">
        <v>167.77008791052</v>
      </c>
      <c r="BL29" t="s">
        <v>15</v>
      </c>
      <c r="BM29">
        <v>144.70466728212699</v>
      </c>
      <c r="BN29" t="s">
        <v>15</v>
      </c>
      <c r="BO29">
        <v>141.21891148698299</v>
      </c>
      <c r="BP29" t="s">
        <v>15</v>
      </c>
      <c r="BQ29">
        <v>131.07789670404</v>
      </c>
      <c r="BR29" t="s">
        <v>15</v>
      </c>
      <c r="BS29">
        <v>164.558350227825</v>
      </c>
      <c r="BT29" t="s">
        <v>15</v>
      </c>
      <c r="BU29">
        <v>131.561989274936</v>
      </c>
      <c r="BV29" t="s">
        <v>15</v>
      </c>
      <c r="BW29">
        <v>159.22492501150199</v>
      </c>
      <c r="BX29" t="s">
        <v>15</v>
      </c>
      <c r="BY29">
        <v>185.995504141949</v>
      </c>
      <c r="BZ29" t="s">
        <v>15</v>
      </c>
      <c r="CA29">
        <v>190.210224453525</v>
      </c>
      <c r="CB29" t="s">
        <v>15</v>
      </c>
      <c r="CC29">
        <v>172.17886742981901</v>
      </c>
      <c r="CD29" t="s">
        <v>15</v>
      </c>
      <c r="CE29">
        <v>214.885136344535</v>
      </c>
      <c r="CF29" t="s">
        <v>15</v>
      </c>
      <c r="CG29">
        <v>212.44554110562399</v>
      </c>
      <c r="CH29" t="s">
        <v>15</v>
      </c>
      <c r="CI29">
        <v>180.38862950186899</v>
      </c>
      <c r="CJ29" t="s">
        <v>15</v>
      </c>
      <c r="CK29">
        <v>159.21607368334301</v>
      </c>
      <c r="CL29" t="s">
        <v>15</v>
      </c>
      <c r="CM29">
        <v>133.27574502300499</v>
      </c>
      <c r="CN29" t="s">
        <v>15</v>
      </c>
      <c r="CO29">
        <v>154.29312155146999</v>
      </c>
      <c r="CP29" t="s">
        <v>15</v>
      </c>
      <c r="CQ29">
        <v>245.927240351351</v>
      </c>
      <c r="CR29" t="s">
        <v>15</v>
      </c>
      <c r="CS29">
        <v>177.977653361535</v>
      </c>
      <c r="CT29" t="s">
        <v>15</v>
      </c>
      <c r="CU29">
        <v>183.114424775223</v>
      </c>
      <c r="CV29" t="s">
        <v>15</v>
      </c>
      <c r="CW29">
        <v>109.075989037714</v>
      </c>
      <c r="DB29">
        <f t="shared" si="0"/>
        <v>170.28335685644964</v>
      </c>
    </row>
    <row r="30" spans="2:106" x14ac:dyDescent="0.2">
      <c r="B30" t="s">
        <v>16</v>
      </c>
      <c r="C30">
        <v>194.02693629812299</v>
      </c>
      <c r="D30" t="s">
        <v>16</v>
      </c>
      <c r="E30">
        <v>152.81549239301299</v>
      </c>
      <c r="F30" t="s">
        <v>16</v>
      </c>
      <c r="G30">
        <v>109.752158477151</v>
      </c>
      <c r="H30" t="s">
        <v>16</v>
      </c>
      <c r="I30">
        <v>179.07251296446901</v>
      </c>
      <c r="J30" t="s">
        <v>16</v>
      </c>
      <c r="K30">
        <v>181.16464650003999</v>
      </c>
      <c r="L30" t="s">
        <v>16</v>
      </c>
      <c r="M30">
        <v>173.32766523528699</v>
      </c>
      <c r="N30" t="s">
        <v>16</v>
      </c>
      <c r="O30">
        <v>177.18617845814299</v>
      </c>
      <c r="P30" t="s">
        <v>16</v>
      </c>
      <c r="Q30">
        <v>138.08238591876301</v>
      </c>
      <c r="R30" t="s">
        <v>16</v>
      </c>
      <c r="S30">
        <v>154.36813883402601</v>
      </c>
      <c r="T30" t="s">
        <v>16</v>
      </c>
      <c r="U30">
        <v>215.48369328462499</v>
      </c>
      <c r="V30" t="s">
        <v>16</v>
      </c>
      <c r="W30">
        <v>115.17800624832201</v>
      </c>
      <c r="X30" t="s">
        <v>16</v>
      </c>
      <c r="Y30">
        <v>108.748829590816</v>
      </c>
      <c r="Z30" t="s">
        <v>16</v>
      </c>
      <c r="AA30">
        <v>178.65014545263099</v>
      </c>
      <c r="AB30" t="s">
        <v>16</v>
      </c>
      <c r="AC30">
        <v>177.78851816231801</v>
      </c>
      <c r="AD30" t="s">
        <v>16</v>
      </c>
      <c r="AE30">
        <v>175.94590513883199</v>
      </c>
      <c r="AF30" t="s">
        <v>16</v>
      </c>
      <c r="AG30">
        <v>186.863666010435</v>
      </c>
      <c r="AH30" t="s">
        <v>16</v>
      </c>
      <c r="AI30">
        <v>140.616083449185</v>
      </c>
      <c r="AJ30" t="s">
        <v>16</v>
      </c>
      <c r="AK30">
        <v>252.88233826320001</v>
      </c>
      <c r="AL30" t="s">
        <v>16</v>
      </c>
      <c r="AM30">
        <v>197.391149762948</v>
      </c>
      <c r="AN30" t="s">
        <v>16</v>
      </c>
      <c r="AO30">
        <v>86.684391006240901</v>
      </c>
      <c r="AP30" t="s">
        <v>16</v>
      </c>
      <c r="AQ30">
        <v>156.16063019517699</v>
      </c>
      <c r="AR30" t="s">
        <v>16</v>
      </c>
      <c r="AS30">
        <v>185.88323132645701</v>
      </c>
      <c r="AT30" t="s">
        <v>16</v>
      </c>
      <c r="AU30">
        <v>135.11326848013701</v>
      </c>
      <c r="AV30" t="s">
        <v>16</v>
      </c>
      <c r="AW30">
        <v>155.58704923778299</v>
      </c>
      <c r="AX30" t="s">
        <v>16</v>
      </c>
      <c r="AY30">
        <v>206.46491541020299</v>
      </c>
      <c r="AZ30" t="s">
        <v>16</v>
      </c>
      <c r="BA30">
        <v>198.539355620615</v>
      </c>
      <c r="BB30" t="s">
        <v>16</v>
      </c>
      <c r="BC30">
        <v>137.150835968998</v>
      </c>
      <c r="BD30" t="s">
        <v>16</v>
      </c>
      <c r="BE30">
        <v>132.63354211356599</v>
      </c>
      <c r="BF30" t="s">
        <v>16</v>
      </c>
      <c r="BG30">
        <v>191.49666201490101</v>
      </c>
      <c r="BH30" t="s">
        <v>16</v>
      </c>
      <c r="BI30">
        <v>161.77765316511901</v>
      </c>
      <c r="BJ30" t="s">
        <v>16</v>
      </c>
      <c r="BK30">
        <v>141.52440759084001</v>
      </c>
      <c r="BL30" t="s">
        <v>16</v>
      </c>
      <c r="BM30">
        <v>157.69634385251501</v>
      </c>
      <c r="BN30" t="s">
        <v>16</v>
      </c>
      <c r="BO30">
        <v>187.579714429153</v>
      </c>
      <c r="BP30" t="s">
        <v>16</v>
      </c>
      <c r="BQ30">
        <v>110.443554554578</v>
      </c>
      <c r="BR30" t="s">
        <v>16</v>
      </c>
      <c r="BS30">
        <v>153.972362293841</v>
      </c>
      <c r="BT30" t="s">
        <v>16</v>
      </c>
      <c r="BU30">
        <v>155.93777782944099</v>
      </c>
      <c r="BV30" t="s">
        <v>16</v>
      </c>
      <c r="BW30">
        <v>162.89287158947201</v>
      </c>
      <c r="BX30" t="s">
        <v>16</v>
      </c>
      <c r="BY30">
        <v>135.034194631666</v>
      </c>
      <c r="BZ30" t="s">
        <v>16</v>
      </c>
      <c r="CA30">
        <v>180.25515053840601</v>
      </c>
      <c r="CB30" t="s">
        <v>16</v>
      </c>
      <c r="CC30">
        <v>127.638891190396</v>
      </c>
      <c r="CD30" t="s">
        <v>16</v>
      </c>
      <c r="CE30">
        <v>168.04301118240301</v>
      </c>
      <c r="CF30" t="s">
        <v>16</v>
      </c>
      <c r="CG30">
        <v>159.80050806159801</v>
      </c>
      <c r="CH30" t="s">
        <v>16</v>
      </c>
      <c r="CI30">
        <v>133.81984056042401</v>
      </c>
      <c r="CJ30" t="s">
        <v>16</v>
      </c>
      <c r="CK30">
        <v>172.02227606657101</v>
      </c>
      <c r="CL30" t="s">
        <v>16</v>
      </c>
      <c r="CM30">
        <v>164.30837524117399</v>
      </c>
      <c r="CN30" t="s">
        <v>16</v>
      </c>
      <c r="CO30">
        <v>232.717498702272</v>
      </c>
      <c r="CP30" t="s">
        <v>16</v>
      </c>
      <c r="CQ30">
        <v>156.346204723809</v>
      </c>
      <c r="CR30" t="s">
        <v>16</v>
      </c>
      <c r="CS30">
        <v>166.931553724879</v>
      </c>
      <c r="CT30" t="s">
        <v>16</v>
      </c>
      <c r="CU30">
        <v>186.60160192638901</v>
      </c>
      <c r="CV30" t="s">
        <v>16</v>
      </c>
      <c r="CW30">
        <v>116.902848319763</v>
      </c>
      <c r="DB30">
        <f t="shared" si="0"/>
        <v>163.47759436063978</v>
      </c>
    </row>
    <row r="31" spans="2:106" x14ac:dyDescent="0.2">
      <c r="B31" t="s">
        <v>17</v>
      </c>
      <c r="C31">
        <v>16</v>
      </c>
      <c r="D31" t="s">
        <v>17</v>
      </c>
      <c r="E31">
        <v>21</v>
      </c>
      <c r="F31" t="s">
        <v>17</v>
      </c>
      <c r="G31">
        <v>20</v>
      </c>
      <c r="H31" t="s">
        <v>17</v>
      </c>
      <c r="I31">
        <v>17</v>
      </c>
      <c r="J31" t="s">
        <v>17</v>
      </c>
      <c r="K31">
        <v>16</v>
      </c>
      <c r="L31" t="s">
        <v>17</v>
      </c>
      <c r="M31">
        <v>22</v>
      </c>
      <c r="N31" t="s">
        <v>17</v>
      </c>
      <c r="O31">
        <v>19</v>
      </c>
      <c r="P31" t="s">
        <v>17</v>
      </c>
      <c r="Q31">
        <v>22</v>
      </c>
      <c r="R31" t="s">
        <v>17</v>
      </c>
      <c r="S31">
        <v>23</v>
      </c>
      <c r="T31" t="s">
        <v>17</v>
      </c>
      <c r="U31">
        <v>16</v>
      </c>
      <c r="V31" t="s">
        <v>17</v>
      </c>
      <c r="W31">
        <v>15</v>
      </c>
      <c r="X31" t="s">
        <v>17</v>
      </c>
      <c r="Y31">
        <v>23</v>
      </c>
      <c r="Z31" t="s">
        <v>17</v>
      </c>
      <c r="AA31">
        <v>15</v>
      </c>
      <c r="AB31" t="s">
        <v>17</v>
      </c>
      <c r="AC31">
        <v>15</v>
      </c>
      <c r="AD31" t="s">
        <v>17</v>
      </c>
      <c r="AE31">
        <v>14</v>
      </c>
      <c r="AF31" t="s">
        <v>17</v>
      </c>
      <c r="AG31">
        <v>12</v>
      </c>
      <c r="AH31" t="s">
        <v>17</v>
      </c>
      <c r="AI31">
        <v>17</v>
      </c>
      <c r="AJ31" t="s">
        <v>17</v>
      </c>
      <c r="AK31">
        <v>11</v>
      </c>
      <c r="AL31" t="s">
        <v>17</v>
      </c>
      <c r="AM31">
        <v>15</v>
      </c>
      <c r="AN31" t="s">
        <v>17</v>
      </c>
      <c r="AO31">
        <v>23</v>
      </c>
      <c r="AP31" t="s">
        <v>17</v>
      </c>
      <c r="AQ31">
        <v>15</v>
      </c>
      <c r="AR31" t="s">
        <v>17</v>
      </c>
      <c r="AS31">
        <v>13</v>
      </c>
      <c r="AT31" t="s">
        <v>17</v>
      </c>
      <c r="AU31">
        <v>18</v>
      </c>
      <c r="AV31" t="s">
        <v>17</v>
      </c>
      <c r="AW31">
        <v>14</v>
      </c>
      <c r="AX31" t="s">
        <v>17</v>
      </c>
      <c r="AY31">
        <v>19</v>
      </c>
      <c r="AZ31" t="s">
        <v>17</v>
      </c>
      <c r="BA31">
        <v>16</v>
      </c>
      <c r="BB31" t="s">
        <v>17</v>
      </c>
      <c r="BC31">
        <v>15</v>
      </c>
      <c r="BD31" t="s">
        <v>17</v>
      </c>
      <c r="BE31">
        <v>21</v>
      </c>
      <c r="BF31" t="s">
        <v>17</v>
      </c>
      <c r="BG31">
        <v>16</v>
      </c>
      <c r="BH31" t="s">
        <v>17</v>
      </c>
      <c r="BI31">
        <v>16</v>
      </c>
      <c r="BJ31" t="s">
        <v>17</v>
      </c>
      <c r="BK31">
        <v>12</v>
      </c>
      <c r="BL31" t="s">
        <v>17</v>
      </c>
      <c r="BM31">
        <v>18</v>
      </c>
      <c r="BN31" t="s">
        <v>17</v>
      </c>
      <c r="BO31">
        <v>19</v>
      </c>
      <c r="BP31" t="s">
        <v>17</v>
      </c>
      <c r="BQ31">
        <v>20</v>
      </c>
      <c r="BR31" t="s">
        <v>17</v>
      </c>
      <c r="BS31">
        <v>20</v>
      </c>
      <c r="BT31" t="s">
        <v>17</v>
      </c>
      <c r="BU31">
        <v>19</v>
      </c>
      <c r="BV31" t="s">
        <v>17</v>
      </c>
      <c r="BW31">
        <v>15</v>
      </c>
      <c r="BX31" t="s">
        <v>17</v>
      </c>
      <c r="BY31">
        <v>19</v>
      </c>
      <c r="BZ31" t="s">
        <v>17</v>
      </c>
      <c r="CA31">
        <v>15</v>
      </c>
      <c r="CB31" t="s">
        <v>17</v>
      </c>
      <c r="CC31">
        <v>21</v>
      </c>
      <c r="CD31" t="s">
        <v>17</v>
      </c>
      <c r="CE31">
        <v>14</v>
      </c>
      <c r="CF31" t="s">
        <v>17</v>
      </c>
      <c r="CG31">
        <v>17</v>
      </c>
      <c r="CH31" t="s">
        <v>17</v>
      </c>
      <c r="CI31">
        <v>14</v>
      </c>
      <c r="CJ31" t="s">
        <v>17</v>
      </c>
      <c r="CK31">
        <v>17</v>
      </c>
      <c r="CL31" t="s">
        <v>17</v>
      </c>
      <c r="CM31">
        <v>17</v>
      </c>
      <c r="CN31" t="s">
        <v>17</v>
      </c>
      <c r="CO31">
        <v>13</v>
      </c>
      <c r="CP31" t="s">
        <v>17</v>
      </c>
      <c r="CQ31">
        <v>14</v>
      </c>
      <c r="CR31" t="s">
        <v>17</v>
      </c>
      <c r="CS31">
        <v>20</v>
      </c>
      <c r="CT31" t="s">
        <v>17</v>
      </c>
      <c r="CU31">
        <v>14</v>
      </c>
      <c r="CV31" t="s">
        <v>17</v>
      </c>
      <c r="CW31">
        <v>23</v>
      </c>
      <c r="DB31">
        <f t="shared" si="0"/>
        <v>17</v>
      </c>
    </row>
    <row r="32" spans="2:106" x14ac:dyDescent="0.2">
      <c r="B32" t="s">
        <v>18</v>
      </c>
      <c r="C32">
        <v>16</v>
      </c>
      <c r="D32" t="s">
        <v>18</v>
      </c>
      <c r="E32">
        <v>16</v>
      </c>
      <c r="F32" t="s">
        <v>18</v>
      </c>
      <c r="G32">
        <v>19</v>
      </c>
      <c r="H32" t="s">
        <v>18</v>
      </c>
      <c r="I32">
        <v>13</v>
      </c>
      <c r="J32" t="s">
        <v>18</v>
      </c>
      <c r="K32">
        <v>17</v>
      </c>
      <c r="L32" t="s">
        <v>18</v>
      </c>
      <c r="M32">
        <v>11</v>
      </c>
      <c r="N32" t="s">
        <v>18</v>
      </c>
      <c r="O32">
        <v>12</v>
      </c>
      <c r="P32" t="s">
        <v>18</v>
      </c>
      <c r="Q32">
        <v>14</v>
      </c>
      <c r="R32" t="s">
        <v>18</v>
      </c>
      <c r="S32">
        <v>13</v>
      </c>
      <c r="T32" t="s">
        <v>18</v>
      </c>
      <c r="U32">
        <v>16</v>
      </c>
      <c r="V32" t="s">
        <v>18</v>
      </c>
      <c r="W32">
        <v>22</v>
      </c>
      <c r="X32" t="s">
        <v>18</v>
      </c>
      <c r="Y32">
        <v>15</v>
      </c>
      <c r="Z32" t="s">
        <v>18</v>
      </c>
      <c r="AA32">
        <v>16</v>
      </c>
      <c r="AB32" t="s">
        <v>18</v>
      </c>
      <c r="AC32">
        <v>17</v>
      </c>
      <c r="AD32" t="s">
        <v>18</v>
      </c>
      <c r="AE32">
        <v>16</v>
      </c>
      <c r="AF32" t="s">
        <v>18</v>
      </c>
      <c r="AG32">
        <v>16</v>
      </c>
      <c r="AH32" t="s">
        <v>18</v>
      </c>
      <c r="AI32">
        <v>19</v>
      </c>
      <c r="AJ32" t="s">
        <v>18</v>
      </c>
      <c r="AK32">
        <v>16</v>
      </c>
      <c r="AL32" t="s">
        <v>18</v>
      </c>
      <c r="AM32">
        <v>18</v>
      </c>
      <c r="AN32" t="s">
        <v>18</v>
      </c>
      <c r="AO32">
        <v>16</v>
      </c>
      <c r="AP32" t="s">
        <v>18</v>
      </c>
      <c r="AQ32">
        <v>15</v>
      </c>
      <c r="AR32" t="s">
        <v>18</v>
      </c>
      <c r="AS32">
        <v>22</v>
      </c>
      <c r="AT32" t="s">
        <v>18</v>
      </c>
      <c r="AU32">
        <v>14</v>
      </c>
      <c r="AV32" t="s">
        <v>18</v>
      </c>
      <c r="AW32">
        <v>22</v>
      </c>
      <c r="AX32" t="s">
        <v>18</v>
      </c>
      <c r="AY32">
        <v>11</v>
      </c>
      <c r="AZ32" t="s">
        <v>18</v>
      </c>
      <c r="BA32">
        <v>14</v>
      </c>
      <c r="BB32" t="s">
        <v>18</v>
      </c>
      <c r="BC32">
        <v>23</v>
      </c>
      <c r="BD32" t="s">
        <v>18</v>
      </c>
      <c r="BE32">
        <v>19</v>
      </c>
      <c r="BF32" t="s">
        <v>18</v>
      </c>
      <c r="BG32">
        <v>15</v>
      </c>
      <c r="BH32" t="s">
        <v>18</v>
      </c>
      <c r="BI32">
        <v>20</v>
      </c>
      <c r="BJ32" t="s">
        <v>18</v>
      </c>
      <c r="BK32">
        <v>19</v>
      </c>
      <c r="BL32" t="s">
        <v>18</v>
      </c>
      <c r="BM32">
        <v>16</v>
      </c>
      <c r="BN32" t="s">
        <v>18</v>
      </c>
      <c r="BO32">
        <v>12</v>
      </c>
      <c r="BP32" t="s">
        <v>18</v>
      </c>
      <c r="BQ32">
        <v>15</v>
      </c>
      <c r="BR32" t="s">
        <v>18</v>
      </c>
      <c r="BS32">
        <v>15</v>
      </c>
      <c r="BT32" t="s">
        <v>18</v>
      </c>
      <c r="BU32">
        <v>14</v>
      </c>
      <c r="BV32" t="s">
        <v>18</v>
      </c>
      <c r="BW32">
        <v>18</v>
      </c>
      <c r="BX32" t="s">
        <v>18</v>
      </c>
      <c r="BY32">
        <v>17</v>
      </c>
      <c r="BZ32" t="s">
        <v>18</v>
      </c>
      <c r="CA32">
        <v>17</v>
      </c>
      <c r="CB32" t="s">
        <v>18</v>
      </c>
      <c r="CC32">
        <v>18</v>
      </c>
      <c r="CD32" t="s">
        <v>18</v>
      </c>
      <c r="CE32">
        <v>19</v>
      </c>
      <c r="CF32" t="s">
        <v>18</v>
      </c>
      <c r="CG32">
        <v>20</v>
      </c>
      <c r="CH32" t="s">
        <v>18</v>
      </c>
      <c r="CI32">
        <v>17</v>
      </c>
      <c r="CJ32" t="s">
        <v>18</v>
      </c>
      <c r="CK32">
        <v>16</v>
      </c>
      <c r="CL32" t="s">
        <v>18</v>
      </c>
      <c r="CM32">
        <v>14</v>
      </c>
      <c r="CN32" t="s">
        <v>18</v>
      </c>
      <c r="CO32">
        <v>14</v>
      </c>
      <c r="CP32" t="s">
        <v>18</v>
      </c>
      <c r="CQ32">
        <v>23</v>
      </c>
      <c r="CR32" t="s">
        <v>18</v>
      </c>
      <c r="CS32">
        <v>17</v>
      </c>
      <c r="CT32" t="s">
        <v>18</v>
      </c>
      <c r="CU32">
        <v>18</v>
      </c>
      <c r="CV32" t="s">
        <v>18</v>
      </c>
      <c r="CW32">
        <v>17</v>
      </c>
      <c r="DB32">
        <f t="shared" si="0"/>
        <v>16.571428571428573</v>
      </c>
    </row>
    <row r="33" spans="2:106" x14ac:dyDescent="0.2">
      <c r="B33" t="s">
        <v>19</v>
      </c>
      <c r="C33">
        <v>18</v>
      </c>
      <c r="D33" t="s">
        <v>19</v>
      </c>
      <c r="E33">
        <v>13</v>
      </c>
      <c r="F33" t="s">
        <v>19</v>
      </c>
      <c r="G33">
        <v>11</v>
      </c>
      <c r="H33" t="s">
        <v>19</v>
      </c>
      <c r="I33">
        <v>20</v>
      </c>
      <c r="J33" t="s">
        <v>19</v>
      </c>
      <c r="K33">
        <v>17</v>
      </c>
      <c r="L33" t="s">
        <v>19</v>
      </c>
      <c r="M33">
        <v>17</v>
      </c>
      <c r="N33" t="s">
        <v>19</v>
      </c>
      <c r="O33">
        <v>19</v>
      </c>
      <c r="P33" t="s">
        <v>19</v>
      </c>
      <c r="Q33">
        <v>14</v>
      </c>
      <c r="R33" t="s">
        <v>19</v>
      </c>
      <c r="S33">
        <v>14</v>
      </c>
      <c r="T33" t="s">
        <v>19</v>
      </c>
      <c r="U33">
        <v>18</v>
      </c>
      <c r="V33" t="s">
        <v>19</v>
      </c>
      <c r="W33">
        <v>13</v>
      </c>
      <c r="X33" t="s">
        <v>19</v>
      </c>
      <c r="Y33">
        <v>12</v>
      </c>
      <c r="Z33" t="s">
        <v>19</v>
      </c>
      <c r="AA33">
        <v>19</v>
      </c>
      <c r="AB33" t="s">
        <v>19</v>
      </c>
      <c r="AC33">
        <v>18</v>
      </c>
      <c r="AD33" t="s">
        <v>19</v>
      </c>
      <c r="AE33">
        <v>20</v>
      </c>
      <c r="AF33" t="s">
        <v>19</v>
      </c>
      <c r="AG33">
        <v>22</v>
      </c>
      <c r="AH33" t="s">
        <v>19</v>
      </c>
      <c r="AI33">
        <v>14</v>
      </c>
      <c r="AJ33" t="s">
        <v>19</v>
      </c>
      <c r="AK33">
        <v>23</v>
      </c>
      <c r="AL33" t="s">
        <v>19</v>
      </c>
      <c r="AM33">
        <v>17</v>
      </c>
      <c r="AN33" t="s">
        <v>19</v>
      </c>
      <c r="AO33">
        <v>11</v>
      </c>
      <c r="AP33" t="s">
        <v>19</v>
      </c>
      <c r="AQ33">
        <v>20</v>
      </c>
      <c r="AR33" t="s">
        <v>19</v>
      </c>
      <c r="AS33">
        <v>15</v>
      </c>
      <c r="AT33" t="s">
        <v>19</v>
      </c>
      <c r="AU33">
        <v>18</v>
      </c>
      <c r="AV33" t="s">
        <v>19</v>
      </c>
      <c r="AW33">
        <v>14</v>
      </c>
      <c r="AX33" t="s">
        <v>19</v>
      </c>
      <c r="AY33">
        <v>20</v>
      </c>
      <c r="AZ33" t="s">
        <v>19</v>
      </c>
      <c r="BA33">
        <v>20</v>
      </c>
      <c r="BB33" t="s">
        <v>19</v>
      </c>
      <c r="BC33">
        <v>12</v>
      </c>
      <c r="BD33" t="s">
        <v>19</v>
      </c>
      <c r="BE33">
        <v>10</v>
      </c>
      <c r="BF33" t="s">
        <v>19</v>
      </c>
      <c r="BG33">
        <v>19</v>
      </c>
      <c r="BH33" t="s">
        <v>19</v>
      </c>
      <c r="BI33">
        <v>14</v>
      </c>
      <c r="BJ33" t="s">
        <v>19</v>
      </c>
      <c r="BK33">
        <v>19</v>
      </c>
      <c r="BL33" t="s">
        <v>19</v>
      </c>
      <c r="BM33">
        <v>16</v>
      </c>
      <c r="BN33" t="s">
        <v>19</v>
      </c>
      <c r="BO33">
        <v>19</v>
      </c>
      <c r="BP33" t="s">
        <v>19</v>
      </c>
      <c r="BQ33">
        <v>15</v>
      </c>
      <c r="BR33" t="s">
        <v>19</v>
      </c>
      <c r="BS33">
        <v>15</v>
      </c>
      <c r="BT33" t="s">
        <v>19</v>
      </c>
      <c r="BU33">
        <v>17</v>
      </c>
      <c r="BV33" t="s">
        <v>19</v>
      </c>
      <c r="BW33">
        <v>17</v>
      </c>
      <c r="BX33" t="s">
        <v>19</v>
      </c>
      <c r="BY33">
        <v>14</v>
      </c>
      <c r="BZ33" t="s">
        <v>19</v>
      </c>
      <c r="CA33">
        <v>18</v>
      </c>
      <c r="CB33" t="s">
        <v>19</v>
      </c>
      <c r="CC33">
        <v>11</v>
      </c>
      <c r="CD33" t="s">
        <v>19</v>
      </c>
      <c r="CE33">
        <v>17</v>
      </c>
      <c r="CF33" t="s">
        <v>19</v>
      </c>
      <c r="CG33">
        <v>13</v>
      </c>
      <c r="CH33" t="s">
        <v>19</v>
      </c>
      <c r="CI33">
        <v>19</v>
      </c>
      <c r="CJ33" t="s">
        <v>19</v>
      </c>
      <c r="CK33">
        <v>17</v>
      </c>
      <c r="CL33" t="s">
        <v>19</v>
      </c>
      <c r="CM33">
        <v>19</v>
      </c>
      <c r="CN33" t="s">
        <v>19</v>
      </c>
      <c r="CO33">
        <v>23</v>
      </c>
      <c r="CP33" t="s">
        <v>19</v>
      </c>
      <c r="CQ33">
        <v>13</v>
      </c>
      <c r="CR33" t="s">
        <v>19</v>
      </c>
      <c r="CS33">
        <v>13</v>
      </c>
      <c r="CT33" t="s">
        <v>19</v>
      </c>
      <c r="CU33">
        <v>18</v>
      </c>
      <c r="CV33" t="s">
        <v>19</v>
      </c>
      <c r="CW33">
        <v>10</v>
      </c>
      <c r="DB33">
        <f t="shared" si="0"/>
        <v>16.428571428571427</v>
      </c>
    </row>
    <row r="35" spans="2:106" x14ac:dyDescent="0.2">
      <c r="B35" t="s">
        <v>12</v>
      </c>
      <c r="C35">
        <v>2423.7796469099999</v>
      </c>
      <c r="D35" t="s">
        <v>12</v>
      </c>
      <c r="E35">
        <v>2408.3447566899999</v>
      </c>
      <c r="F35" t="s">
        <v>12</v>
      </c>
      <c r="G35">
        <v>2728.4312632400001</v>
      </c>
      <c r="H35" t="s">
        <v>12</v>
      </c>
      <c r="I35">
        <v>1622.4003268700001</v>
      </c>
      <c r="J35" t="s">
        <v>12</v>
      </c>
      <c r="K35">
        <v>3163.6380985699998</v>
      </c>
      <c r="L35" t="s">
        <v>12</v>
      </c>
      <c r="M35">
        <v>1954.76359798</v>
      </c>
      <c r="N35" t="s">
        <v>12</v>
      </c>
      <c r="O35">
        <v>1534.0485865799999</v>
      </c>
      <c r="P35" t="s">
        <v>12</v>
      </c>
      <c r="Q35">
        <v>1933.39553043</v>
      </c>
      <c r="R35" t="s">
        <v>12</v>
      </c>
      <c r="S35">
        <v>1984.4618743000001</v>
      </c>
      <c r="T35" t="s">
        <v>12</v>
      </c>
      <c r="U35">
        <v>3122.2613199000002</v>
      </c>
      <c r="V35" t="s">
        <v>12</v>
      </c>
      <c r="W35">
        <v>3079.2483497200001</v>
      </c>
      <c r="X35" t="s">
        <v>12</v>
      </c>
      <c r="Y35">
        <v>869.76303804999998</v>
      </c>
      <c r="Z35" t="s">
        <v>12</v>
      </c>
      <c r="AA35">
        <v>2565.4325588699999</v>
      </c>
      <c r="AB35" t="s">
        <v>12</v>
      </c>
      <c r="AC35">
        <v>2572.5179833299999</v>
      </c>
      <c r="AD35" t="s">
        <v>12</v>
      </c>
      <c r="AE35">
        <v>2373.9201253199999</v>
      </c>
      <c r="AF35" t="s">
        <v>12</v>
      </c>
      <c r="AG35">
        <v>2910.9084131999998</v>
      </c>
      <c r="AH35" t="s">
        <v>12</v>
      </c>
      <c r="AI35">
        <v>2463.8018221299999</v>
      </c>
      <c r="AJ35" t="s">
        <v>12</v>
      </c>
      <c r="AK35">
        <v>3774.8978448600001</v>
      </c>
      <c r="AL35" t="s">
        <v>12</v>
      </c>
      <c r="AM35">
        <v>2867.5232660400002</v>
      </c>
      <c r="AN35" t="s">
        <v>12</v>
      </c>
      <c r="AO35">
        <v>2170.0425193699998</v>
      </c>
      <c r="AP35" t="s">
        <v>12</v>
      </c>
      <c r="AQ35">
        <v>2992.6972837799999</v>
      </c>
      <c r="AR35" t="s">
        <v>12</v>
      </c>
      <c r="AS35">
        <v>3501.3274279299999</v>
      </c>
      <c r="AT35" t="s">
        <v>12</v>
      </c>
      <c r="AU35">
        <v>2116.3486551400001</v>
      </c>
      <c r="AV35" t="s">
        <v>12</v>
      </c>
      <c r="AW35">
        <v>4076.6108358000001</v>
      </c>
      <c r="AX35" t="s">
        <v>12</v>
      </c>
      <c r="AY35">
        <v>1190.8627489600001</v>
      </c>
      <c r="AZ35" t="s">
        <v>12</v>
      </c>
      <c r="BA35">
        <v>2946.4738074900001</v>
      </c>
      <c r="BB35" t="s">
        <v>12</v>
      </c>
      <c r="BC35">
        <v>3778.0760536100001</v>
      </c>
      <c r="BD35" t="s">
        <v>12</v>
      </c>
      <c r="BE35">
        <v>2328.7825968500001</v>
      </c>
      <c r="BF35" t="s">
        <v>12</v>
      </c>
      <c r="BG35">
        <v>2004.9030919700001</v>
      </c>
      <c r="BH35" t="s">
        <v>12</v>
      </c>
      <c r="BI35">
        <v>2485.9326244899999</v>
      </c>
      <c r="BJ35" t="s">
        <v>12</v>
      </c>
      <c r="BK35">
        <v>2767.3243796299998</v>
      </c>
      <c r="BL35" t="s">
        <v>12</v>
      </c>
      <c r="BM35">
        <v>2213.0584483500002</v>
      </c>
      <c r="BN35" t="s">
        <v>12</v>
      </c>
      <c r="BO35">
        <v>1464.9596207300001</v>
      </c>
      <c r="BP35" t="s">
        <v>12</v>
      </c>
      <c r="BQ35">
        <v>2519.7723936900002</v>
      </c>
      <c r="BR35" t="s">
        <v>12</v>
      </c>
      <c r="BS35">
        <v>2160.2027997</v>
      </c>
      <c r="BT35" t="s">
        <v>12</v>
      </c>
      <c r="BU35">
        <v>1953.93355365</v>
      </c>
      <c r="BV35" t="s">
        <v>12</v>
      </c>
      <c r="BW35">
        <v>2489.8248527300002</v>
      </c>
      <c r="BX35" t="s">
        <v>12</v>
      </c>
      <c r="BY35">
        <v>2732.2354343900001</v>
      </c>
      <c r="BZ35" t="s">
        <v>12</v>
      </c>
      <c r="CA35">
        <v>2173.86471992</v>
      </c>
      <c r="CB35" t="s">
        <v>12</v>
      </c>
      <c r="CC35">
        <v>2666.4767062800001</v>
      </c>
      <c r="CD35" t="s">
        <v>12</v>
      </c>
      <c r="CE35">
        <v>2995.5892781699999</v>
      </c>
      <c r="CF35" t="s">
        <v>12</v>
      </c>
      <c r="CG35">
        <v>2509.5226222400001</v>
      </c>
      <c r="CH35" t="s">
        <v>12</v>
      </c>
      <c r="CI35">
        <v>2114.79334655</v>
      </c>
      <c r="CJ35" t="s">
        <v>12</v>
      </c>
      <c r="CK35">
        <v>3170.4906904099998</v>
      </c>
      <c r="CL35" t="s">
        <v>12</v>
      </c>
      <c r="CM35">
        <v>2273.6932732499999</v>
      </c>
      <c r="CN35" t="s">
        <v>12</v>
      </c>
      <c r="CO35">
        <v>3116.3669742799998</v>
      </c>
      <c r="CP35" t="s">
        <v>12</v>
      </c>
      <c r="CQ35">
        <v>3645.13598267</v>
      </c>
      <c r="CR35" t="s">
        <v>12</v>
      </c>
      <c r="CS35">
        <v>3227.0166740099999</v>
      </c>
      <c r="CT35" t="s">
        <v>12</v>
      </c>
      <c r="CU35">
        <v>3118.5739412399998</v>
      </c>
      <c r="CV35" t="s">
        <v>12</v>
      </c>
      <c r="CW35">
        <v>3133.7846427899999</v>
      </c>
      <c r="DB35">
        <f t="shared" si="0"/>
        <v>2556.2945253116322</v>
      </c>
    </row>
    <row r="36" spans="2:106" ht="39" customHeight="1" x14ac:dyDescent="0.2">
      <c r="B36" t="s">
        <v>20</v>
      </c>
      <c r="C36" t="s">
        <v>21</v>
      </c>
      <c r="D36" t="s">
        <v>20</v>
      </c>
      <c r="E36" t="s">
        <v>29</v>
      </c>
      <c r="F36" t="s">
        <v>20</v>
      </c>
      <c r="G36" t="s">
        <v>32</v>
      </c>
      <c r="H36" t="s">
        <v>20</v>
      </c>
      <c r="I36" t="s">
        <v>35</v>
      </c>
      <c r="J36" t="s">
        <v>20</v>
      </c>
      <c r="K36" t="s">
        <v>38</v>
      </c>
      <c r="L36" t="s">
        <v>20</v>
      </c>
      <c r="M36" t="s">
        <v>41</v>
      </c>
      <c r="N36" t="s">
        <v>20</v>
      </c>
      <c r="O36" t="s">
        <v>44</v>
      </c>
      <c r="P36" t="s">
        <v>20</v>
      </c>
      <c r="Q36" t="s">
        <v>47</v>
      </c>
      <c r="R36" t="s">
        <v>20</v>
      </c>
      <c r="S36" t="s">
        <v>50</v>
      </c>
      <c r="T36" t="s">
        <v>20</v>
      </c>
      <c r="U36" t="s">
        <v>53</v>
      </c>
      <c r="V36" t="s">
        <v>20</v>
      </c>
      <c r="W36" t="s">
        <v>56</v>
      </c>
      <c r="X36" t="s">
        <v>20</v>
      </c>
      <c r="Y36" t="s">
        <v>59</v>
      </c>
      <c r="Z36" t="s">
        <v>20</v>
      </c>
      <c r="AA36" t="s">
        <v>62</v>
      </c>
      <c r="AB36" t="s">
        <v>20</v>
      </c>
      <c r="AC36" t="s">
        <v>65</v>
      </c>
      <c r="AD36" t="s">
        <v>20</v>
      </c>
      <c r="AE36" t="s">
        <v>68</v>
      </c>
      <c r="AF36" t="s">
        <v>20</v>
      </c>
      <c r="AG36" t="s">
        <v>71</v>
      </c>
      <c r="AH36" t="s">
        <v>20</v>
      </c>
      <c r="AI36" t="s">
        <v>74</v>
      </c>
      <c r="AJ36" t="s">
        <v>20</v>
      </c>
      <c r="AK36" t="s">
        <v>77</v>
      </c>
      <c r="AL36" t="s">
        <v>20</v>
      </c>
      <c r="AM36" t="s">
        <v>80</v>
      </c>
      <c r="AN36" t="s">
        <v>20</v>
      </c>
      <c r="AO36" t="s">
        <v>83</v>
      </c>
      <c r="AP36" t="s">
        <v>20</v>
      </c>
      <c r="AQ36" t="s">
        <v>86</v>
      </c>
      <c r="AR36" t="s">
        <v>20</v>
      </c>
      <c r="AS36" t="s">
        <v>89</v>
      </c>
      <c r="AT36" t="s">
        <v>20</v>
      </c>
      <c r="AU36" t="s">
        <v>92</v>
      </c>
      <c r="AV36" t="s">
        <v>20</v>
      </c>
      <c r="AW36" t="s">
        <v>95</v>
      </c>
      <c r="AX36" t="s">
        <v>20</v>
      </c>
      <c r="AY36" t="s">
        <v>98</v>
      </c>
      <c r="AZ36" t="s">
        <v>20</v>
      </c>
      <c r="BA36" t="s">
        <v>101</v>
      </c>
      <c r="BB36" t="s">
        <v>20</v>
      </c>
      <c r="BC36" t="s">
        <v>104</v>
      </c>
      <c r="BD36" t="s">
        <v>20</v>
      </c>
      <c r="BE36" t="s">
        <v>107</v>
      </c>
      <c r="BF36" t="s">
        <v>20</v>
      </c>
      <c r="BG36" t="s">
        <v>110</v>
      </c>
      <c r="BH36" t="s">
        <v>20</v>
      </c>
      <c r="BI36" t="s">
        <v>113</v>
      </c>
      <c r="BJ36" t="s">
        <v>20</v>
      </c>
      <c r="BK36" t="s">
        <v>116</v>
      </c>
      <c r="BL36" t="s">
        <v>20</v>
      </c>
      <c r="BM36" t="s">
        <v>119</v>
      </c>
      <c r="BN36" t="s">
        <v>20</v>
      </c>
      <c r="BO36" t="s">
        <v>122</v>
      </c>
      <c r="BP36" t="s">
        <v>20</v>
      </c>
      <c r="BQ36" t="s">
        <v>125</v>
      </c>
      <c r="BR36" t="s">
        <v>20</v>
      </c>
      <c r="BS36" t="s">
        <v>128</v>
      </c>
      <c r="BT36" t="s">
        <v>20</v>
      </c>
      <c r="BU36" t="s">
        <v>131</v>
      </c>
      <c r="BV36" t="s">
        <v>20</v>
      </c>
      <c r="BW36" t="s">
        <v>134</v>
      </c>
      <c r="BX36" t="s">
        <v>20</v>
      </c>
      <c r="BY36" t="s">
        <v>137</v>
      </c>
      <c r="BZ36" t="s">
        <v>20</v>
      </c>
      <c r="CA36" t="s">
        <v>140</v>
      </c>
      <c r="CB36" t="s">
        <v>20</v>
      </c>
      <c r="CC36" t="s">
        <v>143</v>
      </c>
      <c r="CD36" t="s">
        <v>20</v>
      </c>
      <c r="CE36" t="s">
        <v>146</v>
      </c>
      <c r="CF36" t="s">
        <v>20</v>
      </c>
      <c r="CG36" t="s">
        <v>149</v>
      </c>
      <c r="CH36" t="s">
        <v>20</v>
      </c>
      <c r="CI36" t="s">
        <v>152</v>
      </c>
      <c r="CJ36" t="s">
        <v>20</v>
      </c>
      <c r="CK36" t="s">
        <v>155</v>
      </c>
      <c r="CL36" t="s">
        <v>20</v>
      </c>
      <c r="CM36" t="s">
        <v>158</v>
      </c>
      <c r="CN36" t="s">
        <v>20</v>
      </c>
      <c r="CO36" t="s">
        <v>161</v>
      </c>
      <c r="CP36" t="s">
        <v>20</v>
      </c>
      <c r="CQ36" t="s">
        <v>164</v>
      </c>
      <c r="CR36" t="s">
        <v>20</v>
      </c>
      <c r="CS36" t="s">
        <v>167</v>
      </c>
      <c r="CT36" t="s">
        <v>20</v>
      </c>
      <c r="CU36" t="s">
        <v>170</v>
      </c>
      <c r="CV36" s="1" t="s">
        <v>20</v>
      </c>
      <c r="CW36" t="s">
        <v>173</v>
      </c>
    </row>
    <row r="37" spans="2:106" x14ac:dyDescent="0.2">
      <c r="B37" t="s">
        <v>22</v>
      </c>
      <c r="C37">
        <v>29</v>
      </c>
      <c r="D37" t="s">
        <v>22</v>
      </c>
      <c r="E37">
        <v>32</v>
      </c>
      <c r="F37" t="s">
        <v>22</v>
      </c>
      <c r="G37">
        <v>30</v>
      </c>
      <c r="H37" t="s">
        <v>22</v>
      </c>
      <c r="I37">
        <v>29</v>
      </c>
      <c r="J37" t="s">
        <v>22</v>
      </c>
      <c r="K37">
        <v>25</v>
      </c>
      <c r="L37" t="s">
        <v>22</v>
      </c>
      <c r="M37">
        <v>31</v>
      </c>
      <c r="N37" t="s">
        <v>22</v>
      </c>
      <c r="O37">
        <v>31</v>
      </c>
      <c r="P37" t="s">
        <v>22</v>
      </c>
      <c r="Q37">
        <v>36</v>
      </c>
      <c r="R37" t="s">
        <v>22</v>
      </c>
      <c r="S37">
        <v>29</v>
      </c>
      <c r="T37" t="s">
        <v>22</v>
      </c>
      <c r="U37">
        <v>25</v>
      </c>
      <c r="V37" t="s">
        <v>22</v>
      </c>
      <c r="W37">
        <v>28</v>
      </c>
      <c r="X37" t="s">
        <v>22</v>
      </c>
      <c r="Y37">
        <v>35</v>
      </c>
      <c r="Z37" t="s">
        <v>22</v>
      </c>
      <c r="AA37">
        <v>27</v>
      </c>
      <c r="AB37" t="s">
        <v>22</v>
      </c>
      <c r="AC37">
        <v>24</v>
      </c>
      <c r="AD37" t="s">
        <v>22</v>
      </c>
      <c r="AE37">
        <v>26</v>
      </c>
      <c r="AF37" t="s">
        <v>22</v>
      </c>
      <c r="AG37">
        <v>29</v>
      </c>
      <c r="AH37" t="s">
        <v>22</v>
      </c>
      <c r="AI37">
        <v>29</v>
      </c>
      <c r="AJ37" t="s">
        <v>22</v>
      </c>
      <c r="AK37">
        <v>17</v>
      </c>
      <c r="AL37" t="s">
        <v>22</v>
      </c>
      <c r="AM37">
        <v>27</v>
      </c>
      <c r="AN37" t="s">
        <v>22</v>
      </c>
      <c r="AO37">
        <v>30</v>
      </c>
      <c r="AP37" t="s">
        <v>22</v>
      </c>
      <c r="AQ37">
        <v>27</v>
      </c>
      <c r="AR37" t="s">
        <v>22</v>
      </c>
      <c r="AS37">
        <v>22</v>
      </c>
      <c r="AT37" t="s">
        <v>22</v>
      </c>
      <c r="AU37">
        <v>27</v>
      </c>
      <c r="AV37" t="s">
        <v>22</v>
      </c>
      <c r="AW37">
        <v>21</v>
      </c>
      <c r="AX37" t="s">
        <v>22</v>
      </c>
      <c r="AY37">
        <v>34</v>
      </c>
      <c r="AZ37" t="s">
        <v>22</v>
      </c>
      <c r="BA37">
        <v>25</v>
      </c>
      <c r="BB37" t="s">
        <v>22</v>
      </c>
      <c r="BC37">
        <v>23</v>
      </c>
      <c r="BD37" t="s">
        <v>22</v>
      </c>
      <c r="BE37">
        <v>32</v>
      </c>
      <c r="BF37" t="s">
        <v>22</v>
      </c>
      <c r="BG37">
        <v>24</v>
      </c>
      <c r="BH37" t="s">
        <v>22</v>
      </c>
      <c r="BI37">
        <v>28</v>
      </c>
      <c r="BJ37" t="s">
        <v>22</v>
      </c>
      <c r="BK37">
        <v>27</v>
      </c>
      <c r="BL37" t="s">
        <v>22</v>
      </c>
      <c r="BM37">
        <v>31</v>
      </c>
      <c r="BN37" t="s">
        <v>22</v>
      </c>
      <c r="BO37">
        <v>33</v>
      </c>
      <c r="BP37" t="s">
        <v>22</v>
      </c>
      <c r="BQ37">
        <v>29</v>
      </c>
      <c r="BR37" t="s">
        <v>22</v>
      </c>
      <c r="BS37">
        <v>28</v>
      </c>
      <c r="BT37" t="s">
        <v>22</v>
      </c>
      <c r="BU37">
        <v>34</v>
      </c>
      <c r="BV37" t="s">
        <v>22</v>
      </c>
      <c r="BW37">
        <v>26</v>
      </c>
      <c r="BX37" t="s">
        <v>22</v>
      </c>
      <c r="BY37">
        <v>29</v>
      </c>
      <c r="BZ37" t="s">
        <v>22</v>
      </c>
      <c r="CA37">
        <v>26</v>
      </c>
      <c r="CB37" t="s">
        <v>22</v>
      </c>
      <c r="CC37">
        <v>31</v>
      </c>
      <c r="CD37" t="s">
        <v>22</v>
      </c>
      <c r="CE37">
        <v>22</v>
      </c>
      <c r="CF37" t="s">
        <v>22</v>
      </c>
      <c r="CG37">
        <v>30</v>
      </c>
      <c r="CH37" t="s">
        <v>22</v>
      </c>
      <c r="CI37">
        <v>26</v>
      </c>
      <c r="CJ37" t="s">
        <v>22</v>
      </c>
      <c r="CK37">
        <v>24</v>
      </c>
      <c r="CL37" t="s">
        <v>22</v>
      </c>
      <c r="CM37">
        <v>26</v>
      </c>
      <c r="CN37" t="s">
        <v>22</v>
      </c>
      <c r="CO37">
        <v>23</v>
      </c>
      <c r="CP37" t="s">
        <v>22</v>
      </c>
      <c r="CQ37">
        <v>25</v>
      </c>
      <c r="CR37" t="s">
        <v>22</v>
      </c>
      <c r="CS37">
        <v>27</v>
      </c>
      <c r="CT37" t="s">
        <v>22</v>
      </c>
      <c r="CU37">
        <v>20</v>
      </c>
      <c r="CV37" t="s">
        <v>22</v>
      </c>
      <c r="CW37">
        <v>29</v>
      </c>
      <c r="DB37">
        <f t="shared" si="0"/>
        <v>27.530612244897959</v>
      </c>
    </row>
    <row r="38" spans="2:106" x14ac:dyDescent="0.2">
      <c r="B38" t="s">
        <v>23</v>
      </c>
      <c r="C38">
        <v>8</v>
      </c>
      <c r="D38" t="s">
        <v>23</v>
      </c>
      <c r="E38">
        <v>9</v>
      </c>
      <c r="F38" t="s">
        <v>23</v>
      </c>
      <c r="G38">
        <v>10</v>
      </c>
      <c r="H38" t="s">
        <v>23</v>
      </c>
      <c r="I38">
        <v>6</v>
      </c>
      <c r="J38" t="s">
        <v>23</v>
      </c>
      <c r="K38">
        <v>10</v>
      </c>
      <c r="L38" t="s">
        <v>23</v>
      </c>
      <c r="M38">
        <v>6</v>
      </c>
      <c r="N38" t="s">
        <v>23</v>
      </c>
      <c r="O38">
        <v>7</v>
      </c>
      <c r="P38" t="s">
        <v>23</v>
      </c>
      <c r="Q38">
        <v>7</v>
      </c>
      <c r="R38" t="s">
        <v>23</v>
      </c>
      <c r="S38">
        <v>7</v>
      </c>
      <c r="T38" t="s">
        <v>23</v>
      </c>
      <c r="U38">
        <v>8</v>
      </c>
      <c r="V38" t="s">
        <v>23</v>
      </c>
      <c r="W38">
        <v>9</v>
      </c>
      <c r="X38" t="s">
        <v>23</v>
      </c>
      <c r="Y38">
        <v>4</v>
      </c>
      <c r="Z38" t="s">
        <v>23</v>
      </c>
      <c r="AA38">
        <v>9</v>
      </c>
      <c r="AB38" t="s">
        <v>23</v>
      </c>
      <c r="AC38">
        <v>10</v>
      </c>
      <c r="AD38" t="s">
        <v>23</v>
      </c>
      <c r="AE38">
        <v>9</v>
      </c>
      <c r="AF38" t="s">
        <v>23</v>
      </c>
      <c r="AG38">
        <v>9</v>
      </c>
      <c r="AH38" t="s">
        <v>23</v>
      </c>
      <c r="AI38">
        <v>10</v>
      </c>
      <c r="AJ38" t="s">
        <v>23</v>
      </c>
      <c r="AK38">
        <v>12</v>
      </c>
      <c r="AL38" t="s">
        <v>23</v>
      </c>
      <c r="AM38">
        <v>10</v>
      </c>
      <c r="AN38" t="s">
        <v>23</v>
      </c>
      <c r="AO38">
        <v>5</v>
      </c>
      <c r="AP38" t="s">
        <v>23</v>
      </c>
      <c r="AQ38">
        <v>10</v>
      </c>
      <c r="AR38" t="s">
        <v>23</v>
      </c>
      <c r="AS38">
        <v>12</v>
      </c>
      <c r="AT38" t="s">
        <v>23</v>
      </c>
      <c r="AU38">
        <v>8</v>
      </c>
      <c r="AV38" t="s">
        <v>23</v>
      </c>
      <c r="AW38">
        <v>16</v>
      </c>
      <c r="AX38" t="s">
        <v>23</v>
      </c>
      <c r="AY38">
        <v>5</v>
      </c>
      <c r="AZ38" t="s">
        <v>23</v>
      </c>
      <c r="BA38">
        <v>9</v>
      </c>
      <c r="BB38" t="s">
        <v>23</v>
      </c>
      <c r="BC38">
        <v>13</v>
      </c>
      <c r="BD38" t="s">
        <v>23</v>
      </c>
      <c r="BE38">
        <v>10</v>
      </c>
      <c r="BF38" t="s">
        <v>23</v>
      </c>
      <c r="BG38">
        <v>8</v>
      </c>
      <c r="BH38" t="s">
        <v>23</v>
      </c>
      <c r="BI38">
        <v>11</v>
      </c>
      <c r="BJ38" t="s">
        <v>23</v>
      </c>
      <c r="BK38">
        <v>8</v>
      </c>
      <c r="BL38" t="s">
        <v>23</v>
      </c>
      <c r="BM38">
        <v>9</v>
      </c>
      <c r="BN38" t="s">
        <v>23</v>
      </c>
      <c r="BO38">
        <v>5</v>
      </c>
      <c r="BP38" t="s">
        <v>23</v>
      </c>
      <c r="BQ38">
        <v>8</v>
      </c>
      <c r="BR38" t="s">
        <v>23</v>
      </c>
      <c r="BS38">
        <v>9</v>
      </c>
      <c r="BT38" t="s">
        <v>23</v>
      </c>
      <c r="BU38">
        <v>7</v>
      </c>
      <c r="BV38" t="s">
        <v>23</v>
      </c>
      <c r="BW38">
        <v>8</v>
      </c>
      <c r="BX38" t="s">
        <v>23</v>
      </c>
      <c r="BY38">
        <v>8</v>
      </c>
      <c r="BZ38" t="s">
        <v>23</v>
      </c>
      <c r="CA38">
        <v>9</v>
      </c>
      <c r="CB38" t="s">
        <v>23</v>
      </c>
      <c r="CC38">
        <v>9</v>
      </c>
      <c r="CD38" t="s">
        <v>23</v>
      </c>
      <c r="CE38">
        <v>11</v>
      </c>
      <c r="CF38" t="s">
        <v>23</v>
      </c>
      <c r="CG38">
        <v>11</v>
      </c>
      <c r="CH38" t="s">
        <v>23</v>
      </c>
      <c r="CI38">
        <v>7</v>
      </c>
      <c r="CJ38" t="s">
        <v>23</v>
      </c>
      <c r="CK38">
        <v>9</v>
      </c>
      <c r="CL38" t="s">
        <v>23</v>
      </c>
      <c r="CM38">
        <v>7</v>
      </c>
      <c r="CN38" t="s">
        <v>23</v>
      </c>
      <c r="CO38">
        <v>11</v>
      </c>
      <c r="CP38" t="s">
        <v>23</v>
      </c>
      <c r="CQ38">
        <v>13</v>
      </c>
      <c r="CR38" t="s">
        <v>23</v>
      </c>
      <c r="CS38">
        <v>10</v>
      </c>
      <c r="CT38" t="s">
        <v>23</v>
      </c>
      <c r="CU38">
        <v>10</v>
      </c>
      <c r="CV38" t="s">
        <v>23</v>
      </c>
      <c r="CW38">
        <v>11</v>
      </c>
      <c r="DB38">
        <f t="shared" si="0"/>
        <v>8.8979591836734695</v>
      </c>
    </row>
    <row r="39" spans="2:106" x14ac:dyDescent="0.2">
      <c r="B39" t="s">
        <v>24</v>
      </c>
      <c r="C39">
        <v>13</v>
      </c>
      <c r="D39" t="s">
        <v>24</v>
      </c>
      <c r="E39">
        <v>9</v>
      </c>
      <c r="F39" t="s">
        <v>24</v>
      </c>
      <c r="G39">
        <v>10</v>
      </c>
      <c r="H39" t="s">
        <v>24</v>
      </c>
      <c r="I39">
        <v>15</v>
      </c>
      <c r="J39" t="s">
        <v>24</v>
      </c>
      <c r="K39">
        <v>15</v>
      </c>
      <c r="L39" t="s">
        <v>24</v>
      </c>
      <c r="M39">
        <v>13</v>
      </c>
      <c r="N39" t="s">
        <v>24</v>
      </c>
      <c r="O39">
        <v>12</v>
      </c>
      <c r="P39" t="s">
        <v>24</v>
      </c>
      <c r="Q39">
        <v>7</v>
      </c>
      <c r="R39" t="s">
        <v>24</v>
      </c>
      <c r="S39">
        <v>14</v>
      </c>
      <c r="T39" t="s">
        <v>24</v>
      </c>
      <c r="U39">
        <v>17</v>
      </c>
      <c r="V39" t="s">
        <v>24</v>
      </c>
      <c r="W39">
        <v>13</v>
      </c>
      <c r="X39" t="s">
        <v>24</v>
      </c>
      <c r="Y39">
        <v>11</v>
      </c>
      <c r="Z39" t="s">
        <v>24</v>
      </c>
      <c r="AA39">
        <v>14</v>
      </c>
      <c r="AB39" t="s">
        <v>24</v>
      </c>
      <c r="AC39">
        <v>16</v>
      </c>
      <c r="AD39" t="s">
        <v>24</v>
      </c>
      <c r="AE39">
        <v>15</v>
      </c>
      <c r="AF39" t="s">
        <v>24</v>
      </c>
      <c r="AG39">
        <v>12</v>
      </c>
      <c r="AH39" t="s">
        <v>24</v>
      </c>
      <c r="AI39">
        <v>11</v>
      </c>
      <c r="AJ39" t="s">
        <v>24</v>
      </c>
      <c r="AK39">
        <v>21</v>
      </c>
      <c r="AL39" t="s">
        <v>24</v>
      </c>
      <c r="AM39">
        <v>13</v>
      </c>
      <c r="AN39" t="s">
        <v>24</v>
      </c>
      <c r="AO39">
        <v>15</v>
      </c>
      <c r="AP39" t="s">
        <v>24</v>
      </c>
      <c r="AQ39">
        <v>13</v>
      </c>
      <c r="AR39" t="s">
        <v>24</v>
      </c>
      <c r="AS39">
        <v>16</v>
      </c>
      <c r="AT39" t="s">
        <v>24</v>
      </c>
      <c r="AU39">
        <v>15</v>
      </c>
      <c r="AV39" t="s">
        <v>24</v>
      </c>
      <c r="AW39">
        <v>13</v>
      </c>
      <c r="AX39" t="s">
        <v>24</v>
      </c>
      <c r="AY39">
        <v>11</v>
      </c>
      <c r="AZ39" t="s">
        <v>24</v>
      </c>
      <c r="BA39">
        <v>16</v>
      </c>
      <c r="BB39" t="s">
        <v>24</v>
      </c>
      <c r="BC39">
        <v>14</v>
      </c>
      <c r="BD39" t="s">
        <v>24</v>
      </c>
      <c r="BE39">
        <v>8</v>
      </c>
      <c r="BF39" t="s">
        <v>24</v>
      </c>
      <c r="BG39">
        <v>18</v>
      </c>
      <c r="BH39" t="s">
        <v>24</v>
      </c>
      <c r="BI39">
        <v>11</v>
      </c>
      <c r="BJ39" t="s">
        <v>24</v>
      </c>
      <c r="BK39">
        <v>15</v>
      </c>
      <c r="BL39" t="s">
        <v>24</v>
      </c>
      <c r="BM39">
        <v>10</v>
      </c>
      <c r="BN39" t="s">
        <v>24</v>
      </c>
      <c r="BO39">
        <v>12</v>
      </c>
      <c r="BP39" t="s">
        <v>24</v>
      </c>
      <c r="BQ39">
        <v>13</v>
      </c>
      <c r="BR39" t="s">
        <v>24</v>
      </c>
      <c r="BS39">
        <v>13</v>
      </c>
      <c r="BT39" t="s">
        <v>24</v>
      </c>
      <c r="BU39">
        <v>9</v>
      </c>
      <c r="BV39" t="s">
        <v>24</v>
      </c>
      <c r="BW39">
        <v>16</v>
      </c>
      <c r="BX39" t="s">
        <v>24</v>
      </c>
      <c r="BY39">
        <v>13</v>
      </c>
      <c r="BZ39" t="s">
        <v>24</v>
      </c>
      <c r="CA39">
        <v>15</v>
      </c>
      <c r="CB39" t="s">
        <v>24</v>
      </c>
      <c r="CC39">
        <v>10</v>
      </c>
      <c r="CD39" t="s">
        <v>24</v>
      </c>
      <c r="CE39">
        <v>17</v>
      </c>
      <c r="CF39" t="s">
        <v>24</v>
      </c>
      <c r="CG39">
        <v>9</v>
      </c>
      <c r="CH39" t="s">
        <v>24</v>
      </c>
      <c r="CI39">
        <v>17</v>
      </c>
      <c r="CJ39" t="s">
        <v>24</v>
      </c>
      <c r="CK39">
        <v>17</v>
      </c>
      <c r="CL39" t="s">
        <v>24</v>
      </c>
      <c r="CM39">
        <v>17</v>
      </c>
      <c r="CN39" t="s">
        <v>24</v>
      </c>
      <c r="CO39">
        <v>16</v>
      </c>
      <c r="CP39" t="s">
        <v>24</v>
      </c>
      <c r="CQ39">
        <v>12</v>
      </c>
      <c r="CR39" t="s">
        <v>24</v>
      </c>
      <c r="CS39">
        <v>13</v>
      </c>
      <c r="CT39" t="s">
        <v>24</v>
      </c>
      <c r="CU39">
        <v>20</v>
      </c>
      <c r="CV39" t="s">
        <v>24</v>
      </c>
      <c r="CW39">
        <v>10</v>
      </c>
      <c r="DB39">
        <f t="shared" si="0"/>
        <v>13.571428571428571</v>
      </c>
    </row>
    <row r="40" spans="2:106" x14ac:dyDescent="0.2">
      <c r="B40" t="s">
        <v>25</v>
      </c>
      <c r="C40">
        <v>151.444942773229</v>
      </c>
      <c r="D40" t="s">
        <v>25</v>
      </c>
      <c r="E40">
        <v>168.546689376057</v>
      </c>
      <c r="F40" t="s">
        <v>25</v>
      </c>
      <c r="G40">
        <v>197.152618041339</v>
      </c>
      <c r="H40" t="s">
        <v>25</v>
      </c>
      <c r="I40">
        <v>117.677137519236</v>
      </c>
      <c r="J40" t="s">
        <v>25</v>
      </c>
      <c r="K40">
        <v>175.79671739829701</v>
      </c>
      <c r="L40" t="s">
        <v>25</v>
      </c>
      <c r="M40">
        <v>138.54992888626899</v>
      </c>
      <c r="N40" t="s">
        <v>25</v>
      </c>
      <c r="O40">
        <v>144.91385014165101</v>
      </c>
      <c r="P40" t="s">
        <v>25</v>
      </c>
      <c r="Q40">
        <v>135.39774884706901</v>
      </c>
      <c r="R40" t="s">
        <v>25</v>
      </c>
      <c r="S40">
        <v>131.43997440203299</v>
      </c>
      <c r="T40" t="s">
        <v>25</v>
      </c>
      <c r="U40">
        <v>186.515953369193</v>
      </c>
      <c r="V40" t="s">
        <v>25</v>
      </c>
      <c r="W40">
        <v>176.53726104413801</v>
      </c>
      <c r="X40" t="s">
        <v>25</v>
      </c>
      <c r="Y40">
        <v>91.520767144420404</v>
      </c>
      <c r="Z40" t="s">
        <v>25</v>
      </c>
      <c r="AA40">
        <v>170.10326078834899</v>
      </c>
      <c r="AB40" t="s">
        <v>25</v>
      </c>
      <c r="AC40">
        <v>184.93908281783999</v>
      </c>
      <c r="AD40" t="s">
        <v>25</v>
      </c>
      <c r="AE40">
        <v>145.97717083224799</v>
      </c>
      <c r="AF40" t="s">
        <v>25</v>
      </c>
      <c r="AG40">
        <v>191.36328145880401</v>
      </c>
      <c r="AH40" t="s">
        <v>25</v>
      </c>
      <c r="AI40">
        <v>159.70035912267701</v>
      </c>
      <c r="AJ40" t="s">
        <v>25</v>
      </c>
      <c r="AK40">
        <v>215.53986202041199</v>
      </c>
      <c r="AL40" t="s">
        <v>25</v>
      </c>
      <c r="AM40">
        <v>170.59959021656201</v>
      </c>
      <c r="AN40" t="s">
        <v>25</v>
      </c>
      <c r="AO40">
        <v>120.25960708812001</v>
      </c>
      <c r="AP40" t="s">
        <v>25</v>
      </c>
      <c r="AQ40">
        <v>163.29034652426199</v>
      </c>
      <c r="AR40" t="s">
        <v>25</v>
      </c>
      <c r="AS40">
        <v>204.99225465015499</v>
      </c>
      <c r="AT40" t="s">
        <v>25</v>
      </c>
      <c r="AU40">
        <v>145.40183489997099</v>
      </c>
      <c r="AV40" t="s">
        <v>25</v>
      </c>
      <c r="AW40">
        <v>241.24739985114601</v>
      </c>
      <c r="AX40" t="s">
        <v>25</v>
      </c>
      <c r="AY40">
        <v>106.82542438096699</v>
      </c>
      <c r="AZ40" t="s">
        <v>25</v>
      </c>
      <c r="BA40">
        <v>184.007856521408</v>
      </c>
      <c r="BB40" t="s">
        <v>25</v>
      </c>
      <c r="BC40">
        <v>200.953840289629</v>
      </c>
      <c r="BD40" t="s">
        <v>25</v>
      </c>
      <c r="BE40">
        <v>201.651228417185</v>
      </c>
      <c r="BF40" t="s">
        <v>25</v>
      </c>
      <c r="BG40">
        <v>168.06224380023599</v>
      </c>
      <c r="BH40" t="s">
        <v>25</v>
      </c>
      <c r="BI40">
        <v>182.22210938987701</v>
      </c>
      <c r="BJ40" t="s">
        <v>25</v>
      </c>
      <c r="BK40">
        <v>158.822472547362</v>
      </c>
      <c r="BL40" t="s">
        <v>25</v>
      </c>
      <c r="BM40">
        <v>158.439144539502</v>
      </c>
      <c r="BN40" t="s">
        <v>25</v>
      </c>
      <c r="BO40">
        <v>98.423405487797794</v>
      </c>
      <c r="BP40" t="s">
        <v>25</v>
      </c>
      <c r="BQ40">
        <v>141.69681934614499</v>
      </c>
      <c r="BR40" t="s">
        <v>25</v>
      </c>
      <c r="BS40">
        <v>150.171781276903</v>
      </c>
      <c r="BT40" t="s">
        <v>25</v>
      </c>
      <c r="BU40">
        <v>130.33077723769699</v>
      </c>
      <c r="BV40" t="s">
        <v>25</v>
      </c>
      <c r="BW40">
        <v>159.62001785951799</v>
      </c>
      <c r="BX40" t="s">
        <v>25</v>
      </c>
      <c r="BY40">
        <v>157.766771135547</v>
      </c>
      <c r="BZ40" t="s">
        <v>25</v>
      </c>
      <c r="CA40">
        <v>181.74014506560499</v>
      </c>
      <c r="CB40" t="s">
        <v>25</v>
      </c>
      <c r="CC40">
        <v>174.05244037733101</v>
      </c>
      <c r="CD40" t="s">
        <v>25</v>
      </c>
      <c r="CE40">
        <v>191.072407655734</v>
      </c>
      <c r="CF40" t="s">
        <v>25</v>
      </c>
      <c r="CG40">
        <v>185.88730113781801</v>
      </c>
      <c r="CH40" t="s">
        <v>25</v>
      </c>
      <c r="CI40">
        <v>124.157945830637</v>
      </c>
      <c r="CJ40" t="s">
        <v>25</v>
      </c>
      <c r="CK40">
        <v>176.489747980967</v>
      </c>
      <c r="CL40" t="s">
        <v>25</v>
      </c>
      <c r="CM40">
        <v>141.505660386496</v>
      </c>
      <c r="CN40" t="s">
        <v>25</v>
      </c>
      <c r="CO40">
        <v>182.61551972856299</v>
      </c>
      <c r="CP40" t="s">
        <v>25</v>
      </c>
      <c r="CQ40">
        <v>231.68134721234699</v>
      </c>
      <c r="CR40" t="s">
        <v>25</v>
      </c>
      <c r="CS40">
        <v>198.382457830281</v>
      </c>
      <c r="CT40" t="s">
        <v>25</v>
      </c>
      <c r="CU40">
        <v>199.828362010239</v>
      </c>
      <c r="CV40" t="s">
        <v>25</v>
      </c>
      <c r="CW40">
        <v>180.97130831998899</v>
      </c>
      <c r="DB40">
        <f t="shared" si="0"/>
        <v>165.61867074814833</v>
      </c>
    </row>
    <row r="41" spans="2:106" x14ac:dyDescent="0.2">
      <c r="B41" t="s">
        <v>26</v>
      </c>
      <c r="C41">
        <v>182.12738155831099</v>
      </c>
      <c r="D41" t="s">
        <v>26</v>
      </c>
      <c r="E41">
        <v>125.950273289465</v>
      </c>
      <c r="F41" t="s">
        <v>26</v>
      </c>
      <c r="G41">
        <v>127.262924301081</v>
      </c>
      <c r="H41" t="s">
        <v>26</v>
      </c>
      <c r="I41">
        <v>146.83204126972399</v>
      </c>
      <c r="J41" t="s">
        <v>26</v>
      </c>
      <c r="K41">
        <v>190.06320181134501</v>
      </c>
      <c r="L41" t="s">
        <v>26</v>
      </c>
      <c r="M41">
        <v>171.796627269738</v>
      </c>
      <c r="N41" t="s">
        <v>26</v>
      </c>
      <c r="O41">
        <v>168.799830278153</v>
      </c>
      <c r="P41" t="s">
        <v>26</v>
      </c>
      <c r="Q41">
        <v>129.06119423502</v>
      </c>
      <c r="R41" t="s">
        <v>26</v>
      </c>
      <c r="S41">
        <v>163.88104004782801</v>
      </c>
      <c r="T41" t="s">
        <v>26</v>
      </c>
      <c r="U41">
        <v>227.363699562666</v>
      </c>
      <c r="V41" t="s">
        <v>26</v>
      </c>
      <c r="W41">
        <v>162.740411451574</v>
      </c>
      <c r="X41" t="s">
        <v>26</v>
      </c>
      <c r="Y41">
        <v>123.492625922733</v>
      </c>
      <c r="Z41" t="s">
        <v>26</v>
      </c>
      <c r="AA41">
        <v>168.40195135503001</v>
      </c>
      <c r="AB41" t="s">
        <v>26</v>
      </c>
      <c r="AC41">
        <v>185.835698026903</v>
      </c>
      <c r="AD41" t="s">
        <v>26</v>
      </c>
      <c r="AE41">
        <v>161.81527608184399</v>
      </c>
      <c r="AF41" t="s">
        <v>26</v>
      </c>
      <c r="AG41">
        <v>199.00782748715801</v>
      </c>
      <c r="AH41" t="s">
        <v>26</v>
      </c>
      <c r="AI41">
        <v>128.47266125035799</v>
      </c>
      <c r="AJ41" t="s">
        <v>26</v>
      </c>
      <c r="AK41">
        <v>258.101096725709</v>
      </c>
      <c r="AL41" t="s">
        <v>26</v>
      </c>
      <c r="AM41">
        <v>186.79526528932701</v>
      </c>
      <c r="AN41" t="s">
        <v>26</v>
      </c>
      <c r="AO41">
        <v>161.05595157176401</v>
      </c>
      <c r="AP41" t="s">
        <v>26</v>
      </c>
      <c r="AQ41">
        <v>154.205580635735</v>
      </c>
      <c r="AR41" t="s">
        <v>26</v>
      </c>
      <c r="AS41">
        <v>177.06743025321401</v>
      </c>
      <c r="AT41" t="s">
        <v>26</v>
      </c>
      <c r="AU41">
        <v>144.14640549241599</v>
      </c>
      <c r="AV41" t="s">
        <v>26</v>
      </c>
      <c r="AW41">
        <v>154.639230115841</v>
      </c>
      <c r="AX41" t="s">
        <v>26</v>
      </c>
      <c r="AY41">
        <v>165.125703722645</v>
      </c>
      <c r="AZ41" t="s">
        <v>26</v>
      </c>
      <c r="BA41">
        <v>200.819753239242</v>
      </c>
      <c r="BB41" t="s">
        <v>26</v>
      </c>
      <c r="BC41">
        <v>151.38067043355301</v>
      </c>
      <c r="BD41" t="s">
        <v>26</v>
      </c>
      <c r="BE41">
        <v>126.13725991774101</v>
      </c>
      <c r="BF41" t="s">
        <v>26</v>
      </c>
      <c r="BG41">
        <v>209.02350909120401</v>
      </c>
      <c r="BH41" t="s">
        <v>26</v>
      </c>
      <c r="BI41">
        <v>145.643107857682</v>
      </c>
      <c r="BJ41" t="s">
        <v>26</v>
      </c>
      <c r="BK41">
        <v>160.54211794258001</v>
      </c>
      <c r="BL41" t="s">
        <v>26</v>
      </c>
      <c r="BM41">
        <v>139.673833563127</v>
      </c>
      <c r="BN41" t="s">
        <v>26</v>
      </c>
      <c r="BO41">
        <v>150.592971061865</v>
      </c>
      <c r="BP41" t="s">
        <v>26</v>
      </c>
      <c r="BQ41">
        <v>157.20896901313901</v>
      </c>
      <c r="BR41" t="s">
        <v>26</v>
      </c>
      <c r="BS41">
        <v>169.76306190337999</v>
      </c>
      <c r="BT41" t="s">
        <v>26</v>
      </c>
      <c r="BU41">
        <v>145.924853393951</v>
      </c>
      <c r="BV41" t="s">
        <v>26</v>
      </c>
      <c r="BW41">
        <v>198.17004693631699</v>
      </c>
      <c r="BX41" t="s">
        <v>26</v>
      </c>
      <c r="BY41">
        <v>164.707596226161</v>
      </c>
      <c r="BZ41" t="s">
        <v>26</v>
      </c>
      <c r="CA41">
        <v>162.75051668152599</v>
      </c>
      <c r="CB41" t="s">
        <v>26</v>
      </c>
      <c r="CC41">
        <v>152.791899702319</v>
      </c>
      <c r="CD41" t="s">
        <v>26</v>
      </c>
      <c r="CE41">
        <v>196.88804808568801</v>
      </c>
      <c r="CF41" t="s">
        <v>26</v>
      </c>
      <c r="CG41">
        <v>159.40633855364501</v>
      </c>
      <c r="CH41" t="s">
        <v>26</v>
      </c>
      <c r="CI41">
        <v>158.37748131426201</v>
      </c>
      <c r="CJ41" t="s">
        <v>26</v>
      </c>
      <c r="CK41">
        <v>192.01571349267701</v>
      </c>
      <c r="CL41" t="s">
        <v>1</v>
      </c>
      <c r="CN41" t="s">
        <v>26</v>
      </c>
      <c r="CO41">
        <v>205.782887430767</v>
      </c>
      <c r="CP41" t="s">
        <v>26</v>
      </c>
      <c r="CQ41">
        <v>163.851048496781</v>
      </c>
      <c r="CR41" t="s">
        <v>26</v>
      </c>
      <c r="CS41">
        <v>168.68069095872201</v>
      </c>
      <c r="CT41" t="s">
        <v>26</v>
      </c>
      <c r="CU41">
        <v>232.599226303449</v>
      </c>
      <c r="CV41" t="s">
        <v>26</v>
      </c>
      <c r="CW41">
        <v>145.39713186134901</v>
      </c>
      <c r="DB41">
        <f t="shared" si="0"/>
        <v>168.26610272094493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2023-06-16T19:31:02Z</dcterms:created>
  <dcterms:modified xsi:type="dcterms:W3CDTF">2023-06-16T20:50:54Z</dcterms:modified>
</cp:coreProperties>
</file>