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ADA05AF0-EC53-EC4B-9DF6-529CF2D2D34D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4" i="1" l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13" i="1"/>
</calcChain>
</file>

<file path=xl/sharedStrings.xml><?xml version="1.0" encoding="utf-8"?>
<sst xmlns="http://schemas.openxmlformats.org/spreadsheetml/2006/main" count="1354" uniqueCount="173">
  <si>
    <t>mean benefitLU1</t>
  </si>
  <si>
    <t>Current costs</t>
  </si>
  <si>
    <t>Current Land uses</t>
  </si>
  <si>
    <t xml:space="preserve"> [0 1 0 2 0 2 1 1 0 1 1 0 0 0 0 0 2 0 1 2 2 0 1 0 0 0 2 1 2 1 1 1 0 0 1 2 2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</si>
  <si>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</si>
  <si>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</si>
  <si>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</si>
  <si>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</si>
  <si>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</si>
  <si>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</si>
  <si>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</si>
  <si>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</si>
  <si>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</si>
  <si>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1, 0, 0, 1, 0, 1, 1, 0, 1, 2, 0, 0, 0, 0, 2, 2, 0, 0, 1, 0, 1, 1, 2, 0, 0, 0, 0, 1, 1, 0, 0, 0, 0, 2, 0, 0, 1, 0, 1, 2, 1, 2, 2, 0, 1, 2, 1, 1,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</si>
  <si>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</si>
  <si>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</si>
  <si>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</si>
  <si>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</si>
  <si>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</si>
  <si>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</si>
  <si>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1, 0, 0, 0, 2, 1, 0, 1, 2, 0, 1, 0, 0, 0, 0, 0, 0, 0, 0, 2, 1, 2, 0, 1, 0, 1, 0, 0, 0, 2, 1, 0, 2, 1, 0, 0, 0, 0, 0, 1, 0, 0, 0, 1, 0, 1, 0,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</si>
  <si>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</si>
  <si>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</si>
  <si>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</si>
  <si>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</si>
  <si>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</si>
  <si>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2 0 0 1 2 2 0 0 0 2 2 2 0 1 0 0 1 0 1 1 1 0 2 1 1 2 0 0 0 1 0 1 2 0 0 1</t>
  </si>
  <si>
    <t xml:space="preserve"> [1, 2, 0, 0, 0, 0, 2, 0, 0, 1, 0, 1, 1, 1, 2, 0, 0, 2, 2, 2, 0, 2, 0, 1, 2, 2, 0, 1, 1, 0, 2, 1, 0, 0, 2, 0, 0, 1, 2, 2, 1, 2, 1, 0, 2, 1, 0, 1, 0, 1]</t>
  </si>
  <si>
    <t xml:space="preserve"> [0, 0, 0, 0, 0, 0, 0, 0, 0, 0, 0, 0, 1, 0, 0, 0, 1, 0, 0, 2, 0, 1, 2, 0, 2, 2, 0, 0, 1, 1, 2, 0, 0, 1, 1, 0, 2, 1, 0, 0, 0, 2, 0, 0, 0, 0, 0, 0, 0, 1]</t>
  </si>
  <si>
    <t xml:space="preserve"> [2 2 0 0 1 2 2 2 1 1 2 1 2 1 0 2 0 2 1 2 0 0 0 2 2 2 1 1 1 1 1 0 0 1 1 1 2</t>
  </si>
  <si>
    <t xml:space="preserve"> [0, 1, 0, 2, 2, 2, 1, 0, 2, 2, 2, 1, 1, 2, 1, 2, 2, 2, 0, 2, 2, 1, 2, 1, 2, 2, 2, 1, 1, 2, 0, 2, 2, 1, 2, 1, 1, 0, 1, 2, 1, 2, 1, 1, 1, 0, 2, 2, 0, 0]</t>
  </si>
  <si>
    <t xml:space="preserve"> [0, 1, 0, 2, 2, 1, 0, 0, 0, 2, 2, 1, 1, 2, 1, 2, 0, 2, 0, 2, 2, 0, 2, 0, 2, 2, 0, 0, 1, 2, 0, 2, 0, 1, 0, 2, 0, 0, 0, 2, 1, 0, 1, 2, 1, 0, 0, 1, 0, 0]</t>
  </si>
  <si>
    <t xml:space="preserve"> [0 0 2 1 1 1 2 2 0 0 2 0 0 2 2 1 2 1 1 2 1 1 0 0 0 0 0 1 1 2 2 0 2 1 2 2 2</t>
  </si>
  <si>
    <t xml:space="preserve"> [0, 0, 0, 2, 2, 0, 2, 2, 2, 1, 0, 1, 1, 0, 2, 0, 0, 0, 1, 1, 1, 0, 2, 0, 1, 2, 0, 0, 2, 0, 2, 1, 1, 1, 1, 0, 2, 2, 2, 2, 2, 0, 1, 0, 1, 1, 2, 0, 0, 0]</t>
  </si>
  <si>
    <t xml:space="preserve"> [0, 0, 0, 0, 0, 0, 0, 2, 0, 0, 0, 0, 0, 2, 2, 0, 2, 0, 1, 0, 0, 0, 0, 0, 0, 2, 1, 0, 0, 0, 2, 1, 0, 0, 1, 2, 0, 2, 2, 0, 2, 2, 1, 0, 1, 0, 2, 0, 2, 0]</t>
  </si>
  <si>
    <t xml:space="preserve"> [1 1 1 1 2 2 0 1 1 1 0 1 2 1 1 2 2 1 2 0 2 0 1 1 2 0 2 1 1 1 2 0 0 2 1 0 2</t>
  </si>
  <si>
    <t xml:space="preserve"> [1, 1, 1, 0, 2, 0, 2, 1, 2, 2, 1, 1, 2, 1, 1, 2, 1, 2, 1, 0, 0, 0, 0, 2, 1, 0, 0, 2, 1, 2, 1, 1, 0, 2, 2, 1, 0, 0, 2, 0, 2, 2, 1, 1, 2, 1, 1, 1, 1, 1]</t>
  </si>
  <si>
    <t xml:space="preserve"> [0, 1, 1, 0, 2, 0, 2, 1, 2, 2, 1, 1, 0, 0, 1, 2, 1, 2, 1, 0, 0, 0, 0, 2, 1, 0, 1, 2, 1, 0, 0, 1, 0, 0, 2, 1, 0, 2, 0, 0, 2, 2, 1, 0, 0, 0, 0, 1, 1, 1]</t>
  </si>
  <si>
    <t xml:space="preserve"> [0 1 0 2 2 0 2 1 2 0 0 1 0 2 2 1 2 2 1 2 0 0 1 0 2 1 1 0 0 0 0 0 2 0 1 2 1</t>
  </si>
  <si>
    <t xml:space="preserve"> [2, 0, 0, 2, 1, 1, 2, 1, 0, 2, 0, 0, 1, 2, 1, 2, 0, 2, 2, 1, 1, 0, 1, 1, 0, 0, 1, 0, 1, 0, 2, 0, 2, 1, 0, 2, 0, 0, 2, 1, 0, 2, 2, 2, 0, 0, 2, 0, 0, 1]</t>
  </si>
  <si>
    <t xml:space="preserve"> [2, 0, 0, 0, 1, 0, 2, 1, 0, 0, 0, 0, 0, 2, 1, 2, 0, 2, 0, 0, 2, 0, 1, 1, 1, 0, 0, 1, 1, 0, 2, 0, 2, 0, 0, 2, 0, 0, 0, 1, 0, 0, 2, 0, 0, 0, 2, 0, 0, 1]</t>
  </si>
  <si>
    <t xml:space="preserve"> [2 1 0 2 2 0 0 1 1 1 0 2 2 0 2 2 2 1 0 0 1 2 1 1 1 2 2 1 1 2 1 2 2 2 1 0 0</t>
  </si>
  <si>
    <t xml:space="preserve"> [1, 0, 2, 2, 0, 1, 0, 2, 2, 2, 0, 2, 1, 2, 2, 2, 0, 1, 1, 1, 0, 0, 2, 2, 1, 2, 2, 2, 1, 2, 2, 1, 1, 2, 1, 1, 0, 1, 1, 2, 0, 2, 0, 0, 1, 0, 2, 0, 1, 1]</t>
  </si>
  <si>
    <t xml:space="preserve"> [0, 1, 2, 2, 2, 1, 0, 0, 2, 0, 0, 2, 0, 2, 2, 2, 0, 0, 1, 1, 0, 0, 2, 0, 0, 0, 2, 0, 0, 0, 0, 0, 1, 0, 1, 1, 0, 1, 1, 2, 0, 0, 2, 0, 2, 0, 2, 0, 1, 1]</t>
  </si>
  <si>
    <t xml:space="preserve"> [2 2 2 0 2 0 2 1 2 0 2 2 1 0 1 0 1 2 0 1 2 2 2 2 0 0 0 1 1 2 2 0 2 1 2 1 1</t>
  </si>
  <si>
    <t xml:space="preserve"> [1, 0, 1, 2, 1, 1, 2, 2, 2, 2, 0, 2, 2, 0, 2, 2, 2, 1, 0, 0, 2, 2, 1, 0, 2, 0, 2, 0, 1, 2, 1, 2, 1, 1, 1, 0, 1, 1, 0, 2, 1, 2, 2, 0, 0, 2, 1, 0, 2, 0]</t>
  </si>
  <si>
    <t xml:space="preserve"> [0, 0, 1, 2, 1, 1, 0, 2, 2, 0, 0, 2, 2, 0, 2, 0, 0, 0, 2, 0, 0, 2, 1, 0, 2, 0, 2, 0, 0, 2, 1, 2, 1, 1, 0, 0, 0, 0, 1, 0, 1, 0, 0, 2, 0, 0, 0, 2, 2, 0]</t>
  </si>
  <si>
    <t xml:space="preserve"> [2 0 2 2 1 2 1 2 2 0 1 2 2 2 1 0 2 0 2 1 0 1 0 2 1 0 2 2 2 1 0 1 2 0 2 2 1</t>
  </si>
  <si>
    <t xml:space="preserve"> [2, 0, 1, 0, 1, 1, 1, 2, 2, 1, 2, 1, 2, 0, 2, 2, 0, 1, 2, 1, 0, 0, 0, 0, 2, 0, 0, 0, 2, 2, 2, 2, 2, 2, 2, 1, 0, 2, 2, 2, 2, 2, 1, 0, 2, 1, 1, 1, 0, 1]</t>
  </si>
  <si>
    <t xml:space="preserve"> [2, 0, 0, 0, 0, 0, 0, 2, 0, 0, 0, 0, 2, 0, 2, 2, 0, 0, 2, 1, 0, 0, 0, 0, 0, 1, 0, 1, 0, 0, 2, 0, 0, 2, 0, 0, 0, 0, 2, 2, 0, 2, 0, 0, 0, 1, 1, 1, 2, 0]</t>
  </si>
  <si>
    <t xml:space="preserve"> [0 1 1 0 1 1 0 2 2 2 1 2 2 0 1 2 1 1 2 2 0 0 0 0 0 1 2 2 0 0 2 0 2 2 2 1 0</t>
  </si>
  <si>
    <t xml:space="preserve"> [1, 0, 0, 1, 0, 1, 0, 0, 2, 0, 1, 0, 1, 2, 0, 0, 2, 2, 2, 0, 1, 2, 2, 2, 1, 1, 2, 2, 2, 2, 2, 1, 2, 0, 0, 0, 0, 2, 0, 2, 1, 2, 0, 2, 2, 1, 1, 2, 0, 1]</t>
  </si>
  <si>
    <t xml:space="preserve"> [0, 0, 0, 1, 2, 1, 0, 0, 2, 1, 0, 0, 0, 0, 0, 0, 2, 0, 2, 0, 0, 2, 0, 0, 0, 1, 2, 2, 2, 0, 0, 0, 0, 0, 0, 0, 0, 0, 0, 2, 2, 2, 0, 2, 0, 1, 0, 2, 0, 0]</t>
  </si>
  <si>
    <t xml:space="preserve"> [2 2 0 0 2 2 0 1 1 0 2 2 1 2 0 0 1 2 0 0 0 1 1 1 2 1 0 1 2 1 1 2 0 2 1 0 0</t>
  </si>
  <si>
    <t xml:space="preserve"> [0, 1, 0, 0, 2, 1, 1, 0, 0, 2, 2, 2, 0, 1, 2, 2, 1, 0, 1, 2, 1, 2, 0, 0, 2, 2, 1, 0, 0, 0, 1, 0, 1, 2, 1, 1, 1, 2, 0, 2, 1, 2, 0, 0, 2, 2, 1, 1, 1, 1]</t>
  </si>
  <si>
    <t xml:space="preserve"> [0, 2, 0, 0, 0, 0, 1, 1, 0, 2, 0, 0, 0, 1, 2, 2, 0, 0, 2, 0, 1, 0, 2, 1, 2, 0, 1, 0, 0, 0, 0, 0, 1, 2, 1, 1, 0, 0, 0, 2, 1, 2, 0, 0, 2, 0, 0, 2, 1, 0]</t>
  </si>
  <si>
    <t xml:space="preserve"> [1 0 1 0 2 2 0 1 2 0 1 0 2 2 0 1 1 0 2 1 2 2 2 1 2 1 2 2 0 2 1 2 0 1 1 2 2</t>
  </si>
  <si>
    <t xml:space="preserve"> [1, 2, 0, 0, 0, 0, 2, 0, 2, 2, 1, 1, 2, 2, 2, 2, 0, 1, 1, 2, 2, 1, 1, 0, 2, 0, 1, 2, 1, 1, 2, 1, 2, 1, 1, 0, 0, 1, 0, 2, 0, 2, 0, 2, 1, 2, 2, 1, 1, 2]</t>
  </si>
  <si>
    <t xml:space="preserve"> [1, 2, 0, 1, 0, 0, 2, 0, 2, 2, 0, 0, 0, 2, 0, 2, 0, 0, 0, 0, 0, 1, 2, 1, 0, 0, 0, 2, 1, 0, 2, 1, 0, 0, 0, 0, 0, 1, 0, 0, 0, 2, 0, 0, 1, 0, 1, 1, 1, 1]</t>
  </si>
  <si>
    <t xml:space="preserve"> [1 0 0 1 0 1 1 0 1 0 1 2 1 0 0 1 0 2 2 0 1 2 1 2 1 1 2 0 2 0 2 0 1 2 0 0 2</t>
  </si>
  <si>
    <t xml:space="preserve"> [2, 1, 1, 2, 1, 2, 0, 2, 1, 0, 1, 2, 1, 0, 1, 1, 2, 1, 0, 0, 1, 2, 0, 2, 0, 1, 0, 0, 2, 1, 2, 2, 1, 0, 0, 0, 2, 1, 0, 1, 2, 2, 1, 1, 1, 0, 0, 2, 1, 1]</t>
  </si>
  <si>
    <t xml:space="preserve"> [0, 0, 1, 0, 1, 2, 0, 2, 0, 0, 0, 2, 0, 0, 0, 0, 0, 1, 0, 0, 0, 1, 0, 2, 0, 1, 0, 0, 2, 1, 0, 2, 1, 0, 0, 0, 0, 1, 0, 0, 2, 2, 1, 1, 1, 2, 0, 2, 0, 0]</t>
  </si>
  <si>
    <t xml:space="preserve"> [2 1 0 1 0 1 0 1 2 2 0 1 1 0 1 0 2 1 1 2 2 1 0 1 1 1 0 2 2 2 0 2 2 1 2 0 2</t>
  </si>
  <si>
    <t xml:space="preserve"> [2, 2, 1, 2, 0, 2, 2, 1, 2, 2, 2, 2, 2, 1, 1, 2, 0, 1, 1, 0, 1, 1, 0, 1, 0, 0, 2, 1, 2, 2, 0, 2, 2, 2, 0, 0, 1, 1, 2, 0, 0, 1, 1, 2, 0, 0, 1, 1, 0, 2]</t>
  </si>
  <si>
    <t xml:space="preserve"> [2, 1, 0, 2, 0, 0, 2, 0, 2, 0, 2, 0, 0, 1, 0, 2, 0, 0, 1, 0, 0, 0, 2, 0, 0, 0, 0, 2, 2, 0, 0, 2, 2, 0, 0, 0, 1, 1, 2, 2, 0, 1, 0, 0, 2, 0, 0, 1, 2, 0]</t>
  </si>
  <si>
    <t xml:space="preserve"> [0 2 0 0 1 1 0 0 0 2 2 0 1 2 2 0 0 0 0 0 2 0 2 1 0 2 0 0 0 2 2 0 0 0 2 2 1</t>
  </si>
  <si>
    <t xml:space="preserve"> [0, 2, 0, 2, 2, 2, 0, 0, 1, 0, 0, 0, 0, 2, 2, 2, 2, 1, 2, 1, 2, 2, 0, 0, 0, 0, 1, 2, 0, 0, 0, 0, 2, 2, 0, 2, 1, 0, 1, 0, 1, 2, 2, 1, 0, 1, 2, 2, 2, 0]</t>
  </si>
  <si>
    <t xml:space="preserve"> [0, 0, 0, 0, 0, 2, 2, 0, 1, 0, 0, 0, 0, 2, 2, 0, 2, 0, 2, 1, 2, 0, 2, 0, 1, 0, 1, 0, 0, 0, 2, 0, 0, 0, 0, 0, 0, 0, 2, 0, 0, 0, 2, 1, 0, 0, 0, 2, 0, 0]</t>
  </si>
  <si>
    <t xml:space="preserve"> [0 2 1 0 2 2 0 0 2 2 1 0 0 2 1 1 0 2 0 1 1 0 2 0 2 0 1 2 1 1 1 0 1 0 2 1 2</t>
  </si>
  <si>
    <t xml:space="preserve"> [1, 1, 2, 0, 2, 1, 2, 1, 2, 0, 0, 1, 1, 1, 0, 2, 0, 2, 0, 1, 0, 1, 2, 1, 1, 2, 0, 1, 0, 2, 1, 0, 0, 2, 2, 2, 1, 0, 1, 2, 2, 0, 1, 0, 1, 1, 2, 0, 0, 0]</t>
  </si>
  <si>
    <t xml:space="preserve"> [0, 0, 0, 0, 0, 1, 2, 0, 2, 0, 1, 1, 0, 0, 0, 0, 2, 2, 1, 1, 0, 1, 0, 0, 1, 2, 0, 1, 0, 2, 0, 1, 1, 0, 2, 0, 2, 0, 0, 0, 2, 0, 1, 0, 0, 0, 2, 0, 0, 0]</t>
  </si>
  <si>
    <t xml:space="preserve"> [1 1 1 2 0 1 1 0 1 0 1 0 1 2 0 2 0 1 1 0 0 2 0 2 2 1 0 0 0 2 0 1 2 2 0 2 0</t>
  </si>
  <si>
    <t xml:space="preserve"> [0, 0, 1, 0, 2, 1, 2, 0, 1, 1, 1, 2, 0, 1, 2, 0, 1, 0, 0, 2, 1, 1, 0, 2, 1, 0, 2, 2, 1, 1, 0, 1, 0, 2, 2, 0, 2, 0, 2, 0, 1, 1, 1, 2, 0, 1, 1, 1, 1, 1]</t>
  </si>
  <si>
    <t xml:space="preserve"> [1, 0, 0, 1, 2, 1, 0, 0, 1, 1, 1, 0, 1, 0, 0, 0, 1, 1, 2, 2, 0, 0, 1, 2, 1, 0, 0, 2, 1, 0, 0, 1, 2, 0, 0, 0, 0, 0, 0, 0, 1, 0, 1, 2, 0, 0, 0, 0, 1, 1]</t>
  </si>
  <si>
    <t xml:space="preserve"> [0 2 2 1 2 2 0 0 0 0 2 0 1 0 0 1 2 1 1 2 0 2 2 0 1 2 1 2 2 2 0 1 2 2 1 2 2</t>
  </si>
  <si>
    <t xml:space="preserve"> [0, 2, 1, 2, 1, 2, 2, 2, 2, 0, 0, 0, 2, 0, 1, 2, 0, 2, 1, 2, 2, 2, 0, 1, 2, 2, 0, 1, 1, 2, 1, 2, 1, 1, 2, 1, 0, 0, 0, 0, 2, 0, 1, 2, 2, 0, 2, 2, 2, 1]</t>
  </si>
  <si>
    <t xml:space="preserve"> [0, 0, 0, 2, 1, 2, 2, 2, 0, 0, 0, 0, 0, 0, 1, 0, 0, 2, 0, 0, 2, 0, 0, 0, 0, 0, 0, 1, 1, 0, 1, 2, 1, 0, 2, 0, 0, 0, 0, 0, 0, 0, 1, 2, 2, 0, 0, 2, 2, 1]</t>
  </si>
  <si>
    <t xml:space="preserve"> [1 0 2 0 2 2 0 1 2 2 2 1 0 2 0 0 2 2 1 1 0 2 2 2 1 0 0 1 0 2 0 0 1 1 0 1 1</t>
  </si>
  <si>
    <t xml:space="preserve"> [1, 0, 1, 0, 1, 1, 0, 1, 1, 2, 2, 2, 2, 0, 0, 0, 0, 0, 0, 2, 0, 1, 2, 2, 0, 1, 1, 1, 2, 2, 0, 0, 0, 0, 2, 1, 1, 2, 2, 1, 0, 0, 2, 2, 0, 2, 1, 1, 0, 2]</t>
  </si>
  <si>
    <t xml:space="preserve"> [0, 0, 1, 2, 0, 0, 2, 0, 0, 0, 2, 0, 0, 2, 0, 0, 0, 0, 0, 0, 1, 0, 0, 2, 0, 1, 0, 0, 0, 0, 0, 0, 0, 0, 2, 0, 0, 0, 2, 0, 0, 1, 0, 0, 0, 0, 2, 0, 0, 2]</t>
  </si>
  <si>
    <t xml:space="preserve"> [0 2 0 0 2 1 2 2 2 2 2 2 0 1 0 1 0 1 0 2 1 2 0 0 0 2 1 1 2 0 0 2 0 1 0 2 1</t>
  </si>
  <si>
    <t xml:space="preserve"> [2, 0, 2, 0, 2, 0, 2, 1, 2, 0, 0, 0, 2, 2, 2, 2, 0, 1, 2, 2, 0, 2, 0, 1, 0, 2, 0, 0, 0, 1, 0, 2, 0, 1, 2, 1, 0, 2, 1, 2, 0, 2, 1, 2, 2, 1, 1, 0, 0, 2]</t>
  </si>
  <si>
    <t xml:space="preserve"> [0, 2, 0, 2, 2, 0, 0, 0, 2, 0, 0, 0, 0, 0, 0, 0, 0, 0, 0, 2, 0, 0, 0, 0, 2, 0, 0, 0, 1, 1, 0, 0, 1, 0, 0, 2, 0, 0, 1, 2, 0, 1, 0, 0, 2, 0, 0, 0, 0, 2]</t>
  </si>
  <si>
    <t xml:space="preserve"> [2 2 2 0 2 0 1 2 0 0 1 1 0 1 0 1 0 0 2 2 1 0 1 2 2 2 2 1 2 0 2 0 0 0 0 1 2</t>
  </si>
  <si>
    <t xml:space="preserve"> [0, 1, 0, 2, 0, 1, 0, 2, 2, 1, 1, 2, 2, 0, 2, 1, 2, 2, 2, 1, 1, 2, 0, 0, 0, 0, 0, 0, 1, 0, 1, 1, 0, 2, 0, 0, 2, 1, 2, 2, 2, 1, 2, 2, 2, 0, 0, 1, 2, 0]</t>
  </si>
  <si>
    <t xml:space="preserve"> [0, 1, 0, 0, 0, 0, 0, 2, 2, 1, 1, 0, 0, 0, 2, 1, 2, 0, 0, 0, 0, 0, 0, 0, 0, 0, 0, 1, 0, 0, 1, 0, 0, 0, 0, 0, 0, 0, 2, 0, 0, 1, 2, 2, 0, 2, 0, 1, 2, 0]</t>
  </si>
  <si>
    <t xml:space="preserve"> [2 2 2 0 2 2 1 2 2 2 2 0 2 1 0 1 1 1 0 2 1 0 1 2 2 1 1 1 1 0 0 0 0 2 1 1 2</t>
  </si>
  <si>
    <t xml:space="preserve"> [0, 2, 1, 0, 2, 2, 1, 0, 2, 2, 0, 1, 1, 0, 1, 2, 0, 2, 2, 1, 0, 1, 1, 1, 2, 2, 2, 2, 0, 2, 1, 0, 1, 1, 0, 0, 2, 0, 2, 0, 0, 1, 1, 2, 2, 1, 2, 1, 1, 2]</t>
  </si>
  <si>
    <t xml:space="preserve"> [0, 0, 2, 0, 2, 0, 0, 0, 2, 0, 0, 2, 0, 0, 0, 0, 0, 0, 0, 1, 0, 0, 0, 1, 0, 2, 0, 0, 0, 0, 1, 2, 2, 0, 0, 0, 2, 0, 2, 0, 0, 0, 1, 0, 0, 0, 0, 0, 1, 2]</t>
  </si>
  <si>
    <t xml:space="preserve"> [0 1 2 0 1 0 2 2 2 2 2 0 2 2 1 1 1 2 1 2 0 1 2 0 2 0 2 2 1 0 1 0 1 0 2 0 2</t>
  </si>
  <si>
    <t xml:space="preserve"> [0, 1, 0, 2, 2, 2, 1, 2, 0, 2, 1, 2, 1, 2, 1, 1, 1, 2, 1, 1, 2, 2, 2, 1, 1, 0, 2, 0, 1, 0, 0, 1, 2, 0, 2, 1, 2, 2, 1, 2, 0, 1, 0, 0, 2, 0, 2, 0, 2, 1]</t>
  </si>
  <si>
    <t xml:space="preserve"> [0, 1, 0, 2, 0, 0, 1, 2, 0, 2, 0, 0, 1, 2, 1, 1, 0, 2, 0, 1, 2, 0, 1, 1, 1, 2, 0, 0, 0, 2, 0, 1, 0, 0, 0, 0, 2, 0, 1, 2, 0, 0, 0, 0, 2, 0, 2, 0, 0, 1]</t>
  </si>
  <si>
    <t xml:space="preserve"> [2 2 1 1 0 0 2 2 2 1 2 0 0 0 2 0 2 2 1 0 2 0 2 1 2 1 0 0 2 1 2 2 0 0 2 0 2</t>
  </si>
  <si>
    <t xml:space="preserve"> [2, 2, 0, 0, 1, 2, 0, 2, 1, 2, 0, 0, 2, 2, 2, 2, 0, 1, 2, 1, 1, 1, 1, 1, 0, 0, 2, 2, 0, 0, 0, 0, 0, 2, 2, 1, 2, 1, 0, 0, 0, 2, 2, 0, 0, 1, 2, 2, 2, 1]</t>
  </si>
  <si>
    <t xml:space="preserve"> [0, 1, 0, 0, 1, 2, 0, 2, 0, 0, 0, 0, 0, 2, 0, 0, 0, 0, 0, 1, 0, 0, 0, 1, 2, 0, 0, 2, 1, 0, 0, 0, 0, 2, 0, 0, 2, 0, 2, 0, 0, 0, 0, 0, 0, 1, 0, 2, 2, 1]</t>
  </si>
  <si>
    <t xml:space="preserve"> [0 1 1 1 1 1 2 2 2 0 1 1 0 2 1 0 0 2 2 0 1 2 1 0 0 0 1 0 2 1 1 1 2 0 2 2 0</t>
  </si>
  <si>
    <t xml:space="preserve"> [1, 1, 1, 2, 0, 2, 1, 0, 1, 0, 1, 2, 0, 0, 2, 1, 2, 0, 2, 1, 2, 1, 0, 2, 2, 1, 1, 2, 0, 0, 0, 1, 1, 0, 0, 1, 2, 1, 1, 0, 0, 1, 1, 0, 0, 2, 1, 2, 2, 2]</t>
  </si>
  <si>
    <t xml:space="preserve"> [0, 1, 0, 1, 0, 2, 1, 0, 0, 0, 1, 1, 0, 0, 2, 0, 0, 0, 2, 0, 1, 1, 0, 2, 0, 0, 0, 2, 0, 0, 0, 0, 1, 1, 0, 1, 1, 1, 0, 0, 0, 0, 0, 2, 1, 2, 1, 2, 2, 2]</t>
  </si>
  <si>
    <t xml:space="preserve"> [0 2 1 2 0 2 0 2 2 0 0 1 1 0 0 2 0 1 2 2 1 2 0 2 2 1 0 0 2 0 2 2 0 1 0 2 2</t>
  </si>
  <si>
    <t xml:space="preserve"> [1, 2, 2, 1, 0, 2, 0, 2, 1, 1, 1, 0, 0, 2, 2, 0, 0, 2, 0, 2, 1, 0, 2, 0, 2, 0, 0, 1, 0, 1, 2, 0, 0, 2, 2, 2, 1, 0, 0, 1, 1, 2, 0, 1, 2, 0, 1, 2, 2, 2]</t>
  </si>
  <si>
    <t xml:space="preserve"> [0, 0, 2, 1, 0, 2, 0, 2, 1, 1, 1, 0, 0, 0, 2, 0, 0, 0, 2, 0, 2, 2, 0, 0, 2, 2, 0, 0, 1, 0, 0, 0, 0, 2, 0, 2, 1, 2, 1, 0, 0, 0, 0, 0, 0, 0, 0, 0, 0, 2]</t>
  </si>
  <si>
    <t xml:space="preserve"> [2 1 0 2 1 1 2 1 2 1 1 1 1 0 1 0 0 2 2 0 0 0 1 1 1 2 0 1 2 1 2 0 2 1 1 1 1</t>
  </si>
  <si>
    <t xml:space="preserve"> [1, 0, 1, 1, 1, 0, 2, 1, 1, 2, 1, 2, 1, 2, 1, 2, 1, 0, 1, 2, 1, 2, 0, 2, 0, 0, 1, 1, 0, 0, 0, 1, 2, 0, 1, 1, 2, 1, 2, 0, 1, 2, 1, 1, 0, 1, 2, 1, 1, 1]</t>
  </si>
  <si>
    <t xml:space="preserve"> [0, 1, 1, 1, 1, 0, 2, 2, 1, 0, 0, 2, 1, 0, 1, 0, 0, 0, 0, 0, 0, 2, 0, 2, 0, 0, 0, 0, 2, 0, 2, 1, 2, 0, 2, 0, 0, 0, 0, 2, 0, 2, 1, 1, 2, 1, 0, 1, 1, 1]</t>
  </si>
  <si>
    <t xml:space="preserve"> [2 1 1 0 2 2 1 0 1 2 2 1 1 1 1 1 2 2 2 2 2 0 1 0 1 2 2 2 1 2 1 1 1 0 2 2 1</t>
  </si>
  <si>
    <t xml:space="preserve"> [0, 2, 2, 1, 2, 1, 0, 1, 2, 1, 2, 2, 1, 2, 1, 2, 2, 2, 1, 1, 2, 0, 2, 2, 1, 2, 1, 1, 1, 1, 1, 0, 1, 2, 1, 1, 0, 1, 1, 0, 2, 2, 2, 1, 0, 2, 2, 1, 0, 2]</t>
  </si>
  <si>
    <t xml:space="preserve"> [0, 1, 2, 1, 2, 1, 2, 1, 2, 1, 0, 2, 1, 2, 1, 2, 2, 2, 1, 0, 1, 0, 0, 0, 1, 0, 1, 1, 0, 0, 1, 2, 0, 0, 1, 1, 2, 1, 0, 0, 2, 2, 2, 0, 0, 0, 2, 0, 0, 1]</t>
  </si>
  <si>
    <t xml:space="preserve"> [0 1 2 1 0 1 2 0 2 0 2 2 2 0 2 0 0 1 2 0 1 2 1 2 0 2 1 2 0 0 0 1 0 2 2 2 2</t>
  </si>
  <si>
    <t xml:space="preserve"> [0, 2, 2, 2, 0, 2, 0, 2, 1, 1, 2, 0, 0, 2, 0, 1, 2, 2, 0, 0, 0, 1, 0, 2, 1, 2, 1, 2, 1, 0, 2, 1, 2, 2, 0, 0, 2, 0, 2, 0, 1, 2, 2, 0, 1, 1, 1, 2, 0, 2]</t>
  </si>
  <si>
    <t xml:space="preserve"> [2, 2, 0, 0, 0, 0, 0, 0, 0, 1, 0, 2, 0, 0, 1, 1, 0, 0, 2, 0, 0, 0, 2, 0, 0, 0, 1, 0, 1, 0, 2, 1, 0, 2, 2, 0, 2, 0, 2, 0, 1, 0, 2, 0, 1, 1, 0, 2, 0, 2]</t>
  </si>
  <si>
    <t xml:space="preserve"> [1 2 0 0 0 1 1 2 2 2 1 2 1 0 1 2 0 0 1 1 1 0 1 2 1 2 2 1 1 1 2 1 0 0 0 2 1</t>
  </si>
  <si>
    <t xml:space="preserve"> [1, 0, 0, 1, 2, 1, 2, 1, 0, 0, 0, 1, 2, 0, 2, 2, 1, 0, 0, 2, 2, 2, 2, 1, 1, 1, 2, 0, 1, 1, 1, 0, 1, 1, 0, 2, 1, 2, 2, 1, 1, 2, 0, 0, 0, 0, 2, 1, 1, 2]</t>
  </si>
  <si>
    <t xml:space="preserve"> [1, 0, 0, 1, 0, 0, 2, 1, 0, 0, 1, 0, 0, 0, 2, 0, 0, 0, 2, 2, 2, 0, 2, 0, 1, 1, 2, 0, 0, 0, 1, 0, 1, 1, 2, 2, 0, 0, 2, 1, 1, 0, 0, 1, 1, 0, 0, 0, 1, 0]</t>
  </si>
  <si>
    <t xml:space="preserve"> [2 2 1 2 0 2 1 2 0 0 2 1 1 1 0 2 0 1 2 2 2 1 1 2 1 0 2 1 2 1 2 0 2 0 1 2 0</t>
  </si>
  <si>
    <t xml:space="preserve"> [0, 2, 2, 1, 0, 0, 1, 2, 0, 2, 2, 2, 2, 2, 1, 2, 0, 0, 1, 1, 0, 1, 2, 2, 1, 0, 2, 1, 1, 1, 0, 1, 0, 2, 0, 1, 1, 2, 0, 0, 2, 1, 2, 1, 2, 1, 2, 2, 2, 1]</t>
  </si>
  <si>
    <t xml:space="preserve"> [0, 2, 2, 1, 0, 2, 0, 2, 0, 0, 0, 0, 0, 2, 1, 2, 0, 2, 0, 0, 0, 0, 0, 2, 1, 0, 0, 0, 1, 1, 0, 1, 2, 1, 0, 1, 0, 2, 2, 1, 0, 0, 2, 0, 2, 0, 2, 0, 0, 1]</t>
  </si>
  <si>
    <t xml:space="preserve"> [0 0 0 0 0 1 2 0 0 2 2 1 0 2 0 0 0 1 2 1 0 1 0 1 2 1 2 2 2 0 0 0 1 0 2 1 1</t>
  </si>
  <si>
    <t xml:space="preserve"> [0, 2, 0, 1, 2, 1, 2, 0, 1, 0, 0, 1, 1, 0, 0, 1, 2, 1, 2, 1, 2, 1, 0, 2, 2, 0, 0, 2, 2, 2, 2, 0, 0, 0, 0, 0, 1, 0, 2, 0, 0, 1, 1, 0, 2, 1, 1, 2, 1, 1]</t>
  </si>
  <si>
    <t xml:space="preserve"> [2, 2, 0, 0, 0, 0, 2, 0, 1, 0, 0, 0, 1, 1, 0, 1, 0, 1, 2, 0, 0, 0, 0, 2, 0, 0, 2, 0, 2, 2, 0, 0, 0, 0, 0, 0, 0, 2, 1, 0, 1, 1, 1, 0, 2, 0, 0, 0, 0, 1]</t>
  </si>
  <si>
    <t xml:space="preserve"> [0 0 1 0 2 1 0 0 2 1 0 2 0 2 2 2 0 1 2 2 0 0 2 0 2 2 1 1 0 1 0 0 2 0 2 2 1</t>
  </si>
  <si>
    <t xml:space="preserve"> [2, 0, 0, 2, 0, 0, 2, 1, 1, 0, 1, 2, 2, 1, 2, 0, 0, 0, 2, 2, 2, 0, 1, 0, 0, 2, 0, 2, 1, 1, 2, 0, 0, 2, 2, 2, 1, 2, 1, 0, 0, 0, 0, 1, 1, 0, 0, 1, 0, 1]</t>
  </si>
  <si>
    <t xml:space="preserve"> [2, 0, 0, 0, 0, 2, 0, 0, 1, 0, 1, 0, 0, 1, 0, 0, 0, 0, 2, 2, 2, 0, 0, 0, 0, 0, 0, 2, 0, 1, 0, 1, 0, 1, 2, 2, 1, 2, 0, 0, 1, 0, 0, 1, 1, 0, 0, 0, 0, 0]</t>
  </si>
  <si>
    <t xml:space="preserve"> [1 0 1 1 1 2 1 0 0 2 0 2 2 2 1 0 0 1 0 2 1 0 2 1 2 1 0 0 2 1 2 1 1 2 1 0 1</t>
  </si>
  <si>
    <t xml:space="preserve"> [2, 1, 0, 1, 1, 2, 1, 0, 2, 0, 2, 1, 2, 2, 1, 0, 2, 0, 2, 0, 2, 1, 2, 1, 0, 1, 0, 1, 1, 0, 0, 2, 0, 2, 0, 1, 0, 1, 2, 2, 0, 1, 0, 1, 2, 0, 1, 1, 2, 1]</t>
  </si>
  <si>
    <t xml:space="preserve"> [1, 1, 1, 1, 0, 0, 1, 0, 0, 0, 2, 0, 0, 0, 0, 2, 0, 0, 0, 1, 0, 0, 1, 0, 2, 0, 0, 1, 0, 2, 2, 0, 0, 0, 0, 1, 2, 1, 0, 0, 0, 1, 0, 0, 0, 0, 1, 0, 0, 0]</t>
  </si>
  <si>
    <t xml:space="preserve"> [0 0 0 0 2 1 2 0 2 2 2 0 2 1 0 0 0 0 2 0 1 2 0 1 0 0 2 1 2 2 2 0 2 2 2 0 0</t>
  </si>
  <si>
    <t xml:space="preserve"> [1, 1, 0, 2, 0, 0, 2, 0, 2, 0, 2, 1, 2, 2, 2, 2, 2, 0, 1, 2, 1, 0, 0, 0, 2, 0, 0, 0, 2, 1, 0, 2, 2, 0, 2, 0, 1, 0, 2, 1, 0, 0, 2, 0, 1, 2, 2, 0, 0, 0]</t>
  </si>
  <si>
    <t xml:space="preserve"> [0, 0, 0, 2, 0, 0, 0, 0, 0, 0, 0, 1, 0, 2, 2, 2, 0, 0, 2, 0, 0, 0, 2, 0, 2, 2, 0, 0, 2, 0, 0, 0, 2, 0, 2, 0, 0, 0, 0, 1, 0, 2, 0, 0, 1, 0, 0, 0, 0, 0]</t>
  </si>
  <si>
    <t xml:space="preserve"> [1 2 0 2 1 0 0 2 2 2 2 0 0 1 0 2 2 1 2 2 0 1 2 0 0 2 0 2 0 0 1 2 1 2 1 1 0</t>
  </si>
  <si>
    <t xml:space="preserve"> [2, 2, 2, 2, 1, 2, 0, 0, 0, 0, 0, 2, 2, 0, 1, 2, 2, 0, 0, 2, 2, 0, 2, 2, 1, 0, 2, 2, 2, 1, 2, 2, 2, 0, 2, 2, 2, 1, 0, 0, 1, 0, 1, 0, 1, 0, 1, 0, 1, 0]</t>
  </si>
  <si>
    <t xml:space="preserve"> [2, 0, 0, 2, 0, 0, 0, 0, 0, 0, 2, 2, 2, 0, 0, 2, 2, 0, 0, 0, 2, 0, 0, 0, 1, 2, 0, 0, 0, 1, 0, 0, 2, 0, 0, 0, 2, 0, 0, 0, 0, 2, 0, 0, 1, 0, 0, 0, 1, 0]</t>
  </si>
  <si>
    <t xml:space="preserve"> [0 2 0 0 1 2 2 0 0 1 0 1 2 0 0 2 2 2 0 0 0 0 2 2 0 1 1 2 1 1 0 1 0 1 0 2 1</t>
  </si>
  <si>
    <t xml:space="preserve"> [1, 1, 1, 1, 2, 2, 0, 2, 1, 1, 1, 0, 0, 0, 2, 2, 0, 0, 0, 1, 2, 1, 2, 2, 0, 0, 2, 0, 2, 0, 2, 2, 0, 0, 2, 2, 0, 2, 0, 2, 2, 0, 2, 1, 1, 0, 0, 0, 1, 0]</t>
  </si>
  <si>
    <t xml:space="preserve"> [1, 0, 0, 0, 0, 0, 2, 0, 0, 1, 0, 1, 1, 1, 0, 1, 0, 0, 0, 1, 0, 0, 2, 0, 0, 0, 0, 0, 2, 0, 0, 2, 1, 2, 0, 0, 1, 2, 0, 2, 0, 1, 2, 1, 0, 0, 0, 0, 0, 0]</t>
  </si>
  <si>
    <t xml:space="preserve"> [0 0 1 0 2 1 1 2 1 1 2 2 2 2 1 0 2 1 1 2 0 2 2 2 1 2 2 2 1 2 1 0 1 2 0 2 2</t>
  </si>
  <si>
    <t xml:space="preserve"> [2, 0, 0, 0, 2, 2, 2, 0, 0, 2, 1, 2, 2, 0, 2, 1, 1, 2, 0, 0, 2, 1, 0, 0, 2, 2, 2, 1, 2, 1, 1, 2, 1, 2, 1, 0, 1, 1, 1, 1, 1, 2, 0, 0, 1, 2, 2, 2, 2, 2]</t>
  </si>
  <si>
    <t xml:space="preserve"> [2, 0, 2, 0, 0, 0, 1, 0, 0, 2, 0, 1, 0, 1, 2, 1, 0, 0, 2, 2, 0, 1, 0, 0, 0, 2, 0, 0, 2, 0, 0, 2, 0, 0, 0, 0, 0, 1, 1, 1, 1, 0, 1, 0, 0, 0, 0, 2, 2, 0]</t>
  </si>
  <si>
    <t xml:space="preserve"> [0 2 2 2 0 1 0 2 1 0 2 2 2 2 0 2 1 1 1 2 1 0 2 1 0 2 2 0 1 2 1 2 0 2 1 1 0</t>
  </si>
  <si>
    <t xml:space="preserve"> [2, 1, 0, 2, 1, 1, 0, 2, 1, 1, 0, 1, 0, 1, 2, 2, 2, 1, 1, 2, 0, 0, 2, 1, 1, 2, 2, 0, 0, 1, 1, 2, 2, 2, 2, 2, 2, 0, 2, 0, 0, 2, 1, 2, 0, 2, 1, 0, 0, 1]</t>
  </si>
  <si>
    <t xml:space="preserve"> [2, 1, 1, 2, 1, 1, 0, 2, 0, 0, 1, 0, 0, 1, 2, 0, 0, 1, 2, 2, 0, 0, 2, 1, 0, 2, 0, 0, 0, 1, 0, 0, 0, 2, 2, 2, 2, 0, 0, 0, 0, 2, 1, 0, 0, 2, 1, 0, 0, 1]</t>
  </si>
  <si>
    <t xml:space="preserve"> [0 2 0 2 0 0 2 0 2 2 2 1 1 0 1 1 2 1 2 0 2 0 2 0 0 0 2 1 2 2 0 2 1 0 1 2 2</t>
  </si>
  <si>
    <t xml:space="preserve"> [2, 1, 2, 2, 0, 0, 1, 0, 1, 2, 2, 0, 2, 1, 0, 0, 2, 0, 2, 1, 1, 0, 2, 2, 2, 2, 1, 1, 0, 1, 2, 2, 0, 1, 0, 2, 2, 0, 2, 1, 0, 1, 2, 0, 0, 2, 0, 2, 0, 2]</t>
  </si>
  <si>
    <t xml:space="preserve"> [0, 0, 2, 0, 0, 2, 0, 0, 0, 2, 0, 0, 2, 1, 0, 0, 2, 0, 0, 0, 1, 0, 2, 0, 2, 0, 0, 0, 2, 1, 0, 2, 2, 0, 0, 2, 2, 0, 0, 2, 0, 1, 2, 0, 0, 0, 1, 0, 2, 0]</t>
  </si>
  <si>
    <t xml:space="preserve"> [1 1 1 0 1 1 0 1 2 0 2 0 0 2 1 1 1 2 2 2 0 1 0 1 2 0 1 1 1 2 2 2 0 2 1 2 1</t>
  </si>
  <si>
    <t xml:space="preserve"> [1, 1, 0, 1, 2, 1, 1, 1, 1, 0, 1, 2, 2, 0, 2, 2, 1, 1, 1, 2, 1, 2, 1, 1, 2, 2, 1, 1, 1, 2, 0, 0, 1, 0, 2, 0, 0, 2, 0, 0, 0, 1, 0, 0, 2, 1, 2, 1, 2, 2]</t>
  </si>
  <si>
    <t xml:space="preserve"> [1, 1, 0, 0, 0, 0, 0, 0, 1, 0, 0, 2, 2, 0, 2, 0, 0, 0, 0, 2, 1, 2, 1, 0, 1, 2, 0, 1, 1, 2, 0, 0, 0, 0, 0, 0, 0, 0, 2, 0, 0, 0, 1, 2, 2, 1, 0, 0, 0, 0]</t>
  </si>
  <si>
    <t xml:space="preserve"> [0 0 2 1 2 1 2 2 2 0 2 0 0 0 1 2 2 0 1 0 0 1 2 2 2 1 0 2 0 1 2 1 1 0 2 1 1</t>
  </si>
  <si>
    <t xml:space="preserve"> [0, 0, 1, 2, 1, 2, 1, 2, 2, 2, 1, 2, 0, 0, 0, 0, 2, 1, 2, 1, 2, 0, 2, 0, 2, 2, 0, 2, 2, 2, 0, 0, 1, 2, 0, 0, 1, 1, 0, 0, 1, 0, 2, 2, 1, 2, 1, 1, 1, 0]</t>
  </si>
  <si>
    <t xml:space="preserve"> [0, 2, 1, 2, 0, 2, 1, 2, 0, 0, 0, 2, 0, 0, 0, 0, 2, 0, 2, 1, 2, 1, 0, 0, 2, 0, 2, 0, 0, 2, 0, 0, 1, 0, 1, 0, 1, 0, 1, 2, 0, 0, 0, 2, 0, 2, 0, 0, 1, 0]</t>
  </si>
  <si>
    <t xml:space="preserve"> [2 1 1 2 0 2 2 2 0 2 1 1 1 0 0 2 0 1 1 2 2 0 0 2 1 0 1 0 1 2 1 0 2 1 2 2 2</t>
  </si>
  <si>
    <t xml:space="preserve"> [2, 2, 1, 1, 2, 1, 1, 2, 2, 1, 2, 2, 1, 0, 2, 2, 0, 2, 1, 1, 0, 0, 0, 2, 1, 0, 1, 2, 2, 1, 1, 0, 1, 1, 0, 0, 1, 2, 0, 2, 0, 1, 1, 1, 2, 0, 2, 0, 2, 1]</t>
  </si>
  <si>
    <t xml:space="preserve"> [0, 0, 0, 0, 0, 0, 0, 0, 0, 1, 0, 0, 1, 0, 2, 2, 0, 0, 1, 0, 0, 0, 2, 0, 1, 0, 0, 2, 0, 0, 1, 0, 1, 0, 0, 0, 1, 0, 0, 0, 2, 0, 1, 0, 2, 0, 2, 1, 2, 1]</t>
  </si>
  <si>
    <t xml:space="preserve"> [2 0 1 0 0 2 2 0 2 2 1 2 1 1 0 1 0 0 0 0 0 2 0 0 1 0 0 1 0 0 2 1 0 0 1 1 2</t>
  </si>
  <si>
    <t xml:space="preserve"> [2, 0, 0, 0, 0, 1, 1, 0, 0, 1, 1, 0, 2, 1, 1, 2, 0, 2, 2, 2, 1, 0, 2, 2, 0, 2, 1, 0, 1, 2, 0, 2, 0, 1, 2, 0, 2, 0, 1, 1, 0, 0, 0, 0, 0, 2, 0, 0, 0, 1]</t>
  </si>
  <si>
    <t xml:space="preserve"> [0, 0, 0, 0, 0, 0, 1, 0, 0, 1, 1, 0, 0, 0, 1, 0, 0, 0, 0, 0, 0, 2, 2, 0, 0, 2, 0, 1, 0, 2, 2, 0, 0, 1, 0, 0, 0, 0, 0, 1, 0, 0, 0, 0, 0, 0, 2, 0, 0, 0]</t>
  </si>
  <si>
    <t xml:space="preserve"> [1 2 2 0 1 2 2 0 2 0 2 1 2 1 1 0 0 1 1 0 2 2 1 2 2 2 2 2 1 0 2 0 1 0 1 2 1</t>
  </si>
  <si>
    <t xml:space="preserve"> [2, 2, 1, 1, 2, 2, 1, 1, 2, 2, 2, 1, 2, 1, 0, 1, 0, 1, 0, 1, 2, 1, 0, 2, 1, 0, 1, 2, 2, 2, 2, 0, 1, 2, 1, 0, 0, 2, 2, 1, 2, 2, 0, 1, 2, 2, 0, 2, 0, 0]</t>
  </si>
  <si>
    <t xml:space="preserve"> [0, 2, 0, 1, 0, 0, 1, 0, 2, 0, 2, 0, 0, 0, 2, 1, 1, 0, 0, 1, 0, 1, 2, 2, 1, 2, 0, 0, 2, 0, 2, 0, 0, 0, 1, 1, 0, 0, 2, 0, 0, 0, 0, 2, 2, 2, 0, 2, 0, 1]</t>
  </si>
  <si>
    <t xml:space="preserve"> [0 2 2 0 0 1 2 1 1 2 2 2 1 2 2 1 2 0 1 1 1 0 1 2 2 0 2 2 0 2 1 0 1 0 0 2 0</t>
  </si>
  <si>
    <t xml:space="preserve"> [0, 2, 1, 0, 0, 1, 0, 0, 1, 1, 1, 0, 1, 2, 1, 2, 2, 0, 1, 2, 1, 2, 2, 1, 0, 0, 2, 2, 1, 0, 2, 2, 1, 2, 2, 0, 2, 2, 2, 0, 0, 0, 0, 1, 2, 0, 1, 2, 0, 2]</t>
  </si>
  <si>
    <t xml:space="preserve"> [0, 2, 1, 0, 1, 1, 0, 2, 1, 1, 0, 0, 0, 0, 2, 2, 0, 0, 0, 0, 0, 2, 0, 1, 0, 0, 0, 2, 1, 0, 0, 0, 0, 2, 0, 0, 0, 0, 2, 0, 0, 0, 0, 2, 2, 2, 0, 2, 2, 2]</t>
  </si>
  <si>
    <t xml:space="preserve"> [2 2 1 2 2 1 2 2 1 0 0 0 0 2 0 2 0 0 1 2 2 0 2 0 1 1 1 0 0 0 0 0 2 1 2 2 1</t>
  </si>
  <si>
    <t xml:space="preserve"> [2, 2, 0, 1, 0, 2, 2, 2, 2, 2, 0, 0, 0, 1, 2, 0, 1, 2, 1, 2, 1, 1, 1, 0, 0, 2, 1, 0, 1, 0, 0, 0, 1, 1, 1, 2, 0, 2, 2, 1, 2, 0, 0, 0, 0, 2, 2, 2, 2, 1]</t>
  </si>
  <si>
    <t xml:space="preserve"> [1, 0, 0, 1, 0, 2, 2, 0, 2, 2, 0, 0, 0, 0, 0, 0, 0, 0, 1, 2, 0, 1, 0, 0, 0, 0, 1, 0, 1, 0, 1, 1, 0, 0, 0, 0, 2, 2, 1, 0, 2, 0, 2, 0, 0, 2, 0, 0, 0, 0]</t>
  </si>
  <si>
    <t xml:space="preserve"> [1 1 2 0 0 1 0 1 1 2 2 0 0 1 0 0 2 1 2 0 1 0 1 0 1 2 2 0 2 1 1 2 1 1 0 2 2</t>
  </si>
  <si>
    <t xml:space="preserve"> [0, 2, 2, 0, 1, 0, 0, 2, 2, 0, 2, 1, 0, 0, 1, 1, 0, 2, 2, 0, 2, 2, 2, 1, 1, 1, 1, 2, 0, 0, 1, 2, 1, 2, 1, 2, 2, 1, 0, 1, 2, 2, 2, 2, 1, 0, 0, 2, 2, 0]</t>
  </si>
  <si>
    <t xml:space="preserve"> [1, 0, 0, 2, 0, 0, 0, 0, 2, 2, 2, 1, 0, 0, 0, 1, 0, 0, 2, 0, 0, 2, 0, 0, 0, 2, 0, 0, 2, 0, 1, 2, 1, 2, 0, 0, 2, 0, 0, 0, 2, 2, 2, 0, 0, 1, 0, 2, 2, 0]</t>
  </si>
  <si>
    <t xml:space="preserve"> [1 1 0 1 0 0 0 2 1 0 1 2 2 1 1 2 1 2 1 0 2 2 2 0 1 2 0 2 1 2 2 2 0 2 1 2 0</t>
  </si>
  <si>
    <t xml:space="preserve"> [1, 2, 2, 1, 0, 2, 0, 0, 1, 1, 0, 2, 2, 1, 0, 2, 0, 0, 1, 2, 2, 2, 0, 0, 2, 0, 2, 2, 1, 1, 2, 1, 2, 1, 1, 1, 1, 0, 0, 1, 0, 2, 2, 2, 0, 0, 0, 0, 0, 0]</t>
  </si>
  <si>
    <t xml:space="preserve"> [1, 0, 0, 0, 0, 2, 0, 0, 0, 0, 2, 0, 1, 0, 0, 0, 0, 0, 0, 0, 0, 0, 0, 1, 0, 0, 2, 0, 0, 1, 0, 0, 2, 0, 0, 0, 1, 0, 0, 0, 0, 0, 2, 2, 2, 0, 0, 0, 0, 0]</t>
  </si>
  <si>
    <t xml:space="preserve"> [0 1 0 0 1 1 2 0 1 0 1 1 1 1 1 0 0 0 1 1 2 2 1 0 1 2 0 0 1 1 1 0 2 2 0 2 0</t>
  </si>
  <si>
    <t xml:space="preserve"> [1, 0, 2, 0, 2, 0, 1, 1, 0, 1, 2, 1, 2, 2, 1, 0, 0, 0, 0, 0, 1, 2, 2, 2, 1, 2, 0, 1, 0, 1, 2, 1, 1, 0, 2, 1, 1, 0, 1, 0, 0, 1, 1, 1, 1, 2, 1, 0, 0, 0]</t>
  </si>
  <si>
    <t xml:space="preserve"> [0, 0, 2, 0, 0, 0, 1, 1, 0, 1, 2, 0, 2, 0, 1, 0, 0, 1, 1, 0, 0, 0, 0, 0, 0, 0, 0, 1, 0, 1, 0, 2, 1, 0, 0, 0, 0, 0, 0, 0, 0, 0, 1, 1, 0, 2, 0,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</si>
</sst>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CZ41"/>
  <sheetViews>
    <sheetView tabSelected="1" topLeftCell="CH5" workbookViewId="0">
      <selection activeCell="CZ13" sqref="CZ13:CZ41"/>
    </sheetView>
  </sheetViews>
  <sheetFormatPr baseColWidth="10" defaultColWidth="8.83203125" defaultRowHeight="15" x14ac:dyDescent="0.2"/>
  <sheetData>
    <row r="13" spans="2:104" x14ac:dyDescent="0.2">
      <c r="B13" t="s">
        <v>1</v>
      </c>
      <c r="C13">
        <v>2733.5589049691498</v>
      </c>
      <c r="D13" t="s">
        <v>1</v>
      </c>
      <c r="E13">
        <v>3206.7606564776502</v>
      </c>
      <c r="F13" t="s">
        <v>1</v>
      </c>
      <c r="G13">
        <v>4395.94680050224</v>
      </c>
      <c r="H13" t="s">
        <v>1</v>
      </c>
      <c r="I13">
        <v>2927.65133963362</v>
      </c>
      <c r="J13" t="s">
        <v>1</v>
      </c>
      <c r="K13">
        <v>3651.3804294821598</v>
      </c>
      <c r="L13" t="s">
        <v>1</v>
      </c>
      <c r="M13">
        <v>2986.3235532895101</v>
      </c>
      <c r="N13" t="s">
        <v>1</v>
      </c>
      <c r="O13">
        <v>3747.06159883689</v>
      </c>
      <c r="P13" t="s">
        <v>1</v>
      </c>
      <c r="Q13">
        <v>3861.33177597228</v>
      </c>
      <c r="R13" t="s">
        <v>1</v>
      </c>
      <c r="S13">
        <v>3521.1912734818902</v>
      </c>
      <c r="T13" t="s">
        <v>1</v>
      </c>
      <c r="U13">
        <v>3414.0219580869498</v>
      </c>
      <c r="V13" t="s">
        <v>1</v>
      </c>
      <c r="W13">
        <v>3336.3752694546001</v>
      </c>
      <c r="X13" t="s">
        <v>1</v>
      </c>
      <c r="Y13">
        <v>3759.7049508250502</v>
      </c>
      <c r="Z13" t="s">
        <v>1</v>
      </c>
      <c r="AA13">
        <v>3317.23233073348</v>
      </c>
      <c r="AB13" t="s">
        <v>1</v>
      </c>
      <c r="AC13">
        <v>3445.4387401835302</v>
      </c>
      <c r="AD13" t="s">
        <v>1</v>
      </c>
      <c r="AE13">
        <v>2884.66623155149</v>
      </c>
      <c r="AF13" t="s">
        <v>1</v>
      </c>
      <c r="AG13">
        <v>3309.0926166889399</v>
      </c>
      <c r="AH13" t="s">
        <v>1</v>
      </c>
      <c r="AI13">
        <v>3351.4691101378999</v>
      </c>
      <c r="AJ13" t="s">
        <v>1</v>
      </c>
      <c r="AK13">
        <v>3857.6375176941201</v>
      </c>
      <c r="AL13" t="s">
        <v>1</v>
      </c>
      <c r="AM13">
        <v>3009.7802901212899</v>
      </c>
      <c r="AN13" t="s">
        <v>1</v>
      </c>
      <c r="AO13">
        <v>3109.0399813727399</v>
      </c>
      <c r="AP13" t="s">
        <v>1</v>
      </c>
      <c r="AQ13">
        <v>3255.16726129068</v>
      </c>
      <c r="AR13" t="s">
        <v>1</v>
      </c>
      <c r="AS13">
        <v>3590.57657409885</v>
      </c>
      <c r="AT13" t="s">
        <v>1</v>
      </c>
      <c r="AU13">
        <v>3554.3220598786602</v>
      </c>
      <c r="AV13" t="s">
        <v>1</v>
      </c>
      <c r="AW13">
        <v>3081.1298177383901</v>
      </c>
      <c r="AX13" t="s">
        <v>1</v>
      </c>
      <c r="AY13">
        <v>3450.68981618929</v>
      </c>
      <c r="AZ13" t="s">
        <v>1</v>
      </c>
      <c r="BA13">
        <v>3220.2668074746998</v>
      </c>
      <c r="BB13" t="s">
        <v>1</v>
      </c>
      <c r="BC13">
        <v>3908.28623753382</v>
      </c>
      <c r="BD13" t="s">
        <v>1</v>
      </c>
      <c r="BE13">
        <v>4160.9577029137799</v>
      </c>
      <c r="BF13" t="s">
        <v>1</v>
      </c>
      <c r="BG13">
        <v>3437.7914858512299</v>
      </c>
      <c r="BH13" t="s">
        <v>1</v>
      </c>
      <c r="BI13">
        <v>3418.1666202658598</v>
      </c>
      <c r="BJ13" t="s">
        <v>1</v>
      </c>
      <c r="BK13">
        <v>3648.4700773721001</v>
      </c>
      <c r="BL13" t="s">
        <v>1</v>
      </c>
      <c r="BM13">
        <v>2970.7489514385802</v>
      </c>
      <c r="BN13" t="s">
        <v>1</v>
      </c>
      <c r="BO13">
        <v>2714.5945659828099</v>
      </c>
      <c r="BP13" t="s">
        <v>1</v>
      </c>
      <c r="BQ13">
        <v>3443.9874849577</v>
      </c>
      <c r="BR13" t="s">
        <v>1</v>
      </c>
      <c r="BS13">
        <v>2898.95964059783</v>
      </c>
      <c r="BT13" t="s">
        <v>1</v>
      </c>
      <c r="BU13">
        <v>3152.8011211295702</v>
      </c>
      <c r="BV13" t="s">
        <v>1</v>
      </c>
      <c r="BW13">
        <v>3005.4584966838202</v>
      </c>
      <c r="BX13" t="s">
        <v>1</v>
      </c>
      <c r="BY13">
        <v>3866.1980025738399</v>
      </c>
      <c r="BZ13" t="s">
        <v>1</v>
      </c>
      <c r="CA13">
        <v>3641.33638537251</v>
      </c>
      <c r="CB13" t="s">
        <v>1</v>
      </c>
      <c r="CC13">
        <v>3410.63261113203</v>
      </c>
      <c r="CD13" t="s">
        <v>1</v>
      </c>
      <c r="CE13">
        <v>3599.21530871403</v>
      </c>
      <c r="CF13" t="s">
        <v>1</v>
      </c>
      <c r="CG13">
        <v>3407.7072093603401</v>
      </c>
      <c r="CH13" t="s">
        <v>1</v>
      </c>
      <c r="CI13">
        <v>3612.0819992339798</v>
      </c>
      <c r="CJ13" t="s">
        <v>1</v>
      </c>
      <c r="CK13">
        <v>2859.8828313641302</v>
      </c>
      <c r="CL13" t="s">
        <v>1</v>
      </c>
      <c r="CM13">
        <v>3856.9174700068402</v>
      </c>
      <c r="CN13" t="s">
        <v>1</v>
      </c>
      <c r="CO13">
        <v>3300.3964143434</v>
      </c>
      <c r="CP13" t="s">
        <v>1</v>
      </c>
      <c r="CQ13">
        <v>3109.9561212339599</v>
      </c>
      <c r="CR13" t="s">
        <v>1</v>
      </c>
      <c r="CS13">
        <v>3063.8126940863599</v>
      </c>
      <c r="CT13" t="s">
        <v>1</v>
      </c>
      <c r="CU13">
        <v>3087.0236887079</v>
      </c>
      <c r="CV13" t="s">
        <v>1</v>
      </c>
      <c r="CW13">
        <v>3146.98412005918</v>
      </c>
      <c r="CZ13">
        <f>AVERAGE(C13:CW13)</f>
        <v>3374.0036981416342</v>
      </c>
    </row>
    <row r="14" spans="2:104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62</v>
      </c>
      <c r="AD14" t="s">
        <v>2</v>
      </c>
      <c r="AE14" t="s">
        <v>65</v>
      </c>
      <c r="AF14" t="s">
        <v>2</v>
      </c>
      <c r="AG14" t="s">
        <v>68</v>
      </c>
      <c r="AH14" t="s">
        <v>2</v>
      </c>
      <c r="AI14" t="s">
        <v>71</v>
      </c>
      <c r="AJ14" t="s">
        <v>2</v>
      </c>
      <c r="AK14" t="s">
        <v>74</v>
      </c>
      <c r="AL14" t="s">
        <v>2</v>
      </c>
      <c r="AM14" t="s">
        <v>77</v>
      </c>
      <c r="AN14" t="s">
        <v>2</v>
      </c>
      <c r="AO14" t="s">
        <v>80</v>
      </c>
      <c r="AP14" t="s">
        <v>2</v>
      </c>
      <c r="AQ14" t="s">
        <v>83</v>
      </c>
      <c r="AR14" t="s">
        <v>2</v>
      </c>
      <c r="AS14" t="s">
        <v>86</v>
      </c>
      <c r="AT14" t="s">
        <v>2</v>
      </c>
      <c r="AU14" t="s">
        <v>89</v>
      </c>
      <c r="AV14" t="s">
        <v>2</v>
      </c>
      <c r="AW14" t="s">
        <v>92</v>
      </c>
      <c r="AX14" t="s">
        <v>2</v>
      </c>
      <c r="AY14" t="s">
        <v>95</v>
      </c>
      <c r="AZ14" t="s">
        <v>2</v>
      </c>
      <c r="BA14" t="s">
        <v>98</v>
      </c>
      <c r="BB14" t="s">
        <v>2</v>
      </c>
      <c r="BC14" t="s">
        <v>101</v>
      </c>
      <c r="BD14" t="s">
        <v>2</v>
      </c>
      <c r="BE14" t="s">
        <v>104</v>
      </c>
      <c r="BF14" t="s">
        <v>2</v>
      </c>
      <c r="BG14" t="s">
        <v>107</v>
      </c>
      <c r="BH14" t="s">
        <v>2</v>
      </c>
      <c r="BI14" t="s">
        <v>110</v>
      </c>
      <c r="BJ14" t="s">
        <v>2</v>
      </c>
      <c r="BK14" t="s">
        <v>113</v>
      </c>
      <c r="BL14" t="s">
        <v>2</v>
      </c>
      <c r="BM14" t="s">
        <v>116</v>
      </c>
      <c r="BN14" t="s">
        <v>2</v>
      </c>
      <c r="BO14" t="s">
        <v>119</v>
      </c>
      <c r="BP14" t="s">
        <v>2</v>
      </c>
      <c r="BQ14" t="s">
        <v>122</v>
      </c>
      <c r="BR14" t="s">
        <v>2</v>
      </c>
      <c r="BS14" t="s">
        <v>125</v>
      </c>
      <c r="BT14" t="s">
        <v>2</v>
      </c>
      <c r="BU14" t="s">
        <v>128</v>
      </c>
      <c r="BV14" t="s">
        <v>2</v>
      </c>
      <c r="BW14" t="s">
        <v>131</v>
      </c>
      <c r="BX14" t="s">
        <v>2</v>
      </c>
      <c r="BY14" t="s">
        <v>134</v>
      </c>
      <c r="BZ14" t="s">
        <v>2</v>
      </c>
      <c r="CA14" t="s">
        <v>137</v>
      </c>
      <c r="CB14" t="s">
        <v>2</v>
      </c>
      <c r="CC14" t="s">
        <v>140</v>
      </c>
      <c r="CD14" t="s">
        <v>2</v>
      </c>
      <c r="CE14" t="s">
        <v>143</v>
      </c>
      <c r="CF14" t="s">
        <v>2</v>
      </c>
      <c r="CG14" t="s">
        <v>146</v>
      </c>
      <c r="CH14" t="s">
        <v>2</v>
      </c>
      <c r="CI14" t="s">
        <v>149</v>
      </c>
      <c r="CJ14" t="s">
        <v>2</v>
      </c>
      <c r="CK14" t="s">
        <v>152</v>
      </c>
      <c r="CL14" t="s">
        <v>2</v>
      </c>
      <c r="CM14" t="s">
        <v>155</v>
      </c>
      <c r="CN14" t="s">
        <v>2</v>
      </c>
      <c r="CO14" t="s">
        <v>158</v>
      </c>
      <c r="CP14" t="s">
        <v>2</v>
      </c>
      <c r="CQ14" t="s">
        <v>161</v>
      </c>
      <c r="CR14" t="s">
        <v>2</v>
      </c>
      <c r="CS14" t="s">
        <v>164</v>
      </c>
      <c r="CT14" t="s">
        <v>2</v>
      </c>
      <c r="CU14" t="s">
        <v>167</v>
      </c>
      <c r="CV14" t="s">
        <v>2</v>
      </c>
      <c r="CW14" t="s">
        <v>170</v>
      </c>
      <c r="CZ14" t="e">
        <f t="shared" ref="CZ14:CZ41" si="0">AVERAGE(C14:CW14)</f>
        <v>#DIV/0!</v>
      </c>
    </row>
    <row r="15" spans="2:104" x14ac:dyDescent="0.2">
      <c r="B15" t="s">
        <v>4</v>
      </c>
      <c r="C15">
        <v>211.09117014131201</v>
      </c>
      <c r="D15" t="s">
        <v>4</v>
      </c>
      <c r="E15">
        <v>137.83822712340699</v>
      </c>
      <c r="F15" t="s">
        <v>4</v>
      </c>
      <c r="G15">
        <v>164.13360504276201</v>
      </c>
      <c r="H15" t="s">
        <v>4</v>
      </c>
      <c r="I15">
        <v>147.810500849108</v>
      </c>
      <c r="J15" t="s">
        <v>4</v>
      </c>
      <c r="K15">
        <v>247.02723699520101</v>
      </c>
      <c r="L15" t="s">
        <v>4</v>
      </c>
      <c r="M15">
        <v>161.71362985437301</v>
      </c>
      <c r="N15" t="s">
        <v>4</v>
      </c>
      <c r="O15">
        <v>176.72788550071201</v>
      </c>
      <c r="P15" t="s">
        <v>4</v>
      </c>
      <c r="Q15">
        <v>149.84134101197799</v>
      </c>
      <c r="R15" t="s">
        <v>4</v>
      </c>
      <c r="S15">
        <v>119.70832503666701</v>
      </c>
      <c r="T15" t="s">
        <v>4</v>
      </c>
      <c r="U15">
        <v>124.796459461282</v>
      </c>
      <c r="V15" t="s">
        <v>4</v>
      </c>
      <c r="W15">
        <v>174.25518162592999</v>
      </c>
      <c r="X15" t="s">
        <v>4</v>
      </c>
      <c r="Y15">
        <v>173.26735129985599</v>
      </c>
      <c r="Z15" t="s">
        <v>4</v>
      </c>
      <c r="AA15">
        <v>182.455156167799</v>
      </c>
      <c r="AB15" t="s">
        <v>4</v>
      </c>
      <c r="AC15">
        <v>145.32918285596801</v>
      </c>
      <c r="AD15" t="s">
        <v>4</v>
      </c>
      <c r="AE15">
        <v>100.482880878687</v>
      </c>
      <c r="AF15" t="s">
        <v>4</v>
      </c>
      <c r="AG15">
        <v>189.54699334870099</v>
      </c>
      <c r="AH15" t="s">
        <v>4</v>
      </c>
      <c r="AI15">
        <v>260.29758839681398</v>
      </c>
      <c r="AJ15" t="s">
        <v>4</v>
      </c>
      <c r="AK15">
        <v>123.45416373095</v>
      </c>
      <c r="AL15" t="s">
        <v>4</v>
      </c>
      <c r="AM15">
        <v>91.882576482017797</v>
      </c>
      <c r="AN15" t="s">
        <v>4</v>
      </c>
      <c r="AO15">
        <v>110.07260705614</v>
      </c>
      <c r="AP15" t="s">
        <v>4</v>
      </c>
      <c r="AQ15">
        <v>121.202692156639</v>
      </c>
      <c r="AR15" t="s">
        <v>4</v>
      </c>
      <c r="AS15">
        <v>111.64094478068201</v>
      </c>
      <c r="AT15" t="s">
        <v>4</v>
      </c>
      <c r="AU15">
        <v>177.885667836626</v>
      </c>
      <c r="AV15" t="s">
        <v>4</v>
      </c>
      <c r="AW15">
        <v>147.727028076301</v>
      </c>
      <c r="AX15" t="s">
        <v>4</v>
      </c>
      <c r="AY15">
        <v>235.19700698429</v>
      </c>
      <c r="AZ15" t="s">
        <v>4</v>
      </c>
      <c r="BA15">
        <v>136.07836899477601</v>
      </c>
      <c r="BB15" t="s">
        <v>4</v>
      </c>
      <c r="BC15">
        <v>177.75022231751299</v>
      </c>
      <c r="BD15" t="s">
        <v>4</v>
      </c>
      <c r="BE15">
        <v>188.193377083775</v>
      </c>
      <c r="BF15" t="s">
        <v>4</v>
      </c>
      <c r="BG15">
        <v>152.24618378518599</v>
      </c>
      <c r="BH15" t="s">
        <v>4</v>
      </c>
      <c r="BI15">
        <v>187.07682008594199</v>
      </c>
      <c r="BJ15" t="s">
        <v>4</v>
      </c>
      <c r="BK15">
        <v>175.238713011584</v>
      </c>
      <c r="BL15" t="s">
        <v>4</v>
      </c>
      <c r="BM15">
        <v>165.808457580403</v>
      </c>
      <c r="BN15" t="s">
        <v>4</v>
      </c>
      <c r="BO15">
        <v>149.24780622362101</v>
      </c>
      <c r="BP15" t="s">
        <v>4</v>
      </c>
      <c r="BQ15">
        <v>180.732261798569</v>
      </c>
      <c r="BR15" t="s">
        <v>4</v>
      </c>
      <c r="BS15">
        <v>90.353070542992</v>
      </c>
      <c r="BT15" t="s">
        <v>4</v>
      </c>
      <c r="BU15">
        <v>79.100852996443095</v>
      </c>
      <c r="BV15" t="s">
        <v>4</v>
      </c>
      <c r="BW15">
        <v>164.430087720047</v>
      </c>
      <c r="BX15" t="s">
        <v>4</v>
      </c>
      <c r="BY15">
        <v>159.16099313722901</v>
      </c>
      <c r="BZ15" t="s">
        <v>4</v>
      </c>
      <c r="CA15">
        <v>207.060156530299</v>
      </c>
      <c r="CB15" t="s">
        <v>4</v>
      </c>
      <c r="CC15">
        <v>102.85774724779699</v>
      </c>
      <c r="CD15" t="s">
        <v>4</v>
      </c>
      <c r="CE15">
        <v>152.315536482173</v>
      </c>
      <c r="CF15" t="s">
        <v>4</v>
      </c>
      <c r="CG15">
        <v>155.84865893367299</v>
      </c>
      <c r="CH15" t="s">
        <v>4</v>
      </c>
      <c r="CI15">
        <v>164.053149141125</v>
      </c>
      <c r="CJ15" t="s">
        <v>4</v>
      </c>
      <c r="CK15">
        <v>114.45740886540401</v>
      </c>
      <c r="CL15" t="s">
        <v>4</v>
      </c>
      <c r="CM15">
        <v>171.386222496925</v>
      </c>
      <c r="CN15" t="s">
        <v>4</v>
      </c>
      <c r="CO15">
        <v>133.198285270653</v>
      </c>
      <c r="CP15" t="s">
        <v>4</v>
      </c>
      <c r="CQ15">
        <v>182.27967895253599</v>
      </c>
      <c r="CR15" t="s">
        <v>4</v>
      </c>
      <c r="CS15">
        <v>125.312998444737</v>
      </c>
      <c r="CT15" t="s">
        <v>4</v>
      </c>
      <c r="CU15">
        <v>114.142098548782</v>
      </c>
      <c r="CV15" t="s">
        <v>4</v>
      </c>
      <c r="CW15">
        <v>172.06050994115799</v>
      </c>
      <c r="CZ15">
        <f t="shared" si="0"/>
        <v>155.71550137655092</v>
      </c>
    </row>
    <row r="16" spans="2:104" x14ac:dyDescent="0.2">
      <c r="B16" t="s">
        <v>5</v>
      </c>
      <c r="C16">
        <v>121.79190664502001</v>
      </c>
      <c r="D16" t="s">
        <v>5</v>
      </c>
      <c r="E16">
        <v>120.422148592892</v>
      </c>
      <c r="F16" t="s">
        <v>5</v>
      </c>
      <c r="G16">
        <v>216.465730498049</v>
      </c>
      <c r="H16" t="s">
        <v>5</v>
      </c>
      <c r="I16">
        <v>227.57409609114799</v>
      </c>
      <c r="J16" t="s">
        <v>5</v>
      </c>
      <c r="K16">
        <v>198.263393904575</v>
      </c>
      <c r="L16" t="s">
        <v>5</v>
      </c>
      <c r="M16">
        <v>181.16144188852201</v>
      </c>
      <c r="N16" t="s">
        <v>5</v>
      </c>
      <c r="O16">
        <v>208.18485182145901</v>
      </c>
      <c r="P16" t="s">
        <v>5</v>
      </c>
      <c r="Q16">
        <v>208.18484229582501</v>
      </c>
      <c r="R16" t="s">
        <v>5</v>
      </c>
      <c r="S16">
        <v>161.263425191506</v>
      </c>
      <c r="T16" t="s">
        <v>5</v>
      </c>
      <c r="U16">
        <v>213.492412398174</v>
      </c>
      <c r="V16" t="s">
        <v>5</v>
      </c>
      <c r="W16">
        <v>173.98784360472499</v>
      </c>
      <c r="X16" t="s">
        <v>5</v>
      </c>
      <c r="Y16">
        <v>168.21892246904801</v>
      </c>
      <c r="Z16" t="s">
        <v>5</v>
      </c>
      <c r="AA16">
        <v>162.629124847669</v>
      </c>
      <c r="AB16" t="s">
        <v>5</v>
      </c>
      <c r="AC16">
        <v>205.932812657921</v>
      </c>
      <c r="AD16" t="s">
        <v>5</v>
      </c>
      <c r="AE16">
        <v>164.98195322656099</v>
      </c>
      <c r="AF16" t="s">
        <v>5</v>
      </c>
      <c r="AG16">
        <v>174.13636168838599</v>
      </c>
      <c r="AH16" t="s">
        <v>5</v>
      </c>
      <c r="AI16">
        <v>152.15560440806101</v>
      </c>
      <c r="AJ16" t="s">
        <v>5</v>
      </c>
      <c r="AK16">
        <v>166.76480423578701</v>
      </c>
      <c r="AL16" t="s">
        <v>5</v>
      </c>
      <c r="AM16">
        <v>150.23308029665299</v>
      </c>
      <c r="AN16" t="s">
        <v>5</v>
      </c>
      <c r="AO16">
        <v>170.24821655044201</v>
      </c>
      <c r="AP16" t="s">
        <v>5</v>
      </c>
      <c r="AQ16">
        <v>150.13209052742101</v>
      </c>
      <c r="AR16" t="s">
        <v>5</v>
      </c>
      <c r="AS16">
        <v>165.43298143840599</v>
      </c>
      <c r="AT16" t="s">
        <v>5</v>
      </c>
      <c r="AU16">
        <v>200.44475741160599</v>
      </c>
      <c r="AV16" t="s">
        <v>5</v>
      </c>
      <c r="AW16">
        <v>182.13547214566299</v>
      </c>
      <c r="AX16" t="s">
        <v>5</v>
      </c>
      <c r="AY16">
        <v>187.21038845353499</v>
      </c>
      <c r="AZ16" t="s">
        <v>5</v>
      </c>
      <c r="BA16">
        <v>205.453852057837</v>
      </c>
      <c r="BB16" t="s">
        <v>5</v>
      </c>
      <c r="BC16">
        <v>162.72850137202499</v>
      </c>
      <c r="BD16" t="s">
        <v>5</v>
      </c>
      <c r="BE16">
        <v>194.734249107078</v>
      </c>
      <c r="BF16" t="s">
        <v>5</v>
      </c>
      <c r="BG16">
        <v>189.32613681787601</v>
      </c>
      <c r="BH16" t="s">
        <v>5</v>
      </c>
      <c r="BI16">
        <v>157.81273112921599</v>
      </c>
      <c r="BJ16" t="s">
        <v>5</v>
      </c>
      <c r="BK16">
        <v>217.887000205589</v>
      </c>
      <c r="BL16" t="s">
        <v>5</v>
      </c>
      <c r="BM16">
        <v>175.60221875926001</v>
      </c>
      <c r="BN16" t="s">
        <v>5</v>
      </c>
      <c r="BO16">
        <v>145.92667439022</v>
      </c>
      <c r="BP16" t="s">
        <v>5</v>
      </c>
      <c r="BQ16">
        <v>135.23396524859501</v>
      </c>
      <c r="BR16" t="s">
        <v>5</v>
      </c>
      <c r="BS16">
        <v>190.73312270446201</v>
      </c>
      <c r="BT16" t="s">
        <v>5</v>
      </c>
      <c r="BU16">
        <v>153.08985991229699</v>
      </c>
      <c r="BV16" t="s">
        <v>5</v>
      </c>
      <c r="BW16">
        <v>141.92292658459399</v>
      </c>
      <c r="BX16" t="s">
        <v>5</v>
      </c>
      <c r="BY16">
        <v>177.99346684865299</v>
      </c>
      <c r="BZ16" t="s">
        <v>5</v>
      </c>
      <c r="CA16">
        <v>259.14701695322299</v>
      </c>
      <c r="CB16" t="s">
        <v>5</v>
      </c>
      <c r="CC16">
        <v>220.634286521338</v>
      </c>
      <c r="CD16" t="s">
        <v>5</v>
      </c>
      <c r="CE16">
        <v>157.76254466696599</v>
      </c>
      <c r="CF16" t="s">
        <v>5</v>
      </c>
      <c r="CG16">
        <v>208.31966743984901</v>
      </c>
      <c r="CH16" t="s">
        <v>5</v>
      </c>
      <c r="CI16">
        <v>138.99273087746101</v>
      </c>
      <c r="CJ16" t="s">
        <v>5</v>
      </c>
      <c r="CK16">
        <v>120.644895342357</v>
      </c>
      <c r="CL16" t="s">
        <v>5</v>
      </c>
      <c r="CM16">
        <v>200.911581736888</v>
      </c>
      <c r="CN16" t="s">
        <v>5</v>
      </c>
      <c r="CO16">
        <v>206.54102321782401</v>
      </c>
      <c r="CP16" t="s">
        <v>5</v>
      </c>
      <c r="CQ16">
        <v>183.42392432241701</v>
      </c>
      <c r="CR16" t="s">
        <v>5</v>
      </c>
      <c r="CS16">
        <v>203.328975476192</v>
      </c>
      <c r="CT16" t="s">
        <v>5</v>
      </c>
      <c r="CU16">
        <v>124.104339709393</v>
      </c>
      <c r="CV16" t="s">
        <v>5</v>
      </c>
      <c r="CW16">
        <v>114.29818996824601</v>
      </c>
      <c r="CZ16">
        <f t="shared" si="0"/>
        <v>176.36005089317823</v>
      </c>
    </row>
    <row r="17" spans="2:104" x14ac:dyDescent="0.2">
      <c r="B17" t="s">
        <v>6</v>
      </c>
      <c r="C17">
        <v>100</v>
      </c>
      <c r="D17" t="s">
        <v>6</v>
      </c>
      <c r="E17">
        <v>100</v>
      </c>
      <c r="F17" t="s">
        <v>6</v>
      </c>
      <c r="G17">
        <v>100</v>
      </c>
      <c r="H17" t="s">
        <v>6</v>
      </c>
      <c r="I17">
        <v>100</v>
      </c>
      <c r="J17" t="s">
        <v>6</v>
      </c>
      <c r="K17">
        <v>100</v>
      </c>
      <c r="L17" t="s">
        <v>6</v>
      </c>
      <c r="M17">
        <v>100</v>
      </c>
      <c r="N17" t="s">
        <v>6</v>
      </c>
      <c r="O17">
        <v>100</v>
      </c>
      <c r="P17" t="s">
        <v>6</v>
      </c>
      <c r="Q17">
        <v>100</v>
      </c>
      <c r="R17" t="s">
        <v>6</v>
      </c>
      <c r="S17">
        <v>100</v>
      </c>
      <c r="T17" t="s">
        <v>6</v>
      </c>
      <c r="U17">
        <v>100</v>
      </c>
      <c r="V17" t="s">
        <v>6</v>
      </c>
      <c r="W17">
        <v>100</v>
      </c>
      <c r="X17" t="s">
        <v>6</v>
      </c>
      <c r="Y17">
        <v>100</v>
      </c>
      <c r="Z17" t="s">
        <v>6</v>
      </c>
      <c r="AA17">
        <v>100</v>
      </c>
      <c r="AB17" t="s">
        <v>6</v>
      </c>
      <c r="AC17">
        <v>100</v>
      </c>
      <c r="AD17" t="s">
        <v>6</v>
      </c>
      <c r="AE17">
        <v>100</v>
      </c>
      <c r="AF17" t="s">
        <v>6</v>
      </c>
      <c r="AG17">
        <v>100</v>
      </c>
      <c r="AH17" t="s">
        <v>6</v>
      </c>
      <c r="AI17">
        <v>100</v>
      </c>
      <c r="AJ17" t="s">
        <v>6</v>
      </c>
      <c r="AK17">
        <v>100</v>
      </c>
      <c r="AL17" t="s">
        <v>6</v>
      </c>
      <c r="AM17">
        <v>100</v>
      </c>
      <c r="AN17" t="s">
        <v>6</v>
      </c>
      <c r="AO17">
        <v>100</v>
      </c>
      <c r="AP17" t="s">
        <v>6</v>
      </c>
      <c r="AQ17">
        <v>100</v>
      </c>
      <c r="AR17" t="s">
        <v>6</v>
      </c>
      <c r="AS17">
        <v>100</v>
      </c>
      <c r="AT17" t="s">
        <v>6</v>
      </c>
      <c r="AU17">
        <v>100</v>
      </c>
      <c r="AV17" t="s">
        <v>6</v>
      </c>
      <c r="AW17">
        <v>100</v>
      </c>
      <c r="AX17" t="s">
        <v>6</v>
      </c>
      <c r="AY17">
        <v>100</v>
      </c>
      <c r="AZ17" t="s">
        <v>6</v>
      </c>
      <c r="BA17">
        <v>100</v>
      </c>
      <c r="BB17" t="s">
        <v>6</v>
      </c>
      <c r="BC17">
        <v>100</v>
      </c>
      <c r="BD17" t="s">
        <v>6</v>
      </c>
      <c r="BE17">
        <v>100</v>
      </c>
      <c r="BF17" t="s">
        <v>6</v>
      </c>
      <c r="BG17">
        <v>100</v>
      </c>
      <c r="BH17" t="s">
        <v>6</v>
      </c>
      <c r="BI17">
        <v>100</v>
      </c>
      <c r="BJ17" t="s">
        <v>6</v>
      </c>
      <c r="BK17">
        <v>100</v>
      </c>
      <c r="BL17" t="s">
        <v>6</v>
      </c>
      <c r="BM17">
        <v>100</v>
      </c>
      <c r="BN17" t="s">
        <v>6</v>
      </c>
      <c r="BO17">
        <v>100</v>
      </c>
      <c r="BP17" t="s">
        <v>6</v>
      </c>
      <c r="BQ17">
        <v>100</v>
      </c>
      <c r="BR17" t="s">
        <v>6</v>
      </c>
      <c r="BS17">
        <v>100</v>
      </c>
      <c r="BT17" t="s">
        <v>6</v>
      </c>
      <c r="BU17">
        <v>100</v>
      </c>
      <c r="BV17" t="s">
        <v>6</v>
      </c>
      <c r="BW17">
        <v>100</v>
      </c>
      <c r="BX17" t="s">
        <v>6</v>
      </c>
      <c r="BY17">
        <v>100</v>
      </c>
      <c r="BZ17" t="s">
        <v>6</v>
      </c>
      <c r="CA17">
        <v>100</v>
      </c>
      <c r="CB17" t="s">
        <v>6</v>
      </c>
      <c r="CC17">
        <v>100</v>
      </c>
      <c r="CD17" t="s">
        <v>6</v>
      </c>
      <c r="CE17">
        <v>100</v>
      </c>
      <c r="CF17" t="s">
        <v>6</v>
      </c>
      <c r="CG17">
        <v>100</v>
      </c>
      <c r="CH17" t="s">
        <v>6</v>
      </c>
      <c r="CI17">
        <v>100</v>
      </c>
      <c r="CJ17" t="s">
        <v>6</v>
      </c>
      <c r="CK17">
        <v>100</v>
      </c>
      <c r="CL17" t="s">
        <v>6</v>
      </c>
      <c r="CM17">
        <v>100</v>
      </c>
      <c r="CN17" t="s">
        <v>6</v>
      </c>
      <c r="CO17">
        <v>100</v>
      </c>
      <c r="CP17" t="s">
        <v>6</v>
      </c>
      <c r="CQ17">
        <v>100</v>
      </c>
      <c r="CR17" t="s">
        <v>6</v>
      </c>
      <c r="CS17">
        <v>100</v>
      </c>
      <c r="CT17" t="s">
        <v>6</v>
      </c>
      <c r="CU17">
        <v>100</v>
      </c>
      <c r="CV17" t="s">
        <v>6</v>
      </c>
      <c r="CW17">
        <v>100</v>
      </c>
      <c r="CZ17">
        <f t="shared" si="0"/>
        <v>100</v>
      </c>
    </row>
    <row r="18" spans="2:104" x14ac:dyDescent="0.2">
      <c r="B18" t="s">
        <v>7</v>
      </c>
      <c r="C18">
        <v>100</v>
      </c>
      <c r="D18" t="s">
        <v>7</v>
      </c>
      <c r="E18">
        <v>100</v>
      </c>
      <c r="F18" t="s">
        <v>7</v>
      </c>
      <c r="G18">
        <v>100</v>
      </c>
      <c r="H18" t="s">
        <v>7</v>
      </c>
      <c r="I18">
        <v>100</v>
      </c>
      <c r="J18" t="s">
        <v>7</v>
      </c>
      <c r="K18">
        <v>100</v>
      </c>
      <c r="L18" t="s">
        <v>7</v>
      </c>
      <c r="M18">
        <v>100</v>
      </c>
      <c r="N18" t="s">
        <v>7</v>
      </c>
      <c r="O18">
        <v>100</v>
      </c>
      <c r="P18" t="s">
        <v>7</v>
      </c>
      <c r="Q18">
        <v>100</v>
      </c>
      <c r="R18" t="s">
        <v>7</v>
      </c>
      <c r="S18">
        <v>100</v>
      </c>
      <c r="T18" t="s">
        <v>7</v>
      </c>
      <c r="U18">
        <v>100</v>
      </c>
      <c r="V18" t="s">
        <v>7</v>
      </c>
      <c r="W18">
        <v>100</v>
      </c>
      <c r="X18" t="s">
        <v>7</v>
      </c>
      <c r="Y18">
        <v>100</v>
      </c>
      <c r="Z18" t="s">
        <v>7</v>
      </c>
      <c r="AA18">
        <v>100</v>
      </c>
      <c r="AB18" t="s">
        <v>7</v>
      </c>
      <c r="AC18">
        <v>100</v>
      </c>
      <c r="AD18" t="s">
        <v>7</v>
      </c>
      <c r="AE18">
        <v>100</v>
      </c>
      <c r="AF18" t="s">
        <v>7</v>
      </c>
      <c r="AG18">
        <v>100</v>
      </c>
      <c r="AH18" t="s">
        <v>7</v>
      </c>
      <c r="AI18">
        <v>100</v>
      </c>
      <c r="AJ18" t="s">
        <v>7</v>
      </c>
      <c r="AK18">
        <v>100</v>
      </c>
      <c r="AL18" t="s">
        <v>7</v>
      </c>
      <c r="AM18">
        <v>100</v>
      </c>
      <c r="AN18" t="s">
        <v>7</v>
      </c>
      <c r="AO18">
        <v>100</v>
      </c>
      <c r="AP18" t="s">
        <v>7</v>
      </c>
      <c r="AQ18">
        <v>100</v>
      </c>
      <c r="AR18" t="s">
        <v>7</v>
      </c>
      <c r="AS18">
        <v>100</v>
      </c>
      <c r="AT18" t="s">
        <v>7</v>
      </c>
      <c r="AU18">
        <v>100</v>
      </c>
      <c r="AV18" t="s">
        <v>7</v>
      </c>
      <c r="AW18">
        <v>100</v>
      </c>
      <c r="AX18" t="s">
        <v>7</v>
      </c>
      <c r="AY18">
        <v>100</v>
      </c>
      <c r="AZ18" t="s">
        <v>7</v>
      </c>
      <c r="BA18">
        <v>100</v>
      </c>
      <c r="BB18" t="s">
        <v>7</v>
      </c>
      <c r="BC18">
        <v>100</v>
      </c>
      <c r="BD18" t="s">
        <v>7</v>
      </c>
      <c r="BE18">
        <v>100</v>
      </c>
      <c r="BF18" t="s">
        <v>7</v>
      </c>
      <c r="BG18">
        <v>100</v>
      </c>
      <c r="BH18" t="s">
        <v>7</v>
      </c>
      <c r="BI18">
        <v>100</v>
      </c>
      <c r="BJ18" t="s">
        <v>7</v>
      </c>
      <c r="BK18">
        <v>100</v>
      </c>
      <c r="BL18" t="s">
        <v>7</v>
      </c>
      <c r="BM18">
        <v>100</v>
      </c>
      <c r="BN18" t="s">
        <v>7</v>
      </c>
      <c r="BO18">
        <v>100</v>
      </c>
      <c r="BP18" t="s">
        <v>7</v>
      </c>
      <c r="BQ18">
        <v>100</v>
      </c>
      <c r="BR18" t="s">
        <v>7</v>
      </c>
      <c r="BS18">
        <v>100</v>
      </c>
      <c r="BT18" t="s">
        <v>7</v>
      </c>
      <c r="BU18">
        <v>100</v>
      </c>
      <c r="BV18" t="s">
        <v>7</v>
      </c>
      <c r="BW18">
        <v>100</v>
      </c>
      <c r="BX18" t="s">
        <v>7</v>
      </c>
      <c r="BY18">
        <v>100</v>
      </c>
      <c r="BZ18" t="s">
        <v>7</v>
      </c>
      <c r="CA18">
        <v>100</v>
      </c>
      <c r="CB18" t="s">
        <v>7</v>
      </c>
      <c r="CC18">
        <v>100</v>
      </c>
      <c r="CD18" t="s">
        <v>7</v>
      </c>
      <c r="CE18">
        <v>100</v>
      </c>
      <c r="CF18" t="s">
        <v>7</v>
      </c>
      <c r="CG18">
        <v>100</v>
      </c>
      <c r="CH18" t="s">
        <v>7</v>
      </c>
      <c r="CI18">
        <v>100</v>
      </c>
      <c r="CJ18" t="s">
        <v>7</v>
      </c>
      <c r="CK18">
        <v>100</v>
      </c>
      <c r="CL18" t="s">
        <v>7</v>
      </c>
      <c r="CM18">
        <v>100</v>
      </c>
      <c r="CN18" t="s">
        <v>7</v>
      </c>
      <c r="CO18">
        <v>100</v>
      </c>
      <c r="CP18" t="s">
        <v>7</v>
      </c>
      <c r="CQ18">
        <v>100</v>
      </c>
      <c r="CR18" t="s">
        <v>7</v>
      </c>
      <c r="CS18">
        <v>100</v>
      </c>
      <c r="CT18" t="s">
        <v>7</v>
      </c>
      <c r="CU18">
        <v>100</v>
      </c>
      <c r="CV18" t="s">
        <v>7</v>
      </c>
      <c r="CW18">
        <v>100</v>
      </c>
      <c r="CZ18">
        <f t="shared" si="0"/>
        <v>100</v>
      </c>
    </row>
    <row r="19" spans="2:104" x14ac:dyDescent="0.2">
      <c r="B19" t="s">
        <v>0</v>
      </c>
      <c r="C19">
        <v>30</v>
      </c>
      <c r="D19" t="s">
        <v>0</v>
      </c>
      <c r="E19">
        <v>30</v>
      </c>
      <c r="F19" t="s">
        <v>0</v>
      </c>
      <c r="G19">
        <v>30</v>
      </c>
      <c r="H19" t="s">
        <v>0</v>
      </c>
      <c r="I19">
        <v>30</v>
      </c>
      <c r="J19" t="s">
        <v>0</v>
      </c>
      <c r="K19">
        <v>30</v>
      </c>
      <c r="L19" t="s">
        <v>0</v>
      </c>
      <c r="M19">
        <v>30</v>
      </c>
      <c r="N19" t="s">
        <v>0</v>
      </c>
      <c r="O19">
        <v>30</v>
      </c>
      <c r="P19" t="s">
        <v>0</v>
      </c>
      <c r="Q19">
        <v>30</v>
      </c>
      <c r="R19" t="s">
        <v>0</v>
      </c>
      <c r="S19">
        <v>30</v>
      </c>
      <c r="T19" t="s">
        <v>0</v>
      </c>
      <c r="U19">
        <v>30</v>
      </c>
      <c r="V19" t="s">
        <v>0</v>
      </c>
      <c r="W19">
        <v>30</v>
      </c>
      <c r="X19" t="s">
        <v>0</v>
      </c>
      <c r="Y19">
        <v>30</v>
      </c>
      <c r="Z19" t="s">
        <v>0</v>
      </c>
      <c r="AA19">
        <v>30</v>
      </c>
      <c r="AB19" t="s">
        <v>0</v>
      </c>
      <c r="AC19">
        <v>30</v>
      </c>
      <c r="AD19" t="s">
        <v>0</v>
      </c>
      <c r="AE19">
        <v>30</v>
      </c>
      <c r="AF19" t="s">
        <v>0</v>
      </c>
      <c r="AG19">
        <v>30</v>
      </c>
      <c r="AH19" t="s">
        <v>0</v>
      </c>
      <c r="AI19">
        <v>30</v>
      </c>
      <c r="AJ19" t="s">
        <v>0</v>
      </c>
      <c r="AK19">
        <v>30</v>
      </c>
      <c r="AL19" t="s">
        <v>0</v>
      </c>
      <c r="AM19">
        <v>30</v>
      </c>
      <c r="AN19" t="s">
        <v>0</v>
      </c>
      <c r="AO19">
        <v>30</v>
      </c>
      <c r="AP19" t="s">
        <v>0</v>
      </c>
      <c r="AQ19">
        <v>30</v>
      </c>
      <c r="AR19" t="s">
        <v>0</v>
      </c>
      <c r="AS19">
        <v>30</v>
      </c>
      <c r="AT19" t="s">
        <v>0</v>
      </c>
      <c r="AU19">
        <v>30</v>
      </c>
      <c r="AV19" t="s">
        <v>0</v>
      </c>
      <c r="AW19">
        <v>30</v>
      </c>
      <c r="AX19" t="s">
        <v>0</v>
      </c>
      <c r="AY19">
        <v>30</v>
      </c>
      <c r="AZ19" t="s">
        <v>0</v>
      </c>
      <c r="BA19">
        <v>30</v>
      </c>
      <c r="BB19" t="s">
        <v>0</v>
      </c>
      <c r="BC19">
        <v>30</v>
      </c>
      <c r="BD19" t="s">
        <v>0</v>
      </c>
      <c r="BE19">
        <v>30</v>
      </c>
      <c r="BF19" t="s">
        <v>0</v>
      </c>
      <c r="BG19">
        <v>30</v>
      </c>
      <c r="BH19" t="s">
        <v>0</v>
      </c>
      <c r="BI19">
        <v>30</v>
      </c>
      <c r="BJ19" t="s">
        <v>0</v>
      </c>
      <c r="BK19">
        <v>30</v>
      </c>
      <c r="BL19" t="s">
        <v>0</v>
      </c>
      <c r="BM19">
        <v>30</v>
      </c>
      <c r="BN19" t="s">
        <v>0</v>
      </c>
      <c r="BO19">
        <v>30</v>
      </c>
      <c r="BP19" t="s">
        <v>0</v>
      </c>
      <c r="BQ19">
        <v>30</v>
      </c>
      <c r="BR19" t="s">
        <v>0</v>
      </c>
      <c r="BS19">
        <v>30</v>
      </c>
      <c r="BT19" t="s">
        <v>0</v>
      </c>
      <c r="BU19">
        <v>30</v>
      </c>
      <c r="BV19" t="s">
        <v>0</v>
      </c>
      <c r="BW19">
        <v>30</v>
      </c>
      <c r="BX19" t="s">
        <v>0</v>
      </c>
      <c r="BY19">
        <v>30</v>
      </c>
      <c r="BZ19" t="s">
        <v>0</v>
      </c>
      <c r="CA19">
        <v>30</v>
      </c>
      <c r="CB19" t="s">
        <v>0</v>
      </c>
      <c r="CC19">
        <v>30</v>
      </c>
      <c r="CD19" t="s">
        <v>0</v>
      </c>
      <c r="CE19">
        <v>30</v>
      </c>
      <c r="CF19" t="s">
        <v>0</v>
      </c>
      <c r="CG19">
        <v>30</v>
      </c>
      <c r="CH19" t="s">
        <v>0</v>
      </c>
      <c r="CI19">
        <v>30</v>
      </c>
      <c r="CJ19" t="s">
        <v>0</v>
      </c>
      <c r="CK19">
        <v>30</v>
      </c>
      <c r="CL19" t="s">
        <v>0</v>
      </c>
      <c r="CM19">
        <v>30</v>
      </c>
      <c r="CN19" t="s">
        <v>0</v>
      </c>
      <c r="CO19">
        <v>30</v>
      </c>
      <c r="CP19" t="s">
        <v>0</v>
      </c>
      <c r="CQ19">
        <v>30</v>
      </c>
      <c r="CR19" t="s">
        <v>0</v>
      </c>
      <c r="CS19">
        <v>30</v>
      </c>
      <c r="CT19" t="s">
        <v>0</v>
      </c>
      <c r="CU19">
        <v>30</v>
      </c>
      <c r="CV19" t="s">
        <v>0</v>
      </c>
      <c r="CW19">
        <v>30</v>
      </c>
      <c r="CZ19">
        <f t="shared" si="0"/>
        <v>30</v>
      </c>
    </row>
    <row r="20" spans="2:104" x14ac:dyDescent="0.2">
      <c r="B20" t="s">
        <v>8</v>
      </c>
      <c r="C20">
        <v>10</v>
      </c>
      <c r="D20" t="s">
        <v>8</v>
      </c>
      <c r="E20">
        <v>10</v>
      </c>
      <c r="F20" t="s">
        <v>8</v>
      </c>
      <c r="G20">
        <v>10</v>
      </c>
      <c r="H20" t="s">
        <v>8</v>
      </c>
      <c r="I20">
        <v>10</v>
      </c>
      <c r="J20" t="s">
        <v>8</v>
      </c>
      <c r="K20">
        <v>10</v>
      </c>
      <c r="L20" t="s">
        <v>8</v>
      </c>
      <c r="M20">
        <v>10</v>
      </c>
      <c r="N20" t="s">
        <v>8</v>
      </c>
      <c r="O20">
        <v>10</v>
      </c>
      <c r="P20" t="s">
        <v>8</v>
      </c>
      <c r="Q20">
        <v>10</v>
      </c>
      <c r="R20" t="s">
        <v>8</v>
      </c>
      <c r="S20">
        <v>10</v>
      </c>
      <c r="T20" t="s">
        <v>8</v>
      </c>
      <c r="U20">
        <v>10</v>
      </c>
      <c r="V20" t="s">
        <v>8</v>
      </c>
      <c r="W20">
        <v>10</v>
      </c>
      <c r="X20" t="s">
        <v>8</v>
      </c>
      <c r="Y20">
        <v>10</v>
      </c>
      <c r="Z20" t="s">
        <v>8</v>
      </c>
      <c r="AA20">
        <v>10</v>
      </c>
      <c r="AB20" t="s">
        <v>8</v>
      </c>
      <c r="AC20">
        <v>10</v>
      </c>
      <c r="AD20" t="s">
        <v>8</v>
      </c>
      <c r="AE20">
        <v>10</v>
      </c>
      <c r="AF20" t="s">
        <v>8</v>
      </c>
      <c r="AG20">
        <v>10</v>
      </c>
      <c r="AH20" t="s">
        <v>8</v>
      </c>
      <c r="AI20">
        <v>10</v>
      </c>
      <c r="AJ20" t="s">
        <v>8</v>
      </c>
      <c r="AK20">
        <v>10</v>
      </c>
      <c r="AL20" t="s">
        <v>8</v>
      </c>
      <c r="AM20">
        <v>10</v>
      </c>
      <c r="AN20" t="s">
        <v>8</v>
      </c>
      <c r="AO20">
        <v>10</v>
      </c>
      <c r="AP20" t="s">
        <v>8</v>
      </c>
      <c r="AQ20">
        <v>10</v>
      </c>
      <c r="AR20" t="s">
        <v>8</v>
      </c>
      <c r="AS20">
        <v>10</v>
      </c>
      <c r="AT20" t="s">
        <v>8</v>
      </c>
      <c r="AU20">
        <v>10</v>
      </c>
      <c r="AV20" t="s">
        <v>8</v>
      </c>
      <c r="AW20">
        <v>10</v>
      </c>
      <c r="AX20" t="s">
        <v>8</v>
      </c>
      <c r="AY20">
        <v>10</v>
      </c>
      <c r="AZ20" t="s">
        <v>8</v>
      </c>
      <c r="BA20">
        <v>10</v>
      </c>
      <c r="BB20" t="s">
        <v>8</v>
      </c>
      <c r="BC20">
        <v>10</v>
      </c>
      <c r="BD20" t="s">
        <v>8</v>
      </c>
      <c r="BE20">
        <v>10</v>
      </c>
      <c r="BF20" t="s">
        <v>8</v>
      </c>
      <c r="BG20">
        <v>10</v>
      </c>
      <c r="BH20" t="s">
        <v>8</v>
      </c>
      <c r="BI20">
        <v>10</v>
      </c>
      <c r="BJ20" t="s">
        <v>8</v>
      </c>
      <c r="BK20">
        <v>10</v>
      </c>
      <c r="BL20" t="s">
        <v>8</v>
      </c>
      <c r="BM20">
        <v>10</v>
      </c>
      <c r="BN20" t="s">
        <v>8</v>
      </c>
      <c r="BO20">
        <v>10</v>
      </c>
      <c r="BP20" t="s">
        <v>8</v>
      </c>
      <c r="BQ20">
        <v>10</v>
      </c>
      <c r="BR20" t="s">
        <v>8</v>
      </c>
      <c r="BS20">
        <v>10</v>
      </c>
      <c r="BT20" t="s">
        <v>8</v>
      </c>
      <c r="BU20">
        <v>10</v>
      </c>
      <c r="BV20" t="s">
        <v>8</v>
      </c>
      <c r="BW20">
        <v>10</v>
      </c>
      <c r="BX20" t="s">
        <v>8</v>
      </c>
      <c r="BY20">
        <v>10</v>
      </c>
      <c r="BZ20" t="s">
        <v>8</v>
      </c>
      <c r="CA20">
        <v>10</v>
      </c>
      <c r="CB20" t="s">
        <v>8</v>
      </c>
      <c r="CC20">
        <v>10</v>
      </c>
      <c r="CD20" t="s">
        <v>8</v>
      </c>
      <c r="CE20">
        <v>10</v>
      </c>
      <c r="CF20" t="s">
        <v>8</v>
      </c>
      <c r="CG20">
        <v>10</v>
      </c>
      <c r="CH20" t="s">
        <v>8</v>
      </c>
      <c r="CI20">
        <v>10</v>
      </c>
      <c r="CJ20" t="s">
        <v>8</v>
      </c>
      <c r="CK20">
        <v>10</v>
      </c>
      <c r="CL20" t="s">
        <v>8</v>
      </c>
      <c r="CM20">
        <v>10</v>
      </c>
      <c r="CN20" t="s">
        <v>8</v>
      </c>
      <c r="CO20">
        <v>10</v>
      </c>
      <c r="CP20" t="s">
        <v>8</v>
      </c>
      <c r="CQ20">
        <v>10</v>
      </c>
      <c r="CR20" t="s">
        <v>8</v>
      </c>
      <c r="CS20">
        <v>10</v>
      </c>
      <c r="CT20" t="s">
        <v>8</v>
      </c>
      <c r="CU20">
        <v>10</v>
      </c>
      <c r="CV20" t="s">
        <v>8</v>
      </c>
      <c r="CW20">
        <v>10</v>
      </c>
      <c r="CZ20">
        <f t="shared" si="0"/>
        <v>10</v>
      </c>
    </row>
    <row r="21" spans="2:104" x14ac:dyDescent="0.2">
      <c r="B21" t="s">
        <v>9</v>
      </c>
      <c r="C21">
        <v>0.8</v>
      </c>
      <c r="D21" t="s">
        <v>9</v>
      </c>
      <c r="E21">
        <v>0.8</v>
      </c>
      <c r="F21" t="s">
        <v>9</v>
      </c>
      <c r="G21">
        <v>0.8</v>
      </c>
      <c r="H21" t="s">
        <v>9</v>
      </c>
      <c r="I21">
        <v>0.8</v>
      </c>
      <c r="J21" t="s">
        <v>9</v>
      </c>
      <c r="K21">
        <v>0.8</v>
      </c>
      <c r="L21" t="s">
        <v>9</v>
      </c>
      <c r="M21">
        <v>0.8</v>
      </c>
      <c r="N21" t="s">
        <v>9</v>
      </c>
      <c r="O21">
        <v>0.8</v>
      </c>
      <c r="P21" t="s">
        <v>9</v>
      </c>
      <c r="Q21">
        <v>0.8</v>
      </c>
      <c r="R21" t="s">
        <v>9</v>
      </c>
      <c r="S21">
        <v>0.8</v>
      </c>
      <c r="T21" t="s">
        <v>9</v>
      </c>
      <c r="U21">
        <v>0.8</v>
      </c>
      <c r="V21" t="s">
        <v>9</v>
      </c>
      <c r="W21">
        <v>0.8</v>
      </c>
      <c r="X21" t="s">
        <v>9</v>
      </c>
      <c r="Y21">
        <v>0.8</v>
      </c>
      <c r="Z21" t="s">
        <v>9</v>
      </c>
      <c r="AA21">
        <v>0.8</v>
      </c>
      <c r="AB21" t="s">
        <v>9</v>
      </c>
      <c r="AC21">
        <v>0.8</v>
      </c>
      <c r="AD21" t="s">
        <v>9</v>
      </c>
      <c r="AE21">
        <v>0.8</v>
      </c>
      <c r="AF21" t="s">
        <v>9</v>
      </c>
      <c r="AG21">
        <v>0.8</v>
      </c>
      <c r="AH21" t="s">
        <v>9</v>
      </c>
      <c r="AI21">
        <v>0.8</v>
      </c>
      <c r="AJ21" t="s">
        <v>9</v>
      </c>
      <c r="AK21">
        <v>0.8</v>
      </c>
      <c r="AL21" t="s">
        <v>9</v>
      </c>
      <c r="AM21">
        <v>0.8</v>
      </c>
      <c r="AN21" t="s">
        <v>9</v>
      </c>
      <c r="AO21">
        <v>0.8</v>
      </c>
      <c r="AP21" t="s">
        <v>9</v>
      </c>
      <c r="AQ21">
        <v>0.8</v>
      </c>
      <c r="AR21" t="s">
        <v>9</v>
      </c>
      <c r="AS21">
        <v>0.8</v>
      </c>
      <c r="AT21" t="s">
        <v>9</v>
      </c>
      <c r="AU21">
        <v>0.8</v>
      </c>
      <c r="AV21" t="s">
        <v>9</v>
      </c>
      <c r="AW21">
        <v>0.8</v>
      </c>
      <c r="AX21" t="s">
        <v>9</v>
      </c>
      <c r="AY21">
        <v>0.8</v>
      </c>
      <c r="AZ21" t="s">
        <v>9</v>
      </c>
      <c r="BA21">
        <v>0.8</v>
      </c>
      <c r="BB21" t="s">
        <v>9</v>
      </c>
      <c r="BC21">
        <v>0.8</v>
      </c>
      <c r="BD21" t="s">
        <v>9</v>
      </c>
      <c r="BE21">
        <v>0.8</v>
      </c>
      <c r="BF21" t="s">
        <v>9</v>
      </c>
      <c r="BG21">
        <v>0.8</v>
      </c>
      <c r="BH21" t="s">
        <v>9</v>
      </c>
      <c r="BI21">
        <v>0.8</v>
      </c>
      <c r="BJ21" t="s">
        <v>9</v>
      </c>
      <c r="BK21">
        <v>0.8</v>
      </c>
      <c r="BL21" t="s">
        <v>9</v>
      </c>
      <c r="BM21">
        <v>0.8</v>
      </c>
      <c r="BN21" t="s">
        <v>9</v>
      </c>
      <c r="BO21">
        <v>0.8</v>
      </c>
      <c r="BP21" t="s">
        <v>9</v>
      </c>
      <c r="BQ21">
        <v>0.8</v>
      </c>
      <c r="BR21" t="s">
        <v>9</v>
      </c>
      <c r="BS21">
        <v>0.8</v>
      </c>
      <c r="BT21" t="s">
        <v>9</v>
      </c>
      <c r="BU21">
        <v>0.8</v>
      </c>
      <c r="BV21" t="s">
        <v>9</v>
      </c>
      <c r="BW21">
        <v>0.8</v>
      </c>
      <c r="BX21" t="s">
        <v>9</v>
      </c>
      <c r="BY21">
        <v>0.8</v>
      </c>
      <c r="BZ21" t="s">
        <v>9</v>
      </c>
      <c r="CA21">
        <v>0.8</v>
      </c>
      <c r="CB21" t="s">
        <v>9</v>
      </c>
      <c r="CC21">
        <v>0.8</v>
      </c>
      <c r="CD21" t="s">
        <v>9</v>
      </c>
      <c r="CE21">
        <v>0.8</v>
      </c>
      <c r="CF21" t="s">
        <v>9</v>
      </c>
      <c r="CG21">
        <v>0.8</v>
      </c>
      <c r="CH21" t="s">
        <v>9</v>
      </c>
      <c r="CI21">
        <v>0.8</v>
      </c>
      <c r="CJ21" t="s">
        <v>9</v>
      </c>
      <c r="CK21">
        <v>0.8</v>
      </c>
      <c r="CL21" t="s">
        <v>9</v>
      </c>
      <c r="CM21">
        <v>0.8</v>
      </c>
      <c r="CN21" t="s">
        <v>9</v>
      </c>
      <c r="CO21">
        <v>0.8</v>
      </c>
      <c r="CP21" t="s">
        <v>9</v>
      </c>
      <c r="CQ21">
        <v>0.8</v>
      </c>
      <c r="CR21" t="s">
        <v>9</v>
      </c>
      <c r="CS21">
        <v>0.8</v>
      </c>
      <c r="CT21" t="s">
        <v>9</v>
      </c>
      <c r="CU21">
        <v>0.8</v>
      </c>
      <c r="CV21" t="s">
        <v>9</v>
      </c>
      <c r="CW21">
        <v>0.8</v>
      </c>
      <c r="CZ21">
        <f t="shared" si="0"/>
        <v>0.79999999999999971</v>
      </c>
    </row>
    <row r="22" spans="2:104" x14ac:dyDescent="0.2">
      <c r="B22" t="s">
        <v>10</v>
      </c>
      <c r="C22">
        <v>0.8</v>
      </c>
      <c r="D22" t="s">
        <v>10</v>
      </c>
      <c r="E22">
        <v>0.8</v>
      </c>
      <c r="F22" t="s">
        <v>10</v>
      </c>
      <c r="G22">
        <v>0.8</v>
      </c>
      <c r="H22" t="s">
        <v>10</v>
      </c>
      <c r="I22">
        <v>0.8</v>
      </c>
      <c r="J22" t="s">
        <v>10</v>
      </c>
      <c r="K22">
        <v>0.8</v>
      </c>
      <c r="L22" t="s">
        <v>10</v>
      </c>
      <c r="M22">
        <v>0.8</v>
      </c>
      <c r="N22" t="s">
        <v>10</v>
      </c>
      <c r="O22">
        <v>0.8</v>
      </c>
      <c r="P22" t="s">
        <v>10</v>
      </c>
      <c r="Q22">
        <v>0.8</v>
      </c>
      <c r="R22" t="s">
        <v>10</v>
      </c>
      <c r="S22">
        <v>0.8</v>
      </c>
      <c r="T22" t="s">
        <v>10</v>
      </c>
      <c r="U22">
        <v>0.8</v>
      </c>
      <c r="V22" t="s">
        <v>10</v>
      </c>
      <c r="W22">
        <v>0.8</v>
      </c>
      <c r="X22" t="s">
        <v>10</v>
      </c>
      <c r="Y22">
        <v>0.8</v>
      </c>
      <c r="Z22" t="s">
        <v>10</v>
      </c>
      <c r="AA22">
        <v>0.8</v>
      </c>
      <c r="AB22" t="s">
        <v>10</v>
      </c>
      <c r="AC22">
        <v>0.8</v>
      </c>
      <c r="AD22" t="s">
        <v>10</v>
      </c>
      <c r="AE22">
        <v>0.8</v>
      </c>
      <c r="AF22" t="s">
        <v>10</v>
      </c>
      <c r="AG22">
        <v>0.8</v>
      </c>
      <c r="AH22" t="s">
        <v>10</v>
      </c>
      <c r="AI22">
        <v>0.8</v>
      </c>
      <c r="AJ22" t="s">
        <v>10</v>
      </c>
      <c r="AK22">
        <v>0.8</v>
      </c>
      <c r="AL22" t="s">
        <v>10</v>
      </c>
      <c r="AM22">
        <v>0.8</v>
      </c>
      <c r="AN22" t="s">
        <v>10</v>
      </c>
      <c r="AO22">
        <v>0.8</v>
      </c>
      <c r="AP22" t="s">
        <v>10</v>
      </c>
      <c r="AQ22">
        <v>0.8</v>
      </c>
      <c r="AR22" t="s">
        <v>10</v>
      </c>
      <c r="AS22">
        <v>0.8</v>
      </c>
      <c r="AT22" t="s">
        <v>10</v>
      </c>
      <c r="AU22">
        <v>0.8</v>
      </c>
      <c r="AV22" t="s">
        <v>10</v>
      </c>
      <c r="AW22">
        <v>0.8</v>
      </c>
      <c r="AX22" t="s">
        <v>10</v>
      </c>
      <c r="AY22">
        <v>0.8</v>
      </c>
      <c r="AZ22" t="s">
        <v>10</v>
      </c>
      <c r="BA22">
        <v>0.8</v>
      </c>
      <c r="BB22" t="s">
        <v>10</v>
      </c>
      <c r="BC22">
        <v>0.8</v>
      </c>
      <c r="BD22" t="s">
        <v>10</v>
      </c>
      <c r="BE22">
        <v>0.8</v>
      </c>
      <c r="BF22" t="s">
        <v>10</v>
      </c>
      <c r="BG22">
        <v>0.8</v>
      </c>
      <c r="BH22" t="s">
        <v>10</v>
      </c>
      <c r="BI22">
        <v>0.8</v>
      </c>
      <c r="BJ22" t="s">
        <v>10</v>
      </c>
      <c r="BK22">
        <v>0.8</v>
      </c>
      <c r="BL22" t="s">
        <v>10</v>
      </c>
      <c r="BM22">
        <v>0.8</v>
      </c>
      <c r="BN22" t="s">
        <v>10</v>
      </c>
      <c r="BO22">
        <v>0.8</v>
      </c>
      <c r="BP22" t="s">
        <v>10</v>
      </c>
      <c r="BQ22">
        <v>0.8</v>
      </c>
      <c r="BR22" t="s">
        <v>10</v>
      </c>
      <c r="BS22">
        <v>0.8</v>
      </c>
      <c r="BT22" t="s">
        <v>10</v>
      </c>
      <c r="BU22">
        <v>0.8</v>
      </c>
      <c r="BV22" t="s">
        <v>10</v>
      </c>
      <c r="BW22">
        <v>0.8</v>
      </c>
      <c r="BX22" t="s">
        <v>10</v>
      </c>
      <c r="BY22">
        <v>0.8</v>
      </c>
      <c r="BZ22" t="s">
        <v>10</v>
      </c>
      <c r="CA22">
        <v>0.8</v>
      </c>
      <c r="CB22" t="s">
        <v>10</v>
      </c>
      <c r="CC22">
        <v>0.8</v>
      </c>
      <c r="CD22" t="s">
        <v>10</v>
      </c>
      <c r="CE22">
        <v>0.8</v>
      </c>
      <c r="CF22" t="s">
        <v>10</v>
      </c>
      <c r="CG22">
        <v>0.8</v>
      </c>
      <c r="CH22" t="s">
        <v>10</v>
      </c>
      <c r="CI22">
        <v>0.8</v>
      </c>
      <c r="CJ22" t="s">
        <v>10</v>
      </c>
      <c r="CK22">
        <v>0.8</v>
      </c>
      <c r="CL22" t="s">
        <v>10</v>
      </c>
      <c r="CM22">
        <v>0.8</v>
      </c>
      <c r="CN22" t="s">
        <v>10</v>
      </c>
      <c r="CO22">
        <v>0.8</v>
      </c>
      <c r="CP22" t="s">
        <v>10</v>
      </c>
      <c r="CQ22">
        <v>0.8</v>
      </c>
      <c r="CR22" t="s">
        <v>10</v>
      </c>
      <c r="CS22">
        <v>0.8</v>
      </c>
      <c r="CT22" t="s">
        <v>10</v>
      </c>
      <c r="CU22">
        <v>0.8</v>
      </c>
      <c r="CV22" t="s">
        <v>10</v>
      </c>
      <c r="CW22">
        <v>0.8</v>
      </c>
      <c r="CZ22">
        <f t="shared" si="0"/>
        <v>0.79999999999999971</v>
      </c>
    </row>
    <row r="23" spans="2:104" x14ac:dyDescent="0.2">
      <c r="B23" t="s">
        <v>6</v>
      </c>
      <c r="CZ23" t="e">
        <f t="shared" si="0"/>
        <v>#DIV/0!</v>
      </c>
    </row>
    <row r="24" spans="2:104" x14ac:dyDescent="0.2">
      <c r="B24" t="s">
        <v>7</v>
      </c>
      <c r="CZ24" t="e">
        <f t="shared" si="0"/>
        <v>#DIV/0!</v>
      </c>
    </row>
    <row r="25" spans="2:104" x14ac:dyDescent="0.2">
      <c r="B25" t="s">
        <v>0</v>
      </c>
      <c r="CZ25" t="e">
        <f t="shared" si="0"/>
        <v>#DIV/0!</v>
      </c>
    </row>
    <row r="26" spans="2:104" x14ac:dyDescent="0.2">
      <c r="B26" t="s">
        <v>8</v>
      </c>
      <c r="CZ26" t="e">
        <f t="shared" si="0"/>
        <v>#DIV/0!</v>
      </c>
    </row>
    <row r="27" spans="2:104" x14ac:dyDescent="0.2">
      <c r="B27" t="s">
        <v>11</v>
      </c>
      <c r="C27">
        <v>1974.23057791</v>
      </c>
      <c r="D27" t="s">
        <v>11</v>
      </c>
      <c r="E27">
        <v>2250.9845019099998</v>
      </c>
      <c r="F27" t="s">
        <v>11</v>
      </c>
      <c r="G27">
        <v>3368.35972902</v>
      </c>
      <c r="H27" t="s">
        <v>11</v>
      </c>
      <c r="I27">
        <v>2180.240562</v>
      </c>
      <c r="J27" t="s">
        <v>11</v>
      </c>
      <c r="K27">
        <v>2686.3594994099999</v>
      </c>
      <c r="L27" t="s">
        <v>11</v>
      </c>
      <c r="M27">
        <v>2254.1434365700002</v>
      </c>
      <c r="N27" t="s">
        <v>11</v>
      </c>
      <c r="O27">
        <v>2957.8134019300001</v>
      </c>
      <c r="P27" t="s">
        <v>11</v>
      </c>
      <c r="Q27">
        <v>2903.3296452200002</v>
      </c>
      <c r="R27" t="s">
        <v>11</v>
      </c>
      <c r="S27">
        <v>2849.5917800500001</v>
      </c>
      <c r="T27" t="s">
        <v>11</v>
      </c>
      <c r="U27">
        <v>2565.71239457</v>
      </c>
      <c r="V27" t="s">
        <v>11</v>
      </c>
      <c r="W27">
        <v>2666.2275586400001</v>
      </c>
      <c r="X27" t="s">
        <v>11</v>
      </c>
      <c r="Y27">
        <v>2862.5141890499999</v>
      </c>
      <c r="Z27" t="s">
        <v>11</v>
      </c>
      <c r="AA27">
        <v>2574.3932349400002</v>
      </c>
      <c r="AB27" t="s">
        <v>11</v>
      </c>
      <c r="AC27">
        <v>2853.9382888999999</v>
      </c>
      <c r="AD27" t="s">
        <v>11</v>
      </c>
      <c r="AE27">
        <v>2198.4215843100001</v>
      </c>
      <c r="AF27" t="s">
        <v>11</v>
      </c>
      <c r="AG27">
        <v>2356.7414435199998</v>
      </c>
      <c r="AH27" t="s">
        <v>11</v>
      </c>
      <c r="AI27">
        <v>2624.0103871400001</v>
      </c>
      <c r="AJ27" t="s">
        <v>11</v>
      </c>
      <c r="AK27">
        <v>2833.6803526100002</v>
      </c>
      <c r="AL27" t="s">
        <v>11</v>
      </c>
      <c r="AM27">
        <v>2355.84721193</v>
      </c>
      <c r="AN27" t="s">
        <v>11</v>
      </c>
      <c r="AO27">
        <v>2330.5767652099998</v>
      </c>
      <c r="AP27" t="s">
        <v>11</v>
      </c>
      <c r="AQ27">
        <v>2372.9660799899998</v>
      </c>
      <c r="AR27" t="s">
        <v>11</v>
      </c>
      <c r="AS27">
        <v>2821.2591213800001</v>
      </c>
      <c r="AT27" t="s">
        <v>11</v>
      </c>
      <c r="AU27">
        <v>2717.4754337600002</v>
      </c>
      <c r="AV27" t="s">
        <v>11</v>
      </c>
      <c r="AW27">
        <v>2318.2222198300001</v>
      </c>
      <c r="AX27" t="s">
        <v>11</v>
      </c>
      <c r="AY27">
        <v>2591.9302790199999</v>
      </c>
      <c r="AZ27" t="s">
        <v>11</v>
      </c>
      <c r="BA27">
        <v>2374.66500937</v>
      </c>
      <c r="BB27" t="s">
        <v>11</v>
      </c>
      <c r="BC27">
        <v>3051.8771602800002</v>
      </c>
      <c r="BD27" t="s">
        <v>11</v>
      </c>
      <c r="BE27">
        <v>3496.2157666600001</v>
      </c>
      <c r="BF27" t="s">
        <v>11</v>
      </c>
      <c r="BG27">
        <v>2467.6989671800002</v>
      </c>
      <c r="BH27" t="s">
        <v>11</v>
      </c>
      <c r="BI27">
        <v>2461.0459146799999</v>
      </c>
      <c r="BJ27" t="s">
        <v>11</v>
      </c>
      <c r="BK27">
        <v>2858.7451157300002</v>
      </c>
      <c r="BL27" t="s">
        <v>11</v>
      </c>
      <c r="BM27">
        <v>2421.3724212000002</v>
      </c>
      <c r="BN27" t="s">
        <v>11</v>
      </c>
      <c r="BO27">
        <v>1966.1317729699999</v>
      </c>
      <c r="BP27" t="s">
        <v>11</v>
      </c>
      <c r="BQ27">
        <v>2863.9410644499999</v>
      </c>
      <c r="BR27" t="s">
        <v>11</v>
      </c>
      <c r="BS27">
        <v>2106.7489553</v>
      </c>
      <c r="BT27" t="s">
        <v>11</v>
      </c>
      <c r="BU27">
        <v>2389.0377373199999</v>
      </c>
      <c r="BV27" t="s">
        <v>11</v>
      </c>
      <c r="BW27">
        <v>2133.7649467000001</v>
      </c>
      <c r="BX27" t="s">
        <v>11</v>
      </c>
      <c r="BY27">
        <v>2976.5181940900002</v>
      </c>
      <c r="BZ27" t="s">
        <v>11</v>
      </c>
      <c r="CA27">
        <v>2991.3645821700002</v>
      </c>
      <c r="CB27" t="s">
        <v>11</v>
      </c>
      <c r="CC27">
        <v>2524.15311466</v>
      </c>
      <c r="CD27" t="s">
        <v>11</v>
      </c>
      <c r="CE27">
        <v>2656.0837605500001</v>
      </c>
      <c r="CF27" t="s">
        <v>11</v>
      </c>
      <c r="CG27">
        <v>2586.8573059</v>
      </c>
      <c r="CH27" t="s">
        <v>11</v>
      </c>
      <c r="CI27">
        <v>3024.26372855</v>
      </c>
      <c r="CJ27" t="s">
        <v>11</v>
      </c>
      <c r="CK27">
        <v>1991.63799079</v>
      </c>
      <c r="CL27" t="s">
        <v>11</v>
      </c>
      <c r="CM27">
        <v>3014.5256399899999</v>
      </c>
      <c r="CN27" t="s">
        <v>11</v>
      </c>
      <c r="CO27">
        <v>2335.0260948700002</v>
      </c>
      <c r="CP27" t="s">
        <v>11</v>
      </c>
      <c r="CQ27">
        <v>2477.0044391800002</v>
      </c>
      <c r="CR27" t="s">
        <v>11</v>
      </c>
      <c r="CS27">
        <v>2355.9976123199999</v>
      </c>
      <c r="CT27" t="s">
        <v>11</v>
      </c>
      <c r="CU27">
        <v>2500.6914954399999</v>
      </c>
      <c r="CV27" t="s">
        <v>11</v>
      </c>
      <c r="CW27">
        <v>2074.1374451199999</v>
      </c>
      <c r="CZ27">
        <f t="shared" si="0"/>
        <v>2571.3695182857996</v>
      </c>
    </row>
    <row r="28" spans="2:104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63</v>
      </c>
      <c r="AD28" t="s">
        <v>12</v>
      </c>
      <c r="AE28" t="s">
        <v>66</v>
      </c>
      <c r="AF28" t="s">
        <v>12</v>
      </c>
      <c r="AG28" t="s">
        <v>69</v>
      </c>
      <c r="AH28" t="s">
        <v>12</v>
      </c>
      <c r="AI28" t="s">
        <v>72</v>
      </c>
      <c r="AJ28" t="s">
        <v>12</v>
      </c>
      <c r="AK28" t="s">
        <v>75</v>
      </c>
      <c r="AL28" t="s">
        <v>12</v>
      </c>
      <c r="AM28" t="s">
        <v>78</v>
      </c>
      <c r="AN28" t="s">
        <v>12</v>
      </c>
      <c r="AO28" t="s">
        <v>81</v>
      </c>
      <c r="AP28" t="s">
        <v>12</v>
      </c>
      <c r="AQ28" t="s">
        <v>84</v>
      </c>
      <c r="AR28" t="s">
        <v>12</v>
      </c>
      <c r="AS28" t="s">
        <v>87</v>
      </c>
      <c r="AT28" t="s">
        <v>12</v>
      </c>
      <c r="AU28" t="s">
        <v>90</v>
      </c>
      <c r="AV28" t="s">
        <v>12</v>
      </c>
      <c r="AW28" t="s">
        <v>93</v>
      </c>
      <c r="AX28" t="s">
        <v>12</v>
      </c>
      <c r="AY28" t="s">
        <v>96</v>
      </c>
      <c r="AZ28" t="s">
        <v>12</v>
      </c>
      <c r="BA28" t="s">
        <v>99</v>
      </c>
      <c r="BB28" t="s">
        <v>12</v>
      </c>
      <c r="BC28" t="s">
        <v>102</v>
      </c>
      <c r="BD28" t="s">
        <v>12</v>
      </c>
      <c r="BE28" t="s">
        <v>105</v>
      </c>
      <c r="BF28" t="s">
        <v>12</v>
      </c>
      <c r="BG28" t="s">
        <v>108</v>
      </c>
      <c r="BH28" t="s">
        <v>12</v>
      </c>
      <c r="BI28" t="s">
        <v>111</v>
      </c>
      <c r="BJ28" t="s">
        <v>12</v>
      </c>
      <c r="BK28" t="s">
        <v>114</v>
      </c>
      <c r="BL28" t="s">
        <v>12</v>
      </c>
      <c r="BM28" t="s">
        <v>117</v>
      </c>
      <c r="BN28" t="s">
        <v>12</v>
      </c>
      <c r="BO28" t="s">
        <v>120</v>
      </c>
      <c r="BP28" t="s">
        <v>12</v>
      </c>
      <c r="BQ28" t="s">
        <v>123</v>
      </c>
      <c r="BR28" t="s">
        <v>12</v>
      </c>
      <c r="BS28" t="s">
        <v>126</v>
      </c>
      <c r="BT28" t="s">
        <v>12</v>
      </c>
      <c r="BU28" t="s">
        <v>129</v>
      </c>
      <c r="BV28" t="s">
        <v>12</v>
      </c>
      <c r="BW28" t="s">
        <v>132</v>
      </c>
      <c r="BX28" t="s">
        <v>12</v>
      </c>
      <c r="BY28" t="s">
        <v>135</v>
      </c>
      <c r="BZ28" t="s">
        <v>12</v>
      </c>
      <c r="CA28" t="s">
        <v>138</v>
      </c>
      <c r="CB28" t="s">
        <v>12</v>
      </c>
      <c r="CC28" t="s">
        <v>141</v>
      </c>
      <c r="CD28" t="s">
        <v>12</v>
      </c>
      <c r="CE28" t="s">
        <v>144</v>
      </c>
      <c r="CF28" t="s">
        <v>12</v>
      </c>
      <c r="CG28" t="s">
        <v>147</v>
      </c>
      <c r="CH28" t="s">
        <v>12</v>
      </c>
      <c r="CI28" t="s">
        <v>150</v>
      </c>
      <c r="CJ28" t="s">
        <v>12</v>
      </c>
      <c r="CK28" t="s">
        <v>153</v>
      </c>
      <c r="CL28" t="s">
        <v>12</v>
      </c>
      <c r="CM28" t="s">
        <v>156</v>
      </c>
      <c r="CN28" t="s">
        <v>12</v>
      </c>
      <c r="CO28" t="s">
        <v>159</v>
      </c>
      <c r="CP28" t="s">
        <v>12</v>
      </c>
      <c r="CQ28" t="s">
        <v>162</v>
      </c>
      <c r="CR28" t="s">
        <v>12</v>
      </c>
      <c r="CS28" t="s">
        <v>165</v>
      </c>
      <c r="CT28" t="s">
        <v>12</v>
      </c>
      <c r="CU28" t="s">
        <v>168</v>
      </c>
      <c r="CV28" t="s">
        <v>12</v>
      </c>
      <c r="CW28" t="s">
        <v>171</v>
      </c>
      <c r="CZ28" t="e">
        <f t="shared" si="0"/>
        <v>#DIV/0!</v>
      </c>
    </row>
    <row r="29" spans="2:104" x14ac:dyDescent="0.2">
      <c r="B29" t="s">
        <v>14</v>
      </c>
      <c r="C29">
        <v>193.54298563824301</v>
      </c>
      <c r="D29" t="s">
        <v>14</v>
      </c>
      <c r="E29">
        <v>132.525971143036</v>
      </c>
      <c r="F29" t="s">
        <v>14</v>
      </c>
      <c r="G29">
        <v>194.05443552015799</v>
      </c>
      <c r="H29" t="s">
        <v>14</v>
      </c>
      <c r="I29">
        <v>161.43792713280999</v>
      </c>
      <c r="J29" t="s">
        <v>14</v>
      </c>
      <c r="K29">
        <v>246.07295508214801</v>
      </c>
      <c r="L29" t="s">
        <v>14</v>
      </c>
      <c r="M29">
        <v>170.15942995661601</v>
      </c>
      <c r="N29" t="s">
        <v>14</v>
      </c>
      <c r="O29">
        <v>202.521928755826</v>
      </c>
      <c r="P29" t="s">
        <v>14</v>
      </c>
      <c r="Q29">
        <v>158.60867673617599</v>
      </c>
      <c r="R29" t="s">
        <v>14</v>
      </c>
      <c r="S29">
        <v>124.45519464474199</v>
      </c>
      <c r="T29" t="s">
        <v>14</v>
      </c>
      <c r="U29">
        <v>144.30433216949299</v>
      </c>
      <c r="V29" t="s">
        <v>14</v>
      </c>
      <c r="W29">
        <v>210.99580188781701</v>
      </c>
      <c r="X29" t="s">
        <v>14</v>
      </c>
      <c r="Y29">
        <v>171.43622486910101</v>
      </c>
      <c r="Z29" t="s">
        <v>14</v>
      </c>
      <c r="AA29">
        <v>198.11349559175801</v>
      </c>
      <c r="AB29" t="s">
        <v>14</v>
      </c>
      <c r="AC29">
        <v>163.42781675199799</v>
      </c>
      <c r="AD29" t="s">
        <v>14</v>
      </c>
      <c r="AE29">
        <v>110.43826265646599</v>
      </c>
      <c r="AF29" t="s">
        <v>14</v>
      </c>
      <c r="AG29">
        <v>147.396941385585</v>
      </c>
      <c r="AH29" t="s">
        <v>14</v>
      </c>
      <c r="AI29">
        <v>222.23145751800399</v>
      </c>
      <c r="AJ29" t="s">
        <v>14</v>
      </c>
      <c r="AK29">
        <v>135.65004164970699</v>
      </c>
      <c r="AL29" t="s">
        <v>14</v>
      </c>
      <c r="AM29">
        <v>108.54185130448001</v>
      </c>
      <c r="AN29" t="s">
        <v>14</v>
      </c>
      <c r="AO29">
        <v>98.184201378643806</v>
      </c>
      <c r="AP29" t="s">
        <v>14</v>
      </c>
      <c r="AQ29">
        <v>114.949583837023</v>
      </c>
      <c r="AR29" t="s">
        <v>14</v>
      </c>
      <c r="AS29">
        <v>197.75358232236701</v>
      </c>
      <c r="AT29" t="s">
        <v>14</v>
      </c>
      <c r="AU29">
        <v>207.37972505725099</v>
      </c>
      <c r="AV29" t="s">
        <v>14</v>
      </c>
      <c r="AW29">
        <v>147.138712882237</v>
      </c>
      <c r="AX29" t="s">
        <v>14</v>
      </c>
      <c r="AY29">
        <v>188.91377276115301</v>
      </c>
      <c r="AZ29" t="s">
        <v>14</v>
      </c>
      <c r="BA29">
        <v>97.223218092747302</v>
      </c>
      <c r="BB29" t="s">
        <v>14</v>
      </c>
      <c r="BC29">
        <v>207.33771084122901</v>
      </c>
      <c r="BD29" t="s">
        <v>14</v>
      </c>
      <c r="BE29">
        <v>177.73018364320001</v>
      </c>
      <c r="BF29" t="s">
        <v>14</v>
      </c>
      <c r="BG29">
        <v>156.66488724818001</v>
      </c>
      <c r="BH29" t="s">
        <v>14</v>
      </c>
      <c r="BI29">
        <v>176.235277378082</v>
      </c>
      <c r="BJ29" t="s">
        <v>14</v>
      </c>
      <c r="BK29">
        <v>164.48672304335</v>
      </c>
      <c r="BL29" t="s">
        <v>14</v>
      </c>
      <c r="BM29">
        <v>180.03414391157199</v>
      </c>
      <c r="BN29" t="s">
        <v>14</v>
      </c>
      <c r="BO29">
        <v>149.777981629078</v>
      </c>
      <c r="BP29" t="s">
        <v>14</v>
      </c>
      <c r="BQ29">
        <v>139.900805971003</v>
      </c>
      <c r="BR29" t="s">
        <v>14</v>
      </c>
      <c r="BS29">
        <v>118.591954857293</v>
      </c>
      <c r="BT29" t="s">
        <v>14</v>
      </c>
      <c r="BU29">
        <v>109.05709639212201</v>
      </c>
      <c r="BV29" t="s">
        <v>14</v>
      </c>
      <c r="BW29">
        <v>91.982063592029903</v>
      </c>
      <c r="BX29" t="s">
        <v>14</v>
      </c>
      <c r="BY29">
        <v>138.016710492687</v>
      </c>
      <c r="BZ29" t="s">
        <v>14</v>
      </c>
      <c r="CA29">
        <v>216.14474268492299</v>
      </c>
      <c r="CB29" t="s">
        <v>14</v>
      </c>
      <c r="CC29">
        <v>141.405480650415</v>
      </c>
      <c r="CD29" t="s">
        <v>14</v>
      </c>
      <c r="CE29">
        <v>180.90833354576699</v>
      </c>
      <c r="CF29" t="s">
        <v>14</v>
      </c>
      <c r="CG29">
        <v>137.45375441711499</v>
      </c>
      <c r="CH29" t="s">
        <v>14</v>
      </c>
      <c r="CI29">
        <v>176.94181753398601</v>
      </c>
      <c r="CJ29" t="s">
        <v>14</v>
      </c>
      <c r="CK29">
        <v>111.959173343288</v>
      </c>
      <c r="CL29" t="s">
        <v>14</v>
      </c>
      <c r="CM29">
        <v>173.49029527864701</v>
      </c>
      <c r="CN29" t="s">
        <v>14</v>
      </c>
      <c r="CO29">
        <v>171.285964857095</v>
      </c>
      <c r="CP29" t="s">
        <v>14</v>
      </c>
      <c r="CQ29">
        <v>147.22362837138701</v>
      </c>
      <c r="CR29" t="s">
        <v>14</v>
      </c>
      <c r="CS29">
        <v>133.26776676413499</v>
      </c>
      <c r="CT29" t="s">
        <v>14</v>
      </c>
      <c r="CU29">
        <v>110.00014782632699</v>
      </c>
      <c r="CV29" t="s">
        <v>14</v>
      </c>
      <c r="CW29">
        <v>209.390694549812</v>
      </c>
      <c r="CZ29">
        <f t="shared" si="0"/>
        <v>159.33491731096615</v>
      </c>
    </row>
    <row r="30" spans="2:104" x14ac:dyDescent="0.2">
      <c r="B30" t="s">
        <v>15</v>
      </c>
      <c r="C30">
        <v>113.333550545639</v>
      </c>
      <c r="D30" t="s">
        <v>15</v>
      </c>
      <c r="E30">
        <v>148.46600988667899</v>
      </c>
      <c r="F30" t="s">
        <v>15</v>
      </c>
      <c r="G30">
        <v>211.14028839078699</v>
      </c>
      <c r="H30" t="s">
        <v>15</v>
      </c>
      <c r="I30">
        <v>190.305680384157</v>
      </c>
      <c r="J30" t="s">
        <v>15</v>
      </c>
      <c r="K30">
        <v>204.06041034575199</v>
      </c>
      <c r="L30" t="s">
        <v>15</v>
      </c>
      <c r="M30">
        <v>185.248754401307</v>
      </c>
      <c r="N30" t="s">
        <v>15</v>
      </c>
      <c r="O30">
        <v>204.28274953963299</v>
      </c>
      <c r="P30" t="s">
        <v>15</v>
      </c>
      <c r="Q30">
        <v>180.78872424907701</v>
      </c>
      <c r="R30" t="s">
        <v>15</v>
      </c>
      <c r="S30">
        <v>196.989182810876</v>
      </c>
      <c r="T30" t="s">
        <v>15</v>
      </c>
      <c r="U30">
        <v>221.20822393894599</v>
      </c>
      <c r="V30" t="s">
        <v>15</v>
      </c>
      <c r="W30">
        <v>162.61359373547401</v>
      </c>
      <c r="X30" t="s">
        <v>15</v>
      </c>
      <c r="Y30">
        <v>196.90609260394399</v>
      </c>
      <c r="Z30" t="s">
        <v>15</v>
      </c>
      <c r="AA30">
        <v>191.609555225169</v>
      </c>
      <c r="AB30" t="s">
        <v>15</v>
      </c>
      <c r="AC30">
        <v>179.065260823301</v>
      </c>
      <c r="AD30" t="s">
        <v>15</v>
      </c>
      <c r="AE30">
        <v>146.22966970236601</v>
      </c>
      <c r="AF30" t="s">
        <v>15</v>
      </c>
      <c r="AG30">
        <v>167.907517462812</v>
      </c>
      <c r="AH30" t="s">
        <v>15</v>
      </c>
      <c r="AI30">
        <v>149.43141830505499</v>
      </c>
      <c r="AJ30" t="s">
        <v>15</v>
      </c>
      <c r="AK30">
        <v>191.73127729612401</v>
      </c>
      <c r="AL30" t="s">
        <v>15</v>
      </c>
      <c r="AM30">
        <v>115.45157336551701</v>
      </c>
      <c r="AN30" t="s">
        <v>15</v>
      </c>
      <c r="AO30">
        <v>185.61995812839399</v>
      </c>
      <c r="AP30" t="s">
        <v>15</v>
      </c>
      <c r="AQ30">
        <v>155.26554170060001</v>
      </c>
      <c r="AR30" t="s">
        <v>15</v>
      </c>
      <c r="AS30">
        <v>153.380383242595</v>
      </c>
      <c r="AT30" t="s">
        <v>15</v>
      </c>
      <c r="AU30">
        <v>212.006046177819</v>
      </c>
      <c r="AV30" t="s">
        <v>15</v>
      </c>
      <c r="AW30">
        <v>224.260698551253</v>
      </c>
      <c r="AX30" t="s">
        <v>15</v>
      </c>
      <c r="AY30">
        <v>231.24538141668</v>
      </c>
      <c r="AZ30" t="s">
        <v>15</v>
      </c>
      <c r="BA30">
        <v>166.23262122282401</v>
      </c>
      <c r="BB30" t="s">
        <v>15</v>
      </c>
      <c r="BC30">
        <v>112.646033347681</v>
      </c>
      <c r="BD30" t="s">
        <v>15</v>
      </c>
      <c r="BE30">
        <v>200.486658858352</v>
      </c>
      <c r="BF30" t="s">
        <v>15</v>
      </c>
      <c r="BG30">
        <v>138.49228794679399</v>
      </c>
      <c r="BH30" t="s">
        <v>15</v>
      </c>
      <c r="BI30">
        <v>160.35665238722399</v>
      </c>
      <c r="BJ30" t="s">
        <v>15</v>
      </c>
      <c r="BK30">
        <v>199.209233473761</v>
      </c>
      <c r="BL30" t="s">
        <v>15</v>
      </c>
      <c r="BM30">
        <v>187.401018894587</v>
      </c>
      <c r="BN30" t="s">
        <v>15</v>
      </c>
      <c r="BO30">
        <v>171.71379207003</v>
      </c>
      <c r="BP30" t="s">
        <v>15</v>
      </c>
      <c r="BQ30">
        <v>122.45709945970501</v>
      </c>
      <c r="BR30" t="s">
        <v>15</v>
      </c>
      <c r="BS30">
        <v>189.221706448828</v>
      </c>
      <c r="BT30" t="s">
        <v>15</v>
      </c>
      <c r="BU30">
        <v>125.792771006751</v>
      </c>
      <c r="BV30" t="s">
        <v>15</v>
      </c>
      <c r="BW30">
        <v>133.16739296003999</v>
      </c>
      <c r="BX30" t="s">
        <v>15</v>
      </c>
      <c r="BY30">
        <v>209.3388693176</v>
      </c>
      <c r="BZ30" t="s">
        <v>15</v>
      </c>
      <c r="CA30">
        <v>257.24997756040602</v>
      </c>
      <c r="CB30" t="s">
        <v>15</v>
      </c>
      <c r="CC30">
        <v>194.680868007117</v>
      </c>
      <c r="CD30" t="s">
        <v>15</v>
      </c>
      <c r="CE30">
        <v>153.39175691308199</v>
      </c>
      <c r="CF30" t="s">
        <v>15</v>
      </c>
      <c r="CG30">
        <v>193.36835297279501</v>
      </c>
      <c r="CH30" t="s">
        <v>15</v>
      </c>
      <c r="CI30">
        <v>142.008786671217</v>
      </c>
      <c r="CJ30" t="s">
        <v>15</v>
      </c>
      <c r="CK30">
        <v>92.528133351149293</v>
      </c>
      <c r="CL30" t="s">
        <v>15</v>
      </c>
      <c r="CM30">
        <v>183.81754461281</v>
      </c>
      <c r="CN30" t="s">
        <v>15</v>
      </c>
      <c r="CO30">
        <v>196.53189703735799</v>
      </c>
      <c r="CP30" t="s">
        <v>15</v>
      </c>
      <c r="CQ30">
        <v>220.38621059882499</v>
      </c>
      <c r="CR30" t="s">
        <v>15</v>
      </c>
      <c r="CS30">
        <v>177.49167875790201</v>
      </c>
      <c r="CT30" t="s">
        <v>15</v>
      </c>
      <c r="CU30">
        <v>131.99271195122401</v>
      </c>
      <c r="CV30" t="s">
        <v>15</v>
      </c>
      <c r="CW30">
        <v>117.72613835835</v>
      </c>
      <c r="CZ30">
        <f t="shared" si="0"/>
        <v>173.9247547283274</v>
      </c>
    </row>
    <row r="31" spans="2:104" x14ac:dyDescent="0.2">
      <c r="B31" t="s">
        <v>16</v>
      </c>
      <c r="C31">
        <v>23</v>
      </c>
      <c r="D31" t="s">
        <v>16</v>
      </c>
      <c r="E31">
        <v>20</v>
      </c>
      <c r="F31" t="s">
        <v>16</v>
      </c>
      <c r="G31">
        <v>9</v>
      </c>
      <c r="H31" t="s">
        <v>16</v>
      </c>
      <c r="I31">
        <v>20</v>
      </c>
      <c r="J31" t="s">
        <v>16</v>
      </c>
      <c r="K31">
        <v>12</v>
      </c>
      <c r="L31" t="s">
        <v>16</v>
      </c>
      <c r="M31">
        <v>20</v>
      </c>
      <c r="N31" t="s">
        <v>16</v>
      </c>
      <c r="O31">
        <v>13</v>
      </c>
      <c r="P31" t="s">
        <v>16</v>
      </c>
      <c r="Q31">
        <v>14</v>
      </c>
      <c r="R31" t="s">
        <v>16</v>
      </c>
      <c r="S31">
        <v>14</v>
      </c>
      <c r="T31" t="s">
        <v>16</v>
      </c>
      <c r="U31">
        <v>17</v>
      </c>
      <c r="V31" t="s">
        <v>16</v>
      </c>
      <c r="W31">
        <v>16</v>
      </c>
      <c r="X31" t="s">
        <v>16</v>
      </c>
      <c r="Y31">
        <v>13</v>
      </c>
      <c r="Z31" t="s">
        <v>16</v>
      </c>
      <c r="AA31">
        <v>15</v>
      </c>
      <c r="AB31" t="s">
        <v>16</v>
      </c>
      <c r="AC31">
        <v>14</v>
      </c>
      <c r="AD31" t="s">
        <v>16</v>
      </c>
      <c r="AE31">
        <v>21</v>
      </c>
      <c r="AF31" t="s">
        <v>16</v>
      </c>
      <c r="AG31">
        <v>17</v>
      </c>
      <c r="AH31" t="s">
        <v>16</v>
      </c>
      <c r="AI31">
        <v>16</v>
      </c>
      <c r="AJ31" t="s">
        <v>16</v>
      </c>
      <c r="AK31">
        <v>14</v>
      </c>
      <c r="AL31" t="s">
        <v>16</v>
      </c>
      <c r="AM31">
        <v>19</v>
      </c>
      <c r="AN31" t="s">
        <v>16</v>
      </c>
      <c r="AO31">
        <v>19</v>
      </c>
      <c r="AP31" t="s">
        <v>16</v>
      </c>
      <c r="AQ31">
        <v>18</v>
      </c>
      <c r="AR31" t="s">
        <v>16</v>
      </c>
      <c r="AS31">
        <v>14</v>
      </c>
      <c r="AT31" t="s">
        <v>16</v>
      </c>
      <c r="AU31">
        <v>13</v>
      </c>
      <c r="AV31" t="s">
        <v>16</v>
      </c>
      <c r="AW31">
        <v>18</v>
      </c>
      <c r="AX31" t="s">
        <v>16</v>
      </c>
      <c r="AY31">
        <v>16</v>
      </c>
      <c r="AZ31" t="s">
        <v>16</v>
      </c>
      <c r="BA31">
        <v>18</v>
      </c>
      <c r="BB31" t="s">
        <v>16</v>
      </c>
      <c r="BC31">
        <v>12</v>
      </c>
      <c r="BD31" t="s">
        <v>16</v>
      </c>
      <c r="BE31">
        <v>8</v>
      </c>
      <c r="BF31" t="s">
        <v>16</v>
      </c>
      <c r="BG31">
        <v>17</v>
      </c>
      <c r="BH31" t="s">
        <v>16</v>
      </c>
      <c r="BI31">
        <v>15</v>
      </c>
      <c r="BJ31" t="s">
        <v>16</v>
      </c>
      <c r="BK31">
        <v>13</v>
      </c>
      <c r="BL31" t="s">
        <v>16</v>
      </c>
      <c r="BM31">
        <v>19</v>
      </c>
      <c r="BN31" t="s">
        <v>16</v>
      </c>
      <c r="BO31">
        <v>21</v>
      </c>
      <c r="BP31" t="s">
        <v>16</v>
      </c>
      <c r="BQ31">
        <v>16</v>
      </c>
      <c r="BR31" t="s">
        <v>16</v>
      </c>
      <c r="BS31">
        <v>22</v>
      </c>
      <c r="BT31" t="s">
        <v>16</v>
      </c>
      <c r="BU31">
        <v>18</v>
      </c>
      <c r="BV31" t="s">
        <v>16</v>
      </c>
      <c r="BW31">
        <v>20</v>
      </c>
      <c r="BX31" t="s">
        <v>16</v>
      </c>
      <c r="BY31">
        <v>13</v>
      </c>
      <c r="BZ31" t="s">
        <v>16</v>
      </c>
      <c r="CA31">
        <v>14</v>
      </c>
      <c r="CB31" t="s">
        <v>16</v>
      </c>
      <c r="CC31">
        <v>17</v>
      </c>
      <c r="CD31" t="s">
        <v>16</v>
      </c>
      <c r="CE31">
        <v>13</v>
      </c>
      <c r="CF31" t="s">
        <v>16</v>
      </c>
      <c r="CG31">
        <v>17</v>
      </c>
      <c r="CH31" t="s">
        <v>16</v>
      </c>
      <c r="CI31">
        <v>13</v>
      </c>
      <c r="CJ31" t="s">
        <v>16</v>
      </c>
      <c r="CK31">
        <v>23</v>
      </c>
      <c r="CL31" t="s">
        <v>16</v>
      </c>
      <c r="CM31">
        <v>12</v>
      </c>
      <c r="CN31" t="s">
        <v>16</v>
      </c>
      <c r="CO31">
        <v>17</v>
      </c>
      <c r="CP31" t="s">
        <v>16</v>
      </c>
      <c r="CQ31">
        <v>17</v>
      </c>
      <c r="CR31" t="s">
        <v>16</v>
      </c>
      <c r="CS31">
        <v>15</v>
      </c>
      <c r="CT31" t="s">
        <v>16</v>
      </c>
      <c r="CU31">
        <v>19</v>
      </c>
      <c r="CV31" t="s">
        <v>16</v>
      </c>
      <c r="CW31">
        <v>18</v>
      </c>
      <c r="CZ31">
        <f t="shared" si="0"/>
        <v>16.239999999999998</v>
      </c>
    </row>
    <row r="32" spans="2:104" x14ac:dyDescent="0.2">
      <c r="B32" t="s">
        <v>17</v>
      </c>
      <c r="C32">
        <v>17</v>
      </c>
      <c r="D32" t="s">
        <v>17</v>
      </c>
      <c r="E32">
        <v>15</v>
      </c>
      <c r="F32" t="s">
        <v>17</v>
      </c>
      <c r="G32">
        <v>17</v>
      </c>
      <c r="H32" t="s">
        <v>17</v>
      </c>
      <c r="I32">
        <v>14</v>
      </c>
      <c r="J32" t="s">
        <v>17</v>
      </c>
      <c r="K32">
        <v>22</v>
      </c>
      <c r="L32" t="s">
        <v>17</v>
      </c>
      <c r="M32">
        <v>14</v>
      </c>
      <c r="N32" t="s">
        <v>17</v>
      </c>
      <c r="O32">
        <v>17</v>
      </c>
      <c r="P32" t="s">
        <v>17</v>
      </c>
      <c r="Q32">
        <v>15</v>
      </c>
      <c r="R32" t="s">
        <v>17</v>
      </c>
      <c r="S32">
        <v>14</v>
      </c>
      <c r="T32" t="s">
        <v>17</v>
      </c>
      <c r="U32">
        <v>13</v>
      </c>
      <c r="V32" t="s">
        <v>17</v>
      </c>
      <c r="W32">
        <v>18</v>
      </c>
      <c r="X32" t="s">
        <v>17</v>
      </c>
      <c r="Y32">
        <v>17</v>
      </c>
      <c r="Z32" t="s">
        <v>17</v>
      </c>
      <c r="AA32">
        <v>20</v>
      </c>
      <c r="AB32" t="s">
        <v>17</v>
      </c>
      <c r="AC32">
        <v>16</v>
      </c>
      <c r="AD32" t="s">
        <v>17</v>
      </c>
      <c r="AE32">
        <v>9</v>
      </c>
      <c r="AF32" t="s">
        <v>17</v>
      </c>
      <c r="AG32">
        <v>18</v>
      </c>
      <c r="AH32" t="s">
        <v>17</v>
      </c>
      <c r="AI32">
        <v>21</v>
      </c>
      <c r="AJ32" t="s">
        <v>17</v>
      </c>
      <c r="AK32">
        <v>13</v>
      </c>
      <c r="AL32" t="s">
        <v>17</v>
      </c>
      <c r="AM32">
        <v>15</v>
      </c>
      <c r="AN32" t="s">
        <v>17</v>
      </c>
      <c r="AO32">
        <v>10</v>
      </c>
      <c r="AP32" t="s">
        <v>17</v>
      </c>
      <c r="AQ32">
        <v>13</v>
      </c>
      <c r="AR32" t="s">
        <v>17</v>
      </c>
      <c r="AS32">
        <v>17</v>
      </c>
      <c r="AT32" t="s">
        <v>17</v>
      </c>
      <c r="AU32">
        <v>17</v>
      </c>
      <c r="AV32" t="s">
        <v>17</v>
      </c>
      <c r="AW32">
        <v>12</v>
      </c>
      <c r="AX32" t="s">
        <v>17</v>
      </c>
      <c r="AY32">
        <v>19</v>
      </c>
      <c r="AZ32" t="s">
        <v>17</v>
      </c>
      <c r="BA32">
        <v>13</v>
      </c>
      <c r="BB32" t="s">
        <v>17</v>
      </c>
      <c r="BC32">
        <v>25</v>
      </c>
      <c r="BD32" t="s">
        <v>17</v>
      </c>
      <c r="BE32">
        <v>21</v>
      </c>
      <c r="BF32" t="s">
        <v>17</v>
      </c>
      <c r="BG32">
        <v>12</v>
      </c>
      <c r="BH32" t="s">
        <v>17</v>
      </c>
      <c r="BI32">
        <v>19</v>
      </c>
      <c r="BJ32" t="s">
        <v>17</v>
      </c>
      <c r="BK32">
        <v>17</v>
      </c>
      <c r="BL32" t="s">
        <v>17</v>
      </c>
      <c r="BM32">
        <v>16</v>
      </c>
      <c r="BN32" t="s">
        <v>17</v>
      </c>
      <c r="BO32">
        <v>13</v>
      </c>
      <c r="BP32" t="s">
        <v>17</v>
      </c>
      <c r="BQ32">
        <v>18</v>
      </c>
      <c r="BR32" t="s">
        <v>17</v>
      </c>
      <c r="BS32">
        <v>9</v>
      </c>
      <c r="BT32" t="s">
        <v>17</v>
      </c>
      <c r="BU32">
        <v>10</v>
      </c>
      <c r="BV32" t="s">
        <v>17</v>
      </c>
      <c r="BW32">
        <v>12</v>
      </c>
      <c r="BX32" t="s">
        <v>17</v>
      </c>
      <c r="BY32">
        <v>15</v>
      </c>
      <c r="BZ32" t="s">
        <v>17</v>
      </c>
      <c r="CA32">
        <v>16</v>
      </c>
      <c r="CB32" t="s">
        <v>17</v>
      </c>
      <c r="CC32">
        <v>12</v>
      </c>
      <c r="CD32" t="s">
        <v>17</v>
      </c>
      <c r="CE32">
        <v>21</v>
      </c>
      <c r="CF32" t="s">
        <v>17</v>
      </c>
      <c r="CG32">
        <v>14</v>
      </c>
      <c r="CH32" t="s">
        <v>17</v>
      </c>
      <c r="CI32">
        <v>19</v>
      </c>
      <c r="CJ32" t="s">
        <v>17</v>
      </c>
      <c r="CK32">
        <v>13</v>
      </c>
      <c r="CL32" t="s">
        <v>17</v>
      </c>
      <c r="CM32">
        <v>16</v>
      </c>
      <c r="CN32" t="s">
        <v>17</v>
      </c>
      <c r="CO32">
        <v>14</v>
      </c>
      <c r="CP32" t="s">
        <v>17</v>
      </c>
      <c r="CQ32">
        <v>14</v>
      </c>
      <c r="CR32" t="s">
        <v>17</v>
      </c>
      <c r="CS32">
        <v>14</v>
      </c>
      <c r="CT32" t="s">
        <v>17</v>
      </c>
      <c r="CU32">
        <v>14</v>
      </c>
      <c r="CV32" t="s">
        <v>17</v>
      </c>
      <c r="CW32">
        <v>20</v>
      </c>
      <c r="CZ32">
        <f t="shared" si="0"/>
        <v>15.6</v>
      </c>
    </row>
    <row r="33" spans="2:104" x14ac:dyDescent="0.2">
      <c r="B33" t="s">
        <v>18</v>
      </c>
      <c r="C33">
        <v>10</v>
      </c>
      <c r="D33" t="s">
        <v>18</v>
      </c>
      <c r="E33">
        <v>15</v>
      </c>
      <c r="F33" t="s">
        <v>18</v>
      </c>
      <c r="G33">
        <v>24</v>
      </c>
      <c r="H33" t="s">
        <v>18</v>
      </c>
      <c r="I33">
        <v>16</v>
      </c>
      <c r="J33" t="s">
        <v>18</v>
      </c>
      <c r="K33">
        <v>16</v>
      </c>
      <c r="L33" t="s">
        <v>18</v>
      </c>
      <c r="M33">
        <v>16</v>
      </c>
      <c r="N33" t="s">
        <v>18</v>
      </c>
      <c r="O33">
        <v>20</v>
      </c>
      <c r="P33" t="s">
        <v>18</v>
      </c>
      <c r="Q33">
        <v>21</v>
      </c>
      <c r="R33" t="s">
        <v>18</v>
      </c>
      <c r="S33">
        <v>22</v>
      </c>
      <c r="T33" t="s">
        <v>18</v>
      </c>
      <c r="U33">
        <v>20</v>
      </c>
      <c r="V33" t="s">
        <v>18</v>
      </c>
      <c r="W33">
        <v>16</v>
      </c>
      <c r="X33" t="s">
        <v>18</v>
      </c>
      <c r="Y33">
        <v>20</v>
      </c>
      <c r="Z33" t="s">
        <v>18</v>
      </c>
      <c r="AA33">
        <v>15</v>
      </c>
      <c r="AB33" t="s">
        <v>18</v>
      </c>
      <c r="AC33">
        <v>20</v>
      </c>
      <c r="AD33" t="s">
        <v>18</v>
      </c>
      <c r="AE33">
        <v>20</v>
      </c>
      <c r="AF33" t="s">
        <v>18</v>
      </c>
      <c r="AG33">
        <v>15</v>
      </c>
      <c r="AH33" t="s">
        <v>18</v>
      </c>
      <c r="AI33">
        <v>13</v>
      </c>
      <c r="AJ33" t="s">
        <v>18</v>
      </c>
      <c r="AK33">
        <v>23</v>
      </c>
      <c r="AL33" t="s">
        <v>18</v>
      </c>
      <c r="AM33">
        <v>16</v>
      </c>
      <c r="AN33" t="s">
        <v>18</v>
      </c>
      <c r="AO33">
        <v>21</v>
      </c>
      <c r="AP33" t="s">
        <v>18</v>
      </c>
      <c r="AQ33">
        <v>19</v>
      </c>
      <c r="AR33" t="s">
        <v>18</v>
      </c>
      <c r="AS33">
        <v>19</v>
      </c>
      <c r="AT33" t="s">
        <v>18</v>
      </c>
      <c r="AU33">
        <v>20</v>
      </c>
      <c r="AV33" t="s">
        <v>18</v>
      </c>
      <c r="AW33">
        <v>20</v>
      </c>
      <c r="AX33" t="s">
        <v>18</v>
      </c>
      <c r="AY33">
        <v>15</v>
      </c>
      <c r="AZ33" t="s">
        <v>18</v>
      </c>
      <c r="BA33">
        <v>19</v>
      </c>
      <c r="BB33" t="s">
        <v>18</v>
      </c>
      <c r="BC33">
        <v>13</v>
      </c>
      <c r="BD33" t="s">
        <v>18</v>
      </c>
      <c r="BE33">
        <v>21</v>
      </c>
      <c r="BF33" t="s">
        <v>18</v>
      </c>
      <c r="BG33">
        <v>21</v>
      </c>
      <c r="BH33" t="s">
        <v>18</v>
      </c>
      <c r="BI33">
        <v>16</v>
      </c>
      <c r="BJ33" t="s">
        <v>18</v>
      </c>
      <c r="BK33">
        <v>20</v>
      </c>
      <c r="BL33" t="s">
        <v>18</v>
      </c>
      <c r="BM33">
        <v>15</v>
      </c>
      <c r="BN33" t="s">
        <v>18</v>
      </c>
      <c r="BO33">
        <v>16</v>
      </c>
      <c r="BP33" t="s">
        <v>18</v>
      </c>
      <c r="BQ33">
        <v>16</v>
      </c>
      <c r="BR33" t="s">
        <v>18</v>
      </c>
      <c r="BS33">
        <v>19</v>
      </c>
      <c r="BT33" t="s">
        <v>18</v>
      </c>
      <c r="BU33">
        <v>22</v>
      </c>
      <c r="BV33" t="s">
        <v>18</v>
      </c>
      <c r="BW33">
        <v>18</v>
      </c>
      <c r="BX33" t="s">
        <v>18</v>
      </c>
      <c r="BY33">
        <v>22</v>
      </c>
      <c r="BZ33" t="s">
        <v>18</v>
      </c>
      <c r="CA33">
        <v>20</v>
      </c>
      <c r="CB33" t="s">
        <v>18</v>
      </c>
      <c r="CC33">
        <v>21</v>
      </c>
      <c r="CD33" t="s">
        <v>18</v>
      </c>
      <c r="CE33">
        <v>16</v>
      </c>
      <c r="CF33" t="s">
        <v>18</v>
      </c>
      <c r="CG33">
        <v>19</v>
      </c>
      <c r="CH33" t="s">
        <v>18</v>
      </c>
      <c r="CI33">
        <v>18</v>
      </c>
      <c r="CJ33" t="s">
        <v>18</v>
      </c>
      <c r="CK33">
        <v>14</v>
      </c>
      <c r="CL33" t="s">
        <v>18</v>
      </c>
      <c r="CM33">
        <v>22</v>
      </c>
      <c r="CN33" t="s">
        <v>18</v>
      </c>
      <c r="CO33">
        <v>19</v>
      </c>
      <c r="CP33" t="s">
        <v>18</v>
      </c>
      <c r="CQ33">
        <v>19</v>
      </c>
      <c r="CR33" t="s">
        <v>18</v>
      </c>
      <c r="CS33">
        <v>21</v>
      </c>
      <c r="CT33" t="s">
        <v>18</v>
      </c>
      <c r="CU33">
        <v>17</v>
      </c>
      <c r="CV33" t="s">
        <v>18</v>
      </c>
      <c r="CW33">
        <v>12</v>
      </c>
      <c r="CZ33">
        <f t="shared" si="0"/>
        <v>18.16</v>
      </c>
    </row>
    <row r="34" spans="2:104" x14ac:dyDescent="0.2">
      <c r="CZ34" t="e">
        <f t="shared" si="0"/>
        <v>#DIV/0!</v>
      </c>
    </row>
    <row r="35" spans="2:104" x14ac:dyDescent="0.2">
      <c r="B35" t="s">
        <v>11</v>
      </c>
      <c r="C35">
        <v>1600.05432258</v>
      </c>
      <c r="D35" t="s">
        <v>11</v>
      </c>
      <c r="E35">
        <v>1327.24124667</v>
      </c>
      <c r="F35" t="s">
        <v>11</v>
      </c>
      <c r="G35">
        <v>2285.45317295</v>
      </c>
      <c r="H35" t="s">
        <v>11</v>
      </c>
      <c r="I35">
        <v>1526.2796601</v>
      </c>
      <c r="J35" t="s">
        <v>11</v>
      </c>
      <c r="K35">
        <v>2115.1969026500001</v>
      </c>
      <c r="L35" t="s">
        <v>11</v>
      </c>
      <c r="M35">
        <v>1562.1776362200001</v>
      </c>
      <c r="N35" t="s">
        <v>11</v>
      </c>
      <c r="O35">
        <v>2017.97950214</v>
      </c>
      <c r="P35" t="s">
        <v>11</v>
      </c>
      <c r="Q35">
        <v>2064.0568074799999</v>
      </c>
      <c r="R35" t="s">
        <v>11</v>
      </c>
      <c r="S35">
        <v>1457.7585468100001</v>
      </c>
      <c r="T35" t="s">
        <v>11</v>
      </c>
      <c r="U35">
        <v>1465.4064082299999</v>
      </c>
      <c r="V35" t="s">
        <v>11</v>
      </c>
      <c r="W35">
        <v>1851.6599520300001</v>
      </c>
      <c r="X35" t="s">
        <v>11</v>
      </c>
      <c r="Y35">
        <v>1750.25119593</v>
      </c>
      <c r="Z35" t="s">
        <v>11</v>
      </c>
      <c r="AA35">
        <v>1415.21681745</v>
      </c>
      <c r="AB35" t="s">
        <v>11</v>
      </c>
      <c r="AC35">
        <v>1832.66632648</v>
      </c>
      <c r="AD35" t="s">
        <v>11</v>
      </c>
      <c r="AE35">
        <v>1373.2818540000001</v>
      </c>
      <c r="AF35" t="s">
        <v>11</v>
      </c>
      <c r="AG35">
        <v>1620.93219774</v>
      </c>
      <c r="AH35" t="s">
        <v>11</v>
      </c>
      <c r="AI35">
        <v>1996.86340223</v>
      </c>
      <c r="AJ35" t="s">
        <v>11</v>
      </c>
      <c r="AK35">
        <v>1591.0298851299999</v>
      </c>
      <c r="AL35" t="s">
        <v>11</v>
      </c>
      <c r="AM35">
        <v>1094.93171319</v>
      </c>
      <c r="AN35" t="s">
        <v>11</v>
      </c>
      <c r="AO35">
        <v>1239.8651333</v>
      </c>
      <c r="AP35" t="s">
        <v>11</v>
      </c>
      <c r="AQ35">
        <v>1295.6438746900001</v>
      </c>
      <c r="AR35" t="s">
        <v>11</v>
      </c>
      <c r="AS35">
        <v>1239.8898647999999</v>
      </c>
      <c r="AT35" t="s">
        <v>11</v>
      </c>
      <c r="AU35">
        <v>1734.9723983199999</v>
      </c>
      <c r="AV35" t="s">
        <v>11</v>
      </c>
      <c r="AW35">
        <v>1279.0891637</v>
      </c>
      <c r="AX35" t="s">
        <v>11</v>
      </c>
      <c r="AY35">
        <v>1985.52461475</v>
      </c>
      <c r="AZ35" t="s">
        <v>11</v>
      </c>
      <c r="BA35">
        <v>1624.4136329400001</v>
      </c>
      <c r="BB35" t="s">
        <v>11</v>
      </c>
      <c r="BC35">
        <v>2193.3400215800002</v>
      </c>
      <c r="BD35" t="s">
        <v>11</v>
      </c>
      <c r="BE35">
        <v>2746.9860493699998</v>
      </c>
      <c r="BF35" t="s">
        <v>11</v>
      </c>
      <c r="BG35">
        <v>1811.99684084</v>
      </c>
      <c r="BH35" t="s">
        <v>11</v>
      </c>
      <c r="BI35">
        <v>1859.01663897</v>
      </c>
      <c r="BJ35" t="s">
        <v>11</v>
      </c>
      <c r="BK35">
        <v>2029.59077576</v>
      </c>
      <c r="BL35" t="s">
        <v>11</v>
      </c>
      <c r="BM35">
        <v>1708.7189935399999</v>
      </c>
      <c r="BN35" t="s">
        <v>11</v>
      </c>
      <c r="BO35">
        <v>1291.9585643099999</v>
      </c>
      <c r="BP35" t="s">
        <v>11</v>
      </c>
      <c r="BQ35">
        <v>1648.4664258099999</v>
      </c>
      <c r="BR35" t="s">
        <v>11</v>
      </c>
      <c r="BS35">
        <v>1263.9001826599999</v>
      </c>
      <c r="BT35" t="s">
        <v>11</v>
      </c>
      <c r="BU35">
        <v>1286.9791564699999</v>
      </c>
      <c r="BV35" t="s">
        <v>11</v>
      </c>
      <c r="BW35">
        <v>1583.0331220200001</v>
      </c>
      <c r="BX35" t="s">
        <v>11</v>
      </c>
      <c r="BY35">
        <v>1754.5305138900001</v>
      </c>
      <c r="BZ35" t="s">
        <v>11</v>
      </c>
      <c r="CA35">
        <v>2207.8460594799999</v>
      </c>
      <c r="CB35" t="s">
        <v>11</v>
      </c>
      <c r="CC35">
        <v>1700.8757236500001</v>
      </c>
      <c r="CD35" t="s">
        <v>11</v>
      </c>
      <c r="CE35">
        <v>1526.9757849</v>
      </c>
      <c r="CF35" t="s">
        <v>11</v>
      </c>
      <c r="CG35">
        <v>1934.0078169599999</v>
      </c>
      <c r="CH35" t="s">
        <v>11</v>
      </c>
      <c r="CI35">
        <v>1562.82720539</v>
      </c>
      <c r="CJ35" t="s">
        <v>11</v>
      </c>
      <c r="CK35">
        <v>1044.7697528900001</v>
      </c>
      <c r="CL35" t="s">
        <v>11</v>
      </c>
      <c r="CM35">
        <v>2056.5381836500001</v>
      </c>
      <c r="CN35" t="s">
        <v>11</v>
      </c>
      <c r="CO35">
        <v>1617.82842501</v>
      </c>
      <c r="CP35" t="s">
        <v>11</v>
      </c>
      <c r="CQ35">
        <v>1464.2208409</v>
      </c>
      <c r="CR35" t="s">
        <v>11</v>
      </c>
      <c r="CS35">
        <v>1536.1767140899999</v>
      </c>
      <c r="CT35" t="s">
        <v>11</v>
      </c>
      <c r="CU35">
        <v>1066.6377971500001</v>
      </c>
      <c r="CV35" t="s">
        <v>11</v>
      </c>
      <c r="CW35">
        <v>1135.6908052700001</v>
      </c>
      <c r="CZ35">
        <f t="shared" si="0"/>
        <v>1647.6149725414007</v>
      </c>
    </row>
    <row r="36" spans="2:104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64</v>
      </c>
      <c r="AD36" t="s">
        <v>19</v>
      </c>
      <c r="AE36" t="s">
        <v>67</v>
      </c>
      <c r="AF36" t="s">
        <v>19</v>
      </c>
      <c r="AG36" t="s">
        <v>70</v>
      </c>
      <c r="AH36" t="s">
        <v>19</v>
      </c>
      <c r="AI36" t="s">
        <v>73</v>
      </c>
      <c r="AJ36" t="s">
        <v>19</v>
      </c>
      <c r="AK36" t="s">
        <v>76</v>
      </c>
      <c r="AL36" t="s">
        <v>19</v>
      </c>
      <c r="AM36" t="s">
        <v>79</v>
      </c>
      <c r="AN36" t="s">
        <v>19</v>
      </c>
      <c r="AO36" t="s">
        <v>82</v>
      </c>
      <c r="AP36" t="s">
        <v>19</v>
      </c>
      <c r="AQ36" t="s">
        <v>85</v>
      </c>
      <c r="AR36" t="s">
        <v>19</v>
      </c>
      <c r="AS36" t="s">
        <v>88</v>
      </c>
      <c r="AT36" t="s">
        <v>19</v>
      </c>
      <c r="AU36" t="s">
        <v>91</v>
      </c>
      <c r="AV36" t="s">
        <v>19</v>
      </c>
      <c r="AW36" t="s">
        <v>94</v>
      </c>
      <c r="AX36" t="s">
        <v>19</v>
      </c>
      <c r="AY36" t="s">
        <v>97</v>
      </c>
      <c r="AZ36" t="s">
        <v>19</v>
      </c>
      <c r="BA36" t="s">
        <v>100</v>
      </c>
      <c r="BB36" t="s">
        <v>19</v>
      </c>
      <c r="BC36" t="s">
        <v>103</v>
      </c>
      <c r="BD36" t="s">
        <v>19</v>
      </c>
      <c r="BE36" t="s">
        <v>106</v>
      </c>
      <c r="BF36" t="s">
        <v>19</v>
      </c>
      <c r="BG36" t="s">
        <v>109</v>
      </c>
      <c r="BH36" t="s">
        <v>19</v>
      </c>
      <c r="BI36" t="s">
        <v>112</v>
      </c>
      <c r="BJ36" t="s">
        <v>19</v>
      </c>
      <c r="BK36" t="s">
        <v>115</v>
      </c>
      <c r="BL36" t="s">
        <v>19</v>
      </c>
      <c r="BM36" t="s">
        <v>118</v>
      </c>
      <c r="BN36" t="s">
        <v>19</v>
      </c>
      <c r="BO36" t="s">
        <v>121</v>
      </c>
      <c r="BP36" t="s">
        <v>19</v>
      </c>
      <c r="BQ36" t="s">
        <v>124</v>
      </c>
      <c r="BR36" t="s">
        <v>19</v>
      </c>
      <c r="BS36" t="s">
        <v>127</v>
      </c>
      <c r="BT36" t="s">
        <v>19</v>
      </c>
      <c r="BU36" t="s">
        <v>130</v>
      </c>
      <c r="BV36" t="s">
        <v>19</v>
      </c>
      <c r="BW36" t="s">
        <v>133</v>
      </c>
      <c r="BX36" t="s">
        <v>19</v>
      </c>
      <c r="BY36" t="s">
        <v>136</v>
      </c>
      <c r="BZ36" t="s">
        <v>19</v>
      </c>
      <c r="CA36" t="s">
        <v>139</v>
      </c>
      <c r="CB36" t="s">
        <v>19</v>
      </c>
      <c r="CC36" t="s">
        <v>142</v>
      </c>
      <c r="CD36" t="s">
        <v>19</v>
      </c>
      <c r="CE36" t="s">
        <v>145</v>
      </c>
      <c r="CF36" t="s">
        <v>19</v>
      </c>
      <c r="CG36" t="s">
        <v>148</v>
      </c>
      <c r="CH36" t="s">
        <v>19</v>
      </c>
      <c r="CI36" t="s">
        <v>151</v>
      </c>
      <c r="CJ36" t="s">
        <v>19</v>
      </c>
      <c r="CK36" t="s">
        <v>154</v>
      </c>
      <c r="CL36" t="s">
        <v>19</v>
      </c>
      <c r="CM36" t="s">
        <v>157</v>
      </c>
      <c r="CN36" t="s">
        <v>19</v>
      </c>
      <c r="CO36" t="s">
        <v>160</v>
      </c>
      <c r="CP36" t="s">
        <v>19</v>
      </c>
      <c r="CQ36" t="s">
        <v>163</v>
      </c>
      <c r="CR36" t="s">
        <v>19</v>
      </c>
      <c r="CS36" t="s">
        <v>166</v>
      </c>
      <c r="CT36" t="s">
        <v>19</v>
      </c>
      <c r="CU36" t="s">
        <v>169</v>
      </c>
      <c r="CV36" t="s">
        <v>19</v>
      </c>
      <c r="CW36" t="s">
        <v>172</v>
      </c>
      <c r="CZ36" t="e">
        <f t="shared" si="0"/>
        <v>#DIV/0!</v>
      </c>
    </row>
    <row r="37" spans="2:104" x14ac:dyDescent="0.2">
      <c r="B37" t="s">
        <v>21</v>
      </c>
      <c r="C37">
        <v>31</v>
      </c>
      <c r="D37" t="s">
        <v>21</v>
      </c>
      <c r="E37">
        <v>34</v>
      </c>
      <c r="F37" t="s">
        <v>21</v>
      </c>
      <c r="G37">
        <v>22</v>
      </c>
      <c r="H37" t="s">
        <v>21</v>
      </c>
      <c r="I37">
        <v>31</v>
      </c>
      <c r="J37" t="s">
        <v>21</v>
      </c>
      <c r="K37">
        <v>21</v>
      </c>
      <c r="L37" t="s">
        <v>21</v>
      </c>
      <c r="M37">
        <v>29</v>
      </c>
      <c r="N37" t="s">
        <v>21</v>
      </c>
      <c r="O37">
        <v>25</v>
      </c>
      <c r="P37" t="s">
        <v>21</v>
      </c>
      <c r="Q37">
        <v>26</v>
      </c>
      <c r="R37" t="s">
        <v>21</v>
      </c>
      <c r="S37">
        <v>32</v>
      </c>
      <c r="T37" t="s">
        <v>21</v>
      </c>
      <c r="U37">
        <v>32</v>
      </c>
      <c r="V37" t="s">
        <v>21</v>
      </c>
      <c r="W37">
        <v>27</v>
      </c>
      <c r="X37" t="s">
        <v>21</v>
      </c>
      <c r="Y37">
        <v>28</v>
      </c>
      <c r="Z37" t="s">
        <v>21</v>
      </c>
      <c r="AA37">
        <v>29</v>
      </c>
      <c r="AB37" t="s">
        <v>21</v>
      </c>
      <c r="AC37">
        <v>28</v>
      </c>
      <c r="AD37" t="s">
        <v>21</v>
      </c>
      <c r="AE37">
        <v>33</v>
      </c>
      <c r="AF37" t="s">
        <v>21</v>
      </c>
      <c r="AG37">
        <v>29</v>
      </c>
      <c r="AH37" t="s">
        <v>21</v>
      </c>
      <c r="AI37">
        <v>26</v>
      </c>
      <c r="AJ37" t="s">
        <v>21</v>
      </c>
      <c r="AK37">
        <v>30</v>
      </c>
      <c r="AL37" t="s">
        <v>21</v>
      </c>
      <c r="AM37">
        <v>37</v>
      </c>
      <c r="AN37" t="s">
        <v>21</v>
      </c>
      <c r="AO37">
        <v>35</v>
      </c>
      <c r="AP37" t="s">
        <v>21</v>
      </c>
      <c r="AQ37">
        <v>33</v>
      </c>
      <c r="AR37" t="s">
        <v>21</v>
      </c>
      <c r="AS37">
        <v>35</v>
      </c>
      <c r="AT37" t="s">
        <v>21</v>
      </c>
      <c r="AU37">
        <v>26</v>
      </c>
      <c r="AV37" t="s">
        <v>21</v>
      </c>
      <c r="AW37">
        <v>33</v>
      </c>
      <c r="AX37" t="s">
        <v>21</v>
      </c>
      <c r="AY37">
        <v>26</v>
      </c>
      <c r="AZ37" t="s">
        <v>21</v>
      </c>
      <c r="BA37">
        <v>30</v>
      </c>
      <c r="BB37" t="s">
        <v>21</v>
      </c>
      <c r="BC37">
        <v>24</v>
      </c>
      <c r="BD37" t="s">
        <v>21</v>
      </c>
      <c r="BE37">
        <v>18</v>
      </c>
      <c r="BF37" t="s">
        <v>21</v>
      </c>
      <c r="BG37">
        <v>28</v>
      </c>
      <c r="BH37" t="s">
        <v>21</v>
      </c>
      <c r="BI37">
        <v>26</v>
      </c>
      <c r="BJ37" t="s">
        <v>21</v>
      </c>
      <c r="BK37">
        <v>26</v>
      </c>
      <c r="BL37" t="s">
        <v>21</v>
      </c>
      <c r="BM37">
        <v>30</v>
      </c>
      <c r="BN37" t="s">
        <v>21</v>
      </c>
      <c r="BO37">
        <v>31</v>
      </c>
      <c r="BP37" t="s">
        <v>21</v>
      </c>
      <c r="BQ37">
        <v>32</v>
      </c>
      <c r="BR37" t="s">
        <v>21</v>
      </c>
      <c r="BS37">
        <v>35</v>
      </c>
      <c r="BT37" t="s">
        <v>21</v>
      </c>
      <c r="BU37">
        <v>34</v>
      </c>
      <c r="BV37" t="s">
        <v>21</v>
      </c>
      <c r="BW37">
        <v>31</v>
      </c>
      <c r="BX37" t="s">
        <v>21</v>
      </c>
      <c r="BY37">
        <v>29</v>
      </c>
      <c r="BZ37" t="s">
        <v>21</v>
      </c>
      <c r="CA37">
        <v>24</v>
      </c>
      <c r="CB37" t="s">
        <v>21</v>
      </c>
      <c r="CC37">
        <v>30</v>
      </c>
      <c r="CD37" t="s">
        <v>21</v>
      </c>
      <c r="CE37">
        <v>30</v>
      </c>
      <c r="CF37" t="s">
        <v>21</v>
      </c>
      <c r="CG37">
        <v>27</v>
      </c>
      <c r="CH37" t="s">
        <v>21</v>
      </c>
      <c r="CI37">
        <v>32</v>
      </c>
      <c r="CJ37" t="s">
        <v>21</v>
      </c>
      <c r="CK37">
        <v>37</v>
      </c>
      <c r="CL37" t="s">
        <v>21</v>
      </c>
      <c r="CM37">
        <v>26</v>
      </c>
      <c r="CN37" t="s">
        <v>21</v>
      </c>
      <c r="CO37">
        <v>29</v>
      </c>
      <c r="CP37" t="s">
        <v>21</v>
      </c>
      <c r="CQ37">
        <v>31</v>
      </c>
      <c r="CR37" t="s">
        <v>21</v>
      </c>
      <c r="CS37">
        <v>28</v>
      </c>
      <c r="CT37" t="s">
        <v>21</v>
      </c>
      <c r="CU37">
        <v>38</v>
      </c>
      <c r="CV37" t="s">
        <v>21</v>
      </c>
      <c r="CW37">
        <v>34</v>
      </c>
      <c r="CZ37">
        <f t="shared" si="0"/>
        <v>29.56</v>
      </c>
    </row>
    <row r="38" spans="2:104" x14ac:dyDescent="0.2">
      <c r="B38" t="s">
        <v>22</v>
      </c>
      <c r="C38">
        <v>13</v>
      </c>
      <c r="D38" t="s">
        <v>22</v>
      </c>
      <c r="E38">
        <v>9</v>
      </c>
      <c r="F38" t="s">
        <v>22</v>
      </c>
      <c r="G38">
        <v>11</v>
      </c>
      <c r="H38" t="s">
        <v>22</v>
      </c>
      <c r="I38">
        <v>6</v>
      </c>
      <c r="J38" t="s">
        <v>22</v>
      </c>
      <c r="K38">
        <v>17</v>
      </c>
      <c r="L38" t="s">
        <v>22</v>
      </c>
      <c r="M38">
        <v>10</v>
      </c>
      <c r="N38" t="s">
        <v>22</v>
      </c>
      <c r="O38">
        <v>11</v>
      </c>
      <c r="P38" t="s">
        <v>22</v>
      </c>
      <c r="Q38">
        <v>9</v>
      </c>
      <c r="R38" t="s">
        <v>22</v>
      </c>
      <c r="S38">
        <v>6</v>
      </c>
      <c r="T38" t="s">
        <v>22</v>
      </c>
      <c r="U38">
        <v>5</v>
      </c>
      <c r="V38" t="s">
        <v>22</v>
      </c>
      <c r="W38">
        <v>11</v>
      </c>
      <c r="X38" t="s">
        <v>22</v>
      </c>
      <c r="Y38">
        <v>12</v>
      </c>
      <c r="Z38" t="s">
        <v>22</v>
      </c>
      <c r="AA38">
        <v>11</v>
      </c>
      <c r="AB38" t="s">
        <v>22</v>
      </c>
      <c r="AC38">
        <v>7</v>
      </c>
      <c r="AD38" t="s">
        <v>22</v>
      </c>
      <c r="AE38">
        <v>5</v>
      </c>
      <c r="AF38" t="s">
        <v>22</v>
      </c>
      <c r="AG38">
        <v>11</v>
      </c>
      <c r="AH38" t="s">
        <v>22</v>
      </c>
      <c r="AI38">
        <v>17</v>
      </c>
      <c r="AJ38" t="s">
        <v>22</v>
      </c>
      <c r="AK38">
        <v>8</v>
      </c>
      <c r="AL38" t="s">
        <v>22</v>
      </c>
      <c r="AM38">
        <v>4</v>
      </c>
      <c r="AN38" t="s">
        <v>22</v>
      </c>
      <c r="AO38">
        <v>5</v>
      </c>
      <c r="AP38" t="s">
        <v>22</v>
      </c>
      <c r="AQ38">
        <v>8</v>
      </c>
      <c r="AR38" t="s">
        <v>22</v>
      </c>
      <c r="AS38">
        <v>5</v>
      </c>
      <c r="AT38" t="s">
        <v>22</v>
      </c>
      <c r="AU38">
        <v>12</v>
      </c>
      <c r="AV38" t="s">
        <v>22</v>
      </c>
      <c r="AW38">
        <v>7</v>
      </c>
      <c r="AX38" t="s">
        <v>22</v>
      </c>
      <c r="AY38">
        <v>14</v>
      </c>
      <c r="AZ38" t="s">
        <v>22</v>
      </c>
      <c r="BA38">
        <v>7</v>
      </c>
      <c r="BB38" t="s">
        <v>22</v>
      </c>
      <c r="BC38">
        <v>14</v>
      </c>
      <c r="BD38" t="s">
        <v>22</v>
      </c>
      <c r="BE38">
        <v>17</v>
      </c>
      <c r="BF38" t="s">
        <v>22</v>
      </c>
      <c r="BG38">
        <v>9</v>
      </c>
      <c r="BH38" t="s">
        <v>22</v>
      </c>
      <c r="BI38">
        <v>14</v>
      </c>
      <c r="BJ38" t="s">
        <v>22</v>
      </c>
      <c r="BK38">
        <v>10</v>
      </c>
      <c r="BL38" t="s">
        <v>22</v>
      </c>
      <c r="BM38">
        <v>10</v>
      </c>
      <c r="BN38" t="s">
        <v>22</v>
      </c>
      <c r="BO38">
        <v>10</v>
      </c>
      <c r="BP38" t="s">
        <v>22</v>
      </c>
      <c r="BQ38">
        <v>12</v>
      </c>
      <c r="BR38" t="s">
        <v>22</v>
      </c>
      <c r="BS38">
        <v>3</v>
      </c>
      <c r="BT38" t="s">
        <v>22</v>
      </c>
      <c r="BU38">
        <v>4</v>
      </c>
      <c r="BV38" t="s">
        <v>22</v>
      </c>
      <c r="BW38">
        <v>11</v>
      </c>
      <c r="BX38" t="s">
        <v>22</v>
      </c>
      <c r="BY38">
        <v>10</v>
      </c>
      <c r="BZ38" t="s">
        <v>22</v>
      </c>
      <c r="CA38">
        <v>12</v>
      </c>
      <c r="CB38" t="s">
        <v>22</v>
      </c>
      <c r="CC38">
        <v>5</v>
      </c>
      <c r="CD38" t="s">
        <v>22</v>
      </c>
      <c r="CE38">
        <v>10</v>
      </c>
      <c r="CF38" t="s">
        <v>22</v>
      </c>
      <c r="CG38">
        <v>9</v>
      </c>
      <c r="CH38" t="s">
        <v>22</v>
      </c>
      <c r="CI38">
        <v>10</v>
      </c>
      <c r="CJ38" t="s">
        <v>22</v>
      </c>
      <c r="CK38">
        <v>7</v>
      </c>
      <c r="CL38" t="s">
        <v>22</v>
      </c>
      <c r="CM38">
        <v>10</v>
      </c>
      <c r="CN38" t="s">
        <v>22</v>
      </c>
      <c r="CO38">
        <v>7</v>
      </c>
      <c r="CP38" t="s">
        <v>22</v>
      </c>
      <c r="CQ38">
        <v>9</v>
      </c>
      <c r="CR38" t="s">
        <v>22</v>
      </c>
      <c r="CS38">
        <v>6</v>
      </c>
      <c r="CT38" t="s">
        <v>22</v>
      </c>
      <c r="CU38">
        <v>5</v>
      </c>
      <c r="CV38" t="s">
        <v>22</v>
      </c>
      <c r="CW38">
        <v>11</v>
      </c>
      <c r="CZ38">
        <f t="shared" si="0"/>
        <v>9.32</v>
      </c>
    </row>
    <row r="39" spans="2:104" x14ac:dyDescent="0.2">
      <c r="B39" t="s">
        <v>23</v>
      </c>
      <c r="C39">
        <v>6</v>
      </c>
      <c r="D39" t="s">
        <v>23</v>
      </c>
      <c r="E39">
        <v>7</v>
      </c>
      <c r="F39" t="s">
        <v>23</v>
      </c>
      <c r="G39">
        <v>17</v>
      </c>
      <c r="H39" t="s">
        <v>23</v>
      </c>
      <c r="I39">
        <v>13</v>
      </c>
      <c r="J39" t="s">
        <v>23</v>
      </c>
      <c r="K39">
        <v>12</v>
      </c>
      <c r="L39" t="s">
        <v>23</v>
      </c>
      <c r="M39">
        <v>11</v>
      </c>
      <c r="N39" t="s">
        <v>23</v>
      </c>
      <c r="O39">
        <v>14</v>
      </c>
      <c r="P39" t="s">
        <v>23</v>
      </c>
      <c r="Q39">
        <v>15</v>
      </c>
      <c r="R39" t="s">
        <v>23</v>
      </c>
      <c r="S39">
        <v>12</v>
      </c>
      <c r="T39" t="s">
        <v>23</v>
      </c>
      <c r="U39">
        <v>13</v>
      </c>
      <c r="V39" t="s">
        <v>23</v>
      </c>
      <c r="W39">
        <v>12</v>
      </c>
      <c r="X39" t="s">
        <v>23</v>
      </c>
      <c r="Y39">
        <v>10</v>
      </c>
      <c r="Z39" t="s">
        <v>23</v>
      </c>
      <c r="AA39">
        <v>10</v>
      </c>
      <c r="AB39" t="s">
        <v>23</v>
      </c>
      <c r="AC39">
        <v>15</v>
      </c>
      <c r="AD39" t="s">
        <v>23</v>
      </c>
      <c r="AE39">
        <v>12</v>
      </c>
      <c r="AF39" t="s">
        <v>23</v>
      </c>
      <c r="AG39">
        <v>10</v>
      </c>
      <c r="AH39" t="s">
        <v>23</v>
      </c>
      <c r="AI39">
        <v>7</v>
      </c>
      <c r="AJ39" t="s">
        <v>23</v>
      </c>
      <c r="AK39">
        <v>12</v>
      </c>
      <c r="AL39" t="s">
        <v>23</v>
      </c>
      <c r="AM39">
        <v>9</v>
      </c>
      <c r="AN39" t="s">
        <v>23</v>
      </c>
      <c r="AO39">
        <v>10</v>
      </c>
      <c r="AP39" t="s">
        <v>23</v>
      </c>
      <c r="AQ39">
        <v>9</v>
      </c>
      <c r="AR39" t="s">
        <v>23</v>
      </c>
      <c r="AS39">
        <v>10</v>
      </c>
      <c r="AT39" t="s">
        <v>23</v>
      </c>
      <c r="AU39">
        <v>12</v>
      </c>
      <c r="AV39" t="s">
        <v>23</v>
      </c>
      <c r="AW39">
        <v>10</v>
      </c>
      <c r="AX39" t="s">
        <v>23</v>
      </c>
      <c r="AY39">
        <v>10</v>
      </c>
      <c r="AZ39" t="s">
        <v>23</v>
      </c>
      <c r="BA39">
        <v>13</v>
      </c>
      <c r="BB39" t="s">
        <v>23</v>
      </c>
      <c r="BC39">
        <v>12</v>
      </c>
      <c r="BD39" t="s">
        <v>23</v>
      </c>
      <c r="BE39">
        <v>15</v>
      </c>
      <c r="BF39" t="s">
        <v>23</v>
      </c>
      <c r="BG39">
        <v>13</v>
      </c>
      <c r="BH39" t="s">
        <v>23</v>
      </c>
      <c r="BI39">
        <v>10</v>
      </c>
      <c r="BJ39" t="s">
        <v>23</v>
      </c>
      <c r="BK39">
        <v>14</v>
      </c>
      <c r="BL39" t="s">
        <v>23</v>
      </c>
      <c r="BM39">
        <v>10</v>
      </c>
      <c r="BN39" t="s">
        <v>23</v>
      </c>
      <c r="BO39">
        <v>9</v>
      </c>
      <c r="BP39" t="s">
        <v>23</v>
      </c>
      <c r="BQ39">
        <v>6</v>
      </c>
      <c r="BR39" t="s">
        <v>23</v>
      </c>
      <c r="BS39">
        <v>12</v>
      </c>
      <c r="BT39" t="s">
        <v>23</v>
      </c>
      <c r="BU39">
        <v>12</v>
      </c>
      <c r="BV39" t="s">
        <v>23</v>
      </c>
      <c r="BW39">
        <v>8</v>
      </c>
      <c r="BX39" t="s">
        <v>23</v>
      </c>
      <c r="BY39">
        <v>11</v>
      </c>
      <c r="BZ39" t="s">
        <v>23</v>
      </c>
      <c r="CA39">
        <v>14</v>
      </c>
      <c r="CB39" t="s">
        <v>23</v>
      </c>
      <c r="CC39">
        <v>15</v>
      </c>
      <c r="CD39" t="s">
        <v>23</v>
      </c>
      <c r="CE39">
        <v>10</v>
      </c>
      <c r="CF39" t="s">
        <v>23</v>
      </c>
      <c r="CG39">
        <v>14</v>
      </c>
      <c r="CH39" t="s">
        <v>23</v>
      </c>
      <c r="CI39">
        <v>8</v>
      </c>
      <c r="CJ39" t="s">
        <v>23</v>
      </c>
      <c r="CK39">
        <v>6</v>
      </c>
      <c r="CL39" t="s">
        <v>23</v>
      </c>
      <c r="CM39">
        <v>14</v>
      </c>
      <c r="CN39" t="s">
        <v>23</v>
      </c>
      <c r="CO39">
        <v>14</v>
      </c>
      <c r="CP39" t="s">
        <v>23</v>
      </c>
      <c r="CQ39">
        <v>10</v>
      </c>
      <c r="CR39" t="s">
        <v>23</v>
      </c>
      <c r="CS39">
        <v>16</v>
      </c>
      <c r="CT39" t="s">
        <v>23</v>
      </c>
      <c r="CU39">
        <v>7</v>
      </c>
      <c r="CV39" t="s">
        <v>23</v>
      </c>
      <c r="CW39">
        <v>5</v>
      </c>
      <c r="CZ39">
        <f t="shared" si="0"/>
        <v>11.12</v>
      </c>
    </row>
    <row r="40" spans="2:104" x14ac:dyDescent="0.2">
      <c r="B40" t="s">
        <v>24</v>
      </c>
      <c r="C40">
        <v>211.178188809586</v>
      </c>
      <c r="D40" t="s">
        <v>24</v>
      </c>
      <c r="E40">
        <v>137.99122993778701</v>
      </c>
      <c r="F40" t="s">
        <v>24</v>
      </c>
      <c r="G40">
        <v>164.21422378980299</v>
      </c>
      <c r="H40" t="s">
        <v>24</v>
      </c>
      <c r="I40">
        <v>148.39242022947499</v>
      </c>
      <c r="J40" t="s">
        <v>24</v>
      </c>
      <c r="K40">
        <v>247.187127693002</v>
      </c>
      <c r="L40" t="s">
        <v>24</v>
      </c>
      <c r="M40">
        <v>163.707839273085</v>
      </c>
      <c r="N40" t="s">
        <v>24</v>
      </c>
      <c r="O40">
        <v>177.285610759326</v>
      </c>
      <c r="P40" t="s">
        <v>24</v>
      </c>
      <c r="Q40">
        <v>150.17385604377699</v>
      </c>
      <c r="R40" t="s">
        <v>24</v>
      </c>
      <c r="S40">
        <v>119.950631795079</v>
      </c>
      <c r="T40" t="s">
        <v>24</v>
      </c>
      <c r="U40">
        <v>125.35346272515601</v>
      </c>
      <c r="V40" t="s">
        <v>24</v>
      </c>
      <c r="W40">
        <v>175.62108766351099</v>
      </c>
      <c r="X40" t="s">
        <v>24</v>
      </c>
      <c r="Y40">
        <v>173.451938661746</v>
      </c>
      <c r="Z40" t="s">
        <v>24</v>
      </c>
      <c r="AA40">
        <v>183.59764906640399</v>
      </c>
      <c r="AB40" t="s">
        <v>24</v>
      </c>
      <c r="AC40">
        <v>145.34886915599299</v>
      </c>
      <c r="AD40" t="s">
        <v>24</v>
      </c>
      <c r="AE40">
        <v>100.49884079458</v>
      </c>
      <c r="AF40" t="s">
        <v>24</v>
      </c>
      <c r="AG40">
        <v>190.15280519002101</v>
      </c>
      <c r="AH40" t="s">
        <v>24</v>
      </c>
      <c r="AI40">
        <v>260.88981939107299</v>
      </c>
      <c r="AJ40" t="s">
        <v>24</v>
      </c>
      <c r="AK40">
        <v>123.87556023297699</v>
      </c>
      <c r="AL40" t="s">
        <v>24</v>
      </c>
      <c r="AM40">
        <v>92.206383164040403</v>
      </c>
      <c r="AN40" t="s">
        <v>24</v>
      </c>
      <c r="AO40">
        <v>110.324419141249</v>
      </c>
      <c r="AP40" t="s">
        <v>24</v>
      </c>
      <c r="AQ40">
        <v>122.739987813331</v>
      </c>
      <c r="AR40" t="s">
        <v>24</v>
      </c>
      <c r="AS40">
        <v>113.743622525174</v>
      </c>
      <c r="AT40" t="s">
        <v>24</v>
      </c>
      <c r="AU40">
        <v>178.95134666276101</v>
      </c>
      <c r="AV40" t="s">
        <v>24</v>
      </c>
      <c r="AW40">
        <v>149.67381706922399</v>
      </c>
      <c r="AX40" t="s">
        <v>24</v>
      </c>
      <c r="AY40">
        <v>235.20434489429201</v>
      </c>
      <c r="AZ40" t="s">
        <v>24</v>
      </c>
      <c r="BA40">
        <v>136.38002862857201</v>
      </c>
      <c r="BB40" t="s">
        <v>24</v>
      </c>
      <c r="BC40">
        <v>177.772105116852</v>
      </c>
      <c r="BD40" t="s">
        <v>24</v>
      </c>
      <c r="BE40">
        <v>188.30286291237101</v>
      </c>
      <c r="BF40" t="s">
        <v>24</v>
      </c>
      <c r="BG40">
        <v>152.79694663454299</v>
      </c>
      <c r="BH40" t="s">
        <v>24</v>
      </c>
      <c r="BI40">
        <v>187.49519159394899</v>
      </c>
      <c r="BJ40" t="s">
        <v>24</v>
      </c>
      <c r="BK40">
        <v>178.03039838846499</v>
      </c>
      <c r="BL40" t="s">
        <v>24</v>
      </c>
      <c r="BM40">
        <v>167.07685303996499</v>
      </c>
      <c r="BN40" t="s">
        <v>24</v>
      </c>
      <c r="BO40">
        <v>150.46265927566901</v>
      </c>
      <c r="BP40" t="s">
        <v>24</v>
      </c>
      <c r="BQ40">
        <v>181.04898594518801</v>
      </c>
      <c r="BR40" t="s">
        <v>24</v>
      </c>
      <c r="BS40">
        <v>90.911296689246896</v>
      </c>
      <c r="BT40" t="s">
        <v>24</v>
      </c>
      <c r="BU40">
        <v>80.555559928637905</v>
      </c>
      <c r="BV40" t="s">
        <v>24</v>
      </c>
      <c r="BW40">
        <v>164.437748750167</v>
      </c>
      <c r="BX40" t="s">
        <v>24</v>
      </c>
      <c r="BY40">
        <v>159.823972712619</v>
      </c>
      <c r="BZ40" t="s">
        <v>24</v>
      </c>
      <c r="CA40">
        <v>208.195876799963</v>
      </c>
      <c r="CB40" t="s">
        <v>24</v>
      </c>
      <c r="CC40">
        <v>104.116137196659</v>
      </c>
      <c r="CD40" t="s">
        <v>24</v>
      </c>
      <c r="CE40">
        <v>152.365135265986</v>
      </c>
      <c r="CF40" t="s">
        <v>24</v>
      </c>
      <c r="CG40">
        <v>156.77347430079499</v>
      </c>
      <c r="CH40" t="s">
        <v>24</v>
      </c>
      <c r="CI40">
        <v>164.232784045654</v>
      </c>
      <c r="CJ40" t="s">
        <v>24</v>
      </c>
      <c r="CK40">
        <v>115.90027576252901</v>
      </c>
      <c r="CL40" t="s">
        <v>24</v>
      </c>
      <c r="CM40">
        <v>171.89936121886899</v>
      </c>
      <c r="CN40" t="s">
        <v>24</v>
      </c>
      <c r="CO40">
        <v>134.05408944589101</v>
      </c>
      <c r="CP40" t="s">
        <v>24</v>
      </c>
      <c r="CQ40">
        <v>182.92858721159399</v>
      </c>
      <c r="CR40" t="s">
        <v>24</v>
      </c>
      <c r="CS40">
        <v>126.45987949946399</v>
      </c>
      <c r="CT40" t="s">
        <v>24</v>
      </c>
      <c r="CU40">
        <v>116.43469257933999</v>
      </c>
      <c r="CV40" t="s">
        <v>24</v>
      </c>
      <c r="CW40">
        <v>172.20225699769301</v>
      </c>
      <c r="CZ40">
        <f t="shared" si="0"/>
        <v>156.44744484846268</v>
      </c>
    </row>
    <row r="41" spans="2:104" x14ac:dyDescent="0.2">
      <c r="B41" t="s">
        <v>25</v>
      </c>
      <c r="C41">
        <v>122.409569088254</v>
      </c>
      <c r="D41" t="s">
        <v>25</v>
      </c>
      <c r="E41">
        <v>120.990725424044</v>
      </c>
      <c r="F41" t="s">
        <v>25</v>
      </c>
      <c r="G41">
        <v>217.314096797861</v>
      </c>
      <c r="H41" t="s">
        <v>25</v>
      </c>
      <c r="I41">
        <v>227.65879633302799</v>
      </c>
      <c r="J41" t="s">
        <v>25</v>
      </c>
      <c r="K41">
        <v>199.03851440000901</v>
      </c>
      <c r="L41" t="s">
        <v>25</v>
      </c>
      <c r="M41">
        <v>182.40833637635899</v>
      </c>
      <c r="N41" t="s">
        <v>25</v>
      </c>
      <c r="O41">
        <v>208.296831321003</v>
      </c>
      <c r="P41" t="s">
        <v>25</v>
      </c>
      <c r="Q41">
        <v>208.30113537098299</v>
      </c>
      <c r="R41" t="s">
        <v>25</v>
      </c>
      <c r="S41">
        <v>163.98072958762199</v>
      </c>
      <c r="T41" t="s">
        <v>25</v>
      </c>
      <c r="U41">
        <v>214.19148997401999</v>
      </c>
      <c r="V41" t="s">
        <v>25</v>
      </c>
      <c r="W41">
        <v>174.02400902280499</v>
      </c>
      <c r="X41" t="s">
        <v>25</v>
      </c>
      <c r="Y41">
        <v>168.866507798736</v>
      </c>
      <c r="Z41" t="s">
        <v>25</v>
      </c>
      <c r="AA41">
        <v>164.00816394027001</v>
      </c>
      <c r="AB41" t="s">
        <v>25</v>
      </c>
      <c r="AC41">
        <v>206.268703865661</v>
      </c>
      <c r="AD41" t="s">
        <v>25</v>
      </c>
      <c r="AE41">
        <v>165.799858930602</v>
      </c>
      <c r="AF41" t="s">
        <v>25</v>
      </c>
      <c r="AG41">
        <v>175.96581686420501</v>
      </c>
      <c r="AH41" t="s">
        <v>25</v>
      </c>
      <c r="AI41">
        <v>152.60633476279199</v>
      </c>
      <c r="AJ41" t="s">
        <v>25</v>
      </c>
      <c r="AK41">
        <v>166.83354087700999</v>
      </c>
      <c r="AL41" t="s">
        <v>25</v>
      </c>
      <c r="AM41">
        <v>150.92083928167699</v>
      </c>
      <c r="AN41" t="s">
        <v>25</v>
      </c>
      <c r="AO41">
        <v>171.21796001352899</v>
      </c>
      <c r="AP41" t="s">
        <v>25</v>
      </c>
      <c r="AQ41">
        <v>151.37580594743201</v>
      </c>
      <c r="AR41" t="s">
        <v>25</v>
      </c>
      <c r="AS41">
        <v>166.36396770370999</v>
      </c>
      <c r="AT41" t="s">
        <v>25</v>
      </c>
      <c r="AU41">
        <v>201.02071873604399</v>
      </c>
      <c r="AV41" t="s">
        <v>25</v>
      </c>
      <c r="AW41">
        <v>182.80981146375601</v>
      </c>
      <c r="AX41" t="s">
        <v>25</v>
      </c>
      <c r="AY41">
        <v>188.290063642268</v>
      </c>
      <c r="AZ41" t="s">
        <v>25</v>
      </c>
      <c r="BA41">
        <v>206.988707871933</v>
      </c>
      <c r="BB41" t="s">
        <v>25</v>
      </c>
      <c r="BC41">
        <v>163.01776751382499</v>
      </c>
      <c r="BD41" t="s">
        <v>25</v>
      </c>
      <c r="BE41">
        <v>195.23082803148699</v>
      </c>
      <c r="BF41" t="s">
        <v>25</v>
      </c>
      <c r="BG41">
        <v>189.96071450579899</v>
      </c>
      <c r="BH41" t="s">
        <v>25</v>
      </c>
      <c r="BI41">
        <v>158.286715569085</v>
      </c>
      <c r="BJ41" t="s">
        <v>25</v>
      </c>
      <c r="BK41">
        <v>217.969327007212</v>
      </c>
      <c r="BL41" t="s">
        <v>25</v>
      </c>
      <c r="BM41">
        <v>175.72878154042499</v>
      </c>
      <c r="BN41" t="s">
        <v>25</v>
      </c>
      <c r="BO41">
        <v>146.13585716537401</v>
      </c>
      <c r="BP41" t="s">
        <v>25</v>
      </c>
      <c r="BQ41">
        <v>135.76257986134499</v>
      </c>
      <c r="BR41" t="s">
        <v>25</v>
      </c>
      <c r="BS41">
        <v>193.992827833185</v>
      </c>
      <c r="BT41" t="s">
        <v>25</v>
      </c>
      <c r="BU41">
        <v>153.11773137221701</v>
      </c>
      <c r="BV41" t="s">
        <v>25</v>
      </c>
      <c r="BW41">
        <v>142.11148500795599</v>
      </c>
      <c r="BX41" t="s">
        <v>25</v>
      </c>
      <c r="BY41">
        <v>178.29423886134899</v>
      </c>
      <c r="BZ41" t="s">
        <v>25</v>
      </c>
      <c r="CA41">
        <v>259.48777979221501</v>
      </c>
      <c r="CB41" t="s">
        <v>25</v>
      </c>
      <c r="CC41">
        <v>220.96930130730101</v>
      </c>
      <c r="CD41" t="s">
        <v>25</v>
      </c>
      <c r="CE41">
        <v>157.97871754807801</v>
      </c>
      <c r="CF41" t="s">
        <v>25</v>
      </c>
      <c r="CG41">
        <v>208.86507576357999</v>
      </c>
      <c r="CH41" t="s">
        <v>25</v>
      </c>
      <c r="CI41">
        <v>140.05733260852099</v>
      </c>
      <c r="CJ41" t="s">
        <v>25</v>
      </c>
      <c r="CK41">
        <v>121.05901200414201</v>
      </c>
      <c r="CL41" t="s">
        <v>25</v>
      </c>
      <c r="CM41">
        <v>201.30943503745101</v>
      </c>
      <c r="CN41" t="s">
        <v>25</v>
      </c>
      <c r="CO41">
        <v>206.729997933097</v>
      </c>
      <c r="CP41" t="s">
        <v>25</v>
      </c>
      <c r="CQ41">
        <v>184.52637542244</v>
      </c>
      <c r="CR41" t="s">
        <v>25</v>
      </c>
      <c r="CS41">
        <v>203.349692011184</v>
      </c>
      <c r="CT41" t="s">
        <v>25</v>
      </c>
      <c r="CU41">
        <v>125.05031012023601</v>
      </c>
      <c r="CV41" t="s">
        <v>25</v>
      </c>
      <c r="CW41">
        <v>114.59375583661</v>
      </c>
      <c r="CZ41">
        <f t="shared" si="0"/>
        <v>177.03073350099459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2023-06-17T10:02:15Z</dcterms:created>
  <dcterms:modified xsi:type="dcterms:W3CDTF">2023-06-17T10:19:55Z</dcterms:modified>
</cp:coreProperties>
</file>