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Dokumentai\Auto Kilobaitas\Savaitinių ataskaitų modulis\templates\"/>
    </mc:Choice>
  </mc:AlternateContent>
  <xr:revisionPtr revIDLastSave="0" documentId="13_ncr:1_{62F31E24-E94A-4CF4-BD00-42E92996848A}" xr6:coauthVersionLast="47" xr6:coauthVersionMax="47" xr10:uidLastSave="{00000000-0000-0000-0000-000000000000}"/>
  <bookViews>
    <workbookView xWindow="1524" yWindow="1632" windowWidth="21516" windowHeight="10728" xr2:uid="{00000000-000D-0000-FFFF-FFFF00000000}"/>
  </bookViews>
  <sheets>
    <sheet name="Sheet1" sheetId="1" r:id="rId1"/>
  </sheets>
  <definedNames>
    <definedName name="Stat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Lisa Smith</author>
    <author>smonge</author>
    <author>Wayland Lee</author>
    <author>sohmstede</author>
    <author>Windows User</author>
  </authors>
  <commentList>
    <comment ref="A1" authorId="0" shapeId="0" xr:uid="{F4242A76-5E2C-4202-BAC5-3A26DFE7364D}">
      <text>
        <r>
          <rPr>
            <b/>
            <sz val="8"/>
            <color indexed="81"/>
            <rFont val="Tahoma"/>
            <family val="2"/>
          </rPr>
          <t>Mandatory. ID provided by InfoNow.  Must be 10 characters in length.</t>
        </r>
      </text>
    </comment>
    <comment ref="B1" authorId="0" shapeId="0" xr:uid="{156ED2D8-7A3D-491E-B50B-D781EDD937F8}">
      <text>
        <r>
          <rPr>
            <b/>
            <sz val="8"/>
            <color indexed="81"/>
            <rFont val="Tahoma"/>
            <family val="2"/>
          </rPr>
          <t>Distributor or Mfg product number. Must be less than 64 characters. Mandatory.</t>
        </r>
      </text>
    </comment>
    <comment ref="D1" authorId="1" shapeId="0" xr:uid="{EA62290A-635B-4E16-8425-D099C2FFCC6F}">
      <text>
        <r>
          <rPr>
            <b/>
            <sz val="8"/>
            <color indexed="81"/>
            <rFont val="Tahoma"/>
            <family val="2"/>
          </rPr>
          <t xml:space="preserve">Mandatory. Distributor or Mfg description of the product. Must be less than  256 characters.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 xr:uid="{0B3DA990-E416-4C16-88A3-E331E99EBC40}">
      <text>
        <r>
          <rPr>
            <b/>
            <sz val="8"/>
            <color indexed="81"/>
            <rFont val="Tahoma"/>
            <family val="2"/>
          </rPr>
          <t xml:space="preserve">Mandatory Net number.Total Quantity Sold (positive number) or total Quantity Returned (negative number)
Each is separate line item. </t>
        </r>
      </text>
    </comment>
    <comment ref="F1" authorId="0" shapeId="0" xr:uid="{9099CAB5-DC16-4A84-9AE1-4525AC84DB7B}">
      <text>
        <r>
          <rPr>
            <b/>
            <sz val="8"/>
            <color indexed="81"/>
            <rFont val="Tahoma"/>
            <family val="2"/>
          </rPr>
          <t>Mandatory. Invoice date. Acceptable formats are YYYY/MM/DD. Slashes are required.</t>
        </r>
      </text>
    </comment>
    <comment ref="G1" authorId="0" shapeId="0" xr:uid="{A9274F81-AECA-42D1-9E59-FC0C89FF198F}">
      <text>
        <r>
          <rPr>
            <b/>
            <sz val="8"/>
            <color indexed="81"/>
            <rFont val="Tahoma"/>
            <family val="2"/>
          </rPr>
          <t xml:space="preserve">Mandatory. Reporter's Invoice Number. The invoice number issued by the Reporter to the Ship-To company. It must be less than 32 characters in length.
</t>
        </r>
      </text>
    </comment>
    <comment ref="H1" authorId="2" shapeId="0" xr:uid="{20622D42-64D3-4267-8ED0-AD57F500F9D0}">
      <text>
        <r>
          <rPr>
            <b/>
            <sz val="8"/>
            <color indexed="81"/>
            <rFont val="Tahoma"/>
            <family val="2"/>
          </rPr>
          <t xml:space="preserve">Mandatory. Line number on the invoice for the item.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1" shapeId="0" xr:uid="{BD1D326F-F8A5-41FE-8940-114BD0C96D2C}">
      <text>
        <r>
          <rPr>
            <b/>
            <sz val="8"/>
            <color indexed="81"/>
            <rFont val="Tahoma"/>
            <family val="2"/>
          </rPr>
          <t>Mandatory. Amount of sale. Omit dollar sign ($) and must be 2 decimal places.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3" shapeId="0" xr:uid="{6F724F26-DAF8-4480-93D6-78866EBDDD0C}">
      <text>
        <r>
          <rPr>
            <b/>
            <sz val="8"/>
            <color indexed="81"/>
            <rFont val="Tahoma"/>
            <family val="2"/>
          </rPr>
          <t xml:space="preserve">Mandatory. Three Character ISO currency code.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4" shapeId="0" xr:uid="{383B409C-9037-4EB3-8C55-D152F3216C6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Pls add PC Production if applicable - otherwise leave blank</t>
        </r>
      </text>
    </comment>
    <comment ref="L1" authorId="3" shapeId="0" xr:uid="{5EAFFEB5-BF42-428F-ADC7-A23EDB3D5E35}">
      <text>
        <r>
          <rPr>
            <b/>
            <sz val="8"/>
            <color indexed="81"/>
            <rFont val="Tahoma"/>
            <family val="2"/>
          </rPr>
          <t>Ship-To Postal Code. Must be less than 20.  Where applicable.</t>
        </r>
      </text>
    </comment>
    <comment ref="M1" authorId="3" shapeId="0" xr:uid="{764DB8D3-0385-443D-8ADC-7075AC5B9682}">
      <text>
        <r>
          <rPr>
            <b/>
            <sz val="8"/>
            <color indexed="81"/>
            <rFont val="Tahoma"/>
            <family val="2"/>
          </rPr>
          <t xml:space="preserve">Mandatory. 2-letter ISO Country Code of the Ship To Country.  </t>
        </r>
      </text>
    </comment>
  </commentList>
</comments>
</file>

<file path=xl/sharedStrings.xml><?xml version="1.0" encoding="utf-8"?>
<sst xmlns="http://schemas.openxmlformats.org/spreadsheetml/2006/main" count="13" uniqueCount="13">
  <si>
    <t>Reporter ID</t>
  </si>
  <si>
    <t>Product Number</t>
  </si>
  <si>
    <t>Manufacturer</t>
  </si>
  <si>
    <t>Product Description</t>
  </si>
  <si>
    <t>Quantity Sold/Returned</t>
  </si>
  <si>
    <t>Sold/Invoice Date
(YYYY/MM/DD)</t>
  </si>
  <si>
    <t>Invoice Number</t>
  </si>
  <si>
    <t>Invoice Line Item Number</t>
  </si>
  <si>
    <t>Price Per Unit</t>
  </si>
  <si>
    <t>Currency of Sale</t>
  </si>
  <si>
    <t>Ship to Name</t>
  </si>
  <si>
    <t>Shipto Postal Code</t>
  </si>
  <si>
    <t>Shipto 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</si>
</sst>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yyyy/mm/dd;@"/>
    <numFmt numFmtId="166" formatCode="00000"/>
    <numFmt numFmtId="167" formatCode="yyyy\.mm\.dd;@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129"/>
  <sheetViews>
    <sheetView tabSelected="1" topLeftCell="E1" workbookViewId="0">
      <selection activeCell="I10" sqref="I10"/>
    </sheetView>
  </sheetViews>
  <sheetFormatPr defaultRowHeight="14.4" x14ac:dyDescent="0.3"/>
  <cols>
    <col min="1" max="1" width="11.33203125" style="4" bestFit="1" customWidth="1"/>
    <col min="2" max="2" width="15.88671875" customWidth="1"/>
    <col min="3" max="3" width="14.6640625" customWidth="1"/>
    <col min="4" max="4" width="57.88671875" bestFit="1" customWidth="1"/>
    <col min="5" max="5" width="14.109375" style="8" bestFit="1" customWidth="1"/>
    <col min="6" max="6" width="13.88671875" style="8" customWidth="1"/>
    <col min="7" max="7" width="11.88671875" style="17" customWidth="1"/>
    <col min="8" max="8" width="12.6640625" style="10" bestFit="1" customWidth="1"/>
    <col min="9" max="9" width="14.33203125" style="15" customWidth="1"/>
    <col min="10" max="10" width="11.44140625" style="15" bestFit="1" customWidth="1"/>
    <col min="11" max="11" width="13.109375" style="15" customWidth="1"/>
    <col min="12" max="12" width="18.5546875" style="8" bestFit="1" customWidth="1"/>
    <col min="13" max="13" width="14.5546875" style="16" bestFit="1" customWidth="1"/>
    <col min="257" max="257" width="11.33203125" bestFit="1" customWidth="1"/>
    <col min="258" max="258" width="15.88671875" customWidth="1"/>
    <col min="259" max="259" width="14.6640625" customWidth="1"/>
    <col min="260" max="260" width="57.88671875" bestFit="1" customWidth="1"/>
    <col min="261" max="261" width="14.109375" bestFit="1" customWidth="1"/>
    <col min="262" max="262" width="13.88671875" customWidth="1"/>
    <col min="263" max="263" width="11.88671875" customWidth="1"/>
    <col min="264" max="264" width="12.6640625" bestFit="1" customWidth="1"/>
    <col min="265" max="265" width="14.33203125" customWidth="1"/>
    <col min="266" max="266" width="11.44140625" bestFit="1" customWidth="1"/>
    <col min="267" max="267" width="13.109375" customWidth="1"/>
    <col min="268" max="268" width="18.5546875" bestFit="1" customWidth="1"/>
    <col min="269" max="269" width="14.5546875" bestFit="1" customWidth="1"/>
    <col min="513" max="513" width="11.33203125" bestFit="1" customWidth="1"/>
    <col min="514" max="514" width="15.88671875" customWidth="1"/>
    <col min="515" max="515" width="14.6640625" customWidth="1"/>
    <col min="516" max="516" width="57.88671875" bestFit="1" customWidth="1"/>
    <col min="517" max="517" width="14.109375" bestFit="1" customWidth="1"/>
    <col min="518" max="518" width="13.88671875" customWidth="1"/>
    <col min="519" max="519" width="11.88671875" customWidth="1"/>
    <col min="520" max="520" width="12.6640625" bestFit="1" customWidth="1"/>
    <col min="521" max="521" width="14.33203125" customWidth="1"/>
    <col min="522" max="522" width="11.44140625" bestFit="1" customWidth="1"/>
    <col min="523" max="523" width="13.109375" customWidth="1"/>
    <col min="524" max="524" width="18.5546875" bestFit="1" customWidth="1"/>
    <col min="525" max="525" width="14.5546875" bestFit="1" customWidth="1"/>
    <col min="769" max="769" width="11.33203125" bestFit="1" customWidth="1"/>
    <col min="770" max="770" width="15.88671875" customWidth="1"/>
    <col min="771" max="771" width="14.6640625" customWidth="1"/>
    <col min="772" max="772" width="57.88671875" bestFit="1" customWidth="1"/>
    <col min="773" max="773" width="14.109375" bestFit="1" customWidth="1"/>
    <col min="774" max="774" width="13.88671875" customWidth="1"/>
    <col min="775" max="775" width="11.88671875" customWidth="1"/>
    <col min="776" max="776" width="12.6640625" bestFit="1" customWidth="1"/>
    <col min="777" max="777" width="14.33203125" customWidth="1"/>
    <col min="778" max="778" width="11.44140625" bestFit="1" customWidth="1"/>
    <col min="779" max="779" width="13.109375" customWidth="1"/>
    <col min="780" max="780" width="18.5546875" bestFit="1" customWidth="1"/>
    <col min="781" max="781" width="14.5546875" bestFit="1" customWidth="1"/>
    <col min="1025" max="1025" width="11.33203125" bestFit="1" customWidth="1"/>
    <col min="1026" max="1026" width="15.88671875" customWidth="1"/>
    <col min="1027" max="1027" width="14.6640625" customWidth="1"/>
    <col min="1028" max="1028" width="57.88671875" bestFit="1" customWidth="1"/>
    <col min="1029" max="1029" width="14.109375" bestFit="1" customWidth="1"/>
    <col min="1030" max="1030" width="13.88671875" customWidth="1"/>
    <col min="1031" max="1031" width="11.88671875" customWidth="1"/>
    <col min="1032" max="1032" width="12.6640625" bestFit="1" customWidth="1"/>
    <col min="1033" max="1033" width="14.33203125" customWidth="1"/>
    <col min="1034" max="1034" width="11.44140625" bestFit="1" customWidth="1"/>
    <col min="1035" max="1035" width="13.109375" customWidth="1"/>
    <col min="1036" max="1036" width="18.5546875" bestFit="1" customWidth="1"/>
    <col min="1037" max="1037" width="14.5546875" bestFit="1" customWidth="1"/>
    <col min="1281" max="1281" width="11.33203125" bestFit="1" customWidth="1"/>
    <col min="1282" max="1282" width="15.88671875" customWidth="1"/>
    <col min="1283" max="1283" width="14.6640625" customWidth="1"/>
    <col min="1284" max="1284" width="57.88671875" bestFit="1" customWidth="1"/>
    <col min="1285" max="1285" width="14.109375" bestFit="1" customWidth="1"/>
    <col min="1286" max="1286" width="13.88671875" customWidth="1"/>
    <col min="1287" max="1287" width="11.88671875" customWidth="1"/>
    <col min="1288" max="1288" width="12.6640625" bestFit="1" customWidth="1"/>
    <col min="1289" max="1289" width="14.33203125" customWidth="1"/>
    <col min="1290" max="1290" width="11.44140625" bestFit="1" customWidth="1"/>
    <col min="1291" max="1291" width="13.109375" customWidth="1"/>
    <col min="1292" max="1292" width="18.5546875" bestFit="1" customWidth="1"/>
    <col min="1293" max="1293" width="14.5546875" bestFit="1" customWidth="1"/>
    <col min="1537" max="1537" width="11.33203125" bestFit="1" customWidth="1"/>
    <col min="1538" max="1538" width="15.88671875" customWidth="1"/>
    <col min="1539" max="1539" width="14.6640625" customWidth="1"/>
    <col min="1540" max="1540" width="57.88671875" bestFit="1" customWidth="1"/>
    <col min="1541" max="1541" width="14.109375" bestFit="1" customWidth="1"/>
    <col min="1542" max="1542" width="13.88671875" customWidth="1"/>
    <col min="1543" max="1543" width="11.88671875" customWidth="1"/>
    <col min="1544" max="1544" width="12.6640625" bestFit="1" customWidth="1"/>
    <col min="1545" max="1545" width="14.33203125" customWidth="1"/>
    <col min="1546" max="1546" width="11.44140625" bestFit="1" customWidth="1"/>
    <col min="1547" max="1547" width="13.109375" customWidth="1"/>
    <col min="1548" max="1548" width="18.5546875" bestFit="1" customWidth="1"/>
    <col min="1549" max="1549" width="14.5546875" bestFit="1" customWidth="1"/>
    <col min="1793" max="1793" width="11.33203125" bestFit="1" customWidth="1"/>
    <col min="1794" max="1794" width="15.88671875" customWidth="1"/>
    <col min="1795" max="1795" width="14.6640625" customWidth="1"/>
    <col min="1796" max="1796" width="57.88671875" bestFit="1" customWidth="1"/>
    <col min="1797" max="1797" width="14.109375" bestFit="1" customWidth="1"/>
    <col min="1798" max="1798" width="13.88671875" customWidth="1"/>
    <col min="1799" max="1799" width="11.88671875" customWidth="1"/>
    <col min="1800" max="1800" width="12.6640625" bestFit="1" customWidth="1"/>
    <col min="1801" max="1801" width="14.33203125" customWidth="1"/>
    <col min="1802" max="1802" width="11.44140625" bestFit="1" customWidth="1"/>
    <col min="1803" max="1803" width="13.109375" customWidth="1"/>
    <col min="1804" max="1804" width="18.5546875" bestFit="1" customWidth="1"/>
    <col min="1805" max="1805" width="14.5546875" bestFit="1" customWidth="1"/>
    <col min="2049" max="2049" width="11.33203125" bestFit="1" customWidth="1"/>
    <col min="2050" max="2050" width="15.88671875" customWidth="1"/>
    <col min="2051" max="2051" width="14.6640625" customWidth="1"/>
    <col min="2052" max="2052" width="57.88671875" bestFit="1" customWidth="1"/>
    <col min="2053" max="2053" width="14.109375" bestFit="1" customWidth="1"/>
    <col min="2054" max="2054" width="13.88671875" customWidth="1"/>
    <col min="2055" max="2055" width="11.88671875" customWidth="1"/>
    <col min="2056" max="2056" width="12.6640625" bestFit="1" customWidth="1"/>
    <col min="2057" max="2057" width="14.33203125" customWidth="1"/>
    <col min="2058" max="2058" width="11.44140625" bestFit="1" customWidth="1"/>
    <col min="2059" max="2059" width="13.109375" customWidth="1"/>
    <col min="2060" max="2060" width="18.5546875" bestFit="1" customWidth="1"/>
    <col min="2061" max="2061" width="14.5546875" bestFit="1" customWidth="1"/>
    <col min="2305" max="2305" width="11.33203125" bestFit="1" customWidth="1"/>
    <col min="2306" max="2306" width="15.88671875" customWidth="1"/>
    <col min="2307" max="2307" width="14.6640625" customWidth="1"/>
    <col min="2308" max="2308" width="57.88671875" bestFit="1" customWidth="1"/>
    <col min="2309" max="2309" width="14.109375" bestFit="1" customWidth="1"/>
    <col min="2310" max="2310" width="13.88671875" customWidth="1"/>
    <col min="2311" max="2311" width="11.88671875" customWidth="1"/>
    <col min="2312" max="2312" width="12.6640625" bestFit="1" customWidth="1"/>
    <col min="2313" max="2313" width="14.33203125" customWidth="1"/>
    <col min="2314" max="2314" width="11.44140625" bestFit="1" customWidth="1"/>
    <col min="2315" max="2315" width="13.109375" customWidth="1"/>
    <col min="2316" max="2316" width="18.5546875" bestFit="1" customWidth="1"/>
    <col min="2317" max="2317" width="14.5546875" bestFit="1" customWidth="1"/>
    <col min="2561" max="2561" width="11.33203125" bestFit="1" customWidth="1"/>
    <col min="2562" max="2562" width="15.88671875" customWidth="1"/>
    <col min="2563" max="2563" width="14.6640625" customWidth="1"/>
    <col min="2564" max="2564" width="57.88671875" bestFit="1" customWidth="1"/>
    <col min="2565" max="2565" width="14.109375" bestFit="1" customWidth="1"/>
    <col min="2566" max="2566" width="13.88671875" customWidth="1"/>
    <col min="2567" max="2567" width="11.88671875" customWidth="1"/>
    <col min="2568" max="2568" width="12.6640625" bestFit="1" customWidth="1"/>
    <col min="2569" max="2569" width="14.33203125" customWidth="1"/>
    <col min="2570" max="2570" width="11.44140625" bestFit="1" customWidth="1"/>
    <col min="2571" max="2571" width="13.109375" customWidth="1"/>
    <col min="2572" max="2572" width="18.5546875" bestFit="1" customWidth="1"/>
    <col min="2573" max="2573" width="14.5546875" bestFit="1" customWidth="1"/>
    <col min="2817" max="2817" width="11.33203125" bestFit="1" customWidth="1"/>
    <col min="2818" max="2818" width="15.88671875" customWidth="1"/>
    <col min="2819" max="2819" width="14.6640625" customWidth="1"/>
    <col min="2820" max="2820" width="57.88671875" bestFit="1" customWidth="1"/>
    <col min="2821" max="2821" width="14.109375" bestFit="1" customWidth="1"/>
    <col min="2822" max="2822" width="13.88671875" customWidth="1"/>
    <col min="2823" max="2823" width="11.88671875" customWidth="1"/>
    <col min="2824" max="2824" width="12.6640625" bestFit="1" customWidth="1"/>
    <col min="2825" max="2825" width="14.33203125" customWidth="1"/>
    <col min="2826" max="2826" width="11.44140625" bestFit="1" customWidth="1"/>
    <col min="2827" max="2827" width="13.109375" customWidth="1"/>
    <col min="2828" max="2828" width="18.5546875" bestFit="1" customWidth="1"/>
    <col min="2829" max="2829" width="14.5546875" bestFit="1" customWidth="1"/>
    <col min="3073" max="3073" width="11.33203125" bestFit="1" customWidth="1"/>
    <col min="3074" max="3074" width="15.88671875" customWidth="1"/>
    <col min="3075" max="3075" width="14.6640625" customWidth="1"/>
    <col min="3076" max="3076" width="57.88671875" bestFit="1" customWidth="1"/>
    <col min="3077" max="3077" width="14.109375" bestFit="1" customWidth="1"/>
    <col min="3078" max="3078" width="13.88671875" customWidth="1"/>
    <col min="3079" max="3079" width="11.88671875" customWidth="1"/>
    <col min="3080" max="3080" width="12.6640625" bestFit="1" customWidth="1"/>
    <col min="3081" max="3081" width="14.33203125" customWidth="1"/>
    <col min="3082" max="3082" width="11.44140625" bestFit="1" customWidth="1"/>
    <col min="3083" max="3083" width="13.109375" customWidth="1"/>
    <col min="3084" max="3084" width="18.5546875" bestFit="1" customWidth="1"/>
    <col min="3085" max="3085" width="14.5546875" bestFit="1" customWidth="1"/>
    <col min="3329" max="3329" width="11.33203125" bestFit="1" customWidth="1"/>
    <col min="3330" max="3330" width="15.88671875" customWidth="1"/>
    <col min="3331" max="3331" width="14.6640625" customWidth="1"/>
    <col min="3332" max="3332" width="57.88671875" bestFit="1" customWidth="1"/>
    <col min="3333" max="3333" width="14.109375" bestFit="1" customWidth="1"/>
    <col min="3334" max="3334" width="13.88671875" customWidth="1"/>
    <col min="3335" max="3335" width="11.88671875" customWidth="1"/>
    <col min="3336" max="3336" width="12.6640625" bestFit="1" customWidth="1"/>
    <col min="3337" max="3337" width="14.33203125" customWidth="1"/>
    <col min="3338" max="3338" width="11.44140625" bestFit="1" customWidth="1"/>
    <col min="3339" max="3339" width="13.109375" customWidth="1"/>
    <col min="3340" max="3340" width="18.5546875" bestFit="1" customWidth="1"/>
    <col min="3341" max="3341" width="14.5546875" bestFit="1" customWidth="1"/>
    <col min="3585" max="3585" width="11.33203125" bestFit="1" customWidth="1"/>
    <col min="3586" max="3586" width="15.88671875" customWidth="1"/>
    <col min="3587" max="3587" width="14.6640625" customWidth="1"/>
    <col min="3588" max="3588" width="57.88671875" bestFit="1" customWidth="1"/>
    <col min="3589" max="3589" width="14.109375" bestFit="1" customWidth="1"/>
    <col min="3590" max="3590" width="13.88671875" customWidth="1"/>
    <col min="3591" max="3591" width="11.88671875" customWidth="1"/>
    <col min="3592" max="3592" width="12.6640625" bestFit="1" customWidth="1"/>
    <col min="3593" max="3593" width="14.33203125" customWidth="1"/>
    <col min="3594" max="3594" width="11.44140625" bestFit="1" customWidth="1"/>
    <col min="3595" max="3595" width="13.109375" customWidth="1"/>
    <col min="3596" max="3596" width="18.5546875" bestFit="1" customWidth="1"/>
    <col min="3597" max="3597" width="14.5546875" bestFit="1" customWidth="1"/>
    <col min="3841" max="3841" width="11.33203125" bestFit="1" customWidth="1"/>
    <col min="3842" max="3842" width="15.88671875" customWidth="1"/>
    <col min="3843" max="3843" width="14.6640625" customWidth="1"/>
    <col min="3844" max="3844" width="57.88671875" bestFit="1" customWidth="1"/>
    <col min="3845" max="3845" width="14.109375" bestFit="1" customWidth="1"/>
    <col min="3846" max="3846" width="13.88671875" customWidth="1"/>
    <col min="3847" max="3847" width="11.88671875" customWidth="1"/>
    <col min="3848" max="3848" width="12.6640625" bestFit="1" customWidth="1"/>
    <col min="3849" max="3849" width="14.33203125" customWidth="1"/>
    <col min="3850" max="3850" width="11.44140625" bestFit="1" customWidth="1"/>
    <col min="3851" max="3851" width="13.109375" customWidth="1"/>
    <col min="3852" max="3852" width="18.5546875" bestFit="1" customWidth="1"/>
    <col min="3853" max="3853" width="14.5546875" bestFit="1" customWidth="1"/>
    <col min="4097" max="4097" width="11.33203125" bestFit="1" customWidth="1"/>
    <col min="4098" max="4098" width="15.88671875" customWidth="1"/>
    <col min="4099" max="4099" width="14.6640625" customWidth="1"/>
    <col min="4100" max="4100" width="57.88671875" bestFit="1" customWidth="1"/>
    <col min="4101" max="4101" width="14.109375" bestFit="1" customWidth="1"/>
    <col min="4102" max="4102" width="13.88671875" customWidth="1"/>
    <col min="4103" max="4103" width="11.88671875" customWidth="1"/>
    <col min="4104" max="4104" width="12.6640625" bestFit="1" customWidth="1"/>
    <col min="4105" max="4105" width="14.33203125" customWidth="1"/>
    <col min="4106" max="4106" width="11.44140625" bestFit="1" customWidth="1"/>
    <col min="4107" max="4107" width="13.109375" customWidth="1"/>
    <col min="4108" max="4108" width="18.5546875" bestFit="1" customWidth="1"/>
    <col min="4109" max="4109" width="14.5546875" bestFit="1" customWidth="1"/>
    <col min="4353" max="4353" width="11.33203125" bestFit="1" customWidth="1"/>
    <col min="4354" max="4354" width="15.88671875" customWidth="1"/>
    <col min="4355" max="4355" width="14.6640625" customWidth="1"/>
    <col min="4356" max="4356" width="57.88671875" bestFit="1" customWidth="1"/>
    <col min="4357" max="4357" width="14.109375" bestFit="1" customWidth="1"/>
    <col min="4358" max="4358" width="13.88671875" customWidth="1"/>
    <col min="4359" max="4359" width="11.88671875" customWidth="1"/>
    <col min="4360" max="4360" width="12.6640625" bestFit="1" customWidth="1"/>
    <col min="4361" max="4361" width="14.33203125" customWidth="1"/>
    <col min="4362" max="4362" width="11.44140625" bestFit="1" customWidth="1"/>
    <col min="4363" max="4363" width="13.109375" customWidth="1"/>
    <col min="4364" max="4364" width="18.5546875" bestFit="1" customWidth="1"/>
    <col min="4365" max="4365" width="14.5546875" bestFit="1" customWidth="1"/>
    <col min="4609" max="4609" width="11.33203125" bestFit="1" customWidth="1"/>
    <col min="4610" max="4610" width="15.88671875" customWidth="1"/>
    <col min="4611" max="4611" width="14.6640625" customWidth="1"/>
    <col min="4612" max="4612" width="57.88671875" bestFit="1" customWidth="1"/>
    <col min="4613" max="4613" width="14.109375" bestFit="1" customWidth="1"/>
    <col min="4614" max="4614" width="13.88671875" customWidth="1"/>
    <col min="4615" max="4615" width="11.88671875" customWidth="1"/>
    <col min="4616" max="4616" width="12.6640625" bestFit="1" customWidth="1"/>
    <col min="4617" max="4617" width="14.33203125" customWidth="1"/>
    <col min="4618" max="4618" width="11.44140625" bestFit="1" customWidth="1"/>
    <col min="4619" max="4619" width="13.109375" customWidth="1"/>
    <col min="4620" max="4620" width="18.5546875" bestFit="1" customWidth="1"/>
    <col min="4621" max="4621" width="14.5546875" bestFit="1" customWidth="1"/>
    <col min="4865" max="4865" width="11.33203125" bestFit="1" customWidth="1"/>
    <col min="4866" max="4866" width="15.88671875" customWidth="1"/>
    <col min="4867" max="4867" width="14.6640625" customWidth="1"/>
    <col min="4868" max="4868" width="57.88671875" bestFit="1" customWidth="1"/>
    <col min="4869" max="4869" width="14.109375" bestFit="1" customWidth="1"/>
    <col min="4870" max="4870" width="13.88671875" customWidth="1"/>
    <col min="4871" max="4871" width="11.88671875" customWidth="1"/>
    <col min="4872" max="4872" width="12.6640625" bestFit="1" customWidth="1"/>
    <col min="4873" max="4873" width="14.33203125" customWidth="1"/>
    <col min="4874" max="4874" width="11.44140625" bestFit="1" customWidth="1"/>
    <col min="4875" max="4875" width="13.109375" customWidth="1"/>
    <col min="4876" max="4876" width="18.5546875" bestFit="1" customWidth="1"/>
    <col min="4877" max="4877" width="14.5546875" bestFit="1" customWidth="1"/>
    <col min="5121" max="5121" width="11.33203125" bestFit="1" customWidth="1"/>
    <col min="5122" max="5122" width="15.88671875" customWidth="1"/>
    <col min="5123" max="5123" width="14.6640625" customWidth="1"/>
    <col min="5124" max="5124" width="57.88671875" bestFit="1" customWidth="1"/>
    <col min="5125" max="5125" width="14.109375" bestFit="1" customWidth="1"/>
    <col min="5126" max="5126" width="13.88671875" customWidth="1"/>
    <col min="5127" max="5127" width="11.88671875" customWidth="1"/>
    <col min="5128" max="5128" width="12.6640625" bestFit="1" customWidth="1"/>
    <col min="5129" max="5129" width="14.33203125" customWidth="1"/>
    <col min="5130" max="5130" width="11.44140625" bestFit="1" customWidth="1"/>
    <col min="5131" max="5131" width="13.109375" customWidth="1"/>
    <col min="5132" max="5132" width="18.5546875" bestFit="1" customWidth="1"/>
    <col min="5133" max="5133" width="14.5546875" bestFit="1" customWidth="1"/>
    <col min="5377" max="5377" width="11.33203125" bestFit="1" customWidth="1"/>
    <col min="5378" max="5378" width="15.88671875" customWidth="1"/>
    <col min="5379" max="5379" width="14.6640625" customWidth="1"/>
    <col min="5380" max="5380" width="57.88671875" bestFit="1" customWidth="1"/>
    <col min="5381" max="5381" width="14.109375" bestFit="1" customWidth="1"/>
    <col min="5382" max="5382" width="13.88671875" customWidth="1"/>
    <col min="5383" max="5383" width="11.88671875" customWidth="1"/>
    <col min="5384" max="5384" width="12.6640625" bestFit="1" customWidth="1"/>
    <col min="5385" max="5385" width="14.33203125" customWidth="1"/>
    <col min="5386" max="5386" width="11.44140625" bestFit="1" customWidth="1"/>
    <col min="5387" max="5387" width="13.109375" customWidth="1"/>
    <col min="5388" max="5388" width="18.5546875" bestFit="1" customWidth="1"/>
    <col min="5389" max="5389" width="14.5546875" bestFit="1" customWidth="1"/>
    <col min="5633" max="5633" width="11.33203125" bestFit="1" customWidth="1"/>
    <col min="5634" max="5634" width="15.88671875" customWidth="1"/>
    <col min="5635" max="5635" width="14.6640625" customWidth="1"/>
    <col min="5636" max="5636" width="57.88671875" bestFit="1" customWidth="1"/>
    <col min="5637" max="5637" width="14.109375" bestFit="1" customWidth="1"/>
    <col min="5638" max="5638" width="13.88671875" customWidth="1"/>
    <col min="5639" max="5639" width="11.88671875" customWidth="1"/>
    <col min="5640" max="5640" width="12.6640625" bestFit="1" customWidth="1"/>
    <col min="5641" max="5641" width="14.33203125" customWidth="1"/>
    <col min="5642" max="5642" width="11.44140625" bestFit="1" customWidth="1"/>
    <col min="5643" max="5643" width="13.109375" customWidth="1"/>
    <col min="5644" max="5644" width="18.5546875" bestFit="1" customWidth="1"/>
    <col min="5645" max="5645" width="14.5546875" bestFit="1" customWidth="1"/>
    <col min="5889" max="5889" width="11.33203125" bestFit="1" customWidth="1"/>
    <col min="5890" max="5890" width="15.88671875" customWidth="1"/>
    <col min="5891" max="5891" width="14.6640625" customWidth="1"/>
    <col min="5892" max="5892" width="57.88671875" bestFit="1" customWidth="1"/>
    <col min="5893" max="5893" width="14.109375" bestFit="1" customWidth="1"/>
    <col min="5894" max="5894" width="13.88671875" customWidth="1"/>
    <col min="5895" max="5895" width="11.88671875" customWidth="1"/>
    <col min="5896" max="5896" width="12.6640625" bestFit="1" customWidth="1"/>
    <col min="5897" max="5897" width="14.33203125" customWidth="1"/>
    <col min="5898" max="5898" width="11.44140625" bestFit="1" customWidth="1"/>
    <col min="5899" max="5899" width="13.109375" customWidth="1"/>
    <col min="5900" max="5900" width="18.5546875" bestFit="1" customWidth="1"/>
    <col min="5901" max="5901" width="14.5546875" bestFit="1" customWidth="1"/>
    <col min="6145" max="6145" width="11.33203125" bestFit="1" customWidth="1"/>
    <col min="6146" max="6146" width="15.88671875" customWidth="1"/>
    <col min="6147" max="6147" width="14.6640625" customWidth="1"/>
    <col min="6148" max="6148" width="57.88671875" bestFit="1" customWidth="1"/>
    <col min="6149" max="6149" width="14.109375" bestFit="1" customWidth="1"/>
    <col min="6150" max="6150" width="13.88671875" customWidth="1"/>
    <col min="6151" max="6151" width="11.88671875" customWidth="1"/>
    <col min="6152" max="6152" width="12.6640625" bestFit="1" customWidth="1"/>
    <col min="6153" max="6153" width="14.33203125" customWidth="1"/>
    <col min="6154" max="6154" width="11.44140625" bestFit="1" customWidth="1"/>
    <col min="6155" max="6155" width="13.109375" customWidth="1"/>
    <col min="6156" max="6156" width="18.5546875" bestFit="1" customWidth="1"/>
    <col min="6157" max="6157" width="14.5546875" bestFit="1" customWidth="1"/>
    <col min="6401" max="6401" width="11.33203125" bestFit="1" customWidth="1"/>
    <col min="6402" max="6402" width="15.88671875" customWidth="1"/>
    <col min="6403" max="6403" width="14.6640625" customWidth="1"/>
    <col min="6404" max="6404" width="57.88671875" bestFit="1" customWidth="1"/>
    <col min="6405" max="6405" width="14.109375" bestFit="1" customWidth="1"/>
    <col min="6406" max="6406" width="13.88671875" customWidth="1"/>
    <col min="6407" max="6407" width="11.88671875" customWidth="1"/>
    <col min="6408" max="6408" width="12.6640625" bestFit="1" customWidth="1"/>
    <col min="6409" max="6409" width="14.33203125" customWidth="1"/>
    <col min="6410" max="6410" width="11.44140625" bestFit="1" customWidth="1"/>
    <col min="6411" max="6411" width="13.109375" customWidth="1"/>
    <col min="6412" max="6412" width="18.5546875" bestFit="1" customWidth="1"/>
    <col min="6413" max="6413" width="14.5546875" bestFit="1" customWidth="1"/>
    <col min="6657" max="6657" width="11.33203125" bestFit="1" customWidth="1"/>
    <col min="6658" max="6658" width="15.88671875" customWidth="1"/>
    <col min="6659" max="6659" width="14.6640625" customWidth="1"/>
    <col min="6660" max="6660" width="57.88671875" bestFit="1" customWidth="1"/>
    <col min="6661" max="6661" width="14.109375" bestFit="1" customWidth="1"/>
    <col min="6662" max="6662" width="13.88671875" customWidth="1"/>
    <col min="6663" max="6663" width="11.88671875" customWidth="1"/>
    <col min="6664" max="6664" width="12.6640625" bestFit="1" customWidth="1"/>
    <col min="6665" max="6665" width="14.33203125" customWidth="1"/>
    <col min="6666" max="6666" width="11.44140625" bestFit="1" customWidth="1"/>
    <col min="6667" max="6667" width="13.109375" customWidth="1"/>
    <col min="6668" max="6668" width="18.5546875" bestFit="1" customWidth="1"/>
    <col min="6669" max="6669" width="14.5546875" bestFit="1" customWidth="1"/>
    <col min="6913" max="6913" width="11.33203125" bestFit="1" customWidth="1"/>
    <col min="6914" max="6914" width="15.88671875" customWidth="1"/>
    <col min="6915" max="6915" width="14.6640625" customWidth="1"/>
    <col min="6916" max="6916" width="57.88671875" bestFit="1" customWidth="1"/>
    <col min="6917" max="6917" width="14.109375" bestFit="1" customWidth="1"/>
    <col min="6918" max="6918" width="13.88671875" customWidth="1"/>
    <col min="6919" max="6919" width="11.88671875" customWidth="1"/>
    <col min="6920" max="6920" width="12.6640625" bestFit="1" customWidth="1"/>
    <col min="6921" max="6921" width="14.33203125" customWidth="1"/>
    <col min="6922" max="6922" width="11.44140625" bestFit="1" customWidth="1"/>
    <col min="6923" max="6923" width="13.109375" customWidth="1"/>
    <col min="6924" max="6924" width="18.5546875" bestFit="1" customWidth="1"/>
    <col min="6925" max="6925" width="14.5546875" bestFit="1" customWidth="1"/>
    <col min="7169" max="7169" width="11.33203125" bestFit="1" customWidth="1"/>
    <col min="7170" max="7170" width="15.88671875" customWidth="1"/>
    <col min="7171" max="7171" width="14.6640625" customWidth="1"/>
    <col min="7172" max="7172" width="57.88671875" bestFit="1" customWidth="1"/>
    <col min="7173" max="7173" width="14.109375" bestFit="1" customWidth="1"/>
    <col min="7174" max="7174" width="13.88671875" customWidth="1"/>
    <col min="7175" max="7175" width="11.88671875" customWidth="1"/>
    <col min="7176" max="7176" width="12.6640625" bestFit="1" customWidth="1"/>
    <col min="7177" max="7177" width="14.33203125" customWidth="1"/>
    <col min="7178" max="7178" width="11.44140625" bestFit="1" customWidth="1"/>
    <col min="7179" max="7179" width="13.109375" customWidth="1"/>
    <col min="7180" max="7180" width="18.5546875" bestFit="1" customWidth="1"/>
    <col min="7181" max="7181" width="14.5546875" bestFit="1" customWidth="1"/>
    <col min="7425" max="7425" width="11.33203125" bestFit="1" customWidth="1"/>
    <col min="7426" max="7426" width="15.88671875" customWidth="1"/>
    <col min="7427" max="7427" width="14.6640625" customWidth="1"/>
    <col min="7428" max="7428" width="57.88671875" bestFit="1" customWidth="1"/>
    <col min="7429" max="7429" width="14.109375" bestFit="1" customWidth="1"/>
    <col min="7430" max="7430" width="13.88671875" customWidth="1"/>
    <col min="7431" max="7431" width="11.88671875" customWidth="1"/>
    <col min="7432" max="7432" width="12.6640625" bestFit="1" customWidth="1"/>
    <col min="7433" max="7433" width="14.33203125" customWidth="1"/>
    <col min="7434" max="7434" width="11.44140625" bestFit="1" customWidth="1"/>
    <col min="7435" max="7435" width="13.109375" customWidth="1"/>
    <col min="7436" max="7436" width="18.5546875" bestFit="1" customWidth="1"/>
    <col min="7437" max="7437" width="14.5546875" bestFit="1" customWidth="1"/>
    <col min="7681" max="7681" width="11.33203125" bestFit="1" customWidth="1"/>
    <col min="7682" max="7682" width="15.88671875" customWidth="1"/>
    <col min="7683" max="7683" width="14.6640625" customWidth="1"/>
    <col min="7684" max="7684" width="57.88671875" bestFit="1" customWidth="1"/>
    <col min="7685" max="7685" width="14.109375" bestFit="1" customWidth="1"/>
    <col min="7686" max="7686" width="13.88671875" customWidth="1"/>
    <col min="7687" max="7687" width="11.88671875" customWidth="1"/>
    <col min="7688" max="7688" width="12.6640625" bestFit="1" customWidth="1"/>
    <col min="7689" max="7689" width="14.33203125" customWidth="1"/>
    <col min="7690" max="7690" width="11.44140625" bestFit="1" customWidth="1"/>
    <col min="7691" max="7691" width="13.109375" customWidth="1"/>
    <col min="7692" max="7692" width="18.5546875" bestFit="1" customWidth="1"/>
    <col min="7693" max="7693" width="14.5546875" bestFit="1" customWidth="1"/>
    <col min="7937" max="7937" width="11.33203125" bestFit="1" customWidth="1"/>
    <col min="7938" max="7938" width="15.88671875" customWidth="1"/>
    <col min="7939" max="7939" width="14.6640625" customWidth="1"/>
    <col min="7940" max="7940" width="57.88671875" bestFit="1" customWidth="1"/>
    <col min="7941" max="7941" width="14.109375" bestFit="1" customWidth="1"/>
    <col min="7942" max="7942" width="13.88671875" customWidth="1"/>
    <col min="7943" max="7943" width="11.88671875" customWidth="1"/>
    <col min="7944" max="7944" width="12.6640625" bestFit="1" customWidth="1"/>
    <col min="7945" max="7945" width="14.33203125" customWidth="1"/>
    <col min="7946" max="7946" width="11.44140625" bestFit="1" customWidth="1"/>
    <col min="7947" max="7947" width="13.109375" customWidth="1"/>
    <col min="7948" max="7948" width="18.5546875" bestFit="1" customWidth="1"/>
    <col min="7949" max="7949" width="14.5546875" bestFit="1" customWidth="1"/>
    <col min="8193" max="8193" width="11.33203125" bestFit="1" customWidth="1"/>
    <col min="8194" max="8194" width="15.88671875" customWidth="1"/>
    <col min="8195" max="8195" width="14.6640625" customWidth="1"/>
    <col min="8196" max="8196" width="57.88671875" bestFit="1" customWidth="1"/>
    <col min="8197" max="8197" width="14.109375" bestFit="1" customWidth="1"/>
    <col min="8198" max="8198" width="13.88671875" customWidth="1"/>
    <col min="8199" max="8199" width="11.88671875" customWidth="1"/>
    <col min="8200" max="8200" width="12.6640625" bestFit="1" customWidth="1"/>
    <col min="8201" max="8201" width="14.33203125" customWidth="1"/>
    <col min="8202" max="8202" width="11.44140625" bestFit="1" customWidth="1"/>
    <col min="8203" max="8203" width="13.109375" customWidth="1"/>
    <col min="8204" max="8204" width="18.5546875" bestFit="1" customWidth="1"/>
    <col min="8205" max="8205" width="14.5546875" bestFit="1" customWidth="1"/>
    <col min="8449" max="8449" width="11.33203125" bestFit="1" customWidth="1"/>
    <col min="8450" max="8450" width="15.88671875" customWidth="1"/>
    <col min="8451" max="8451" width="14.6640625" customWidth="1"/>
    <col min="8452" max="8452" width="57.88671875" bestFit="1" customWidth="1"/>
    <col min="8453" max="8453" width="14.109375" bestFit="1" customWidth="1"/>
    <col min="8454" max="8454" width="13.88671875" customWidth="1"/>
    <col min="8455" max="8455" width="11.88671875" customWidth="1"/>
    <col min="8456" max="8456" width="12.6640625" bestFit="1" customWidth="1"/>
    <col min="8457" max="8457" width="14.33203125" customWidth="1"/>
    <col min="8458" max="8458" width="11.44140625" bestFit="1" customWidth="1"/>
    <col min="8459" max="8459" width="13.109375" customWidth="1"/>
    <col min="8460" max="8460" width="18.5546875" bestFit="1" customWidth="1"/>
    <col min="8461" max="8461" width="14.5546875" bestFit="1" customWidth="1"/>
    <col min="8705" max="8705" width="11.33203125" bestFit="1" customWidth="1"/>
    <col min="8706" max="8706" width="15.88671875" customWidth="1"/>
    <col min="8707" max="8707" width="14.6640625" customWidth="1"/>
    <col min="8708" max="8708" width="57.88671875" bestFit="1" customWidth="1"/>
    <col min="8709" max="8709" width="14.109375" bestFit="1" customWidth="1"/>
    <col min="8710" max="8710" width="13.88671875" customWidth="1"/>
    <col min="8711" max="8711" width="11.88671875" customWidth="1"/>
    <col min="8712" max="8712" width="12.6640625" bestFit="1" customWidth="1"/>
    <col min="8713" max="8713" width="14.33203125" customWidth="1"/>
    <col min="8714" max="8714" width="11.44140625" bestFit="1" customWidth="1"/>
    <col min="8715" max="8715" width="13.109375" customWidth="1"/>
    <col min="8716" max="8716" width="18.5546875" bestFit="1" customWidth="1"/>
    <col min="8717" max="8717" width="14.5546875" bestFit="1" customWidth="1"/>
    <col min="8961" max="8961" width="11.33203125" bestFit="1" customWidth="1"/>
    <col min="8962" max="8962" width="15.88671875" customWidth="1"/>
    <col min="8963" max="8963" width="14.6640625" customWidth="1"/>
    <col min="8964" max="8964" width="57.88671875" bestFit="1" customWidth="1"/>
    <col min="8965" max="8965" width="14.109375" bestFit="1" customWidth="1"/>
    <col min="8966" max="8966" width="13.88671875" customWidth="1"/>
    <col min="8967" max="8967" width="11.88671875" customWidth="1"/>
    <col min="8968" max="8968" width="12.6640625" bestFit="1" customWidth="1"/>
    <col min="8969" max="8969" width="14.33203125" customWidth="1"/>
    <col min="8970" max="8970" width="11.44140625" bestFit="1" customWidth="1"/>
    <col min="8971" max="8971" width="13.109375" customWidth="1"/>
    <col min="8972" max="8972" width="18.5546875" bestFit="1" customWidth="1"/>
    <col min="8973" max="8973" width="14.5546875" bestFit="1" customWidth="1"/>
    <col min="9217" max="9217" width="11.33203125" bestFit="1" customWidth="1"/>
    <col min="9218" max="9218" width="15.88671875" customWidth="1"/>
    <col min="9219" max="9219" width="14.6640625" customWidth="1"/>
    <col min="9220" max="9220" width="57.88671875" bestFit="1" customWidth="1"/>
    <col min="9221" max="9221" width="14.109375" bestFit="1" customWidth="1"/>
    <col min="9222" max="9222" width="13.88671875" customWidth="1"/>
    <col min="9223" max="9223" width="11.88671875" customWidth="1"/>
    <col min="9224" max="9224" width="12.6640625" bestFit="1" customWidth="1"/>
    <col min="9225" max="9225" width="14.33203125" customWidth="1"/>
    <col min="9226" max="9226" width="11.44140625" bestFit="1" customWidth="1"/>
    <col min="9227" max="9227" width="13.109375" customWidth="1"/>
    <col min="9228" max="9228" width="18.5546875" bestFit="1" customWidth="1"/>
    <col min="9229" max="9229" width="14.5546875" bestFit="1" customWidth="1"/>
    <col min="9473" max="9473" width="11.33203125" bestFit="1" customWidth="1"/>
    <col min="9474" max="9474" width="15.88671875" customWidth="1"/>
    <col min="9475" max="9475" width="14.6640625" customWidth="1"/>
    <col min="9476" max="9476" width="57.88671875" bestFit="1" customWidth="1"/>
    <col min="9477" max="9477" width="14.109375" bestFit="1" customWidth="1"/>
    <col min="9478" max="9478" width="13.88671875" customWidth="1"/>
    <col min="9479" max="9479" width="11.88671875" customWidth="1"/>
    <col min="9480" max="9480" width="12.6640625" bestFit="1" customWidth="1"/>
    <col min="9481" max="9481" width="14.33203125" customWidth="1"/>
    <col min="9482" max="9482" width="11.44140625" bestFit="1" customWidth="1"/>
    <col min="9483" max="9483" width="13.109375" customWidth="1"/>
    <col min="9484" max="9484" width="18.5546875" bestFit="1" customWidth="1"/>
    <col min="9485" max="9485" width="14.5546875" bestFit="1" customWidth="1"/>
    <col min="9729" max="9729" width="11.33203125" bestFit="1" customWidth="1"/>
    <col min="9730" max="9730" width="15.88671875" customWidth="1"/>
    <col min="9731" max="9731" width="14.6640625" customWidth="1"/>
    <col min="9732" max="9732" width="57.88671875" bestFit="1" customWidth="1"/>
    <col min="9733" max="9733" width="14.109375" bestFit="1" customWidth="1"/>
    <col min="9734" max="9734" width="13.88671875" customWidth="1"/>
    <col min="9735" max="9735" width="11.88671875" customWidth="1"/>
    <col min="9736" max="9736" width="12.6640625" bestFit="1" customWidth="1"/>
    <col min="9737" max="9737" width="14.33203125" customWidth="1"/>
    <col min="9738" max="9738" width="11.44140625" bestFit="1" customWidth="1"/>
    <col min="9739" max="9739" width="13.109375" customWidth="1"/>
    <col min="9740" max="9740" width="18.5546875" bestFit="1" customWidth="1"/>
    <col min="9741" max="9741" width="14.5546875" bestFit="1" customWidth="1"/>
    <col min="9985" max="9985" width="11.33203125" bestFit="1" customWidth="1"/>
    <col min="9986" max="9986" width="15.88671875" customWidth="1"/>
    <col min="9987" max="9987" width="14.6640625" customWidth="1"/>
    <col min="9988" max="9988" width="57.88671875" bestFit="1" customWidth="1"/>
    <col min="9989" max="9989" width="14.109375" bestFit="1" customWidth="1"/>
    <col min="9990" max="9990" width="13.88671875" customWidth="1"/>
    <col min="9991" max="9991" width="11.88671875" customWidth="1"/>
    <col min="9992" max="9992" width="12.6640625" bestFit="1" customWidth="1"/>
    <col min="9993" max="9993" width="14.33203125" customWidth="1"/>
    <col min="9994" max="9994" width="11.44140625" bestFit="1" customWidth="1"/>
    <col min="9995" max="9995" width="13.109375" customWidth="1"/>
    <col min="9996" max="9996" width="18.5546875" bestFit="1" customWidth="1"/>
    <col min="9997" max="9997" width="14.5546875" bestFit="1" customWidth="1"/>
    <col min="10241" max="10241" width="11.33203125" bestFit="1" customWidth="1"/>
    <col min="10242" max="10242" width="15.88671875" customWidth="1"/>
    <col min="10243" max="10243" width="14.6640625" customWidth="1"/>
    <col min="10244" max="10244" width="57.88671875" bestFit="1" customWidth="1"/>
    <col min="10245" max="10245" width="14.109375" bestFit="1" customWidth="1"/>
    <col min="10246" max="10246" width="13.88671875" customWidth="1"/>
    <col min="10247" max="10247" width="11.88671875" customWidth="1"/>
    <col min="10248" max="10248" width="12.6640625" bestFit="1" customWidth="1"/>
    <col min="10249" max="10249" width="14.33203125" customWidth="1"/>
    <col min="10250" max="10250" width="11.44140625" bestFit="1" customWidth="1"/>
    <col min="10251" max="10251" width="13.109375" customWidth="1"/>
    <col min="10252" max="10252" width="18.5546875" bestFit="1" customWidth="1"/>
    <col min="10253" max="10253" width="14.5546875" bestFit="1" customWidth="1"/>
    <col min="10497" max="10497" width="11.33203125" bestFit="1" customWidth="1"/>
    <col min="10498" max="10498" width="15.88671875" customWidth="1"/>
    <col min="10499" max="10499" width="14.6640625" customWidth="1"/>
    <col min="10500" max="10500" width="57.88671875" bestFit="1" customWidth="1"/>
    <col min="10501" max="10501" width="14.109375" bestFit="1" customWidth="1"/>
    <col min="10502" max="10502" width="13.88671875" customWidth="1"/>
    <col min="10503" max="10503" width="11.88671875" customWidth="1"/>
    <col min="10504" max="10504" width="12.6640625" bestFit="1" customWidth="1"/>
    <col min="10505" max="10505" width="14.33203125" customWidth="1"/>
    <col min="10506" max="10506" width="11.44140625" bestFit="1" customWidth="1"/>
    <col min="10507" max="10507" width="13.109375" customWidth="1"/>
    <col min="10508" max="10508" width="18.5546875" bestFit="1" customWidth="1"/>
    <col min="10509" max="10509" width="14.5546875" bestFit="1" customWidth="1"/>
    <col min="10753" max="10753" width="11.33203125" bestFit="1" customWidth="1"/>
    <col min="10754" max="10754" width="15.88671875" customWidth="1"/>
    <col min="10755" max="10755" width="14.6640625" customWidth="1"/>
    <col min="10756" max="10756" width="57.88671875" bestFit="1" customWidth="1"/>
    <col min="10757" max="10757" width="14.109375" bestFit="1" customWidth="1"/>
    <col min="10758" max="10758" width="13.88671875" customWidth="1"/>
    <col min="10759" max="10759" width="11.88671875" customWidth="1"/>
    <col min="10760" max="10760" width="12.6640625" bestFit="1" customWidth="1"/>
    <col min="10761" max="10761" width="14.33203125" customWidth="1"/>
    <col min="10762" max="10762" width="11.44140625" bestFit="1" customWidth="1"/>
    <col min="10763" max="10763" width="13.109375" customWidth="1"/>
    <col min="10764" max="10764" width="18.5546875" bestFit="1" customWidth="1"/>
    <col min="10765" max="10765" width="14.5546875" bestFit="1" customWidth="1"/>
    <col min="11009" max="11009" width="11.33203125" bestFit="1" customWidth="1"/>
    <col min="11010" max="11010" width="15.88671875" customWidth="1"/>
    <col min="11011" max="11011" width="14.6640625" customWidth="1"/>
    <col min="11012" max="11012" width="57.88671875" bestFit="1" customWidth="1"/>
    <col min="11013" max="11013" width="14.109375" bestFit="1" customWidth="1"/>
    <col min="11014" max="11014" width="13.88671875" customWidth="1"/>
    <col min="11015" max="11015" width="11.88671875" customWidth="1"/>
    <col min="11016" max="11016" width="12.6640625" bestFit="1" customWidth="1"/>
    <col min="11017" max="11017" width="14.33203125" customWidth="1"/>
    <col min="11018" max="11018" width="11.44140625" bestFit="1" customWidth="1"/>
    <col min="11019" max="11019" width="13.109375" customWidth="1"/>
    <col min="11020" max="11020" width="18.5546875" bestFit="1" customWidth="1"/>
    <col min="11021" max="11021" width="14.5546875" bestFit="1" customWidth="1"/>
    <col min="11265" max="11265" width="11.33203125" bestFit="1" customWidth="1"/>
    <col min="11266" max="11266" width="15.88671875" customWidth="1"/>
    <col min="11267" max="11267" width="14.6640625" customWidth="1"/>
    <col min="11268" max="11268" width="57.88671875" bestFit="1" customWidth="1"/>
    <col min="11269" max="11269" width="14.109375" bestFit="1" customWidth="1"/>
    <col min="11270" max="11270" width="13.88671875" customWidth="1"/>
    <col min="11271" max="11271" width="11.88671875" customWidth="1"/>
    <col min="11272" max="11272" width="12.6640625" bestFit="1" customWidth="1"/>
    <col min="11273" max="11273" width="14.33203125" customWidth="1"/>
    <col min="11274" max="11274" width="11.44140625" bestFit="1" customWidth="1"/>
    <col min="11275" max="11275" width="13.109375" customWidth="1"/>
    <col min="11276" max="11276" width="18.5546875" bestFit="1" customWidth="1"/>
    <col min="11277" max="11277" width="14.5546875" bestFit="1" customWidth="1"/>
    <col min="11521" max="11521" width="11.33203125" bestFit="1" customWidth="1"/>
    <col min="11522" max="11522" width="15.88671875" customWidth="1"/>
    <col min="11523" max="11523" width="14.6640625" customWidth="1"/>
    <col min="11524" max="11524" width="57.88671875" bestFit="1" customWidth="1"/>
    <col min="11525" max="11525" width="14.109375" bestFit="1" customWidth="1"/>
    <col min="11526" max="11526" width="13.88671875" customWidth="1"/>
    <col min="11527" max="11527" width="11.88671875" customWidth="1"/>
    <col min="11528" max="11528" width="12.6640625" bestFit="1" customWidth="1"/>
    <col min="11529" max="11529" width="14.33203125" customWidth="1"/>
    <col min="11530" max="11530" width="11.44140625" bestFit="1" customWidth="1"/>
    <col min="11531" max="11531" width="13.109375" customWidth="1"/>
    <col min="11532" max="11532" width="18.5546875" bestFit="1" customWidth="1"/>
    <col min="11533" max="11533" width="14.5546875" bestFit="1" customWidth="1"/>
    <col min="11777" max="11777" width="11.33203125" bestFit="1" customWidth="1"/>
    <col min="11778" max="11778" width="15.88671875" customWidth="1"/>
    <col min="11779" max="11779" width="14.6640625" customWidth="1"/>
    <col min="11780" max="11780" width="57.88671875" bestFit="1" customWidth="1"/>
    <col min="11781" max="11781" width="14.109375" bestFit="1" customWidth="1"/>
    <col min="11782" max="11782" width="13.88671875" customWidth="1"/>
    <col min="11783" max="11783" width="11.88671875" customWidth="1"/>
    <col min="11784" max="11784" width="12.6640625" bestFit="1" customWidth="1"/>
    <col min="11785" max="11785" width="14.33203125" customWidth="1"/>
    <col min="11786" max="11786" width="11.44140625" bestFit="1" customWidth="1"/>
    <col min="11787" max="11787" width="13.109375" customWidth="1"/>
    <col min="11788" max="11788" width="18.5546875" bestFit="1" customWidth="1"/>
    <col min="11789" max="11789" width="14.5546875" bestFit="1" customWidth="1"/>
    <col min="12033" max="12033" width="11.33203125" bestFit="1" customWidth="1"/>
    <col min="12034" max="12034" width="15.88671875" customWidth="1"/>
    <col min="12035" max="12035" width="14.6640625" customWidth="1"/>
    <col min="12036" max="12036" width="57.88671875" bestFit="1" customWidth="1"/>
    <col min="12037" max="12037" width="14.109375" bestFit="1" customWidth="1"/>
    <col min="12038" max="12038" width="13.88671875" customWidth="1"/>
    <col min="12039" max="12039" width="11.88671875" customWidth="1"/>
    <col min="12040" max="12040" width="12.6640625" bestFit="1" customWidth="1"/>
    <col min="12041" max="12041" width="14.33203125" customWidth="1"/>
    <col min="12042" max="12042" width="11.44140625" bestFit="1" customWidth="1"/>
    <col min="12043" max="12043" width="13.109375" customWidth="1"/>
    <col min="12044" max="12044" width="18.5546875" bestFit="1" customWidth="1"/>
    <col min="12045" max="12045" width="14.5546875" bestFit="1" customWidth="1"/>
    <col min="12289" max="12289" width="11.33203125" bestFit="1" customWidth="1"/>
    <col min="12290" max="12290" width="15.88671875" customWidth="1"/>
    <col min="12291" max="12291" width="14.6640625" customWidth="1"/>
    <col min="12292" max="12292" width="57.88671875" bestFit="1" customWidth="1"/>
    <col min="12293" max="12293" width="14.109375" bestFit="1" customWidth="1"/>
    <col min="12294" max="12294" width="13.88671875" customWidth="1"/>
    <col min="12295" max="12295" width="11.88671875" customWidth="1"/>
    <col min="12296" max="12296" width="12.6640625" bestFit="1" customWidth="1"/>
    <col min="12297" max="12297" width="14.33203125" customWidth="1"/>
    <col min="12298" max="12298" width="11.44140625" bestFit="1" customWidth="1"/>
    <col min="12299" max="12299" width="13.109375" customWidth="1"/>
    <col min="12300" max="12300" width="18.5546875" bestFit="1" customWidth="1"/>
    <col min="12301" max="12301" width="14.5546875" bestFit="1" customWidth="1"/>
    <col min="12545" max="12545" width="11.33203125" bestFit="1" customWidth="1"/>
    <col min="12546" max="12546" width="15.88671875" customWidth="1"/>
    <col min="12547" max="12547" width="14.6640625" customWidth="1"/>
    <col min="12548" max="12548" width="57.88671875" bestFit="1" customWidth="1"/>
    <col min="12549" max="12549" width="14.109375" bestFit="1" customWidth="1"/>
    <col min="12550" max="12550" width="13.88671875" customWidth="1"/>
    <col min="12551" max="12551" width="11.88671875" customWidth="1"/>
    <col min="12552" max="12552" width="12.6640625" bestFit="1" customWidth="1"/>
    <col min="12553" max="12553" width="14.33203125" customWidth="1"/>
    <col min="12554" max="12554" width="11.44140625" bestFit="1" customWidth="1"/>
    <col min="12555" max="12555" width="13.109375" customWidth="1"/>
    <col min="12556" max="12556" width="18.5546875" bestFit="1" customWidth="1"/>
    <col min="12557" max="12557" width="14.5546875" bestFit="1" customWidth="1"/>
    <col min="12801" max="12801" width="11.33203125" bestFit="1" customWidth="1"/>
    <col min="12802" max="12802" width="15.88671875" customWidth="1"/>
    <col min="12803" max="12803" width="14.6640625" customWidth="1"/>
    <col min="12804" max="12804" width="57.88671875" bestFit="1" customWidth="1"/>
    <col min="12805" max="12805" width="14.109375" bestFit="1" customWidth="1"/>
    <col min="12806" max="12806" width="13.88671875" customWidth="1"/>
    <col min="12807" max="12807" width="11.88671875" customWidth="1"/>
    <col min="12808" max="12808" width="12.6640625" bestFit="1" customWidth="1"/>
    <col min="12809" max="12809" width="14.33203125" customWidth="1"/>
    <col min="12810" max="12810" width="11.44140625" bestFit="1" customWidth="1"/>
    <col min="12811" max="12811" width="13.109375" customWidth="1"/>
    <col min="12812" max="12812" width="18.5546875" bestFit="1" customWidth="1"/>
    <col min="12813" max="12813" width="14.5546875" bestFit="1" customWidth="1"/>
    <col min="13057" max="13057" width="11.33203125" bestFit="1" customWidth="1"/>
    <col min="13058" max="13058" width="15.88671875" customWidth="1"/>
    <col min="13059" max="13059" width="14.6640625" customWidth="1"/>
    <col min="13060" max="13060" width="57.88671875" bestFit="1" customWidth="1"/>
    <col min="13061" max="13061" width="14.109375" bestFit="1" customWidth="1"/>
    <col min="13062" max="13062" width="13.88671875" customWidth="1"/>
    <col min="13063" max="13063" width="11.88671875" customWidth="1"/>
    <col min="13064" max="13064" width="12.6640625" bestFit="1" customWidth="1"/>
    <col min="13065" max="13065" width="14.33203125" customWidth="1"/>
    <col min="13066" max="13066" width="11.44140625" bestFit="1" customWidth="1"/>
    <col min="13067" max="13067" width="13.109375" customWidth="1"/>
    <col min="13068" max="13068" width="18.5546875" bestFit="1" customWidth="1"/>
    <col min="13069" max="13069" width="14.5546875" bestFit="1" customWidth="1"/>
    <col min="13313" max="13313" width="11.33203125" bestFit="1" customWidth="1"/>
    <col min="13314" max="13314" width="15.88671875" customWidth="1"/>
    <col min="13315" max="13315" width="14.6640625" customWidth="1"/>
    <col min="13316" max="13316" width="57.88671875" bestFit="1" customWidth="1"/>
    <col min="13317" max="13317" width="14.109375" bestFit="1" customWidth="1"/>
    <col min="13318" max="13318" width="13.88671875" customWidth="1"/>
    <col min="13319" max="13319" width="11.88671875" customWidth="1"/>
    <col min="13320" max="13320" width="12.6640625" bestFit="1" customWidth="1"/>
    <col min="13321" max="13321" width="14.33203125" customWidth="1"/>
    <col min="13322" max="13322" width="11.44140625" bestFit="1" customWidth="1"/>
    <col min="13323" max="13323" width="13.109375" customWidth="1"/>
    <col min="13324" max="13324" width="18.5546875" bestFit="1" customWidth="1"/>
    <col min="13325" max="13325" width="14.5546875" bestFit="1" customWidth="1"/>
    <col min="13569" max="13569" width="11.33203125" bestFit="1" customWidth="1"/>
    <col min="13570" max="13570" width="15.88671875" customWidth="1"/>
    <col min="13571" max="13571" width="14.6640625" customWidth="1"/>
    <col min="13572" max="13572" width="57.88671875" bestFit="1" customWidth="1"/>
    <col min="13573" max="13573" width="14.109375" bestFit="1" customWidth="1"/>
    <col min="13574" max="13574" width="13.88671875" customWidth="1"/>
    <col min="13575" max="13575" width="11.88671875" customWidth="1"/>
    <col min="13576" max="13576" width="12.6640625" bestFit="1" customWidth="1"/>
    <col min="13577" max="13577" width="14.33203125" customWidth="1"/>
    <col min="13578" max="13578" width="11.44140625" bestFit="1" customWidth="1"/>
    <col min="13579" max="13579" width="13.109375" customWidth="1"/>
    <col min="13580" max="13580" width="18.5546875" bestFit="1" customWidth="1"/>
    <col min="13581" max="13581" width="14.5546875" bestFit="1" customWidth="1"/>
    <col min="13825" max="13825" width="11.33203125" bestFit="1" customWidth="1"/>
    <col min="13826" max="13826" width="15.88671875" customWidth="1"/>
    <col min="13827" max="13827" width="14.6640625" customWidth="1"/>
    <col min="13828" max="13828" width="57.88671875" bestFit="1" customWidth="1"/>
    <col min="13829" max="13829" width="14.109375" bestFit="1" customWidth="1"/>
    <col min="13830" max="13830" width="13.88671875" customWidth="1"/>
    <col min="13831" max="13831" width="11.88671875" customWidth="1"/>
    <col min="13832" max="13832" width="12.6640625" bestFit="1" customWidth="1"/>
    <col min="13833" max="13833" width="14.33203125" customWidth="1"/>
    <col min="13834" max="13834" width="11.44140625" bestFit="1" customWidth="1"/>
    <col min="13835" max="13835" width="13.109375" customWidth="1"/>
    <col min="13836" max="13836" width="18.5546875" bestFit="1" customWidth="1"/>
    <col min="13837" max="13837" width="14.5546875" bestFit="1" customWidth="1"/>
    <col min="14081" max="14081" width="11.33203125" bestFit="1" customWidth="1"/>
    <col min="14082" max="14082" width="15.88671875" customWidth="1"/>
    <col min="14083" max="14083" width="14.6640625" customWidth="1"/>
    <col min="14084" max="14084" width="57.88671875" bestFit="1" customWidth="1"/>
    <col min="14085" max="14085" width="14.109375" bestFit="1" customWidth="1"/>
    <col min="14086" max="14086" width="13.88671875" customWidth="1"/>
    <col min="14087" max="14087" width="11.88671875" customWidth="1"/>
    <col min="14088" max="14088" width="12.6640625" bestFit="1" customWidth="1"/>
    <col min="14089" max="14089" width="14.33203125" customWidth="1"/>
    <col min="14090" max="14090" width="11.44140625" bestFit="1" customWidth="1"/>
    <col min="14091" max="14091" width="13.109375" customWidth="1"/>
    <col min="14092" max="14092" width="18.5546875" bestFit="1" customWidth="1"/>
    <col min="14093" max="14093" width="14.5546875" bestFit="1" customWidth="1"/>
    <col min="14337" max="14337" width="11.33203125" bestFit="1" customWidth="1"/>
    <col min="14338" max="14338" width="15.88671875" customWidth="1"/>
    <col min="14339" max="14339" width="14.6640625" customWidth="1"/>
    <col min="14340" max="14340" width="57.88671875" bestFit="1" customWidth="1"/>
    <col min="14341" max="14341" width="14.109375" bestFit="1" customWidth="1"/>
    <col min="14342" max="14342" width="13.88671875" customWidth="1"/>
    <col min="14343" max="14343" width="11.88671875" customWidth="1"/>
    <col min="14344" max="14344" width="12.6640625" bestFit="1" customWidth="1"/>
    <col min="14345" max="14345" width="14.33203125" customWidth="1"/>
    <col min="14346" max="14346" width="11.44140625" bestFit="1" customWidth="1"/>
    <col min="14347" max="14347" width="13.109375" customWidth="1"/>
    <col min="14348" max="14348" width="18.5546875" bestFit="1" customWidth="1"/>
    <col min="14349" max="14349" width="14.5546875" bestFit="1" customWidth="1"/>
    <col min="14593" max="14593" width="11.33203125" bestFit="1" customWidth="1"/>
    <col min="14594" max="14594" width="15.88671875" customWidth="1"/>
    <col min="14595" max="14595" width="14.6640625" customWidth="1"/>
    <col min="14596" max="14596" width="57.88671875" bestFit="1" customWidth="1"/>
    <col min="14597" max="14597" width="14.109375" bestFit="1" customWidth="1"/>
    <col min="14598" max="14598" width="13.88671875" customWidth="1"/>
    <col min="14599" max="14599" width="11.88671875" customWidth="1"/>
    <col min="14600" max="14600" width="12.6640625" bestFit="1" customWidth="1"/>
    <col min="14601" max="14601" width="14.33203125" customWidth="1"/>
    <col min="14602" max="14602" width="11.44140625" bestFit="1" customWidth="1"/>
    <col min="14603" max="14603" width="13.109375" customWidth="1"/>
    <col min="14604" max="14604" width="18.5546875" bestFit="1" customWidth="1"/>
    <col min="14605" max="14605" width="14.5546875" bestFit="1" customWidth="1"/>
    <col min="14849" max="14849" width="11.33203125" bestFit="1" customWidth="1"/>
    <col min="14850" max="14850" width="15.88671875" customWidth="1"/>
    <col min="14851" max="14851" width="14.6640625" customWidth="1"/>
    <col min="14852" max="14852" width="57.88671875" bestFit="1" customWidth="1"/>
    <col min="14853" max="14853" width="14.109375" bestFit="1" customWidth="1"/>
    <col min="14854" max="14854" width="13.88671875" customWidth="1"/>
    <col min="14855" max="14855" width="11.88671875" customWidth="1"/>
    <col min="14856" max="14856" width="12.6640625" bestFit="1" customWidth="1"/>
    <col min="14857" max="14857" width="14.33203125" customWidth="1"/>
    <col min="14858" max="14858" width="11.44140625" bestFit="1" customWidth="1"/>
    <col min="14859" max="14859" width="13.109375" customWidth="1"/>
    <col min="14860" max="14860" width="18.5546875" bestFit="1" customWidth="1"/>
    <col min="14861" max="14861" width="14.5546875" bestFit="1" customWidth="1"/>
    <col min="15105" max="15105" width="11.33203125" bestFit="1" customWidth="1"/>
    <col min="15106" max="15106" width="15.88671875" customWidth="1"/>
    <col min="15107" max="15107" width="14.6640625" customWidth="1"/>
    <col min="15108" max="15108" width="57.88671875" bestFit="1" customWidth="1"/>
    <col min="15109" max="15109" width="14.109375" bestFit="1" customWidth="1"/>
    <col min="15110" max="15110" width="13.88671875" customWidth="1"/>
    <col min="15111" max="15111" width="11.88671875" customWidth="1"/>
    <col min="15112" max="15112" width="12.6640625" bestFit="1" customWidth="1"/>
    <col min="15113" max="15113" width="14.33203125" customWidth="1"/>
    <col min="15114" max="15114" width="11.44140625" bestFit="1" customWidth="1"/>
    <col min="15115" max="15115" width="13.109375" customWidth="1"/>
    <col min="15116" max="15116" width="18.5546875" bestFit="1" customWidth="1"/>
    <col min="15117" max="15117" width="14.5546875" bestFit="1" customWidth="1"/>
    <col min="15361" max="15361" width="11.33203125" bestFit="1" customWidth="1"/>
    <col min="15362" max="15362" width="15.88671875" customWidth="1"/>
    <col min="15363" max="15363" width="14.6640625" customWidth="1"/>
    <col min="15364" max="15364" width="57.88671875" bestFit="1" customWidth="1"/>
    <col min="15365" max="15365" width="14.109375" bestFit="1" customWidth="1"/>
    <col min="15366" max="15366" width="13.88671875" customWidth="1"/>
    <col min="15367" max="15367" width="11.88671875" customWidth="1"/>
    <col min="15368" max="15368" width="12.6640625" bestFit="1" customWidth="1"/>
    <col min="15369" max="15369" width="14.33203125" customWidth="1"/>
    <col min="15370" max="15370" width="11.44140625" bestFit="1" customWidth="1"/>
    <col min="15371" max="15371" width="13.109375" customWidth="1"/>
    <col min="15372" max="15372" width="18.5546875" bestFit="1" customWidth="1"/>
    <col min="15373" max="15373" width="14.5546875" bestFit="1" customWidth="1"/>
    <col min="15617" max="15617" width="11.33203125" bestFit="1" customWidth="1"/>
    <col min="15618" max="15618" width="15.88671875" customWidth="1"/>
    <col min="15619" max="15619" width="14.6640625" customWidth="1"/>
    <col min="15620" max="15620" width="57.88671875" bestFit="1" customWidth="1"/>
    <col min="15621" max="15621" width="14.109375" bestFit="1" customWidth="1"/>
    <col min="15622" max="15622" width="13.88671875" customWidth="1"/>
    <col min="15623" max="15623" width="11.88671875" customWidth="1"/>
    <col min="15624" max="15624" width="12.6640625" bestFit="1" customWidth="1"/>
    <col min="15625" max="15625" width="14.33203125" customWidth="1"/>
    <col min="15626" max="15626" width="11.44140625" bestFit="1" customWidth="1"/>
    <col min="15627" max="15627" width="13.109375" customWidth="1"/>
    <col min="15628" max="15628" width="18.5546875" bestFit="1" customWidth="1"/>
    <col min="15629" max="15629" width="14.5546875" bestFit="1" customWidth="1"/>
    <col min="15873" max="15873" width="11.33203125" bestFit="1" customWidth="1"/>
    <col min="15874" max="15874" width="15.88671875" customWidth="1"/>
    <col min="15875" max="15875" width="14.6640625" customWidth="1"/>
    <col min="15876" max="15876" width="57.88671875" bestFit="1" customWidth="1"/>
    <col min="15877" max="15877" width="14.109375" bestFit="1" customWidth="1"/>
    <col min="15878" max="15878" width="13.88671875" customWidth="1"/>
    <col min="15879" max="15879" width="11.88671875" customWidth="1"/>
    <col min="15880" max="15880" width="12.6640625" bestFit="1" customWidth="1"/>
    <col min="15881" max="15881" width="14.33203125" customWidth="1"/>
    <col min="15882" max="15882" width="11.44140625" bestFit="1" customWidth="1"/>
    <col min="15883" max="15883" width="13.109375" customWidth="1"/>
    <col min="15884" max="15884" width="18.5546875" bestFit="1" customWidth="1"/>
    <col min="15885" max="15885" width="14.5546875" bestFit="1" customWidth="1"/>
    <col min="16129" max="16129" width="11.33203125" bestFit="1" customWidth="1"/>
    <col min="16130" max="16130" width="15.88671875" customWidth="1"/>
    <col min="16131" max="16131" width="14.6640625" customWidth="1"/>
    <col min="16132" max="16132" width="57.88671875" bestFit="1" customWidth="1"/>
    <col min="16133" max="16133" width="14.109375" bestFit="1" customWidth="1"/>
    <col min="16134" max="16134" width="13.88671875" customWidth="1"/>
    <col min="16135" max="16135" width="11.88671875" customWidth="1"/>
    <col min="16136" max="16136" width="12.6640625" bestFit="1" customWidth="1"/>
    <col min="16137" max="16137" width="14.33203125" customWidth="1"/>
    <col min="16138" max="16138" width="11.44140625" bestFit="1" customWidth="1"/>
    <col min="16139" max="16139" width="13.109375" customWidth="1"/>
    <col min="16140" max="16140" width="18.5546875" bestFit="1" customWidth="1"/>
    <col min="16141" max="16141" width="14.5546875" bestFit="1" customWidth="1"/>
  </cols>
  <sheetData>
    <row r="1" spans="1:23" ht="39.6" x14ac:dyDescent="0.3">
      <c r="A1" s="1" t="s">
        <v>0</v>
      </c>
      <c r="B1" s="2" t="s">
        <v>1</v>
      </c>
      <c r="C1" s="2" t="s">
        <v>2</v>
      </c>
      <c r="D1" s="2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">
      <c r="C2" s="3"/>
      <c r="F2" s="9"/>
      <c r="G2" s="8"/>
      <c r="I2" s="11"/>
      <c r="J2" s="12"/>
      <c r="K2" s="8"/>
      <c r="L2" s="13"/>
      <c r="M2" s="10"/>
    </row>
    <row r="3" spans="1:23" x14ac:dyDescent="0.3">
      <c r="C3" s="3"/>
      <c r="F3" s="9"/>
      <c r="G3" s="8"/>
      <c r="I3" s="11"/>
      <c r="J3" s="12"/>
      <c r="K3" s="8"/>
      <c r="L3" s="13"/>
      <c r="M3" s="10"/>
    </row>
    <row r="4" spans="1:23" x14ac:dyDescent="0.3">
      <c r="C4" s="3"/>
      <c r="F4" s="9"/>
      <c r="G4" s="8"/>
      <c r="I4" s="11"/>
      <c r="J4" s="12"/>
      <c r="K4" s="8"/>
      <c r="L4" s="13"/>
      <c r="M4" s="10"/>
    </row>
    <row r="5" spans="1:23" x14ac:dyDescent="0.3">
      <c r="C5" s="3"/>
      <c r="F5" s="9"/>
      <c r="G5" s="8"/>
      <c r="I5" s="11"/>
      <c r="J5" s="12"/>
      <c r="K5" s="8"/>
      <c r="L5" s="13"/>
      <c r="M5" s="10"/>
    </row>
    <row r="6" spans="1:23" x14ac:dyDescent="0.3">
      <c r="C6" s="3"/>
      <c r="F6" s="9"/>
      <c r="G6" s="8"/>
      <c r="I6" s="11"/>
      <c r="J6" s="12"/>
      <c r="K6" s="8"/>
      <c r="L6" s="13"/>
      <c r="M6" s="10"/>
    </row>
    <row r="7" spans="1:23" x14ac:dyDescent="0.3">
      <c r="C7" s="3"/>
      <c r="F7" s="9"/>
      <c r="G7" s="8"/>
      <c r="I7" s="11"/>
      <c r="J7" s="12"/>
      <c r="K7" s="8"/>
      <c r="L7" s="13"/>
      <c r="M7" s="10"/>
    </row>
    <row r="8" spans="1:23" x14ac:dyDescent="0.3">
      <c r="C8" s="3"/>
      <c r="F8" s="9"/>
      <c r="G8" s="8"/>
      <c r="I8" s="11"/>
      <c r="J8" s="12"/>
      <c r="K8" s="8"/>
      <c r="L8" s="13"/>
      <c r="M8" s="10"/>
    </row>
    <row r="9" spans="1:23" x14ac:dyDescent="0.3">
      <c r="C9" s="3"/>
      <c r="F9" s="9"/>
      <c r="G9" s="8"/>
      <c r="I9" s="11"/>
      <c r="J9" s="12"/>
      <c r="K9" s="8"/>
      <c r="L9" s="13"/>
      <c r="M9" s="10"/>
    </row>
    <row r="10" spans="1:23" x14ac:dyDescent="0.3">
      <c r="C10" s="3"/>
      <c r="F10" s="9"/>
      <c r="G10" s="8"/>
      <c r="I10" s="11"/>
      <c r="J10" s="12"/>
      <c r="K10" s="8"/>
      <c r="L10" s="13"/>
      <c r="M10" s="10"/>
    </row>
    <row r="11" spans="1:23" x14ac:dyDescent="0.3">
      <c r="C11" s="3"/>
      <c r="F11" s="9"/>
      <c r="G11" s="8"/>
      <c r="I11" s="11"/>
      <c r="J11" s="12"/>
      <c r="K11" s="8"/>
      <c r="L11" s="13"/>
      <c r="M11" s="10"/>
    </row>
    <row r="12" spans="1:23" x14ac:dyDescent="0.3">
      <c r="C12" s="3"/>
      <c r="F12" s="9"/>
      <c r="G12" s="8"/>
      <c r="I12" s="11"/>
      <c r="J12" s="12"/>
      <c r="K12" s="8"/>
      <c r="L12" s="13"/>
      <c r="M12" s="10"/>
    </row>
    <row r="13" spans="1:23" x14ac:dyDescent="0.3">
      <c r="C13" s="3"/>
      <c r="F13" s="9"/>
      <c r="G13" s="8"/>
      <c r="I13" s="11"/>
      <c r="J13" s="12"/>
      <c r="K13" s="8"/>
      <c r="L13" s="13"/>
      <c r="M13" s="10"/>
    </row>
    <row r="14" spans="1:23" x14ac:dyDescent="0.3">
      <c r="C14" s="3"/>
      <c r="F14" s="9"/>
      <c r="G14" s="8"/>
      <c r="I14" s="11"/>
      <c r="J14" s="12"/>
      <c r="K14" s="8"/>
      <c r="L14" s="13"/>
      <c r="M14" s="10"/>
    </row>
    <row r="15" spans="1:23" x14ac:dyDescent="0.3">
      <c r="C15" s="3"/>
      <c r="F15" s="9"/>
      <c r="G15" s="8"/>
      <c r="I15" s="11"/>
      <c r="J15" s="12"/>
      <c r="K15" s="8"/>
      <c r="L15" s="13"/>
      <c r="M15" s="10"/>
    </row>
    <row r="16" spans="1:23" x14ac:dyDescent="0.3">
      <c r="C16" s="3"/>
      <c r="F16" s="9"/>
      <c r="G16" s="8"/>
      <c r="I16" s="11"/>
      <c r="J16" s="12"/>
      <c r="K16" s="8"/>
      <c r="L16" s="13"/>
      <c r="M16" s="10"/>
    </row>
    <row r="17" spans="3:13" x14ac:dyDescent="0.3">
      <c r="C17" s="3"/>
      <c r="F17" s="9"/>
      <c r="G17" s="8"/>
      <c r="I17" s="11"/>
      <c r="J17" s="12"/>
      <c r="K17" s="8"/>
      <c r="L17" s="13"/>
      <c r="M17" s="10"/>
    </row>
    <row r="18" spans="3:13" x14ac:dyDescent="0.3">
      <c r="C18" s="3"/>
      <c r="F18" s="9"/>
      <c r="G18" s="8"/>
      <c r="I18" s="11"/>
      <c r="J18" s="12"/>
      <c r="K18" s="8"/>
      <c r="L18" s="13"/>
      <c r="M18" s="10"/>
    </row>
    <row r="19" spans="3:13" x14ac:dyDescent="0.3">
      <c r="C19" s="3"/>
      <c r="F19" s="9"/>
      <c r="G19" s="8"/>
      <c r="I19" s="11"/>
      <c r="J19" s="12"/>
      <c r="K19" s="8"/>
      <c r="L19" s="13"/>
      <c r="M19" s="10"/>
    </row>
    <row r="20" spans="3:13" x14ac:dyDescent="0.3">
      <c r="C20" s="3"/>
      <c r="F20" s="9"/>
      <c r="G20" s="8"/>
      <c r="I20" s="11"/>
      <c r="J20" s="12"/>
      <c r="K20" s="8"/>
      <c r="L20" s="13"/>
      <c r="M20" s="10"/>
    </row>
    <row r="21" spans="3:13" x14ac:dyDescent="0.3">
      <c r="C21" s="3"/>
      <c r="F21" s="9"/>
      <c r="G21" s="8"/>
      <c r="I21" s="11"/>
      <c r="J21" s="12"/>
      <c r="K21" s="8"/>
      <c r="L21" s="13"/>
      <c r="M21" s="10"/>
    </row>
    <row r="22" spans="3:13" x14ac:dyDescent="0.3">
      <c r="C22" s="3"/>
      <c r="F22" s="9"/>
      <c r="G22" s="8"/>
      <c r="I22" s="11"/>
      <c r="J22" s="12"/>
      <c r="K22" s="8"/>
      <c r="L22" s="13"/>
      <c r="M22" s="10"/>
    </row>
    <row r="23" spans="3:13" x14ac:dyDescent="0.3">
      <c r="C23" s="3"/>
      <c r="F23" s="9"/>
      <c r="G23" s="8"/>
      <c r="I23" s="11"/>
      <c r="J23" s="12"/>
      <c r="K23" s="8"/>
      <c r="L23" s="13"/>
      <c r="M23" s="10"/>
    </row>
    <row r="24" spans="3:13" x14ac:dyDescent="0.3">
      <c r="C24" s="3"/>
      <c r="F24" s="9"/>
      <c r="G24" s="8"/>
      <c r="I24" s="11"/>
      <c r="J24" s="12"/>
      <c r="K24" s="8"/>
      <c r="L24" s="13"/>
      <c r="M24" s="10"/>
    </row>
    <row r="25" spans="3:13" ht="12" customHeight="1" x14ac:dyDescent="0.3">
      <c r="C25" s="3"/>
      <c r="G25" s="8"/>
      <c r="I25" s="11"/>
      <c r="J25" s="12"/>
      <c r="K25" s="8"/>
      <c r="L25" s="13"/>
      <c r="M25" s="10"/>
    </row>
    <row r="26" spans="3:13" x14ac:dyDescent="0.3">
      <c r="C26" s="3"/>
      <c r="G26" s="14"/>
      <c r="I26" s="11"/>
      <c r="J26" s="12"/>
      <c r="K26" s="8"/>
      <c r="L26" s="13"/>
      <c r="M26" s="10"/>
    </row>
    <row r="27" spans="3:13" x14ac:dyDescent="0.3">
      <c r="C27" s="3"/>
      <c r="G27" s="14"/>
      <c r="I27" s="11"/>
      <c r="J27" s="12"/>
      <c r="K27" s="8"/>
      <c r="L27" s="13"/>
      <c r="M27" s="10"/>
    </row>
    <row r="28" spans="3:13" x14ac:dyDescent="0.3">
      <c r="C28" s="3"/>
      <c r="G28" s="14"/>
      <c r="I28" s="11"/>
      <c r="J28" s="12"/>
      <c r="K28" s="8"/>
      <c r="L28" s="13"/>
      <c r="M28" s="10"/>
    </row>
    <row r="29" spans="3:13" x14ac:dyDescent="0.3">
      <c r="C29" s="3"/>
      <c r="G29" s="14"/>
      <c r="I29" s="11"/>
      <c r="J29" s="12"/>
      <c r="K29" s="8"/>
      <c r="L29" s="13"/>
      <c r="M29" s="10"/>
    </row>
    <row r="30" spans="3:13" x14ac:dyDescent="0.3">
      <c r="C30" s="3"/>
      <c r="G30" s="14"/>
      <c r="I30" s="11"/>
      <c r="J30" s="12"/>
      <c r="K30" s="8"/>
      <c r="L30" s="13"/>
      <c r="M30" s="10"/>
    </row>
    <row r="31" spans="3:13" x14ac:dyDescent="0.3">
      <c r="C31" s="3"/>
      <c r="G31" s="14"/>
      <c r="I31" s="11"/>
      <c r="J31" s="12"/>
      <c r="K31" s="8"/>
      <c r="L31" s="13"/>
      <c r="M31" s="10"/>
    </row>
    <row r="32" spans="3:13" x14ac:dyDescent="0.3">
      <c r="C32" s="3"/>
      <c r="G32" s="14"/>
      <c r="I32" s="11"/>
      <c r="J32" s="12"/>
      <c r="K32" s="8"/>
      <c r="L32" s="13"/>
      <c r="M32" s="10"/>
    </row>
    <row r="33" spans="3:15" x14ac:dyDescent="0.3">
      <c r="C33" s="3"/>
      <c r="G33" s="14"/>
      <c r="I33" s="11"/>
      <c r="J33" s="12"/>
      <c r="K33" s="8"/>
      <c r="L33" s="13"/>
      <c r="M33" s="10"/>
      <c r="O33" s="3"/>
    </row>
    <row r="34" spans="3:15" x14ac:dyDescent="0.3">
      <c r="C34" s="3"/>
      <c r="G34" s="14"/>
      <c r="I34" s="11"/>
      <c r="J34" s="12"/>
      <c r="K34" s="8"/>
      <c r="L34" s="13"/>
      <c r="M34" s="10"/>
    </row>
    <row r="35" spans="3:15" x14ac:dyDescent="0.3">
      <c r="C35" s="3"/>
      <c r="G35" s="14"/>
      <c r="I35" s="11"/>
      <c r="J35" s="12"/>
      <c r="K35" s="8"/>
      <c r="L35" s="13"/>
      <c r="M35" s="10"/>
    </row>
    <row r="36" spans="3:15" x14ac:dyDescent="0.3">
      <c r="C36" s="3"/>
      <c r="G36" s="14"/>
      <c r="I36" s="11"/>
      <c r="J36" s="12"/>
      <c r="K36" s="8"/>
      <c r="L36" s="13"/>
      <c r="M36" s="10"/>
    </row>
    <row r="37" spans="3:15" x14ac:dyDescent="0.3">
      <c r="C37" s="3"/>
      <c r="G37" s="14"/>
      <c r="I37" s="11"/>
      <c r="J37" s="12"/>
      <c r="K37" s="8"/>
      <c r="L37" s="13"/>
      <c r="M37" s="10"/>
    </row>
    <row r="38" spans="3:15" x14ac:dyDescent="0.3">
      <c r="C38" s="3"/>
      <c r="G38" s="14"/>
      <c r="I38" s="11"/>
      <c r="J38" s="12"/>
      <c r="K38" s="8"/>
      <c r="L38" s="13"/>
      <c r="M38" s="10"/>
    </row>
    <row r="39" spans="3:15" x14ac:dyDescent="0.3">
      <c r="C39" s="3"/>
      <c r="G39" s="14"/>
      <c r="I39" s="11"/>
      <c r="J39" s="12"/>
      <c r="K39" s="8"/>
      <c r="L39" s="13"/>
      <c r="M39" s="10"/>
    </row>
    <row r="40" spans="3:15" x14ac:dyDescent="0.3">
      <c r="C40" s="3"/>
      <c r="G40" s="14"/>
      <c r="I40" s="11"/>
      <c r="J40" s="12"/>
      <c r="K40" s="8"/>
      <c r="L40" s="13"/>
      <c r="M40" s="10"/>
    </row>
    <row r="41" spans="3:15" x14ac:dyDescent="0.3">
      <c r="C41" s="3"/>
      <c r="G41" s="14"/>
      <c r="I41" s="11"/>
      <c r="J41" s="12"/>
      <c r="K41" s="8"/>
      <c r="L41" s="13"/>
      <c r="M41" s="10"/>
    </row>
    <row r="42" spans="3:15" x14ac:dyDescent="0.3">
      <c r="C42" s="3"/>
      <c r="G42" s="14"/>
      <c r="I42" s="11"/>
      <c r="J42" s="12"/>
      <c r="K42" s="8"/>
      <c r="L42" s="13"/>
      <c r="M42" s="10"/>
    </row>
    <row r="43" spans="3:15" x14ac:dyDescent="0.3">
      <c r="C43" s="3"/>
      <c r="G43" s="14"/>
      <c r="I43" s="11"/>
      <c r="J43" s="12"/>
      <c r="K43" s="8"/>
      <c r="L43" s="13"/>
      <c r="M43" s="10"/>
    </row>
    <row r="44" spans="3:15" x14ac:dyDescent="0.3">
      <c r="C44" s="3"/>
      <c r="G44" s="14"/>
      <c r="I44" s="11"/>
      <c r="J44" s="12"/>
      <c r="K44" s="8"/>
      <c r="L44" s="13"/>
      <c r="M44" s="10"/>
    </row>
    <row r="45" spans="3:15" x14ac:dyDescent="0.3">
      <c r="C45" s="3"/>
      <c r="G45" s="14"/>
      <c r="I45" s="11"/>
      <c r="J45" s="12"/>
      <c r="K45" s="8"/>
      <c r="L45" s="13"/>
      <c r="M45" s="10"/>
    </row>
    <row r="46" spans="3:15" x14ac:dyDescent="0.3">
      <c r="C46" s="3"/>
      <c r="G46" s="14"/>
      <c r="I46" s="11"/>
      <c r="J46" s="12"/>
      <c r="K46" s="8"/>
      <c r="L46" s="13"/>
      <c r="M46" s="10"/>
    </row>
    <row r="47" spans="3:15" x14ac:dyDescent="0.3">
      <c r="C47" s="3"/>
      <c r="G47" s="14"/>
      <c r="I47" s="11"/>
      <c r="J47" s="12"/>
      <c r="K47" s="8"/>
      <c r="L47" s="13"/>
      <c r="M47" s="10"/>
    </row>
    <row r="48" spans="3:15" x14ac:dyDescent="0.3">
      <c r="C48" s="3"/>
      <c r="G48" s="14"/>
      <c r="I48" s="11"/>
      <c r="J48" s="12"/>
      <c r="K48" s="8"/>
      <c r="L48" s="13"/>
      <c r="M48" s="10"/>
    </row>
    <row r="49" spans="2:13" x14ac:dyDescent="0.3">
      <c r="C49" s="3"/>
      <c r="G49" s="14"/>
      <c r="I49" s="11"/>
      <c r="J49" s="12"/>
      <c r="K49" s="8"/>
      <c r="L49" s="13"/>
      <c r="M49" s="10"/>
    </row>
    <row r="50" spans="2:13" x14ac:dyDescent="0.3">
      <c r="C50" s="3"/>
      <c r="G50" s="14"/>
      <c r="I50" s="11"/>
      <c r="J50" s="12"/>
      <c r="K50" s="8"/>
      <c r="L50" s="13"/>
      <c r="M50" s="10"/>
    </row>
    <row r="51" spans="2:13" x14ac:dyDescent="0.3">
      <c r="C51" s="3"/>
      <c r="G51" s="14"/>
      <c r="I51" s="11"/>
      <c r="J51" s="12"/>
      <c r="K51" s="8"/>
      <c r="L51" s="13"/>
      <c r="M51" s="10"/>
    </row>
    <row r="52" spans="2:13" x14ac:dyDescent="0.3">
      <c r="C52" s="3"/>
      <c r="G52" s="14"/>
      <c r="I52" s="11"/>
      <c r="J52" s="12"/>
      <c r="K52" s="8"/>
      <c r="L52" s="13"/>
      <c r="M52" s="10"/>
    </row>
    <row r="53" spans="2:13" x14ac:dyDescent="0.3">
      <c r="C53" s="3"/>
      <c r="G53" s="14"/>
      <c r="I53" s="11"/>
      <c r="J53" s="12"/>
      <c r="K53" s="8"/>
      <c r="L53" s="13"/>
      <c r="M53" s="10"/>
    </row>
    <row r="54" spans="2:13" x14ac:dyDescent="0.3">
      <c r="C54" s="3"/>
      <c r="G54" s="14"/>
      <c r="I54" s="11"/>
      <c r="J54" s="12"/>
      <c r="K54" s="8"/>
      <c r="L54" s="13"/>
      <c r="M54" s="10"/>
    </row>
    <row r="55" spans="2:13" x14ac:dyDescent="0.3">
      <c r="C55" s="3"/>
      <c r="G55" s="14"/>
      <c r="I55" s="11"/>
      <c r="J55" s="12"/>
      <c r="K55" s="8"/>
      <c r="L55" s="13"/>
      <c r="M55" s="10"/>
    </row>
    <row r="56" spans="2:13" x14ac:dyDescent="0.3">
      <c r="C56" s="3"/>
      <c r="G56" s="14"/>
      <c r="I56" s="11"/>
      <c r="J56" s="12"/>
      <c r="K56" s="8"/>
      <c r="L56" s="13"/>
      <c r="M56" s="10"/>
    </row>
    <row r="57" spans="2:13" x14ac:dyDescent="0.3">
      <c r="C57" s="3"/>
      <c r="G57" s="14"/>
      <c r="I57" s="11"/>
      <c r="J57" s="12"/>
      <c r="K57" s="8"/>
      <c r="L57" s="13"/>
      <c r="M57" s="10"/>
    </row>
    <row r="58" spans="2:13" ht="13.5" customHeight="1" x14ac:dyDescent="0.3">
      <c r="B58" s="5"/>
      <c r="C58" s="3"/>
      <c r="G58" s="14"/>
      <c r="I58" s="11"/>
      <c r="J58" s="12"/>
      <c r="K58" s="8"/>
      <c r="L58" s="13"/>
      <c r="M58" s="10"/>
    </row>
    <row r="59" spans="2:13" x14ac:dyDescent="0.3">
      <c r="B59" s="5"/>
      <c r="C59" s="3"/>
      <c r="F59" s="6"/>
      <c r="G59" s="8"/>
      <c r="K59" s="12"/>
    </row>
    <row r="60" spans="2:13" x14ac:dyDescent="0.3">
      <c r="B60" s="5"/>
      <c r="C60" s="3"/>
      <c r="F60" s="6"/>
      <c r="G60" s="8"/>
      <c r="K60" s="12"/>
    </row>
    <row r="61" spans="2:13" x14ac:dyDescent="0.3">
      <c r="B61" s="5"/>
      <c r="C61" s="3"/>
      <c r="F61" s="6"/>
      <c r="G61" s="8"/>
      <c r="K61" s="12"/>
    </row>
    <row r="62" spans="2:13" x14ac:dyDescent="0.3">
      <c r="B62" s="5"/>
      <c r="C62" s="3"/>
      <c r="F62" s="6"/>
      <c r="G62" s="8"/>
      <c r="K62" s="12"/>
    </row>
    <row r="63" spans="2:13" x14ac:dyDescent="0.3">
      <c r="B63" s="5"/>
      <c r="C63" s="3"/>
      <c r="F63" s="6"/>
      <c r="G63" s="8"/>
      <c r="K63" s="12"/>
    </row>
    <row r="64" spans="2:13" x14ac:dyDescent="0.3">
      <c r="B64" s="5"/>
      <c r="C64" s="3"/>
      <c r="F64" s="6"/>
      <c r="G64" s="8"/>
      <c r="J64" s="12"/>
      <c r="K64" s="12"/>
    </row>
    <row r="65" spans="2:13" x14ac:dyDescent="0.3">
      <c r="B65" s="5"/>
      <c r="C65" s="3"/>
      <c r="F65" s="6"/>
      <c r="G65" s="8"/>
      <c r="J65" s="12"/>
      <c r="K65" s="12"/>
    </row>
    <row r="66" spans="2:13" x14ac:dyDescent="0.3">
      <c r="B66" s="5"/>
      <c r="C66" s="3"/>
      <c r="F66" s="6"/>
      <c r="G66" s="8"/>
      <c r="J66" s="12"/>
      <c r="K66" s="12"/>
    </row>
    <row r="67" spans="2:13" x14ac:dyDescent="0.3">
      <c r="B67" s="5"/>
      <c r="C67" s="3"/>
      <c r="F67" s="6"/>
      <c r="G67" s="8"/>
      <c r="K67" s="12"/>
    </row>
    <row r="68" spans="2:13" x14ac:dyDescent="0.3">
      <c r="B68" s="5"/>
      <c r="C68" s="3"/>
      <c r="F68" s="6"/>
      <c r="G68" s="8"/>
      <c r="K68" s="12"/>
    </row>
    <row r="69" spans="2:13" x14ac:dyDescent="0.3">
      <c r="B69" s="5"/>
      <c r="C69" s="3"/>
      <c r="F69" s="6"/>
      <c r="G69" s="8"/>
      <c r="K69" s="12"/>
    </row>
    <row r="70" spans="2:13" x14ac:dyDescent="0.3">
      <c r="B70" s="5"/>
      <c r="C70" s="3"/>
      <c r="F70" s="6"/>
      <c r="G70" s="8"/>
      <c r="K70" s="12"/>
    </row>
    <row r="71" spans="2:13" x14ac:dyDescent="0.3">
      <c r="B71" s="5"/>
      <c r="C71" s="3"/>
      <c r="F71" s="6"/>
      <c r="G71" s="8"/>
      <c r="K71" s="12"/>
    </row>
    <row r="72" spans="2:13" x14ac:dyDescent="0.3">
      <c r="B72" s="5"/>
      <c r="C72" s="3"/>
      <c r="F72" s="6"/>
      <c r="G72" s="8"/>
      <c r="K72" s="12"/>
    </row>
    <row r="73" spans="2:13" x14ac:dyDescent="0.3">
      <c r="B73" s="5"/>
      <c r="C73" s="3"/>
      <c r="F73" s="6"/>
      <c r="G73" s="8"/>
      <c r="K73" s="12"/>
    </row>
    <row r="74" spans="2:13" x14ac:dyDescent="0.3">
      <c r="B74" s="5"/>
      <c r="C74" s="3"/>
      <c r="F74" s="6"/>
      <c r="G74" s="8"/>
      <c r="K74" s="12"/>
    </row>
    <row r="75" spans="2:13" x14ac:dyDescent="0.3">
      <c r="B75" s="5"/>
      <c r="C75" s="3"/>
      <c r="F75" s="6"/>
      <c r="G75" s="8"/>
      <c r="K75" s="12"/>
    </row>
    <row r="76" spans="2:13" x14ac:dyDescent="0.3">
      <c r="B76" s="5"/>
      <c r="C76" s="3"/>
      <c r="F76" s="6"/>
      <c r="G76" s="8"/>
      <c r="J76" s="12"/>
      <c r="K76" s="12"/>
    </row>
    <row r="77" spans="2:13" x14ac:dyDescent="0.3">
      <c r="B77" s="5"/>
      <c r="C77" s="3"/>
      <c r="F77" s="6"/>
      <c r="G77" s="8"/>
      <c r="J77" s="12"/>
      <c r="K77" s="12"/>
    </row>
    <row r="78" spans="2:13" x14ac:dyDescent="0.3">
      <c r="B78" s="5"/>
      <c r="C78" s="3"/>
      <c r="F78" s="6"/>
      <c r="G78" s="8"/>
      <c r="K78" s="12"/>
    </row>
    <row r="79" spans="2:13" x14ac:dyDescent="0.3">
      <c r="B79" s="5"/>
      <c r="C79" s="3"/>
      <c r="F79" s="6"/>
      <c r="G79" s="8"/>
      <c r="K79" s="12"/>
    </row>
    <row r="80" spans="2:13" x14ac:dyDescent="0.3">
      <c r="B80" s="5"/>
      <c r="C80" s="3"/>
      <c r="F80" s="6"/>
      <c r="G80" s="8"/>
      <c r="K80" s="12"/>
      <c r="M80" s="10"/>
    </row>
    <row r="81" spans="2:13" x14ac:dyDescent="0.3">
      <c r="B81" s="5"/>
      <c r="C81" s="3"/>
      <c r="F81" s="6"/>
      <c r="G81" s="8"/>
      <c r="K81" s="12"/>
      <c r="M81" s="10"/>
    </row>
    <row r="82" spans="2:13" x14ac:dyDescent="0.3">
      <c r="B82" s="5"/>
      <c r="C82" s="3"/>
      <c r="F82" s="6"/>
      <c r="G82" s="8"/>
      <c r="K82" s="12"/>
      <c r="M82" s="10"/>
    </row>
    <row r="83" spans="2:13" x14ac:dyDescent="0.3">
      <c r="B83" s="5"/>
      <c r="C83" s="3"/>
      <c r="F83" s="6"/>
      <c r="G83" s="8"/>
      <c r="K83" s="12"/>
      <c r="M83" s="10"/>
    </row>
    <row r="84" spans="2:13" x14ac:dyDescent="0.3">
      <c r="B84" s="5"/>
      <c r="C84" s="3"/>
      <c r="F84" s="6"/>
      <c r="G84" s="8"/>
      <c r="K84" s="12"/>
      <c r="M84" s="10"/>
    </row>
    <row r="85" spans="2:13" x14ac:dyDescent="0.3">
      <c r="B85" s="5"/>
      <c r="C85" s="3"/>
      <c r="F85" s="6"/>
      <c r="G85" s="8"/>
      <c r="K85" s="12"/>
      <c r="M85" s="10"/>
    </row>
    <row r="86" spans="2:13" x14ac:dyDescent="0.3">
      <c r="B86" s="5"/>
      <c r="C86" s="3"/>
      <c r="F86" s="6"/>
      <c r="G86" s="8"/>
      <c r="K86" s="12"/>
      <c r="M86" s="10"/>
    </row>
    <row r="87" spans="2:13" x14ac:dyDescent="0.3">
      <c r="B87" s="5"/>
      <c r="C87" s="3"/>
      <c r="F87" s="6"/>
      <c r="G87" s="8"/>
      <c r="K87" s="12"/>
      <c r="M87" s="10"/>
    </row>
    <row r="88" spans="2:13" x14ac:dyDescent="0.3">
      <c r="B88" s="5"/>
      <c r="C88" s="3"/>
      <c r="F88" s="6"/>
      <c r="G88" s="8"/>
      <c r="H88" s="7"/>
      <c r="K88" s="12"/>
    </row>
    <row r="89" spans="2:13" x14ac:dyDescent="0.3">
      <c r="B89" s="5"/>
      <c r="C89" s="3"/>
      <c r="F89" s="6"/>
      <c r="G89" s="8"/>
      <c r="H89" s="7"/>
      <c r="K89" s="12"/>
    </row>
    <row r="90" spans="2:13" x14ac:dyDescent="0.3">
      <c r="H90" s="7"/>
    </row>
    <row r="91" spans="2:13" x14ac:dyDescent="0.3">
      <c r="H91" s="7"/>
    </row>
    <row r="92" spans="2:13" x14ac:dyDescent="0.3">
      <c r="H92" s="7"/>
    </row>
    <row r="93" spans="2:13" x14ac:dyDescent="0.3">
      <c r="H93" s="7"/>
    </row>
    <row r="94" spans="2:13" x14ac:dyDescent="0.3">
      <c r="H94" s="7"/>
    </row>
    <row r="95" spans="2:13" x14ac:dyDescent="0.3">
      <c r="H95" s="7"/>
    </row>
    <row r="96" spans="2:13" x14ac:dyDescent="0.3">
      <c r="H96" s="7"/>
    </row>
    <row r="97" spans="8:8" x14ac:dyDescent="0.3">
      <c r="H97" s="7"/>
    </row>
    <row r="98" spans="8:8" x14ac:dyDescent="0.3">
      <c r="H98" s="7"/>
    </row>
    <row r="99" spans="8:8" x14ac:dyDescent="0.3">
      <c r="H99" s="7"/>
    </row>
    <row r="100" spans="8:8" x14ac:dyDescent="0.3">
      <c r="H100" s="7"/>
    </row>
    <row r="101" spans="8:8" x14ac:dyDescent="0.3">
      <c r="H101" s="7"/>
    </row>
    <row r="102" spans="8:8" x14ac:dyDescent="0.3">
      <c r="H102" s="7"/>
    </row>
    <row r="103" spans="8:8" x14ac:dyDescent="0.3">
      <c r="H103" s="7"/>
    </row>
    <row r="104" spans="8:8" x14ac:dyDescent="0.3">
      <c r="H104" s="7"/>
    </row>
    <row r="105" spans="8:8" x14ac:dyDescent="0.3">
      <c r="H105" s="7"/>
    </row>
    <row r="106" spans="8:8" x14ac:dyDescent="0.3">
      <c r="H106" s="7"/>
    </row>
    <row r="107" spans="8:8" x14ac:dyDescent="0.3">
      <c r="H107" s="7"/>
    </row>
    <row r="108" spans="8:8" x14ac:dyDescent="0.3">
      <c r="H108" s="7"/>
    </row>
    <row r="109" spans="8:8" x14ac:dyDescent="0.3">
      <c r="H109" s="7"/>
    </row>
    <row r="110" spans="8:8" x14ac:dyDescent="0.3">
      <c r="H110" s="7"/>
    </row>
    <row r="111" spans="8:8" x14ac:dyDescent="0.3">
      <c r="H111" s="7"/>
    </row>
    <row r="112" spans="8:8" x14ac:dyDescent="0.3">
      <c r="H112" s="7"/>
    </row>
    <row r="113" spans="8:8" x14ac:dyDescent="0.3">
      <c r="H113" s="7"/>
    </row>
    <row r="114" spans="8:8" x14ac:dyDescent="0.3">
      <c r="H114" s="7"/>
    </row>
    <row r="115" spans="8:8" x14ac:dyDescent="0.3">
      <c r="H115" s="7"/>
    </row>
    <row r="116" spans="8:8" x14ac:dyDescent="0.3">
      <c r="H116" s="7"/>
    </row>
    <row r="117" spans="8:8" x14ac:dyDescent="0.3">
      <c r="H117" s="7"/>
    </row>
    <row r="118" spans="8:8" x14ac:dyDescent="0.3">
      <c r="H118" s="7"/>
    </row>
    <row r="119" spans="8:8" x14ac:dyDescent="0.3">
      <c r="H119" s="7"/>
    </row>
    <row r="120" spans="8:8" x14ac:dyDescent="0.3">
      <c r="H120" s="7"/>
    </row>
    <row r="121" spans="8:8" x14ac:dyDescent="0.3">
      <c r="H121" s="7"/>
    </row>
    <row r="122" spans="8:8" x14ac:dyDescent="0.3">
      <c r="H122" s="7"/>
    </row>
    <row r="123" spans="8:8" x14ac:dyDescent="0.3">
      <c r="H123" s="7"/>
    </row>
    <row r="124" spans="8:8" x14ac:dyDescent="0.3">
      <c r="H124" s="7"/>
    </row>
    <row r="125" spans="8:8" x14ac:dyDescent="0.3">
      <c r="H125" s="7"/>
    </row>
    <row r="126" spans="8:8" x14ac:dyDescent="0.3">
      <c r="H126" s="7"/>
    </row>
    <row r="127" spans="8:8" x14ac:dyDescent="0.3">
      <c r="H127" s="7"/>
    </row>
    <row r="128" spans="8:8" x14ac:dyDescent="0.3">
      <c r="H128" s="7"/>
    </row>
    <row r="129" spans="8:8" x14ac:dyDescent="0.3">
      <c r="H129" s="7"/>
    </row>
    <row r="130" spans="8:8" x14ac:dyDescent="0.3">
      <c r="H130" s="7"/>
    </row>
    <row r="131" spans="8:8" x14ac:dyDescent="0.3">
      <c r="H131" s="7"/>
    </row>
    <row r="132" spans="8:8" x14ac:dyDescent="0.3">
      <c r="H132" s="7"/>
    </row>
    <row r="133" spans="8:8" x14ac:dyDescent="0.3">
      <c r="H133" s="7"/>
    </row>
    <row r="134" spans="8:8" x14ac:dyDescent="0.3">
      <c r="H134" s="7"/>
    </row>
    <row r="135" spans="8:8" x14ac:dyDescent="0.3">
      <c r="H135" s="7"/>
    </row>
    <row r="136" spans="8:8" x14ac:dyDescent="0.3">
      <c r="H136" s="7"/>
    </row>
    <row r="137" spans="8:8" x14ac:dyDescent="0.3">
      <c r="H137" s="7"/>
    </row>
    <row r="138" spans="8:8" x14ac:dyDescent="0.3">
      <c r="H138" s="7"/>
    </row>
    <row r="139" spans="8:8" x14ac:dyDescent="0.3">
      <c r="H139" s="7"/>
    </row>
    <row r="140" spans="8:8" x14ac:dyDescent="0.3">
      <c r="H140" s="7"/>
    </row>
    <row r="141" spans="8:8" x14ac:dyDescent="0.3">
      <c r="H141" s="7"/>
    </row>
    <row r="142" spans="8:8" x14ac:dyDescent="0.3">
      <c r="H142" s="7"/>
    </row>
    <row r="143" spans="8:8" x14ac:dyDescent="0.3">
      <c r="H143" s="7"/>
    </row>
    <row r="144" spans="8:8" x14ac:dyDescent="0.3">
      <c r="H144" s="7"/>
    </row>
    <row r="145" spans="8:8" x14ac:dyDescent="0.3">
      <c r="H145" s="7"/>
    </row>
    <row r="146" spans="8:8" x14ac:dyDescent="0.3">
      <c r="H146" s="7"/>
    </row>
    <row r="147" spans="8:8" x14ac:dyDescent="0.3">
      <c r="H147" s="7"/>
    </row>
    <row r="148" spans="8:8" x14ac:dyDescent="0.3">
      <c r="H148" s="7"/>
    </row>
    <row r="149" spans="8:8" x14ac:dyDescent="0.3">
      <c r="H149" s="7"/>
    </row>
    <row r="150" spans="8:8" x14ac:dyDescent="0.3">
      <c r="H150" s="7"/>
    </row>
    <row r="151" spans="8:8" x14ac:dyDescent="0.3">
      <c r="H151" s="7"/>
    </row>
    <row r="152" spans="8:8" x14ac:dyDescent="0.3">
      <c r="H152" s="7"/>
    </row>
    <row r="153" spans="8:8" x14ac:dyDescent="0.3">
      <c r="H153" s="7"/>
    </row>
    <row r="154" spans="8:8" x14ac:dyDescent="0.3">
      <c r="H154" s="7"/>
    </row>
    <row r="155" spans="8:8" x14ac:dyDescent="0.3">
      <c r="H155" s="7"/>
    </row>
    <row r="156" spans="8:8" x14ac:dyDescent="0.3">
      <c r="H156" s="7"/>
    </row>
    <row r="157" spans="8:8" x14ac:dyDescent="0.3">
      <c r="H157" s="7"/>
    </row>
    <row r="158" spans="8:8" x14ac:dyDescent="0.3">
      <c r="H158" s="7"/>
    </row>
    <row r="159" spans="8:8" x14ac:dyDescent="0.3">
      <c r="H159" s="7"/>
    </row>
    <row r="160" spans="8:8" x14ac:dyDescent="0.3">
      <c r="H160" s="7"/>
    </row>
    <row r="161" spans="8:8" x14ac:dyDescent="0.3">
      <c r="H161" s="7"/>
    </row>
    <row r="162" spans="8:8" x14ac:dyDescent="0.3">
      <c r="H162" s="7"/>
    </row>
    <row r="163" spans="8:8" x14ac:dyDescent="0.3">
      <c r="H163" s="7"/>
    </row>
    <row r="164" spans="8:8" x14ac:dyDescent="0.3">
      <c r="H164" s="7"/>
    </row>
    <row r="165" spans="8:8" x14ac:dyDescent="0.3">
      <c r="H165" s="7"/>
    </row>
    <row r="166" spans="8:8" x14ac:dyDescent="0.3">
      <c r="H166" s="7"/>
    </row>
    <row r="167" spans="8:8" x14ac:dyDescent="0.3">
      <c r="H167" s="7"/>
    </row>
    <row r="168" spans="8:8" x14ac:dyDescent="0.3">
      <c r="H168" s="7"/>
    </row>
    <row r="169" spans="8:8" x14ac:dyDescent="0.3">
      <c r="H169" s="7"/>
    </row>
    <row r="170" spans="8:8" x14ac:dyDescent="0.3">
      <c r="H170" s="7"/>
    </row>
    <row r="171" spans="8:8" x14ac:dyDescent="0.3">
      <c r="H171" s="7"/>
    </row>
    <row r="172" spans="8:8" x14ac:dyDescent="0.3">
      <c r="H172" s="7"/>
    </row>
    <row r="173" spans="8:8" x14ac:dyDescent="0.3">
      <c r="H173" s="7"/>
    </row>
    <row r="174" spans="8:8" x14ac:dyDescent="0.3">
      <c r="H174" s="7"/>
    </row>
    <row r="175" spans="8:8" x14ac:dyDescent="0.3">
      <c r="H175" s="7"/>
    </row>
    <row r="176" spans="8:8" x14ac:dyDescent="0.3">
      <c r="H176" s="7"/>
    </row>
    <row r="177" spans="8:8" x14ac:dyDescent="0.3">
      <c r="H177" s="7"/>
    </row>
    <row r="178" spans="8:8" x14ac:dyDescent="0.3">
      <c r="H178" s="7"/>
    </row>
    <row r="179" spans="8:8" x14ac:dyDescent="0.3">
      <c r="H179" s="7"/>
    </row>
    <row r="180" spans="8:8" x14ac:dyDescent="0.3">
      <c r="H180" s="7"/>
    </row>
    <row r="181" spans="8:8" x14ac:dyDescent="0.3">
      <c r="H181" s="7"/>
    </row>
    <row r="182" spans="8:8" x14ac:dyDescent="0.3">
      <c r="H182" s="7"/>
    </row>
    <row r="183" spans="8:8" x14ac:dyDescent="0.3">
      <c r="H183" s="7"/>
    </row>
    <row r="184" spans="8:8" x14ac:dyDescent="0.3">
      <c r="H184" s="7"/>
    </row>
    <row r="185" spans="8:8" x14ac:dyDescent="0.3">
      <c r="H185" s="7"/>
    </row>
    <row r="186" spans="8:8" x14ac:dyDescent="0.3">
      <c r="H186" s="7"/>
    </row>
    <row r="187" spans="8:8" x14ac:dyDescent="0.3">
      <c r="H187" s="7"/>
    </row>
    <row r="188" spans="8:8" x14ac:dyDescent="0.3">
      <c r="H188" s="7"/>
    </row>
    <row r="189" spans="8:8" x14ac:dyDescent="0.3">
      <c r="H189" s="7"/>
    </row>
    <row r="190" spans="8:8" x14ac:dyDescent="0.3">
      <c r="H190" s="7"/>
    </row>
    <row r="191" spans="8:8" x14ac:dyDescent="0.3">
      <c r="H191" s="7"/>
    </row>
    <row r="192" spans="8:8" x14ac:dyDescent="0.3">
      <c r="H192" s="7"/>
    </row>
    <row r="193" spans="8:8" x14ac:dyDescent="0.3">
      <c r="H193" s="7"/>
    </row>
    <row r="194" spans="8:8" x14ac:dyDescent="0.3">
      <c r="H194" s="7"/>
    </row>
    <row r="195" spans="8:8" x14ac:dyDescent="0.3">
      <c r="H195" s="7"/>
    </row>
    <row r="196" spans="8:8" x14ac:dyDescent="0.3">
      <c r="H196" s="7"/>
    </row>
    <row r="197" spans="8:8" x14ac:dyDescent="0.3">
      <c r="H197" s="7"/>
    </row>
    <row r="198" spans="8:8" x14ac:dyDescent="0.3">
      <c r="H198" s="7"/>
    </row>
    <row r="199" spans="8:8" x14ac:dyDescent="0.3">
      <c r="H199" s="7"/>
    </row>
    <row r="200" spans="8:8" x14ac:dyDescent="0.3">
      <c r="H200" s="7"/>
    </row>
    <row r="201" spans="8:8" x14ac:dyDescent="0.3">
      <c r="H201" s="7"/>
    </row>
    <row r="202" spans="8:8" x14ac:dyDescent="0.3">
      <c r="H202" s="7"/>
    </row>
    <row r="203" spans="8:8" x14ac:dyDescent="0.3">
      <c r="H203" s="7"/>
    </row>
    <row r="204" spans="8:8" x14ac:dyDescent="0.3">
      <c r="H204" s="7"/>
    </row>
    <row r="205" spans="8:8" x14ac:dyDescent="0.3">
      <c r="H205" s="7"/>
    </row>
    <row r="206" spans="8:8" x14ac:dyDescent="0.3">
      <c r="H206" s="7"/>
    </row>
    <row r="207" spans="8:8" x14ac:dyDescent="0.3">
      <c r="H207" s="7"/>
    </row>
    <row r="208" spans="8:8" x14ac:dyDescent="0.3">
      <c r="H208" s="7"/>
    </row>
    <row r="209" spans="8:8" x14ac:dyDescent="0.3">
      <c r="H209" s="7"/>
    </row>
    <row r="210" spans="8:8" x14ac:dyDescent="0.3">
      <c r="H210" s="7"/>
    </row>
    <row r="211" spans="8:8" x14ac:dyDescent="0.3">
      <c r="H211" s="7"/>
    </row>
    <row r="212" spans="8:8" x14ac:dyDescent="0.3">
      <c r="H212" s="7"/>
    </row>
    <row r="213" spans="8:8" x14ac:dyDescent="0.3">
      <c r="H213" s="7"/>
    </row>
    <row r="214" spans="8:8" x14ac:dyDescent="0.3">
      <c r="H214" s="7"/>
    </row>
    <row r="215" spans="8:8" x14ac:dyDescent="0.3">
      <c r="H215" s="7"/>
    </row>
    <row r="216" spans="8:8" x14ac:dyDescent="0.3">
      <c r="H216" s="7"/>
    </row>
    <row r="217" spans="8:8" x14ac:dyDescent="0.3">
      <c r="H217" s="7"/>
    </row>
    <row r="218" spans="8:8" x14ac:dyDescent="0.3">
      <c r="H218" s="7"/>
    </row>
    <row r="219" spans="8:8" x14ac:dyDescent="0.3">
      <c r="H219" s="7"/>
    </row>
    <row r="220" spans="8:8" x14ac:dyDescent="0.3">
      <c r="H220" s="7"/>
    </row>
    <row r="221" spans="8:8" x14ac:dyDescent="0.3">
      <c r="H221" s="7"/>
    </row>
    <row r="222" spans="8:8" x14ac:dyDescent="0.3">
      <c r="H222" s="7"/>
    </row>
    <row r="223" spans="8:8" x14ac:dyDescent="0.3">
      <c r="H223" s="7"/>
    </row>
    <row r="224" spans="8:8" x14ac:dyDescent="0.3">
      <c r="H224" s="7"/>
    </row>
    <row r="225" spans="8:8" x14ac:dyDescent="0.3">
      <c r="H225" s="7"/>
    </row>
    <row r="226" spans="8:8" x14ac:dyDescent="0.3">
      <c r="H226" s="7"/>
    </row>
    <row r="227" spans="8:8" x14ac:dyDescent="0.3">
      <c r="H227" s="7"/>
    </row>
    <row r="228" spans="8:8" x14ac:dyDescent="0.3">
      <c r="H228" s="7"/>
    </row>
    <row r="229" spans="8:8" x14ac:dyDescent="0.3">
      <c r="H229" s="7"/>
    </row>
    <row r="230" spans="8:8" x14ac:dyDescent="0.3">
      <c r="H230" s="7"/>
    </row>
    <row r="231" spans="8:8" x14ac:dyDescent="0.3">
      <c r="H231" s="7"/>
    </row>
    <row r="232" spans="8:8" x14ac:dyDescent="0.3">
      <c r="H232" s="7"/>
    </row>
    <row r="233" spans="8:8" x14ac:dyDescent="0.3">
      <c r="H233" s="7"/>
    </row>
    <row r="234" spans="8:8" x14ac:dyDescent="0.3">
      <c r="H234" s="7"/>
    </row>
    <row r="235" spans="8:8" x14ac:dyDescent="0.3">
      <c r="H235" s="7"/>
    </row>
    <row r="236" spans="8:8" x14ac:dyDescent="0.3">
      <c r="H236" s="7"/>
    </row>
    <row r="237" spans="8:8" x14ac:dyDescent="0.3">
      <c r="H237" s="7"/>
    </row>
    <row r="238" spans="8:8" x14ac:dyDescent="0.3">
      <c r="H238" s="7"/>
    </row>
    <row r="239" spans="8:8" x14ac:dyDescent="0.3">
      <c r="H239" s="7"/>
    </row>
    <row r="240" spans="8:8" x14ac:dyDescent="0.3">
      <c r="H240" s="7"/>
    </row>
    <row r="241" spans="8:8" x14ac:dyDescent="0.3">
      <c r="H241" s="7"/>
    </row>
    <row r="242" spans="8:8" x14ac:dyDescent="0.3">
      <c r="H242" s="7"/>
    </row>
    <row r="243" spans="8:8" x14ac:dyDescent="0.3">
      <c r="H243" s="7"/>
    </row>
    <row r="244" spans="8:8" x14ac:dyDescent="0.3">
      <c r="H244" s="7"/>
    </row>
    <row r="245" spans="8:8" x14ac:dyDescent="0.3">
      <c r="H245" s="7"/>
    </row>
    <row r="246" spans="8:8" x14ac:dyDescent="0.3">
      <c r="H246" s="7"/>
    </row>
    <row r="247" spans="8:8" x14ac:dyDescent="0.3">
      <c r="H247" s="7"/>
    </row>
    <row r="248" spans="8:8" x14ac:dyDescent="0.3">
      <c r="H248" s="7"/>
    </row>
    <row r="249" spans="8:8" x14ac:dyDescent="0.3">
      <c r="H249" s="7"/>
    </row>
    <row r="250" spans="8:8" x14ac:dyDescent="0.3">
      <c r="H250" s="7"/>
    </row>
    <row r="251" spans="8:8" x14ac:dyDescent="0.3">
      <c r="H251" s="7"/>
    </row>
    <row r="252" spans="8:8" x14ac:dyDescent="0.3">
      <c r="H252" s="7"/>
    </row>
    <row r="253" spans="8:8" x14ac:dyDescent="0.3">
      <c r="H253" s="7"/>
    </row>
    <row r="254" spans="8:8" x14ac:dyDescent="0.3">
      <c r="H254" s="7"/>
    </row>
    <row r="255" spans="8:8" x14ac:dyDescent="0.3">
      <c r="H255" s="7"/>
    </row>
    <row r="256" spans="8:8" x14ac:dyDescent="0.3">
      <c r="H256" s="7"/>
    </row>
    <row r="257" spans="8:8" x14ac:dyDescent="0.3">
      <c r="H257" s="7"/>
    </row>
    <row r="258" spans="8:8" x14ac:dyDescent="0.3">
      <c r="H258" s="7"/>
    </row>
    <row r="259" spans="8:8" x14ac:dyDescent="0.3">
      <c r="H259" s="7"/>
    </row>
    <row r="260" spans="8:8" x14ac:dyDescent="0.3">
      <c r="H260" s="7"/>
    </row>
    <row r="261" spans="8:8" x14ac:dyDescent="0.3">
      <c r="H261" s="7"/>
    </row>
    <row r="262" spans="8:8" x14ac:dyDescent="0.3">
      <c r="H262" s="7"/>
    </row>
    <row r="263" spans="8:8" x14ac:dyDescent="0.3">
      <c r="H263" s="7"/>
    </row>
    <row r="264" spans="8:8" x14ac:dyDescent="0.3">
      <c r="H264" s="7"/>
    </row>
    <row r="265" spans="8:8" x14ac:dyDescent="0.3">
      <c r="H265" s="7"/>
    </row>
    <row r="266" spans="8:8" x14ac:dyDescent="0.3">
      <c r="H266" s="7"/>
    </row>
    <row r="267" spans="8:8" x14ac:dyDescent="0.3">
      <c r="H267" s="7"/>
    </row>
    <row r="268" spans="8:8" x14ac:dyDescent="0.3">
      <c r="H268" s="7"/>
    </row>
    <row r="269" spans="8:8" x14ac:dyDescent="0.3">
      <c r="H269" s="7"/>
    </row>
    <row r="270" spans="8:8" x14ac:dyDescent="0.3">
      <c r="H270" s="7"/>
    </row>
    <row r="271" spans="8:8" x14ac:dyDescent="0.3">
      <c r="H271" s="7"/>
    </row>
    <row r="272" spans="8:8" x14ac:dyDescent="0.3">
      <c r="H272" s="7"/>
    </row>
    <row r="273" spans="8:8" x14ac:dyDescent="0.3">
      <c r="H273" s="7"/>
    </row>
    <row r="274" spans="8:8" x14ac:dyDescent="0.3">
      <c r="H274" s="7"/>
    </row>
    <row r="275" spans="8:8" x14ac:dyDescent="0.3">
      <c r="H275" s="7"/>
    </row>
    <row r="276" spans="8:8" x14ac:dyDescent="0.3">
      <c r="H276" s="7"/>
    </row>
    <row r="277" spans="8:8" x14ac:dyDescent="0.3">
      <c r="H277" s="7"/>
    </row>
    <row r="278" spans="8:8" x14ac:dyDescent="0.3">
      <c r="H278" s="7"/>
    </row>
    <row r="279" spans="8:8" x14ac:dyDescent="0.3">
      <c r="H279" s="7"/>
    </row>
    <row r="280" spans="8:8" x14ac:dyDescent="0.3">
      <c r="H280" s="7"/>
    </row>
    <row r="281" spans="8:8" x14ac:dyDescent="0.3">
      <c r="H281" s="7"/>
    </row>
    <row r="282" spans="8:8" x14ac:dyDescent="0.3">
      <c r="H282" s="7"/>
    </row>
    <row r="283" spans="8:8" x14ac:dyDescent="0.3">
      <c r="H283" s="7"/>
    </row>
    <row r="284" spans="8:8" x14ac:dyDescent="0.3">
      <c r="H284" s="7"/>
    </row>
    <row r="285" spans="8:8" x14ac:dyDescent="0.3">
      <c r="H285" s="7"/>
    </row>
    <row r="286" spans="8:8" x14ac:dyDescent="0.3">
      <c r="H286" s="7"/>
    </row>
    <row r="287" spans="8:8" x14ac:dyDescent="0.3">
      <c r="H287" s="7"/>
    </row>
    <row r="288" spans="8:8" x14ac:dyDescent="0.3">
      <c r="H288" s="7"/>
    </row>
    <row r="289" spans="8:8" x14ac:dyDescent="0.3">
      <c r="H289" s="7"/>
    </row>
    <row r="290" spans="8:8" x14ac:dyDescent="0.3">
      <c r="H290" s="7"/>
    </row>
    <row r="291" spans="8:8" x14ac:dyDescent="0.3">
      <c r="H291" s="7"/>
    </row>
    <row r="292" spans="8:8" x14ac:dyDescent="0.3">
      <c r="H292" s="7"/>
    </row>
    <row r="293" spans="8:8" x14ac:dyDescent="0.3">
      <c r="H293" s="7"/>
    </row>
    <row r="294" spans="8:8" x14ac:dyDescent="0.3">
      <c r="H294" s="7"/>
    </row>
    <row r="295" spans="8:8" x14ac:dyDescent="0.3">
      <c r="H295" s="7"/>
    </row>
    <row r="296" spans="8:8" x14ac:dyDescent="0.3">
      <c r="H296" s="7"/>
    </row>
    <row r="297" spans="8:8" x14ac:dyDescent="0.3">
      <c r="H297" s="7"/>
    </row>
    <row r="298" spans="8:8" x14ac:dyDescent="0.3">
      <c r="H298" s="7"/>
    </row>
    <row r="299" spans="8:8" x14ac:dyDescent="0.3">
      <c r="H299" s="7"/>
    </row>
    <row r="300" spans="8:8" x14ac:dyDescent="0.3">
      <c r="H300" s="7"/>
    </row>
    <row r="301" spans="8:8" x14ac:dyDescent="0.3">
      <c r="H301" s="7"/>
    </row>
    <row r="302" spans="8:8" x14ac:dyDescent="0.3">
      <c r="H302" s="7"/>
    </row>
    <row r="303" spans="8:8" x14ac:dyDescent="0.3">
      <c r="H303" s="7"/>
    </row>
    <row r="304" spans="8:8" x14ac:dyDescent="0.3">
      <c r="H304" s="7"/>
    </row>
    <row r="305" spans="8:8" x14ac:dyDescent="0.3">
      <c r="H305" s="7"/>
    </row>
    <row r="306" spans="8:8" x14ac:dyDescent="0.3">
      <c r="H306" s="7"/>
    </row>
    <row r="307" spans="8:8" x14ac:dyDescent="0.3">
      <c r="H307" s="7"/>
    </row>
    <row r="308" spans="8:8" x14ac:dyDescent="0.3">
      <c r="H308" s="7"/>
    </row>
    <row r="309" spans="8:8" x14ac:dyDescent="0.3">
      <c r="H309" s="7"/>
    </row>
    <row r="310" spans="8:8" x14ac:dyDescent="0.3">
      <c r="H310" s="7"/>
    </row>
    <row r="311" spans="8:8" x14ac:dyDescent="0.3">
      <c r="H311" s="7"/>
    </row>
    <row r="312" spans="8:8" x14ac:dyDescent="0.3">
      <c r="H312" s="7"/>
    </row>
    <row r="313" spans="8:8" x14ac:dyDescent="0.3">
      <c r="H313" s="7"/>
    </row>
    <row r="314" spans="8:8" x14ac:dyDescent="0.3">
      <c r="H314" s="7"/>
    </row>
    <row r="315" spans="8:8" x14ac:dyDescent="0.3">
      <c r="H315" s="7"/>
    </row>
    <row r="316" spans="8:8" x14ac:dyDescent="0.3">
      <c r="H316" s="7"/>
    </row>
    <row r="317" spans="8:8" x14ac:dyDescent="0.3">
      <c r="H317" s="7"/>
    </row>
    <row r="318" spans="8:8" x14ac:dyDescent="0.3">
      <c r="H318" s="7"/>
    </row>
    <row r="319" spans="8:8" x14ac:dyDescent="0.3">
      <c r="H319" s="7"/>
    </row>
    <row r="320" spans="8:8" x14ac:dyDescent="0.3">
      <c r="H320" s="7"/>
    </row>
    <row r="321" spans="8:8" x14ac:dyDescent="0.3">
      <c r="H321" s="7"/>
    </row>
    <row r="322" spans="8:8" x14ac:dyDescent="0.3">
      <c r="H322" s="7"/>
    </row>
    <row r="323" spans="8:8" x14ac:dyDescent="0.3">
      <c r="H323" s="7"/>
    </row>
    <row r="324" spans="8:8" x14ac:dyDescent="0.3">
      <c r="H324" s="7"/>
    </row>
    <row r="325" spans="8:8" x14ac:dyDescent="0.3">
      <c r="H325" s="7"/>
    </row>
    <row r="326" spans="8:8" x14ac:dyDescent="0.3">
      <c r="H326" s="7"/>
    </row>
    <row r="327" spans="8:8" x14ac:dyDescent="0.3">
      <c r="H327" s="7"/>
    </row>
    <row r="328" spans="8:8" x14ac:dyDescent="0.3">
      <c r="H328" s="7"/>
    </row>
    <row r="329" spans="8:8" x14ac:dyDescent="0.3">
      <c r="H329" s="7"/>
    </row>
    <row r="330" spans="8:8" x14ac:dyDescent="0.3">
      <c r="H330" s="7"/>
    </row>
    <row r="331" spans="8:8" x14ac:dyDescent="0.3">
      <c r="H331" s="7"/>
    </row>
    <row r="332" spans="8:8" x14ac:dyDescent="0.3">
      <c r="H332" s="7"/>
    </row>
    <row r="333" spans="8:8" x14ac:dyDescent="0.3">
      <c r="H333" s="7"/>
    </row>
    <row r="334" spans="8:8" x14ac:dyDescent="0.3">
      <c r="H334" s="7"/>
    </row>
    <row r="335" spans="8:8" x14ac:dyDescent="0.3">
      <c r="H335" s="7"/>
    </row>
    <row r="336" spans="8:8" x14ac:dyDescent="0.3">
      <c r="H336" s="7"/>
    </row>
    <row r="337" spans="8:8" x14ac:dyDescent="0.3">
      <c r="H337" s="7"/>
    </row>
    <row r="338" spans="8:8" x14ac:dyDescent="0.3">
      <c r="H338" s="7"/>
    </row>
    <row r="339" spans="8:8" x14ac:dyDescent="0.3">
      <c r="H339" s="7"/>
    </row>
    <row r="340" spans="8:8" x14ac:dyDescent="0.3">
      <c r="H340" s="7"/>
    </row>
    <row r="341" spans="8:8" x14ac:dyDescent="0.3">
      <c r="H341" s="7"/>
    </row>
    <row r="342" spans="8:8" x14ac:dyDescent="0.3">
      <c r="H342" s="7"/>
    </row>
    <row r="343" spans="8:8" x14ac:dyDescent="0.3">
      <c r="H343" s="7"/>
    </row>
    <row r="344" spans="8:8" x14ac:dyDescent="0.3">
      <c r="H344" s="7"/>
    </row>
    <row r="345" spans="8:8" x14ac:dyDescent="0.3">
      <c r="H345" s="7"/>
    </row>
    <row r="346" spans="8:8" x14ac:dyDescent="0.3">
      <c r="H346" s="7"/>
    </row>
    <row r="347" spans="8:8" x14ac:dyDescent="0.3">
      <c r="H347" s="7"/>
    </row>
    <row r="348" spans="8:8" x14ac:dyDescent="0.3">
      <c r="H348" s="7"/>
    </row>
    <row r="349" spans="8:8" x14ac:dyDescent="0.3">
      <c r="H349" s="7"/>
    </row>
    <row r="350" spans="8:8" x14ac:dyDescent="0.3">
      <c r="H350" s="7"/>
    </row>
    <row r="351" spans="8:8" x14ac:dyDescent="0.3">
      <c r="H351" s="7"/>
    </row>
    <row r="352" spans="8:8" x14ac:dyDescent="0.3">
      <c r="H352" s="7"/>
    </row>
    <row r="353" spans="8:8" x14ac:dyDescent="0.3">
      <c r="H353" s="7"/>
    </row>
    <row r="354" spans="8:8" x14ac:dyDescent="0.3">
      <c r="H354" s="7"/>
    </row>
    <row r="355" spans="8:8" x14ac:dyDescent="0.3">
      <c r="H355" s="7"/>
    </row>
    <row r="356" spans="8:8" x14ac:dyDescent="0.3">
      <c r="H356" s="7"/>
    </row>
    <row r="357" spans="8:8" x14ac:dyDescent="0.3">
      <c r="H357" s="7"/>
    </row>
    <row r="358" spans="8:8" x14ac:dyDescent="0.3">
      <c r="H358" s="7"/>
    </row>
    <row r="359" spans="8:8" x14ac:dyDescent="0.3">
      <c r="H359" s="7"/>
    </row>
    <row r="360" spans="8:8" x14ac:dyDescent="0.3">
      <c r="H360" s="7"/>
    </row>
    <row r="361" spans="8:8" x14ac:dyDescent="0.3">
      <c r="H361" s="7"/>
    </row>
    <row r="362" spans="8:8" x14ac:dyDescent="0.3">
      <c r="H362" s="7"/>
    </row>
    <row r="363" spans="8:8" x14ac:dyDescent="0.3">
      <c r="H363" s="7"/>
    </row>
    <row r="364" spans="8:8" x14ac:dyDescent="0.3">
      <c r="H364" s="7"/>
    </row>
    <row r="365" spans="8:8" x14ac:dyDescent="0.3">
      <c r="H365" s="7"/>
    </row>
    <row r="366" spans="8:8" x14ac:dyDescent="0.3">
      <c r="H366" s="7"/>
    </row>
    <row r="367" spans="8:8" x14ac:dyDescent="0.3">
      <c r="H367" s="7"/>
    </row>
    <row r="368" spans="8:8" x14ac:dyDescent="0.3">
      <c r="H368" s="7"/>
    </row>
    <row r="369" spans="8:8" x14ac:dyDescent="0.3">
      <c r="H369" s="7"/>
    </row>
    <row r="370" spans="8:8" x14ac:dyDescent="0.3">
      <c r="H370" s="7"/>
    </row>
    <row r="371" spans="8:8" x14ac:dyDescent="0.3">
      <c r="H371" s="7"/>
    </row>
    <row r="372" spans="8:8" x14ac:dyDescent="0.3">
      <c r="H372" s="7"/>
    </row>
    <row r="373" spans="8:8" x14ac:dyDescent="0.3">
      <c r="H373" s="7"/>
    </row>
    <row r="374" spans="8:8" x14ac:dyDescent="0.3">
      <c r="H374" s="7"/>
    </row>
    <row r="375" spans="8:8" x14ac:dyDescent="0.3">
      <c r="H375" s="7"/>
    </row>
    <row r="376" spans="8:8" x14ac:dyDescent="0.3">
      <c r="H376" s="7"/>
    </row>
    <row r="377" spans="8:8" x14ac:dyDescent="0.3">
      <c r="H377" s="7"/>
    </row>
    <row r="378" spans="8:8" x14ac:dyDescent="0.3">
      <c r="H378" s="7"/>
    </row>
    <row r="379" spans="8:8" x14ac:dyDescent="0.3">
      <c r="H379" s="7"/>
    </row>
    <row r="380" spans="8:8" x14ac:dyDescent="0.3">
      <c r="H380" s="7"/>
    </row>
    <row r="381" spans="8:8" x14ac:dyDescent="0.3">
      <c r="H381" s="7"/>
    </row>
    <row r="382" spans="8:8" x14ac:dyDescent="0.3">
      <c r="H382" s="7"/>
    </row>
    <row r="383" spans="8:8" x14ac:dyDescent="0.3">
      <c r="H383" s="7"/>
    </row>
    <row r="384" spans="8:8" x14ac:dyDescent="0.3">
      <c r="H384" s="7"/>
    </row>
    <row r="385" spans="8:8" x14ac:dyDescent="0.3">
      <c r="H385" s="7"/>
    </row>
    <row r="386" spans="8:8" x14ac:dyDescent="0.3">
      <c r="H386" s="7"/>
    </row>
    <row r="387" spans="8:8" x14ac:dyDescent="0.3">
      <c r="H387" s="7"/>
    </row>
    <row r="388" spans="8:8" x14ac:dyDescent="0.3">
      <c r="H388" s="7"/>
    </row>
    <row r="389" spans="8:8" x14ac:dyDescent="0.3">
      <c r="H389" s="7"/>
    </row>
    <row r="390" spans="8:8" x14ac:dyDescent="0.3">
      <c r="H390" s="7"/>
    </row>
    <row r="391" spans="8:8" x14ac:dyDescent="0.3">
      <c r="H391" s="7"/>
    </row>
    <row r="392" spans="8:8" x14ac:dyDescent="0.3">
      <c r="H392" s="7"/>
    </row>
    <row r="393" spans="8:8" x14ac:dyDescent="0.3">
      <c r="H393" s="7"/>
    </row>
    <row r="394" spans="8:8" x14ac:dyDescent="0.3">
      <c r="H394" s="7"/>
    </row>
    <row r="395" spans="8:8" x14ac:dyDescent="0.3">
      <c r="H395" s="7"/>
    </row>
    <row r="396" spans="8:8" x14ac:dyDescent="0.3">
      <c r="H396" s="7"/>
    </row>
    <row r="397" spans="8:8" x14ac:dyDescent="0.3">
      <c r="H397" s="7"/>
    </row>
    <row r="398" spans="8:8" x14ac:dyDescent="0.3">
      <c r="H398" s="7"/>
    </row>
    <row r="399" spans="8:8" x14ac:dyDescent="0.3">
      <c r="H399" s="7"/>
    </row>
    <row r="400" spans="8:8" x14ac:dyDescent="0.3">
      <c r="H400" s="7"/>
    </row>
    <row r="401" spans="8:8" x14ac:dyDescent="0.3">
      <c r="H401" s="7"/>
    </row>
    <row r="402" spans="8:8" x14ac:dyDescent="0.3">
      <c r="H402" s="7"/>
    </row>
    <row r="403" spans="8:8" x14ac:dyDescent="0.3">
      <c r="H403" s="7"/>
    </row>
    <row r="404" spans="8:8" x14ac:dyDescent="0.3">
      <c r="H404" s="7"/>
    </row>
    <row r="405" spans="8:8" x14ac:dyDescent="0.3">
      <c r="H405" s="7"/>
    </row>
    <row r="406" spans="8:8" x14ac:dyDescent="0.3">
      <c r="H406" s="7"/>
    </row>
    <row r="407" spans="8:8" x14ac:dyDescent="0.3">
      <c r="H407" s="7"/>
    </row>
    <row r="408" spans="8:8" x14ac:dyDescent="0.3">
      <c r="H408" s="7"/>
    </row>
    <row r="409" spans="8:8" x14ac:dyDescent="0.3">
      <c r="H409" s="7"/>
    </row>
    <row r="410" spans="8:8" x14ac:dyDescent="0.3">
      <c r="H410" s="7"/>
    </row>
    <row r="411" spans="8:8" x14ac:dyDescent="0.3">
      <c r="H411" s="7"/>
    </row>
    <row r="412" spans="8:8" x14ac:dyDescent="0.3">
      <c r="H412" s="7"/>
    </row>
    <row r="413" spans="8:8" x14ac:dyDescent="0.3">
      <c r="H413" s="7"/>
    </row>
    <row r="414" spans="8:8" x14ac:dyDescent="0.3">
      <c r="H414" s="7"/>
    </row>
    <row r="415" spans="8:8" x14ac:dyDescent="0.3">
      <c r="H415" s="7"/>
    </row>
    <row r="416" spans="8:8" x14ac:dyDescent="0.3">
      <c r="H416" s="7"/>
    </row>
    <row r="417" spans="8:8" x14ac:dyDescent="0.3">
      <c r="H417" s="7"/>
    </row>
    <row r="418" spans="8:8" x14ac:dyDescent="0.3">
      <c r="H418" s="7"/>
    </row>
    <row r="419" spans="8:8" x14ac:dyDescent="0.3">
      <c r="H419" s="7"/>
    </row>
    <row r="420" spans="8:8" x14ac:dyDescent="0.3">
      <c r="H420" s="7"/>
    </row>
    <row r="421" spans="8:8" x14ac:dyDescent="0.3">
      <c r="H421" s="7"/>
    </row>
    <row r="422" spans="8:8" x14ac:dyDescent="0.3">
      <c r="H422" s="7"/>
    </row>
    <row r="423" spans="8:8" x14ac:dyDescent="0.3">
      <c r="H423" s="7"/>
    </row>
    <row r="424" spans="8:8" x14ac:dyDescent="0.3">
      <c r="H424" s="7"/>
    </row>
    <row r="425" spans="8:8" x14ac:dyDescent="0.3">
      <c r="H425" s="7"/>
    </row>
    <row r="426" spans="8:8" x14ac:dyDescent="0.3">
      <c r="H426" s="7"/>
    </row>
    <row r="427" spans="8:8" x14ac:dyDescent="0.3">
      <c r="H427" s="7"/>
    </row>
    <row r="428" spans="8:8" x14ac:dyDescent="0.3">
      <c r="H428" s="7"/>
    </row>
    <row r="429" spans="8:8" x14ac:dyDescent="0.3">
      <c r="H429" s="7"/>
    </row>
    <row r="430" spans="8:8" x14ac:dyDescent="0.3">
      <c r="H430" s="7"/>
    </row>
    <row r="431" spans="8:8" x14ac:dyDescent="0.3">
      <c r="H431" s="7"/>
    </row>
    <row r="432" spans="8:8" x14ac:dyDescent="0.3">
      <c r="H432" s="7"/>
    </row>
    <row r="433" spans="8:8" x14ac:dyDescent="0.3">
      <c r="H433" s="7"/>
    </row>
    <row r="434" spans="8:8" x14ac:dyDescent="0.3">
      <c r="H434" s="7"/>
    </row>
    <row r="435" spans="8:8" x14ac:dyDescent="0.3">
      <c r="H435" s="7"/>
    </row>
    <row r="436" spans="8:8" x14ac:dyDescent="0.3">
      <c r="H436" s="7"/>
    </row>
    <row r="437" spans="8:8" x14ac:dyDescent="0.3">
      <c r="H437" s="7"/>
    </row>
    <row r="438" spans="8:8" x14ac:dyDescent="0.3">
      <c r="H438" s="7"/>
    </row>
    <row r="439" spans="8:8" x14ac:dyDescent="0.3">
      <c r="H439" s="7"/>
    </row>
    <row r="440" spans="8:8" x14ac:dyDescent="0.3">
      <c r="H440" s="7"/>
    </row>
    <row r="441" spans="8:8" x14ac:dyDescent="0.3">
      <c r="H441" s="7"/>
    </row>
    <row r="442" spans="8:8" x14ac:dyDescent="0.3">
      <c r="H442" s="7"/>
    </row>
    <row r="443" spans="8:8" x14ac:dyDescent="0.3">
      <c r="H443" s="7"/>
    </row>
    <row r="444" spans="8:8" x14ac:dyDescent="0.3">
      <c r="H444" s="7"/>
    </row>
    <row r="445" spans="8:8" x14ac:dyDescent="0.3">
      <c r="H445" s="7"/>
    </row>
    <row r="446" spans="8:8" x14ac:dyDescent="0.3">
      <c r="H446" s="7"/>
    </row>
    <row r="447" spans="8:8" x14ac:dyDescent="0.3">
      <c r="H447" s="7"/>
    </row>
    <row r="448" spans="8:8" x14ac:dyDescent="0.3">
      <c r="H448" s="7"/>
    </row>
    <row r="449" spans="8:8" x14ac:dyDescent="0.3">
      <c r="H449" s="7"/>
    </row>
    <row r="450" spans="8:8" x14ac:dyDescent="0.3">
      <c r="H450" s="7"/>
    </row>
    <row r="451" spans="8:8" x14ac:dyDescent="0.3">
      <c r="H451" s="7"/>
    </row>
    <row r="452" spans="8:8" x14ac:dyDescent="0.3">
      <c r="H452" s="7"/>
    </row>
    <row r="453" spans="8:8" x14ac:dyDescent="0.3">
      <c r="H453" s="7"/>
    </row>
    <row r="454" spans="8:8" x14ac:dyDescent="0.3">
      <c r="H454" s="7"/>
    </row>
    <row r="455" spans="8:8" x14ac:dyDescent="0.3">
      <c r="H455" s="7"/>
    </row>
    <row r="456" spans="8:8" x14ac:dyDescent="0.3">
      <c r="H456" s="7"/>
    </row>
    <row r="457" spans="8:8" x14ac:dyDescent="0.3">
      <c r="H457" s="7"/>
    </row>
    <row r="458" spans="8:8" x14ac:dyDescent="0.3">
      <c r="H458" s="7"/>
    </row>
    <row r="459" spans="8:8" x14ac:dyDescent="0.3">
      <c r="H459" s="7"/>
    </row>
    <row r="460" spans="8:8" x14ac:dyDescent="0.3">
      <c r="H460" s="7"/>
    </row>
    <row r="461" spans="8:8" x14ac:dyDescent="0.3">
      <c r="H461" s="7"/>
    </row>
    <row r="462" spans="8:8" x14ac:dyDescent="0.3">
      <c r="H462" s="7"/>
    </row>
    <row r="463" spans="8:8" x14ac:dyDescent="0.3">
      <c r="H463" s="7"/>
    </row>
    <row r="464" spans="8:8" x14ac:dyDescent="0.3">
      <c r="H464" s="7"/>
    </row>
    <row r="465" spans="8:8" x14ac:dyDescent="0.3">
      <c r="H465" s="7"/>
    </row>
    <row r="466" spans="8:8" x14ac:dyDescent="0.3">
      <c r="H466" s="7"/>
    </row>
    <row r="467" spans="8:8" x14ac:dyDescent="0.3">
      <c r="H467" s="7"/>
    </row>
    <row r="468" spans="8:8" x14ac:dyDescent="0.3">
      <c r="H468" s="7"/>
    </row>
    <row r="469" spans="8:8" x14ac:dyDescent="0.3">
      <c r="H469" s="7"/>
    </row>
    <row r="470" spans="8:8" x14ac:dyDescent="0.3">
      <c r="H470" s="7"/>
    </row>
    <row r="471" spans="8:8" x14ac:dyDescent="0.3">
      <c r="H471" s="7"/>
    </row>
    <row r="472" spans="8:8" x14ac:dyDescent="0.3">
      <c r="H472" s="7"/>
    </row>
    <row r="473" spans="8:8" x14ac:dyDescent="0.3">
      <c r="H473" s="7"/>
    </row>
    <row r="474" spans="8:8" x14ac:dyDescent="0.3">
      <c r="H474" s="7"/>
    </row>
    <row r="475" spans="8:8" x14ac:dyDescent="0.3">
      <c r="H475" s="7"/>
    </row>
    <row r="476" spans="8:8" x14ac:dyDescent="0.3">
      <c r="H476" s="7"/>
    </row>
    <row r="477" spans="8:8" x14ac:dyDescent="0.3">
      <c r="H477" s="7"/>
    </row>
    <row r="478" spans="8:8" x14ac:dyDescent="0.3">
      <c r="H478" s="7"/>
    </row>
    <row r="479" spans="8:8" x14ac:dyDescent="0.3">
      <c r="H479" s="7"/>
    </row>
    <row r="480" spans="8:8" x14ac:dyDescent="0.3">
      <c r="H480" s="7"/>
    </row>
    <row r="481" spans="8:8" x14ac:dyDescent="0.3">
      <c r="H481" s="7"/>
    </row>
    <row r="482" spans="8:8" x14ac:dyDescent="0.3">
      <c r="H482" s="7"/>
    </row>
    <row r="483" spans="8:8" x14ac:dyDescent="0.3">
      <c r="H483" s="7"/>
    </row>
    <row r="484" spans="8:8" x14ac:dyDescent="0.3">
      <c r="H484" s="7"/>
    </row>
    <row r="485" spans="8:8" x14ac:dyDescent="0.3">
      <c r="H485" s="7"/>
    </row>
    <row r="486" spans="8:8" x14ac:dyDescent="0.3">
      <c r="H486" s="7"/>
    </row>
    <row r="487" spans="8:8" x14ac:dyDescent="0.3">
      <c r="H487" s="7"/>
    </row>
    <row r="488" spans="8:8" x14ac:dyDescent="0.3">
      <c r="H488" s="7"/>
    </row>
    <row r="489" spans="8:8" x14ac:dyDescent="0.3">
      <c r="H489" s="7"/>
    </row>
    <row r="490" spans="8:8" x14ac:dyDescent="0.3">
      <c r="H490" s="7"/>
    </row>
    <row r="491" spans="8:8" x14ac:dyDescent="0.3">
      <c r="H491" s="7"/>
    </row>
    <row r="492" spans="8:8" x14ac:dyDescent="0.3">
      <c r="H492" s="7"/>
    </row>
    <row r="493" spans="8:8" x14ac:dyDescent="0.3">
      <c r="H493" s="7"/>
    </row>
    <row r="494" spans="8:8" x14ac:dyDescent="0.3">
      <c r="H494" s="7"/>
    </row>
    <row r="495" spans="8:8" x14ac:dyDescent="0.3">
      <c r="H495" s="7"/>
    </row>
    <row r="496" spans="8:8" x14ac:dyDescent="0.3">
      <c r="H496" s="7"/>
    </row>
    <row r="497" spans="8:8" x14ac:dyDescent="0.3">
      <c r="H497" s="7"/>
    </row>
    <row r="498" spans="8:8" x14ac:dyDescent="0.3">
      <c r="H498" s="7"/>
    </row>
    <row r="499" spans="8:8" x14ac:dyDescent="0.3">
      <c r="H499" s="7"/>
    </row>
    <row r="500" spans="8:8" x14ac:dyDescent="0.3">
      <c r="H500" s="7"/>
    </row>
    <row r="501" spans="8:8" x14ac:dyDescent="0.3">
      <c r="H501" s="7"/>
    </row>
    <row r="502" spans="8:8" x14ac:dyDescent="0.3">
      <c r="H502" s="7"/>
    </row>
    <row r="503" spans="8:8" x14ac:dyDescent="0.3">
      <c r="H503" s="7"/>
    </row>
    <row r="504" spans="8:8" x14ac:dyDescent="0.3">
      <c r="H504" s="7"/>
    </row>
    <row r="505" spans="8:8" x14ac:dyDescent="0.3">
      <c r="H505" s="7"/>
    </row>
    <row r="506" spans="8:8" x14ac:dyDescent="0.3">
      <c r="H506" s="7"/>
    </row>
    <row r="507" spans="8:8" x14ac:dyDescent="0.3">
      <c r="H507" s="7"/>
    </row>
    <row r="508" spans="8:8" x14ac:dyDescent="0.3">
      <c r="H508" s="7"/>
    </row>
    <row r="509" spans="8:8" x14ac:dyDescent="0.3">
      <c r="H509" s="7"/>
    </row>
    <row r="510" spans="8:8" x14ac:dyDescent="0.3">
      <c r="H510" s="7"/>
    </row>
    <row r="511" spans="8:8" x14ac:dyDescent="0.3">
      <c r="H511" s="7"/>
    </row>
    <row r="512" spans="8:8" x14ac:dyDescent="0.3">
      <c r="H512" s="7"/>
    </row>
    <row r="513" spans="8:8" x14ac:dyDescent="0.3">
      <c r="H513" s="7"/>
    </row>
    <row r="514" spans="8:8" x14ac:dyDescent="0.3">
      <c r="H514" s="7"/>
    </row>
    <row r="515" spans="8:8" x14ac:dyDescent="0.3">
      <c r="H515" s="7"/>
    </row>
    <row r="516" spans="8:8" x14ac:dyDescent="0.3">
      <c r="H516" s="7"/>
    </row>
    <row r="517" spans="8:8" x14ac:dyDescent="0.3">
      <c r="H517" s="7"/>
    </row>
    <row r="518" spans="8:8" x14ac:dyDescent="0.3">
      <c r="H518" s="7"/>
    </row>
    <row r="519" spans="8:8" x14ac:dyDescent="0.3">
      <c r="H519" s="7"/>
    </row>
    <row r="520" spans="8:8" x14ac:dyDescent="0.3">
      <c r="H520" s="7"/>
    </row>
    <row r="521" spans="8:8" x14ac:dyDescent="0.3">
      <c r="H521" s="7"/>
    </row>
    <row r="522" spans="8:8" x14ac:dyDescent="0.3">
      <c r="H522" s="7"/>
    </row>
    <row r="523" spans="8:8" x14ac:dyDescent="0.3">
      <c r="H523" s="7"/>
    </row>
    <row r="524" spans="8:8" x14ac:dyDescent="0.3">
      <c r="H524" s="7"/>
    </row>
    <row r="525" spans="8:8" x14ac:dyDescent="0.3">
      <c r="H525" s="7"/>
    </row>
    <row r="526" spans="8:8" x14ac:dyDescent="0.3">
      <c r="H526" s="7"/>
    </row>
    <row r="527" spans="8:8" x14ac:dyDescent="0.3">
      <c r="H527" s="7"/>
    </row>
    <row r="528" spans="8:8" x14ac:dyDescent="0.3">
      <c r="H528" s="7"/>
    </row>
    <row r="529" spans="8:8" x14ac:dyDescent="0.3">
      <c r="H529" s="7"/>
    </row>
    <row r="530" spans="8:8" x14ac:dyDescent="0.3">
      <c r="H530" s="7"/>
    </row>
    <row r="531" spans="8:8" x14ac:dyDescent="0.3">
      <c r="H531" s="7"/>
    </row>
    <row r="532" spans="8:8" x14ac:dyDescent="0.3">
      <c r="H532" s="7"/>
    </row>
    <row r="533" spans="8:8" x14ac:dyDescent="0.3">
      <c r="H533" s="7"/>
    </row>
    <row r="534" spans="8:8" x14ac:dyDescent="0.3">
      <c r="H534" s="7"/>
    </row>
    <row r="535" spans="8:8" x14ac:dyDescent="0.3">
      <c r="H535" s="7"/>
    </row>
    <row r="536" spans="8:8" x14ac:dyDescent="0.3">
      <c r="H536" s="7"/>
    </row>
    <row r="537" spans="8:8" x14ac:dyDescent="0.3">
      <c r="H537" s="7"/>
    </row>
    <row r="538" spans="8:8" x14ac:dyDescent="0.3">
      <c r="H538" s="7"/>
    </row>
    <row r="539" spans="8:8" x14ac:dyDescent="0.3">
      <c r="H539" s="7"/>
    </row>
    <row r="540" spans="8:8" x14ac:dyDescent="0.3">
      <c r="H540" s="7"/>
    </row>
    <row r="541" spans="8:8" x14ac:dyDescent="0.3">
      <c r="H541" s="7"/>
    </row>
    <row r="542" spans="8:8" x14ac:dyDescent="0.3">
      <c r="H542" s="7"/>
    </row>
    <row r="543" spans="8:8" x14ac:dyDescent="0.3">
      <c r="H543" s="7"/>
    </row>
    <row r="544" spans="8:8" x14ac:dyDescent="0.3">
      <c r="H544" s="7"/>
    </row>
    <row r="545" spans="8:8" x14ac:dyDescent="0.3">
      <c r="H545" s="7"/>
    </row>
    <row r="546" spans="8:8" x14ac:dyDescent="0.3">
      <c r="H546" s="7"/>
    </row>
    <row r="547" spans="8:8" x14ac:dyDescent="0.3">
      <c r="H547" s="7"/>
    </row>
    <row r="548" spans="8:8" x14ac:dyDescent="0.3">
      <c r="H548" s="7"/>
    </row>
    <row r="549" spans="8:8" x14ac:dyDescent="0.3">
      <c r="H549" s="7"/>
    </row>
    <row r="550" spans="8:8" x14ac:dyDescent="0.3">
      <c r="H550" s="7"/>
    </row>
    <row r="551" spans="8:8" x14ac:dyDescent="0.3">
      <c r="H551" s="7"/>
    </row>
    <row r="552" spans="8:8" x14ac:dyDescent="0.3">
      <c r="H552" s="7"/>
    </row>
    <row r="553" spans="8:8" x14ac:dyDescent="0.3">
      <c r="H553" s="7"/>
    </row>
    <row r="554" spans="8:8" x14ac:dyDescent="0.3">
      <c r="H554" s="7"/>
    </row>
    <row r="555" spans="8:8" x14ac:dyDescent="0.3">
      <c r="H555" s="7"/>
    </row>
    <row r="556" spans="8:8" x14ac:dyDescent="0.3">
      <c r="H556" s="7"/>
    </row>
    <row r="557" spans="8:8" x14ac:dyDescent="0.3">
      <c r="H557" s="7"/>
    </row>
    <row r="558" spans="8:8" x14ac:dyDescent="0.3">
      <c r="H558" s="7"/>
    </row>
    <row r="559" spans="8:8" x14ac:dyDescent="0.3">
      <c r="H559" s="7"/>
    </row>
    <row r="560" spans="8:8" x14ac:dyDescent="0.3">
      <c r="H560" s="7"/>
    </row>
    <row r="561" spans="8:8" x14ac:dyDescent="0.3">
      <c r="H561" s="7"/>
    </row>
    <row r="562" spans="8:8" x14ac:dyDescent="0.3">
      <c r="H562" s="7"/>
    </row>
    <row r="563" spans="8:8" x14ac:dyDescent="0.3">
      <c r="H563" s="7"/>
    </row>
    <row r="564" spans="8:8" x14ac:dyDescent="0.3">
      <c r="H564" s="7"/>
    </row>
    <row r="565" spans="8:8" x14ac:dyDescent="0.3">
      <c r="H565" s="7"/>
    </row>
    <row r="566" spans="8:8" x14ac:dyDescent="0.3">
      <c r="H566" s="7"/>
    </row>
    <row r="567" spans="8:8" x14ac:dyDescent="0.3">
      <c r="H567" s="7"/>
    </row>
    <row r="568" spans="8:8" x14ac:dyDescent="0.3">
      <c r="H568" s="7"/>
    </row>
    <row r="569" spans="8:8" x14ac:dyDescent="0.3">
      <c r="H569" s="7"/>
    </row>
    <row r="570" spans="8:8" x14ac:dyDescent="0.3">
      <c r="H570" s="7"/>
    </row>
    <row r="571" spans="8:8" x14ac:dyDescent="0.3">
      <c r="H571" s="7"/>
    </row>
    <row r="572" spans="8:8" x14ac:dyDescent="0.3">
      <c r="H572" s="7"/>
    </row>
    <row r="573" spans="8:8" x14ac:dyDescent="0.3">
      <c r="H573" s="7"/>
    </row>
    <row r="574" spans="8:8" x14ac:dyDescent="0.3">
      <c r="H574" s="7"/>
    </row>
    <row r="575" spans="8:8" x14ac:dyDescent="0.3">
      <c r="H575" s="7"/>
    </row>
    <row r="576" spans="8:8" x14ac:dyDescent="0.3">
      <c r="H576" s="7"/>
    </row>
    <row r="577" spans="8:8" x14ac:dyDescent="0.3">
      <c r="H577" s="7"/>
    </row>
    <row r="578" spans="8:8" x14ac:dyDescent="0.3">
      <c r="H578" s="7"/>
    </row>
    <row r="579" spans="8:8" x14ac:dyDescent="0.3">
      <c r="H579" s="7"/>
    </row>
    <row r="580" spans="8:8" x14ac:dyDescent="0.3">
      <c r="H580" s="7"/>
    </row>
    <row r="581" spans="8:8" x14ac:dyDescent="0.3">
      <c r="H581" s="7"/>
    </row>
    <row r="582" spans="8:8" x14ac:dyDescent="0.3">
      <c r="H582" s="7"/>
    </row>
    <row r="583" spans="8:8" x14ac:dyDescent="0.3">
      <c r="H583" s="7"/>
    </row>
    <row r="584" spans="8:8" x14ac:dyDescent="0.3">
      <c r="H584" s="7"/>
    </row>
    <row r="585" spans="8:8" x14ac:dyDescent="0.3">
      <c r="H585" s="7"/>
    </row>
    <row r="586" spans="8:8" x14ac:dyDescent="0.3">
      <c r="H586" s="7"/>
    </row>
    <row r="587" spans="8:8" x14ac:dyDescent="0.3">
      <c r="H587" s="7"/>
    </row>
    <row r="588" spans="8:8" x14ac:dyDescent="0.3">
      <c r="H588" s="7"/>
    </row>
    <row r="589" spans="8:8" x14ac:dyDescent="0.3">
      <c r="H589" s="7"/>
    </row>
    <row r="590" spans="8:8" x14ac:dyDescent="0.3">
      <c r="H590" s="7"/>
    </row>
    <row r="591" spans="8:8" x14ac:dyDescent="0.3">
      <c r="H591" s="7"/>
    </row>
    <row r="592" spans="8:8" x14ac:dyDescent="0.3">
      <c r="H592" s="7"/>
    </row>
    <row r="593" spans="8:8" x14ac:dyDescent="0.3">
      <c r="H593" s="7"/>
    </row>
    <row r="594" spans="8:8" x14ac:dyDescent="0.3">
      <c r="H594" s="7"/>
    </row>
    <row r="595" spans="8:8" x14ac:dyDescent="0.3">
      <c r="H595" s="7"/>
    </row>
    <row r="596" spans="8:8" x14ac:dyDescent="0.3">
      <c r="H596" s="7"/>
    </row>
    <row r="597" spans="8:8" x14ac:dyDescent="0.3">
      <c r="H597" s="7"/>
    </row>
    <row r="598" spans="8:8" x14ac:dyDescent="0.3">
      <c r="H598" s="7"/>
    </row>
    <row r="599" spans="8:8" x14ac:dyDescent="0.3">
      <c r="H599" s="7"/>
    </row>
    <row r="600" spans="8:8" x14ac:dyDescent="0.3">
      <c r="H600" s="7"/>
    </row>
    <row r="601" spans="8:8" x14ac:dyDescent="0.3">
      <c r="H601" s="7"/>
    </row>
    <row r="602" spans="8:8" x14ac:dyDescent="0.3">
      <c r="H602" s="7"/>
    </row>
    <row r="603" spans="8:8" x14ac:dyDescent="0.3">
      <c r="H603" s="7"/>
    </row>
    <row r="604" spans="8:8" x14ac:dyDescent="0.3">
      <c r="H604" s="7"/>
    </row>
    <row r="605" spans="8:8" x14ac:dyDescent="0.3">
      <c r="H605" s="7"/>
    </row>
    <row r="606" spans="8:8" x14ac:dyDescent="0.3">
      <c r="H606" s="7"/>
    </row>
    <row r="607" spans="8:8" x14ac:dyDescent="0.3">
      <c r="H607" s="7"/>
    </row>
    <row r="608" spans="8:8" x14ac:dyDescent="0.3">
      <c r="H608" s="7"/>
    </row>
    <row r="609" spans="8:8" x14ac:dyDescent="0.3">
      <c r="H609" s="7"/>
    </row>
    <row r="610" spans="8:8" x14ac:dyDescent="0.3">
      <c r="H610" s="7"/>
    </row>
    <row r="611" spans="8:8" x14ac:dyDescent="0.3">
      <c r="H611" s="7"/>
    </row>
    <row r="612" spans="8:8" x14ac:dyDescent="0.3">
      <c r="H612" s="7"/>
    </row>
    <row r="613" spans="8:8" x14ac:dyDescent="0.3">
      <c r="H613" s="7"/>
    </row>
    <row r="614" spans="8:8" x14ac:dyDescent="0.3">
      <c r="H614" s="7"/>
    </row>
    <row r="615" spans="8:8" x14ac:dyDescent="0.3">
      <c r="H615" s="7"/>
    </row>
    <row r="616" spans="8:8" x14ac:dyDescent="0.3">
      <c r="H616" s="7"/>
    </row>
    <row r="617" spans="8:8" x14ac:dyDescent="0.3">
      <c r="H617" s="7"/>
    </row>
    <row r="618" spans="8:8" x14ac:dyDescent="0.3">
      <c r="H618" s="7"/>
    </row>
    <row r="619" spans="8:8" x14ac:dyDescent="0.3">
      <c r="H619" s="7"/>
    </row>
    <row r="620" spans="8:8" x14ac:dyDescent="0.3">
      <c r="H620" s="7"/>
    </row>
    <row r="621" spans="8:8" x14ac:dyDescent="0.3">
      <c r="H621" s="7"/>
    </row>
    <row r="622" spans="8:8" x14ac:dyDescent="0.3">
      <c r="H622" s="7"/>
    </row>
    <row r="623" spans="8:8" x14ac:dyDescent="0.3">
      <c r="H623" s="7"/>
    </row>
    <row r="624" spans="8:8" x14ac:dyDescent="0.3">
      <c r="H624" s="7"/>
    </row>
    <row r="625" spans="8:8" x14ac:dyDescent="0.3">
      <c r="H625" s="7"/>
    </row>
    <row r="626" spans="8:8" x14ac:dyDescent="0.3">
      <c r="H626" s="7"/>
    </row>
    <row r="627" spans="8:8" x14ac:dyDescent="0.3">
      <c r="H627" s="7"/>
    </row>
    <row r="628" spans="8:8" x14ac:dyDescent="0.3">
      <c r="H628" s="7"/>
    </row>
    <row r="629" spans="8:8" x14ac:dyDescent="0.3">
      <c r="H629" s="7"/>
    </row>
    <row r="630" spans="8:8" x14ac:dyDescent="0.3">
      <c r="H630" s="7"/>
    </row>
    <row r="631" spans="8:8" x14ac:dyDescent="0.3">
      <c r="H631" s="7"/>
    </row>
    <row r="632" spans="8:8" x14ac:dyDescent="0.3">
      <c r="H632" s="7"/>
    </row>
    <row r="633" spans="8:8" x14ac:dyDescent="0.3">
      <c r="H633" s="7"/>
    </row>
    <row r="634" spans="8:8" x14ac:dyDescent="0.3">
      <c r="H634" s="7"/>
    </row>
    <row r="635" spans="8:8" x14ac:dyDescent="0.3">
      <c r="H635" s="7"/>
    </row>
    <row r="636" spans="8:8" x14ac:dyDescent="0.3">
      <c r="H636" s="7"/>
    </row>
    <row r="637" spans="8:8" x14ac:dyDescent="0.3">
      <c r="H637" s="7"/>
    </row>
    <row r="638" spans="8:8" x14ac:dyDescent="0.3">
      <c r="H638" s="7"/>
    </row>
    <row r="639" spans="8:8" x14ac:dyDescent="0.3">
      <c r="H639" s="7"/>
    </row>
    <row r="640" spans="8:8" x14ac:dyDescent="0.3">
      <c r="H640" s="7"/>
    </row>
    <row r="641" spans="8:8" x14ac:dyDescent="0.3">
      <c r="H641" s="7"/>
    </row>
    <row r="642" spans="8:8" x14ac:dyDescent="0.3">
      <c r="H642" s="7"/>
    </row>
    <row r="643" spans="8:8" x14ac:dyDescent="0.3">
      <c r="H643" s="7"/>
    </row>
    <row r="644" spans="8:8" x14ac:dyDescent="0.3">
      <c r="H644" s="7"/>
    </row>
    <row r="645" spans="8:8" x14ac:dyDescent="0.3">
      <c r="H645" s="7"/>
    </row>
    <row r="646" spans="8:8" x14ac:dyDescent="0.3">
      <c r="H646" s="7"/>
    </row>
    <row r="647" spans="8:8" x14ac:dyDescent="0.3">
      <c r="H647" s="7"/>
    </row>
    <row r="648" spans="8:8" x14ac:dyDescent="0.3">
      <c r="H648" s="7"/>
    </row>
    <row r="649" spans="8:8" x14ac:dyDescent="0.3">
      <c r="H649" s="7"/>
    </row>
    <row r="650" spans="8:8" x14ac:dyDescent="0.3">
      <c r="H650" s="7"/>
    </row>
    <row r="651" spans="8:8" x14ac:dyDescent="0.3">
      <c r="H651" s="7"/>
    </row>
    <row r="652" spans="8:8" x14ac:dyDescent="0.3">
      <c r="H652" s="7"/>
    </row>
    <row r="653" spans="8:8" x14ac:dyDescent="0.3">
      <c r="H653" s="7"/>
    </row>
    <row r="654" spans="8:8" x14ac:dyDescent="0.3">
      <c r="H654" s="7"/>
    </row>
    <row r="655" spans="8:8" x14ac:dyDescent="0.3">
      <c r="H655" s="7"/>
    </row>
    <row r="656" spans="8:8" x14ac:dyDescent="0.3">
      <c r="H656" s="7"/>
    </row>
    <row r="657" spans="8:8" x14ac:dyDescent="0.3">
      <c r="H657" s="7"/>
    </row>
    <row r="658" spans="8:8" x14ac:dyDescent="0.3">
      <c r="H658" s="7"/>
    </row>
    <row r="659" spans="8:8" x14ac:dyDescent="0.3">
      <c r="H659" s="7"/>
    </row>
    <row r="660" spans="8:8" x14ac:dyDescent="0.3">
      <c r="H660" s="7"/>
    </row>
    <row r="661" spans="8:8" x14ac:dyDescent="0.3">
      <c r="H661" s="7"/>
    </row>
    <row r="662" spans="8:8" x14ac:dyDescent="0.3">
      <c r="H662" s="7"/>
    </row>
    <row r="663" spans="8:8" x14ac:dyDescent="0.3">
      <c r="H663" s="7"/>
    </row>
    <row r="664" spans="8:8" x14ac:dyDescent="0.3">
      <c r="H664" s="7"/>
    </row>
    <row r="665" spans="8:8" x14ac:dyDescent="0.3">
      <c r="H665" s="7"/>
    </row>
    <row r="666" spans="8:8" x14ac:dyDescent="0.3">
      <c r="H666" s="7"/>
    </row>
    <row r="667" spans="8:8" x14ac:dyDescent="0.3">
      <c r="H667" s="7"/>
    </row>
    <row r="668" spans="8:8" x14ac:dyDescent="0.3">
      <c r="H668" s="7"/>
    </row>
    <row r="669" spans="8:8" x14ac:dyDescent="0.3">
      <c r="H669" s="7"/>
    </row>
    <row r="670" spans="8:8" x14ac:dyDescent="0.3">
      <c r="H670" s="7"/>
    </row>
    <row r="671" spans="8:8" x14ac:dyDescent="0.3">
      <c r="H671" s="7"/>
    </row>
    <row r="672" spans="8:8" x14ac:dyDescent="0.3">
      <c r="H672" s="7"/>
    </row>
    <row r="673" spans="8:8" x14ac:dyDescent="0.3">
      <c r="H673" s="7"/>
    </row>
    <row r="674" spans="8:8" x14ac:dyDescent="0.3">
      <c r="H674" s="7"/>
    </row>
    <row r="675" spans="8:8" x14ac:dyDescent="0.3">
      <c r="H675" s="7"/>
    </row>
    <row r="676" spans="8:8" x14ac:dyDescent="0.3">
      <c r="H676" s="7"/>
    </row>
    <row r="677" spans="8:8" x14ac:dyDescent="0.3">
      <c r="H677" s="7"/>
    </row>
    <row r="678" spans="8:8" x14ac:dyDescent="0.3">
      <c r="H678" s="7"/>
    </row>
    <row r="679" spans="8:8" x14ac:dyDescent="0.3">
      <c r="H679" s="7"/>
    </row>
    <row r="680" spans="8:8" x14ac:dyDescent="0.3">
      <c r="H680" s="7"/>
    </row>
    <row r="681" spans="8:8" x14ac:dyDescent="0.3">
      <c r="H681" s="7"/>
    </row>
    <row r="682" spans="8:8" x14ac:dyDescent="0.3">
      <c r="H682" s="7"/>
    </row>
    <row r="683" spans="8:8" x14ac:dyDescent="0.3">
      <c r="H683" s="7"/>
    </row>
    <row r="684" spans="8:8" x14ac:dyDescent="0.3">
      <c r="H684" s="7"/>
    </row>
    <row r="685" spans="8:8" x14ac:dyDescent="0.3">
      <c r="H685" s="7"/>
    </row>
    <row r="686" spans="8:8" x14ac:dyDescent="0.3">
      <c r="H686" s="7"/>
    </row>
    <row r="687" spans="8:8" x14ac:dyDescent="0.3">
      <c r="H687" s="7"/>
    </row>
    <row r="688" spans="8:8" x14ac:dyDescent="0.3">
      <c r="H688" s="7"/>
    </row>
    <row r="689" spans="8:8" x14ac:dyDescent="0.3">
      <c r="H689" s="7"/>
    </row>
    <row r="690" spans="8:8" x14ac:dyDescent="0.3">
      <c r="H690" s="7"/>
    </row>
    <row r="691" spans="8:8" x14ac:dyDescent="0.3">
      <c r="H691" s="7"/>
    </row>
    <row r="692" spans="8:8" x14ac:dyDescent="0.3">
      <c r="H692" s="7"/>
    </row>
    <row r="693" spans="8:8" x14ac:dyDescent="0.3">
      <c r="H693" s="7"/>
    </row>
    <row r="694" spans="8:8" x14ac:dyDescent="0.3">
      <c r="H694" s="7"/>
    </row>
    <row r="695" spans="8:8" x14ac:dyDescent="0.3">
      <c r="H695" s="7"/>
    </row>
    <row r="696" spans="8:8" x14ac:dyDescent="0.3">
      <c r="H696" s="7"/>
    </row>
    <row r="697" spans="8:8" x14ac:dyDescent="0.3">
      <c r="H697" s="7"/>
    </row>
    <row r="698" spans="8:8" x14ac:dyDescent="0.3">
      <c r="H698" s="7"/>
    </row>
    <row r="699" spans="8:8" x14ac:dyDescent="0.3">
      <c r="H699" s="7"/>
    </row>
    <row r="700" spans="8:8" x14ac:dyDescent="0.3">
      <c r="H700" s="7"/>
    </row>
    <row r="701" spans="8:8" x14ac:dyDescent="0.3">
      <c r="H701" s="7"/>
    </row>
    <row r="702" spans="8:8" x14ac:dyDescent="0.3">
      <c r="H702" s="7"/>
    </row>
    <row r="703" spans="8:8" x14ac:dyDescent="0.3">
      <c r="H703" s="7"/>
    </row>
    <row r="704" spans="8:8" x14ac:dyDescent="0.3">
      <c r="H704" s="7"/>
    </row>
    <row r="705" spans="8:8" x14ac:dyDescent="0.3">
      <c r="H705" s="7"/>
    </row>
    <row r="706" spans="8:8" x14ac:dyDescent="0.3">
      <c r="H706" s="7"/>
    </row>
    <row r="707" spans="8:8" x14ac:dyDescent="0.3">
      <c r="H707" s="7"/>
    </row>
    <row r="708" spans="8:8" x14ac:dyDescent="0.3">
      <c r="H708" s="7"/>
    </row>
    <row r="709" spans="8:8" x14ac:dyDescent="0.3">
      <c r="H709" s="7"/>
    </row>
    <row r="710" spans="8:8" x14ac:dyDescent="0.3">
      <c r="H710" s="7"/>
    </row>
    <row r="711" spans="8:8" x14ac:dyDescent="0.3">
      <c r="H711" s="7"/>
    </row>
    <row r="712" spans="8:8" x14ac:dyDescent="0.3">
      <c r="H712" s="7"/>
    </row>
    <row r="713" spans="8:8" x14ac:dyDescent="0.3">
      <c r="H713" s="7"/>
    </row>
    <row r="714" spans="8:8" x14ac:dyDescent="0.3">
      <c r="H714" s="7"/>
    </row>
    <row r="715" spans="8:8" x14ac:dyDescent="0.3">
      <c r="H715" s="7"/>
    </row>
    <row r="716" spans="8:8" x14ac:dyDescent="0.3">
      <c r="H716" s="7"/>
    </row>
    <row r="717" spans="8:8" x14ac:dyDescent="0.3">
      <c r="H717" s="7"/>
    </row>
    <row r="718" spans="8:8" x14ac:dyDescent="0.3">
      <c r="H718" s="7"/>
    </row>
    <row r="719" spans="8:8" x14ac:dyDescent="0.3">
      <c r="H719" s="7"/>
    </row>
    <row r="720" spans="8:8" x14ac:dyDescent="0.3">
      <c r="H720" s="7"/>
    </row>
    <row r="721" spans="8:8" x14ac:dyDescent="0.3">
      <c r="H721" s="7"/>
    </row>
    <row r="722" spans="8:8" x14ac:dyDescent="0.3">
      <c r="H722" s="7"/>
    </row>
    <row r="723" spans="8:8" x14ac:dyDescent="0.3">
      <c r="H723" s="7"/>
    </row>
    <row r="724" spans="8:8" x14ac:dyDescent="0.3">
      <c r="H724" s="7"/>
    </row>
    <row r="725" spans="8:8" x14ac:dyDescent="0.3">
      <c r="H725" s="7"/>
    </row>
    <row r="726" spans="8:8" x14ac:dyDescent="0.3">
      <c r="H726" s="7"/>
    </row>
    <row r="727" spans="8:8" x14ac:dyDescent="0.3">
      <c r="H727" s="7"/>
    </row>
    <row r="728" spans="8:8" x14ac:dyDescent="0.3">
      <c r="H728" s="7"/>
    </row>
    <row r="729" spans="8:8" x14ac:dyDescent="0.3">
      <c r="H729" s="7"/>
    </row>
    <row r="730" spans="8:8" x14ac:dyDescent="0.3">
      <c r="H730" s="7"/>
    </row>
    <row r="731" spans="8:8" x14ac:dyDescent="0.3">
      <c r="H731" s="7"/>
    </row>
    <row r="732" spans="8:8" x14ac:dyDescent="0.3">
      <c r="H732" s="7"/>
    </row>
    <row r="733" spans="8:8" x14ac:dyDescent="0.3">
      <c r="H733" s="7"/>
    </row>
    <row r="734" spans="8:8" x14ac:dyDescent="0.3">
      <c r="H734" s="7"/>
    </row>
    <row r="735" spans="8:8" x14ac:dyDescent="0.3">
      <c r="H735" s="7"/>
    </row>
    <row r="736" spans="8:8" x14ac:dyDescent="0.3">
      <c r="H736" s="7"/>
    </row>
    <row r="737" spans="8:8" x14ac:dyDescent="0.3">
      <c r="H737" s="7"/>
    </row>
    <row r="738" spans="8:8" x14ac:dyDescent="0.3">
      <c r="H738" s="7"/>
    </row>
    <row r="739" spans="8:8" x14ac:dyDescent="0.3">
      <c r="H739" s="7"/>
    </row>
    <row r="740" spans="8:8" x14ac:dyDescent="0.3">
      <c r="H740" s="7"/>
    </row>
    <row r="741" spans="8:8" x14ac:dyDescent="0.3">
      <c r="H741" s="7"/>
    </row>
    <row r="742" spans="8:8" x14ac:dyDescent="0.3">
      <c r="H742" s="7"/>
    </row>
    <row r="743" spans="8:8" x14ac:dyDescent="0.3">
      <c r="H743" s="7"/>
    </row>
    <row r="744" spans="8:8" x14ac:dyDescent="0.3">
      <c r="H744" s="7"/>
    </row>
    <row r="745" spans="8:8" x14ac:dyDescent="0.3">
      <c r="H745" s="7"/>
    </row>
    <row r="746" spans="8:8" x14ac:dyDescent="0.3">
      <c r="H746" s="7"/>
    </row>
    <row r="747" spans="8:8" x14ac:dyDescent="0.3">
      <c r="H747" s="7"/>
    </row>
    <row r="748" spans="8:8" x14ac:dyDescent="0.3">
      <c r="H748" s="7"/>
    </row>
    <row r="749" spans="8:8" x14ac:dyDescent="0.3">
      <c r="H749" s="7"/>
    </row>
    <row r="750" spans="8:8" x14ac:dyDescent="0.3">
      <c r="H750" s="7"/>
    </row>
    <row r="751" spans="8:8" x14ac:dyDescent="0.3">
      <c r="H751" s="7"/>
    </row>
    <row r="752" spans="8:8" x14ac:dyDescent="0.3">
      <c r="H752" s="7"/>
    </row>
    <row r="753" spans="8:8" x14ac:dyDescent="0.3">
      <c r="H753" s="7"/>
    </row>
    <row r="754" spans="8:8" x14ac:dyDescent="0.3">
      <c r="H754" s="7"/>
    </row>
    <row r="755" spans="8:8" x14ac:dyDescent="0.3">
      <c r="H755" s="7"/>
    </row>
    <row r="756" spans="8:8" x14ac:dyDescent="0.3">
      <c r="H756" s="7"/>
    </row>
    <row r="757" spans="8:8" x14ac:dyDescent="0.3">
      <c r="H757" s="7"/>
    </row>
    <row r="758" spans="8:8" x14ac:dyDescent="0.3">
      <c r="H758" s="7"/>
    </row>
    <row r="759" spans="8:8" x14ac:dyDescent="0.3">
      <c r="H759" s="7"/>
    </row>
    <row r="760" spans="8:8" x14ac:dyDescent="0.3">
      <c r="H760" s="7"/>
    </row>
    <row r="761" spans="8:8" x14ac:dyDescent="0.3">
      <c r="H761" s="7"/>
    </row>
    <row r="762" spans="8:8" x14ac:dyDescent="0.3">
      <c r="H762" s="7"/>
    </row>
    <row r="763" spans="8:8" x14ac:dyDescent="0.3">
      <c r="H763" s="7"/>
    </row>
    <row r="764" spans="8:8" x14ac:dyDescent="0.3">
      <c r="H764" s="7"/>
    </row>
    <row r="765" spans="8:8" x14ac:dyDescent="0.3">
      <c r="H765" s="7"/>
    </row>
    <row r="766" spans="8:8" x14ac:dyDescent="0.3">
      <c r="H766" s="7"/>
    </row>
    <row r="767" spans="8:8" x14ac:dyDescent="0.3">
      <c r="H767" s="7"/>
    </row>
    <row r="768" spans="8:8" x14ac:dyDescent="0.3">
      <c r="H768" s="7"/>
    </row>
    <row r="769" spans="8:8" x14ac:dyDescent="0.3">
      <c r="H769" s="7"/>
    </row>
    <row r="770" spans="8:8" x14ac:dyDescent="0.3">
      <c r="H770" s="7"/>
    </row>
    <row r="771" spans="8:8" x14ac:dyDescent="0.3">
      <c r="H771" s="7"/>
    </row>
    <row r="772" spans="8:8" x14ac:dyDescent="0.3">
      <c r="H772" s="7"/>
    </row>
    <row r="773" spans="8:8" x14ac:dyDescent="0.3">
      <c r="H773" s="7"/>
    </row>
    <row r="774" spans="8:8" x14ac:dyDescent="0.3">
      <c r="H774" s="7"/>
    </row>
    <row r="775" spans="8:8" x14ac:dyDescent="0.3">
      <c r="H775" s="7"/>
    </row>
    <row r="776" spans="8:8" x14ac:dyDescent="0.3">
      <c r="H776" s="7"/>
    </row>
    <row r="777" spans="8:8" x14ac:dyDescent="0.3">
      <c r="H777" s="7"/>
    </row>
    <row r="778" spans="8:8" x14ac:dyDescent="0.3">
      <c r="H778" s="7"/>
    </row>
    <row r="779" spans="8:8" x14ac:dyDescent="0.3">
      <c r="H779" s="7"/>
    </row>
    <row r="780" spans="8:8" x14ac:dyDescent="0.3">
      <c r="H780" s="7"/>
    </row>
    <row r="781" spans="8:8" x14ac:dyDescent="0.3">
      <c r="H781" s="7"/>
    </row>
    <row r="782" spans="8:8" x14ac:dyDescent="0.3">
      <c r="H782" s="7"/>
    </row>
    <row r="783" spans="8:8" x14ac:dyDescent="0.3">
      <c r="H783" s="7"/>
    </row>
    <row r="784" spans="8:8" x14ac:dyDescent="0.3">
      <c r="H784" s="7"/>
    </row>
    <row r="785" spans="8:8" x14ac:dyDescent="0.3">
      <c r="H785" s="7"/>
    </row>
    <row r="786" spans="8:8" x14ac:dyDescent="0.3">
      <c r="H786" s="7"/>
    </row>
    <row r="787" spans="8:8" x14ac:dyDescent="0.3">
      <c r="H787" s="7"/>
    </row>
    <row r="788" spans="8:8" x14ac:dyDescent="0.3">
      <c r="H788" s="7"/>
    </row>
    <row r="789" spans="8:8" x14ac:dyDescent="0.3">
      <c r="H789" s="7"/>
    </row>
    <row r="790" spans="8:8" x14ac:dyDescent="0.3">
      <c r="H790" s="7"/>
    </row>
    <row r="791" spans="8:8" x14ac:dyDescent="0.3">
      <c r="H791" s="7"/>
    </row>
    <row r="792" spans="8:8" x14ac:dyDescent="0.3">
      <c r="H792" s="7"/>
    </row>
    <row r="793" spans="8:8" x14ac:dyDescent="0.3">
      <c r="H793" s="7"/>
    </row>
    <row r="794" spans="8:8" x14ac:dyDescent="0.3">
      <c r="H794" s="7"/>
    </row>
    <row r="795" spans="8:8" x14ac:dyDescent="0.3">
      <c r="H795" s="7"/>
    </row>
    <row r="796" spans="8:8" x14ac:dyDescent="0.3">
      <c r="H796" s="7"/>
    </row>
    <row r="797" spans="8:8" x14ac:dyDescent="0.3">
      <c r="H797" s="7"/>
    </row>
    <row r="798" spans="8:8" x14ac:dyDescent="0.3">
      <c r="H798" s="7"/>
    </row>
    <row r="799" spans="8:8" x14ac:dyDescent="0.3">
      <c r="H799" s="7"/>
    </row>
    <row r="800" spans="8:8" x14ac:dyDescent="0.3">
      <c r="H800" s="7"/>
    </row>
    <row r="801" spans="8:8" x14ac:dyDescent="0.3">
      <c r="H801" s="7"/>
    </row>
    <row r="802" spans="8:8" x14ac:dyDescent="0.3">
      <c r="H802" s="7"/>
    </row>
    <row r="803" spans="8:8" x14ac:dyDescent="0.3">
      <c r="H803" s="7"/>
    </row>
    <row r="804" spans="8:8" x14ac:dyDescent="0.3">
      <c r="H804" s="7"/>
    </row>
    <row r="805" spans="8:8" x14ac:dyDescent="0.3">
      <c r="H805" s="7"/>
    </row>
    <row r="806" spans="8:8" x14ac:dyDescent="0.3">
      <c r="H806" s="7"/>
    </row>
    <row r="807" spans="8:8" x14ac:dyDescent="0.3">
      <c r="H807" s="7"/>
    </row>
    <row r="808" spans="8:8" x14ac:dyDescent="0.3">
      <c r="H808" s="7"/>
    </row>
    <row r="809" spans="8:8" x14ac:dyDescent="0.3">
      <c r="H809" s="7"/>
    </row>
    <row r="810" spans="8:8" x14ac:dyDescent="0.3">
      <c r="H810" s="7"/>
    </row>
    <row r="811" spans="8:8" x14ac:dyDescent="0.3">
      <c r="H811" s="7"/>
    </row>
    <row r="812" spans="8:8" x14ac:dyDescent="0.3">
      <c r="H812" s="7"/>
    </row>
    <row r="813" spans="8:8" x14ac:dyDescent="0.3">
      <c r="H813" s="7"/>
    </row>
    <row r="814" spans="8:8" x14ac:dyDescent="0.3">
      <c r="H814" s="7"/>
    </row>
    <row r="815" spans="8:8" x14ac:dyDescent="0.3">
      <c r="H815" s="7"/>
    </row>
    <row r="816" spans="8:8" x14ac:dyDescent="0.3">
      <c r="H816" s="7"/>
    </row>
    <row r="817" spans="8:8" x14ac:dyDescent="0.3">
      <c r="H817" s="7"/>
    </row>
    <row r="818" spans="8:8" x14ac:dyDescent="0.3">
      <c r="H818" s="7"/>
    </row>
    <row r="819" spans="8:8" x14ac:dyDescent="0.3">
      <c r="H819" s="7"/>
    </row>
    <row r="820" spans="8:8" x14ac:dyDescent="0.3">
      <c r="H820" s="7"/>
    </row>
    <row r="821" spans="8:8" x14ac:dyDescent="0.3">
      <c r="H821" s="7"/>
    </row>
    <row r="822" spans="8:8" x14ac:dyDescent="0.3">
      <c r="H822" s="7"/>
    </row>
    <row r="823" spans="8:8" x14ac:dyDescent="0.3">
      <c r="H823" s="7"/>
    </row>
    <row r="824" spans="8:8" x14ac:dyDescent="0.3">
      <c r="H824" s="7"/>
    </row>
    <row r="825" spans="8:8" x14ac:dyDescent="0.3">
      <c r="H825" s="7"/>
    </row>
    <row r="826" spans="8:8" x14ac:dyDescent="0.3">
      <c r="H826" s="7"/>
    </row>
    <row r="827" spans="8:8" x14ac:dyDescent="0.3">
      <c r="H827" s="7"/>
    </row>
    <row r="828" spans="8:8" x14ac:dyDescent="0.3">
      <c r="H828" s="7"/>
    </row>
    <row r="829" spans="8:8" x14ac:dyDescent="0.3">
      <c r="H829" s="7"/>
    </row>
    <row r="830" spans="8:8" x14ac:dyDescent="0.3">
      <c r="H830" s="7"/>
    </row>
    <row r="831" spans="8:8" x14ac:dyDescent="0.3">
      <c r="H831" s="7"/>
    </row>
    <row r="832" spans="8:8" x14ac:dyDescent="0.3">
      <c r="H832" s="7"/>
    </row>
    <row r="833" spans="8:8" x14ac:dyDescent="0.3">
      <c r="H833" s="7"/>
    </row>
    <row r="834" spans="8:8" x14ac:dyDescent="0.3">
      <c r="H834" s="7"/>
    </row>
    <row r="835" spans="8:8" x14ac:dyDescent="0.3">
      <c r="H835" s="7"/>
    </row>
    <row r="836" spans="8:8" x14ac:dyDescent="0.3">
      <c r="H836" s="7"/>
    </row>
    <row r="837" spans="8:8" x14ac:dyDescent="0.3">
      <c r="H837" s="7"/>
    </row>
    <row r="838" spans="8:8" x14ac:dyDescent="0.3">
      <c r="H838" s="7"/>
    </row>
    <row r="839" spans="8:8" x14ac:dyDescent="0.3">
      <c r="H839" s="7"/>
    </row>
    <row r="840" spans="8:8" x14ac:dyDescent="0.3">
      <c r="H840" s="7"/>
    </row>
    <row r="841" spans="8:8" x14ac:dyDescent="0.3">
      <c r="H841" s="7"/>
    </row>
    <row r="842" spans="8:8" x14ac:dyDescent="0.3">
      <c r="H842" s="7"/>
    </row>
    <row r="843" spans="8:8" x14ac:dyDescent="0.3">
      <c r="H843" s="7"/>
    </row>
    <row r="844" spans="8:8" x14ac:dyDescent="0.3">
      <c r="H844" s="7"/>
    </row>
    <row r="845" spans="8:8" x14ac:dyDescent="0.3">
      <c r="H845" s="7"/>
    </row>
    <row r="846" spans="8:8" x14ac:dyDescent="0.3">
      <c r="H846" s="7"/>
    </row>
    <row r="847" spans="8:8" x14ac:dyDescent="0.3">
      <c r="H847" s="7"/>
    </row>
    <row r="848" spans="8:8" x14ac:dyDescent="0.3">
      <c r="H848" s="7"/>
    </row>
    <row r="849" spans="8:8" x14ac:dyDescent="0.3">
      <c r="H849" s="7"/>
    </row>
    <row r="850" spans="8:8" x14ac:dyDescent="0.3">
      <c r="H850" s="7"/>
    </row>
    <row r="851" spans="8:8" x14ac:dyDescent="0.3">
      <c r="H851" s="7"/>
    </row>
    <row r="852" spans="8:8" x14ac:dyDescent="0.3">
      <c r="H852" s="7"/>
    </row>
    <row r="853" spans="8:8" x14ac:dyDescent="0.3">
      <c r="H853" s="7"/>
    </row>
    <row r="854" spans="8:8" x14ac:dyDescent="0.3">
      <c r="H854" s="7"/>
    </row>
    <row r="855" spans="8:8" x14ac:dyDescent="0.3">
      <c r="H855" s="7"/>
    </row>
    <row r="856" spans="8:8" x14ac:dyDescent="0.3">
      <c r="H856" s="7"/>
    </row>
    <row r="857" spans="8:8" x14ac:dyDescent="0.3">
      <c r="H857" s="7"/>
    </row>
    <row r="858" spans="8:8" x14ac:dyDescent="0.3">
      <c r="H858" s="7"/>
    </row>
    <row r="859" spans="8:8" x14ac:dyDescent="0.3">
      <c r="H859" s="7"/>
    </row>
    <row r="860" spans="8:8" x14ac:dyDescent="0.3">
      <c r="H860" s="7"/>
    </row>
    <row r="861" spans="8:8" x14ac:dyDescent="0.3">
      <c r="H861" s="7"/>
    </row>
    <row r="862" spans="8:8" x14ac:dyDescent="0.3">
      <c r="H862" s="7"/>
    </row>
    <row r="863" spans="8:8" x14ac:dyDescent="0.3">
      <c r="H863" s="7"/>
    </row>
    <row r="864" spans="8:8" x14ac:dyDescent="0.3">
      <c r="H864" s="7"/>
    </row>
    <row r="865" spans="8:8" x14ac:dyDescent="0.3">
      <c r="H865" s="7"/>
    </row>
    <row r="866" spans="8:8" x14ac:dyDescent="0.3">
      <c r="H866" s="7"/>
    </row>
    <row r="867" spans="8:8" x14ac:dyDescent="0.3">
      <c r="H867" s="7"/>
    </row>
    <row r="868" spans="8:8" x14ac:dyDescent="0.3">
      <c r="H868" s="7"/>
    </row>
    <row r="869" spans="8:8" x14ac:dyDescent="0.3">
      <c r="H869" s="7"/>
    </row>
    <row r="870" spans="8:8" x14ac:dyDescent="0.3">
      <c r="H870" s="7"/>
    </row>
    <row r="871" spans="8:8" x14ac:dyDescent="0.3">
      <c r="H871" s="7"/>
    </row>
    <row r="872" spans="8:8" x14ac:dyDescent="0.3">
      <c r="H872" s="7"/>
    </row>
    <row r="873" spans="8:8" x14ac:dyDescent="0.3">
      <c r="H873" s="7"/>
    </row>
    <row r="874" spans="8:8" x14ac:dyDescent="0.3">
      <c r="H874" s="7"/>
    </row>
    <row r="875" spans="8:8" x14ac:dyDescent="0.3">
      <c r="H875" s="7"/>
    </row>
    <row r="876" spans="8:8" x14ac:dyDescent="0.3">
      <c r="H876" s="7"/>
    </row>
    <row r="877" spans="8:8" x14ac:dyDescent="0.3">
      <c r="H877" s="7"/>
    </row>
    <row r="878" spans="8:8" x14ac:dyDescent="0.3">
      <c r="H878" s="7"/>
    </row>
    <row r="879" spans="8:8" x14ac:dyDescent="0.3">
      <c r="H879" s="7"/>
    </row>
    <row r="880" spans="8:8" x14ac:dyDescent="0.3">
      <c r="H880" s="7"/>
    </row>
    <row r="881" spans="8:8" x14ac:dyDescent="0.3">
      <c r="H881" s="7"/>
    </row>
    <row r="882" spans="8:8" x14ac:dyDescent="0.3">
      <c r="H882" s="7"/>
    </row>
    <row r="883" spans="8:8" x14ac:dyDescent="0.3">
      <c r="H883" s="7"/>
    </row>
    <row r="884" spans="8:8" x14ac:dyDescent="0.3">
      <c r="H884" s="7"/>
    </row>
    <row r="885" spans="8:8" x14ac:dyDescent="0.3">
      <c r="H885" s="7"/>
    </row>
    <row r="886" spans="8:8" x14ac:dyDescent="0.3">
      <c r="H886" s="7"/>
    </row>
    <row r="887" spans="8:8" x14ac:dyDescent="0.3">
      <c r="H887" s="7"/>
    </row>
    <row r="888" spans="8:8" x14ac:dyDescent="0.3">
      <c r="H888" s="7"/>
    </row>
    <row r="889" spans="8:8" x14ac:dyDescent="0.3">
      <c r="H889" s="7"/>
    </row>
    <row r="890" spans="8:8" x14ac:dyDescent="0.3">
      <c r="H890" s="7"/>
    </row>
    <row r="891" spans="8:8" x14ac:dyDescent="0.3">
      <c r="H891" s="7"/>
    </row>
    <row r="892" spans="8:8" x14ac:dyDescent="0.3">
      <c r="H892" s="7"/>
    </row>
    <row r="893" spans="8:8" x14ac:dyDescent="0.3">
      <c r="H893" s="7"/>
    </row>
    <row r="894" spans="8:8" x14ac:dyDescent="0.3">
      <c r="H894" s="7"/>
    </row>
    <row r="895" spans="8:8" x14ac:dyDescent="0.3">
      <c r="H895" s="7"/>
    </row>
    <row r="896" spans="8:8" x14ac:dyDescent="0.3">
      <c r="H896" s="7"/>
    </row>
    <row r="897" spans="8:8" x14ac:dyDescent="0.3">
      <c r="H897" s="7"/>
    </row>
    <row r="898" spans="8:8" x14ac:dyDescent="0.3">
      <c r="H898" s="7"/>
    </row>
    <row r="899" spans="8:8" x14ac:dyDescent="0.3">
      <c r="H899" s="7"/>
    </row>
    <row r="900" spans="8:8" x14ac:dyDescent="0.3">
      <c r="H900" s="7"/>
    </row>
    <row r="901" spans="8:8" x14ac:dyDescent="0.3">
      <c r="H901" s="7"/>
    </row>
    <row r="902" spans="8:8" x14ac:dyDescent="0.3">
      <c r="H902" s="7"/>
    </row>
    <row r="903" spans="8:8" x14ac:dyDescent="0.3">
      <c r="H903" s="7"/>
    </row>
    <row r="904" spans="8:8" x14ac:dyDescent="0.3">
      <c r="H904" s="7"/>
    </row>
    <row r="905" spans="8:8" x14ac:dyDescent="0.3">
      <c r="H905" s="7"/>
    </row>
    <row r="906" spans="8:8" x14ac:dyDescent="0.3">
      <c r="H906" s="7"/>
    </row>
    <row r="907" spans="8:8" x14ac:dyDescent="0.3">
      <c r="H907" s="7"/>
    </row>
    <row r="908" spans="8:8" x14ac:dyDescent="0.3">
      <c r="H908" s="7"/>
    </row>
    <row r="909" spans="8:8" x14ac:dyDescent="0.3">
      <c r="H909" s="7"/>
    </row>
    <row r="910" spans="8:8" x14ac:dyDescent="0.3">
      <c r="H910" s="7"/>
    </row>
    <row r="911" spans="8:8" x14ac:dyDescent="0.3">
      <c r="H911" s="7"/>
    </row>
    <row r="912" spans="8:8" x14ac:dyDescent="0.3">
      <c r="H912" s="7"/>
    </row>
    <row r="913" spans="8:8" x14ac:dyDescent="0.3">
      <c r="H913" s="7"/>
    </row>
    <row r="914" spans="8:8" x14ac:dyDescent="0.3">
      <c r="H914" s="7"/>
    </row>
    <row r="915" spans="8:8" x14ac:dyDescent="0.3">
      <c r="H915" s="7"/>
    </row>
    <row r="916" spans="8:8" x14ac:dyDescent="0.3">
      <c r="H916" s="7"/>
    </row>
    <row r="917" spans="8:8" x14ac:dyDescent="0.3">
      <c r="H917" s="7"/>
    </row>
    <row r="918" spans="8:8" x14ac:dyDescent="0.3">
      <c r="H918" s="7"/>
    </row>
    <row r="919" spans="8:8" x14ac:dyDescent="0.3">
      <c r="H919" s="7"/>
    </row>
    <row r="920" spans="8:8" x14ac:dyDescent="0.3">
      <c r="H920" s="7"/>
    </row>
    <row r="921" spans="8:8" x14ac:dyDescent="0.3">
      <c r="H921" s="7"/>
    </row>
    <row r="922" spans="8:8" x14ac:dyDescent="0.3">
      <c r="H922" s="7"/>
    </row>
    <row r="923" spans="8:8" x14ac:dyDescent="0.3">
      <c r="H923" s="7"/>
    </row>
    <row r="924" spans="8:8" x14ac:dyDescent="0.3">
      <c r="H924" s="7"/>
    </row>
    <row r="925" spans="8:8" x14ac:dyDescent="0.3">
      <c r="H925" s="7"/>
    </row>
    <row r="926" spans="8:8" x14ac:dyDescent="0.3">
      <c r="H926" s="7"/>
    </row>
    <row r="927" spans="8:8" x14ac:dyDescent="0.3">
      <c r="H927" s="7"/>
    </row>
    <row r="928" spans="8:8" x14ac:dyDescent="0.3">
      <c r="H928" s="7"/>
    </row>
    <row r="929" spans="8:8" x14ac:dyDescent="0.3">
      <c r="H929" s="7"/>
    </row>
    <row r="930" spans="8:8" x14ac:dyDescent="0.3">
      <c r="H930" s="7"/>
    </row>
    <row r="931" spans="8:8" x14ac:dyDescent="0.3">
      <c r="H931" s="7"/>
    </row>
    <row r="932" spans="8:8" x14ac:dyDescent="0.3">
      <c r="H932" s="7"/>
    </row>
    <row r="933" spans="8:8" x14ac:dyDescent="0.3">
      <c r="H933" s="7"/>
    </row>
    <row r="934" spans="8:8" x14ac:dyDescent="0.3">
      <c r="H934" s="7"/>
    </row>
    <row r="935" spans="8:8" x14ac:dyDescent="0.3">
      <c r="H935" s="7"/>
    </row>
    <row r="936" spans="8:8" x14ac:dyDescent="0.3">
      <c r="H936" s="7"/>
    </row>
    <row r="937" spans="8:8" x14ac:dyDescent="0.3">
      <c r="H937" s="7"/>
    </row>
    <row r="938" spans="8:8" x14ac:dyDescent="0.3">
      <c r="H938" s="7"/>
    </row>
    <row r="939" spans="8:8" x14ac:dyDescent="0.3">
      <c r="H939" s="7"/>
    </row>
    <row r="940" spans="8:8" x14ac:dyDescent="0.3">
      <c r="H940" s="7"/>
    </row>
    <row r="941" spans="8:8" x14ac:dyDescent="0.3">
      <c r="H941" s="7"/>
    </row>
    <row r="942" spans="8:8" x14ac:dyDescent="0.3">
      <c r="H942" s="7"/>
    </row>
    <row r="943" spans="8:8" x14ac:dyDescent="0.3">
      <c r="H943" s="7"/>
    </row>
    <row r="944" spans="8:8" x14ac:dyDescent="0.3">
      <c r="H944" s="7"/>
    </row>
    <row r="945" spans="8:8" x14ac:dyDescent="0.3">
      <c r="H945" s="7"/>
    </row>
    <row r="946" spans="8:8" x14ac:dyDescent="0.3">
      <c r="H946" s="7"/>
    </row>
    <row r="947" spans="8:8" x14ac:dyDescent="0.3">
      <c r="H947" s="7"/>
    </row>
    <row r="948" spans="8:8" x14ac:dyDescent="0.3">
      <c r="H948" s="7"/>
    </row>
    <row r="949" spans="8:8" x14ac:dyDescent="0.3">
      <c r="H949" s="7"/>
    </row>
    <row r="950" spans="8:8" x14ac:dyDescent="0.3">
      <c r="H950" s="7"/>
    </row>
    <row r="951" spans="8:8" x14ac:dyDescent="0.3">
      <c r="H951" s="7"/>
    </row>
    <row r="952" spans="8:8" x14ac:dyDescent="0.3">
      <c r="H952" s="7"/>
    </row>
    <row r="953" spans="8:8" x14ac:dyDescent="0.3">
      <c r="H953" s="7"/>
    </row>
    <row r="954" spans="8:8" x14ac:dyDescent="0.3">
      <c r="H954" s="7"/>
    </row>
    <row r="955" spans="8:8" x14ac:dyDescent="0.3">
      <c r="H955" s="7"/>
    </row>
    <row r="956" spans="8:8" x14ac:dyDescent="0.3">
      <c r="H956" s="7"/>
    </row>
    <row r="957" spans="8:8" x14ac:dyDescent="0.3">
      <c r="H957" s="7"/>
    </row>
    <row r="958" spans="8:8" x14ac:dyDescent="0.3">
      <c r="H958" s="7"/>
    </row>
    <row r="959" spans="8:8" x14ac:dyDescent="0.3">
      <c r="H959" s="7"/>
    </row>
    <row r="960" spans="8:8" x14ac:dyDescent="0.3">
      <c r="H960" s="7"/>
    </row>
    <row r="961" spans="8:8" x14ac:dyDescent="0.3">
      <c r="H961" s="7"/>
    </row>
    <row r="962" spans="8:8" x14ac:dyDescent="0.3">
      <c r="H962" s="7"/>
    </row>
    <row r="963" spans="8:8" x14ac:dyDescent="0.3">
      <c r="H963" s="7"/>
    </row>
    <row r="964" spans="8:8" x14ac:dyDescent="0.3">
      <c r="H964" s="7"/>
    </row>
    <row r="965" spans="8:8" x14ac:dyDescent="0.3">
      <c r="H965" s="7"/>
    </row>
    <row r="966" spans="8:8" x14ac:dyDescent="0.3">
      <c r="H966" s="7"/>
    </row>
    <row r="967" spans="8:8" x14ac:dyDescent="0.3">
      <c r="H967" s="7"/>
    </row>
    <row r="968" spans="8:8" x14ac:dyDescent="0.3">
      <c r="H968" s="7"/>
    </row>
    <row r="969" spans="8:8" x14ac:dyDescent="0.3">
      <c r="H969" s="7"/>
    </row>
    <row r="970" spans="8:8" x14ac:dyDescent="0.3">
      <c r="H970" s="7"/>
    </row>
    <row r="971" spans="8:8" x14ac:dyDescent="0.3">
      <c r="H971" s="7"/>
    </row>
    <row r="972" spans="8:8" x14ac:dyDescent="0.3">
      <c r="H972" s="7"/>
    </row>
    <row r="973" spans="8:8" x14ac:dyDescent="0.3">
      <c r="H973" s="7"/>
    </row>
    <row r="974" spans="8:8" x14ac:dyDescent="0.3">
      <c r="H974" s="7"/>
    </row>
    <row r="975" spans="8:8" x14ac:dyDescent="0.3">
      <c r="H975" s="7"/>
    </row>
    <row r="976" spans="8:8" x14ac:dyDescent="0.3">
      <c r="H976" s="7"/>
    </row>
    <row r="977" spans="8:8" x14ac:dyDescent="0.3">
      <c r="H977" s="7"/>
    </row>
    <row r="978" spans="8:8" x14ac:dyDescent="0.3">
      <c r="H978" s="7"/>
    </row>
    <row r="979" spans="8:8" x14ac:dyDescent="0.3">
      <c r="H979" s="7"/>
    </row>
    <row r="980" spans="8:8" x14ac:dyDescent="0.3">
      <c r="H980" s="7"/>
    </row>
    <row r="981" spans="8:8" x14ac:dyDescent="0.3">
      <c r="H981" s="7"/>
    </row>
    <row r="982" spans="8:8" x14ac:dyDescent="0.3">
      <c r="H982" s="7"/>
    </row>
    <row r="983" spans="8:8" x14ac:dyDescent="0.3">
      <c r="H983" s="7"/>
    </row>
    <row r="984" spans="8:8" x14ac:dyDescent="0.3">
      <c r="H984" s="7"/>
    </row>
    <row r="985" spans="8:8" x14ac:dyDescent="0.3">
      <c r="H985" s="7"/>
    </row>
    <row r="65129" spans="3:3" x14ac:dyDescent="0.3">
      <c r="C65129" s="3"/>
    </row>
  </sheetData>
  <dataValidations count="1">
    <dataValidation type="list" allowBlank="1" showInputMessage="1" showErrorMessage="1" sqref="H2:H24 JD2:JD24 SZ2:SZ24 ACV2:ACV24 AMR2:AMR24 AWN2:AWN24 BGJ2:BGJ24 BQF2:BQF24 CAB2:CAB24 CJX2:CJX24 CTT2:CTT24 DDP2:DDP24 DNL2:DNL24 DXH2:DXH24 EHD2:EHD24 EQZ2:EQZ24 FAV2:FAV24 FKR2:FKR24 FUN2:FUN24 GEJ2:GEJ24 GOF2:GOF24 GYB2:GYB24 HHX2:HHX24 HRT2:HRT24 IBP2:IBP24 ILL2:ILL24 IVH2:IVH24 JFD2:JFD24 JOZ2:JOZ24 JYV2:JYV24 KIR2:KIR24 KSN2:KSN24 LCJ2:LCJ24 LMF2:LMF24 LWB2:LWB24 MFX2:MFX24 MPT2:MPT24 MZP2:MZP24 NJL2:NJL24 NTH2:NTH24 ODD2:ODD24 OMZ2:OMZ24 OWV2:OWV24 PGR2:PGR24 PQN2:PQN24 QAJ2:QAJ24 QKF2:QKF24 QUB2:QUB24 RDX2:RDX24 RNT2:RNT24 RXP2:RXP24 SHL2:SHL24 SRH2:SRH24 TBD2:TBD24 TKZ2:TKZ24 TUV2:TUV24 UER2:UER24 UON2:UON24 UYJ2:UYJ24 VIF2:VIF24 VSB2:VSB24 WBX2:WBX24 WLT2:WLT24 WVP2:WVP24 H65538:H65560 JD65538:JD65560 SZ65538:SZ65560 ACV65538:ACV65560 AMR65538:AMR65560 AWN65538:AWN65560 BGJ65538:BGJ65560 BQF65538:BQF65560 CAB65538:CAB65560 CJX65538:CJX65560 CTT65538:CTT65560 DDP65538:DDP65560 DNL65538:DNL65560 DXH65538:DXH65560 EHD65538:EHD65560 EQZ65538:EQZ65560 FAV65538:FAV65560 FKR65538:FKR65560 FUN65538:FUN65560 GEJ65538:GEJ65560 GOF65538:GOF65560 GYB65538:GYB65560 HHX65538:HHX65560 HRT65538:HRT65560 IBP65538:IBP65560 ILL65538:ILL65560 IVH65538:IVH65560 JFD65538:JFD65560 JOZ65538:JOZ65560 JYV65538:JYV65560 KIR65538:KIR65560 KSN65538:KSN65560 LCJ65538:LCJ65560 LMF65538:LMF65560 LWB65538:LWB65560 MFX65538:MFX65560 MPT65538:MPT65560 MZP65538:MZP65560 NJL65538:NJL65560 NTH65538:NTH65560 ODD65538:ODD65560 OMZ65538:OMZ65560 OWV65538:OWV65560 PGR65538:PGR65560 PQN65538:PQN65560 QAJ65538:QAJ65560 QKF65538:QKF65560 QUB65538:QUB65560 RDX65538:RDX65560 RNT65538:RNT65560 RXP65538:RXP65560 SHL65538:SHL65560 SRH65538:SRH65560 TBD65538:TBD65560 TKZ65538:TKZ65560 TUV65538:TUV65560 UER65538:UER65560 UON65538:UON65560 UYJ65538:UYJ65560 VIF65538:VIF65560 VSB65538:VSB65560 WBX65538:WBX65560 WLT65538:WLT65560 WVP65538:WVP65560 H131074:H131096 JD131074:JD131096 SZ131074:SZ131096 ACV131074:ACV131096 AMR131074:AMR131096 AWN131074:AWN131096 BGJ131074:BGJ131096 BQF131074:BQF131096 CAB131074:CAB131096 CJX131074:CJX131096 CTT131074:CTT131096 DDP131074:DDP131096 DNL131074:DNL131096 DXH131074:DXH131096 EHD131074:EHD131096 EQZ131074:EQZ131096 FAV131074:FAV131096 FKR131074:FKR131096 FUN131074:FUN131096 GEJ131074:GEJ131096 GOF131074:GOF131096 GYB131074:GYB131096 HHX131074:HHX131096 HRT131074:HRT131096 IBP131074:IBP131096 ILL131074:ILL131096 IVH131074:IVH131096 JFD131074:JFD131096 JOZ131074:JOZ131096 JYV131074:JYV131096 KIR131074:KIR131096 KSN131074:KSN131096 LCJ131074:LCJ131096 LMF131074:LMF131096 LWB131074:LWB131096 MFX131074:MFX131096 MPT131074:MPT131096 MZP131074:MZP131096 NJL131074:NJL131096 NTH131074:NTH131096 ODD131074:ODD131096 OMZ131074:OMZ131096 OWV131074:OWV131096 PGR131074:PGR131096 PQN131074:PQN131096 QAJ131074:QAJ131096 QKF131074:QKF131096 QUB131074:QUB131096 RDX131074:RDX131096 RNT131074:RNT131096 RXP131074:RXP131096 SHL131074:SHL131096 SRH131074:SRH131096 TBD131074:TBD131096 TKZ131074:TKZ131096 TUV131074:TUV131096 UER131074:UER131096 UON131074:UON131096 UYJ131074:UYJ131096 VIF131074:VIF131096 VSB131074:VSB131096 WBX131074:WBX131096 WLT131074:WLT131096 WVP131074:WVP131096 H196610:H196632 JD196610:JD196632 SZ196610:SZ196632 ACV196610:ACV196632 AMR196610:AMR196632 AWN196610:AWN196632 BGJ196610:BGJ196632 BQF196610:BQF196632 CAB196610:CAB196632 CJX196610:CJX196632 CTT196610:CTT196632 DDP196610:DDP196632 DNL196610:DNL196632 DXH196610:DXH196632 EHD196610:EHD196632 EQZ196610:EQZ196632 FAV196610:FAV196632 FKR196610:FKR196632 FUN196610:FUN196632 GEJ196610:GEJ196632 GOF196610:GOF196632 GYB196610:GYB196632 HHX196610:HHX196632 HRT196610:HRT196632 IBP196610:IBP196632 ILL196610:ILL196632 IVH196610:IVH196632 JFD196610:JFD196632 JOZ196610:JOZ196632 JYV196610:JYV196632 KIR196610:KIR196632 KSN196610:KSN196632 LCJ196610:LCJ196632 LMF196610:LMF196632 LWB196610:LWB196632 MFX196610:MFX196632 MPT196610:MPT196632 MZP196610:MZP196632 NJL196610:NJL196632 NTH196610:NTH196632 ODD196610:ODD196632 OMZ196610:OMZ196632 OWV196610:OWV196632 PGR196610:PGR196632 PQN196610:PQN196632 QAJ196610:QAJ196632 QKF196610:QKF196632 QUB196610:QUB196632 RDX196610:RDX196632 RNT196610:RNT196632 RXP196610:RXP196632 SHL196610:SHL196632 SRH196610:SRH196632 TBD196610:TBD196632 TKZ196610:TKZ196632 TUV196610:TUV196632 UER196610:UER196632 UON196610:UON196632 UYJ196610:UYJ196632 VIF196610:VIF196632 VSB196610:VSB196632 WBX196610:WBX196632 WLT196610:WLT196632 WVP196610:WVP196632 H262146:H262168 JD262146:JD262168 SZ262146:SZ262168 ACV262146:ACV262168 AMR262146:AMR262168 AWN262146:AWN262168 BGJ262146:BGJ262168 BQF262146:BQF262168 CAB262146:CAB262168 CJX262146:CJX262168 CTT262146:CTT262168 DDP262146:DDP262168 DNL262146:DNL262168 DXH262146:DXH262168 EHD262146:EHD262168 EQZ262146:EQZ262168 FAV262146:FAV262168 FKR262146:FKR262168 FUN262146:FUN262168 GEJ262146:GEJ262168 GOF262146:GOF262168 GYB262146:GYB262168 HHX262146:HHX262168 HRT262146:HRT262168 IBP262146:IBP262168 ILL262146:ILL262168 IVH262146:IVH262168 JFD262146:JFD262168 JOZ262146:JOZ262168 JYV262146:JYV262168 KIR262146:KIR262168 KSN262146:KSN262168 LCJ262146:LCJ262168 LMF262146:LMF262168 LWB262146:LWB262168 MFX262146:MFX262168 MPT262146:MPT262168 MZP262146:MZP262168 NJL262146:NJL262168 NTH262146:NTH262168 ODD262146:ODD262168 OMZ262146:OMZ262168 OWV262146:OWV262168 PGR262146:PGR262168 PQN262146:PQN262168 QAJ262146:QAJ262168 QKF262146:QKF262168 QUB262146:QUB262168 RDX262146:RDX262168 RNT262146:RNT262168 RXP262146:RXP262168 SHL262146:SHL262168 SRH262146:SRH262168 TBD262146:TBD262168 TKZ262146:TKZ262168 TUV262146:TUV262168 UER262146:UER262168 UON262146:UON262168 UYJ262146:UYJ262168 VIF262146:VIF262168 VSB262146:VSB262168 WBX262146:WBX262168 WLT262146:WLT262168 WVP262146:WVP262168 H327682:H327704 JD327682:JD327704 SZ327682:SZ327704 ACV327682:ACV327704 AMR327682:AMR327704 AWN327682:AWN327704 BGJ327682:BGJ327704 BQF327682:BQF327704 CAB327682:CAB327704 CJX327682:CJX327704 CTT327682:CTT327704 DDP327682:DDP327704 DNL327682:DNL327704 DXH327682:DXH327704 EHD327682:EHD327704 EQZ327682:EQZ327704 FAV327682:FAV327704 FKR327682:FKR327704 FUN327682:FUN327704 GEJ327682:GEJ327704 GOF327682:GOF327704 GYB327682:GYB327704 HHX327682:HHX327704 HRT327682:HRT327704 IBP327682:IBP327704 ILL327682:ILL327704 IVH327682:IVH327704 JFD327682:JFD327704 JOZ327682:JOZ327704 JYV327682:JYV327704 KIR327682:KIR327704 KSN327682:KSN327704 LCJ327682:LCJ327704 LMF327682:LMF327704 LWB327682:LWB327704 MFX327682:MFX327704 MPT327682:MPT327704 MZP327682:MZP327704 NJL327682:NJL327704 NTH327682:NTH327704 ODD327682:ODD327704 OMZ327682:OMZ327704 OWV327682:OWV327704 PGR327682:PGR327704 PQN327682:PQN327704 QAJ327682:QAJ327704 QKF327682:QKF327704 QUB327682:QUB327704 RDX327682:RDX327704 RNT327682:RNT327704 RXP327682:RXP327704 SHL327682:SHL327704 SRH327682:SRH327704 TBD327682:TBD327704 TKZ327682:TKZ327704 TUV327682:TUV327704 UER327682:UER327704 UON327682:UON327704 UYJ327682:UYJ327704 VIF327682:VIF327704 VSB327682:VSB327704 WBX327682:WBX327704 WLT327682:WLT327704 WVP327682:WVP327704 H393218:H393240 JD393218:JD393240 SZ393218:SZ393240 ACV393218:ACV393240 AMR393218:AMR393240 AWN393218:AWN393240 BGJ393218:BGJ393240 BQF393218:BQF393240 CAB393218:CAB393240 CJX393218:CJX393240 CTT393218:CTT393240 DDP393218:DDP393240 DNL393218:DNL393240 DXH393218:DXH393240 EHD393218:EHD393240 EQZ393218:EQZ393240 FAV393218:FAV393240 FKR393218:FKR393240 FUN393218:FUN393240 GEJ393218:GEJ393240 GOF393218:GOF393240 GYB393218:GYB393240 HHX393218:HHX393240 HRT393218:HRT393240 IBP393218:IBP393240 ILL393218:ILL393240 IVH393218:IVH393240 JFD393218:JFD393240 JOZ393218:JOZ393240 JYV393218:JYV393240 KIR393218:KIR393240 KSN393218:KSN393240 LCJ393218:LCJ393240 LMF393218:LMF393240 LWB393218:LWB393240 MFX393218:MFX393240 MPT393218:MPT393240 MZP393218:MZP393240 NJL393218:NJL393240 NTH393218:NTH393240 ODD393218:ODD393240 OMZ393218:OMZ393240 OWV393218:OWV393240 PGR393218:PGR393240 PQN393218:PQN393240 QAJ393218:QAJ393240 QKF393218:QKF393240 QUB393218:QUB393240 RDX393218:RDX393240 RNT393218:RNT393240 RXP393218:RXP393240 SHL393218:SHL393240 SRH393218:SRH393240 TBD393218:TBD393240 TKZ393218:TKZ393240 TUV393218:TUV393240 UER393218:UER393240 UON393218:UON393240 UYJ393218:UYJ393240 VIF393218:VIF393240 VSB393218:VSB393240 WBX393218:WBX393240 WLT393218:WLT393240 WVP393218:WVP393240 H458754:H458776 JD458754:JD458776 SZ458754:SZ458776 ACV458754:ACV458776 AMR458754:AMR458776 AWN458754:AWN458776 BGJ458754:BGJ458776 BQF458754:BQF458776 CAB458754:CAB458776 CJX458754:CJX458776 CTT458754:CTT458776 DDP458754:DDP458776 DNL458754:DNL458776 DXH458754:DXH458776 EHD458754:EHD458776 EQZ458754:EQZ458776 FAV458754:FAV458776 FKR458754:FKR458776 FUN458754:FUN458776 GEJ458754:GEJ458776 GOF458754:GOF458776 GYB458754:GYB458776 HHX458754:HHX458776 HRT458754:HRT458776 IBP458754:IBP458776 ILL458754:ILL458776 IVH458754:IVH458776 JFD458754:JFD458776 JOZ458754:JOZ458776 JYV458754:JYV458776 KIR458754:KIR458776 KSN458754:KSN458776 LCJ458754:LCJ458776 LMF458754:LMF458776 LWB458754:LWB458776 MFX458754:MFX458776 MPT458754:MPT458776 MZP458754:MZP458776 NJL458754:NJL458776 NTH458754:NTH458776 ODD458754:ODD458776 OMZ458754:OMZ458776 OWV458754:OWV458776 PGR458754:PGR458776 PQN458754:PQN458776 QAJ458754:QAJ458776 QKF458754:QKF458776 QUB458754:QUB458776 RDX458754:RDX458776 RNT458754:RNT458776 RXP458754:RXP458776 SHL458754:SHL458776 SRH458754:SRH458776 TBD458754:TBD458776 TKZ458754:TKZ458776 TUV458754:TUV458776 UER458754:UER458776 UON458754:UON458776 UYJ458754:UYJ458776 VIF458754:VIF458776 VSB458754:VSB458776 WBX458754:WBX458776 WLT458754:WLT458776 WVP458754:WVP458776 H524290:H524312 JD524290:JD524312 SZ524290:SZ524312 ACV524290:ACV524312 AMR524290:AMR524312 AWN524290:AWN524312 BGJ524290:BGJ524312 BQF524290:BQF524312 CAB524290:CAB524312 CJX524290:CJX524312 CTT524290:CTT524312 DDP524290:DDP524312 DNL524290:DNL524312 DXH524290:DXH524312 EHD524290:EHD524312 EQZ524290:EQZ524312 FAV524290:FAV524312 FKR524290:FKR524312 FUN524290:FUN524312 GEJ524290:GEJ524312 GOF524290:GOF524312 GYB524290:GYB524312 HHX524290:HHX524312 HRT524290:HRT524312 IBP524290:IBP524312 ILL524290:ILL524312 IVH524290:IVH524312 JFD524290:JFD524312 JOZ524290:JOZ524312 JYV524290:JYV524312 KIR524290:KIR524312 KSN524290:KSN524312 LCJ524290:LCJ524312 LMF524290:LMF524312 LWB524290:LWB524312 MFX524290:MFX524312 MPT524290:MPT524312 MZP524290:MZP524312 NJL524290:NJL524312 NTH524290:NTH524312 ODD524290:ODD524312 OMZ524290:OMZ524312 OWV524290:OWV524312 PGR524290:PGR524312 PQN524290:PQN524312 QAJ524290:QAJ524312 QKF524290:QKF524312 QUB524290:QUB524312 RDX524290:RDX524312 RNT524290:RNT524312 RXP524290:RXP524312 SHL524290:SHL524312 SRH524290:SRH524312 TBD524290:TBD524312 TKZ524290:TKZ524312 TUV524290:TUV524312 UER524290:UER524312 UON524290:UON524312 UYJ524290:UYJ524312 VIF524290:VIF524312 VSB524290:VSB524312 WBX524290:WBX524312 WLT524290:WLT524312 WVP524290:WVP524312 H589826:H589848 JD589826:JD589848 SZ589826:SZ589848 ACV589826:ACV589848 AMR589826:AMR589848 AWN589826:AWN589848 BGJ589826:BGJ589848 BQF589826:BQF589848 CAB589826:CAB589848 CJX589826:CJX589848 CTT589826:CTT589848 DDP589826:DDP589848 DNL589826:DNL589848 DXH589826:DXH589848 EHD589826:EHD589848 EQZ589826:EQZ589848 FAV589826:FAV589848 FKR589826:FKR589848 FUN589826:FUN589848 GEJ589826:GEJ589848 GOF589826:GOF589848 GYB589826:GYB589848 HHX589826:HHX589848 HRT589826:HRT589848 IBP589826:IBP589848 ILL589826:ILL589848 IVH589826:IVH589848 JFD589826:JFD589848 JOZ589826:JOZ589848 JYV589826:JYV589848 KIR589826:KIR589848 KSN589826:KSN589848 LCJ589826:LCJ589848 LMF589826:LMF589848 LWB589826:LWB589848 MFX589826:MFX589848 MPT589826:MPT589848 MZP589826:MZP589848 NJL589826:NJL589848 NTH589826:NTH589848 ODD589826:ODD589848 OMZ589826:OMZ589848 OWV589826:OWV589848 PGR589826:PGR589848 PQN589826:PQN589848 QAJ589826:QAJ589848 QKF589826:QKF589848 QUB589826:QUB589848 RDX589826:RDX589848 RNT589826:RNT589848 RXP589826:RXP589848 SHL589826:SHL589848 SRH589826:SRH589848 TBD589826:TBD589848 TKZ589826:TKZ589848 TUV589826:TUV589848 UER589826:UER589848 UON589826:UON589848 UYJ589826:UYJ589848 VIF589826:VIF589848 VSB589826:VSB589848 WBX589826:WBX589848 WLT589826:WLT589848 WVP589826:WVP589848 H655362:H655384 JD655362:JD655384 SZ655362:SZ655384 ACV655362:ACV655384 AMR655362:AMR655384 AWN655362:AWN655384 BGJ655362:BGJ655384 BQF655362:BQF655384 CAB655362:CAB655384 CJX655362:CJX655384 CTT655362:CTT655384 DDP655362:DDP655384 DNL655362:DNL655384 DXH655362:DXH655384 EHD655362:EHD655384 EQZ655362:EQZ655384 FAV655362:FAV655384 FKR655362:FKR655384 FUN655362:FUN655384 GEJ655362:GEJ655384 GOF655362:GOF655384 GYB655362:GYB655384 HHX655362:HHX655384 HRT655362:HRT655384 IBP655362:IBP655384 ILL655362:ILL655384 IVH655362:IVH655384 JFD655362:JFD655384 JOZ655362:JOZ655384 JYV655362:JYV655384 KIR655362:KIR655384 KSN655362:KSN655384 LCJ655362:LCJ655384 LMF655362:LMF655384 LWB655362:LWB655384 MFX655362:MFX655384 MPT655362:MPT655384 MZP655362:MZP655384 NJL655362:NJL655384 NTH655362:NTH655384 ODD655362:ODD655384 OMZ655362:OMZ655384 OWV655362:OWV655384 PGR655362:PGR655384 PQN655362:PQN655384 QAJ655362:QAJ655384 QKF655362:QKF655384 QUB655362:QUB655384 RDX655362:RDX655384 RNT655362:RNT655384 RXP655362:RXP655384 SHL655362:SHL655384 SRH655362:SRH655384 TBD655362:TBD655384 TKZ655362:TKZ655384 TUV655362:TUV655384 UER655362:UER655384 UON655362:UON655384 UYJ655362:UYJ655384 VIF655362:VIF655384 VSB655362:VSB655384 WBX655362:WBX655384 WLT655362:WLT655384 WVP655362:WVP655384 H720898:H720920 JD720898:JD720920 SZ720898:SZ720920 ACV720898:ACV720920 AMR720898:AMR720920 AWN720898:AWN720920 BGJ720898:BGJ720920 BQF720898:BQF720920 CAB720898:CAB720920 CJX720898:CJX720920 CTT720898:CTT720920 DDP720898:DDP720920 DNL720898:DNL720920 DXH720898:DXH720920 EHD720898:EHD720920 EQZ720898:EQZ720920 FAV720898:FAV720920 FKR720898:FKR720920 FUN720898:FUN720920 GEJ720898:GEJ720920 GOF720898:GOF720920 GYB720898:GYB720920 HHX720898:HHX720920 HRT720898:HRT720920 IBP720898:IBP720920 ILL720898:ILL720920 IVH720898:IVH720920 JFD720898:JFD720920 JOZ720898:JOZ720920 JYV720898:JYV720920 KIR720898:KIR720920 KSN720898:KSN720920 LCJ720898:LCJ720920 LMF720898:LMF720920 LWB720898:LWB720920 MFX720898:MFX720920 MPT720898:MPT720920 MZP720898:MZP720920 NJL720898:NJL720920 NTH720898:NTH720920 ODD720898:ODD720920 OMZ720898:OMZ720920 OWV720898:OWV720920 PGR720898:PGR720920 PQN720898:PQN720920 QAJ720898:QAJ720920 QKF720898:QKF720920 QUB720898:QUB720920 RDX720898:RDX720920 RNT720898:RNT720920 RXP720898:RXP720920 SHL720898:SHL720920 SRH720898:SRH720920 TBD720898:TBD720920 TKZ720898:TKZ720920 TUV720898:TUV720920 UER720898:UER720920 UON720898:UON720920 UYJ720898:UYJ720920 VIF720898:VIF720920 VSB720898:VSB720920 WBX720898:WBX720920 WLT720898:WLT720920 WVP720898:WVP720920 H786434:H786456 JD786434:JD786456 SZ786434:SZ786456 ACV786434:ACV786456 AMR786434:AMR786456 AWN786434:AWN786456 BGJ786434:BGJ786456 BQF786434:BQF786456 CAB786434:CAB786456 CJX786434:CJX786456 CTT786434:CTT786456 DDP786434:DDP786456 DNL786434:DNL786456 DXH786434:DXH786456 EHD786434:EHD786456 EQZ786434:EQZ786456 FAV786434:FAV786456 FKR786434:FKR786456 FUN786434:FUN786456 GEJ786434:GEJ786456 GOF786434:GOF786456 GYB786434:GYB786456 HHX786434:HHX786456 HRT786434:HRT786456 IBP786434:IBP786456 ILL786434:ILL786456 IVH786434:IVH786456 JFD786434:JFD786456 JOZ786434:JOZ786456 JYV786434:JYV786456 KIR786434:KIR786456 KSN786434:KSN786456 LCJ786434:LCJ786456 LMF786434:LMF786456 LWB786434:LWB786456 MFX786434:MFX786456 MPT786434:MPT786456 MZP786434:MZP786456 NJL786434:NJL786456 NTH786434:NTH786456 ODD786434:ODD786456 OMZ786434:OMZ786456 OWV786434:OWV786456 PGR786434:PGR786456 PQN786434:PQN786456 QAJ786434:QAJ786456 QKF786434:QKF786456 QUB786434:QUB786456 RDX786434:RDX786456 RNT786434:RNT786456 RXP786434:RXP786456 SHL786434:SHL786456 SRH786434:SRH786456 TBD786434:TBD786456 TKZ786434:TKZ786456 TUV786434:TUV786456 UER786434:UER786456 UON786434:UON786456 UYJ786434:UYJ786456 VIF786434:VIF786456 VSB786434:VSB786456 WBX786434:WBX786456 WLT786434:WLT786456 WVP786434:WVP786456 H851970:H851992 JD851970:JD851992 SZ851970:SZ851992 ACV851970:ACV851992 AMR851970:AMR851992 AWN851970:AWN851992 BGJ851970:BGJ851992 BQF851970:BQF851992 CAB851970:CAB851992 CJX851970:CJX851992 CTT851970:CTT851992 DDP851970:DDP851992 DNL851970:DNL851992 DXH851970:DXH851992 EHD851970:EHD851992 EQZ851970:EQZ851992 FAV851970:FAV851992 FKR851970:FKR851992 FUN851970:FUN851992 GEJ851970:GEJ851992 GOF851970:GOF851992 GYB851970:GYB851992 HHX851970:HHX851992 HRT851970:HRT851992 IBP851970:IBP851992 ILL851970:ILL851992 IVH851970:IVH851992 JFD851970:JFD851992 JOZ851970:JOZ851992 JYV851970:JYV851992 KIR851970:KIR851992 KSN851970:KSN851992 LCJ851970:LCJ851992 LMF851970:LMF851992 LWB851970:LWB851992 MFX851970:MFX851992 MPT851970:MPT851992 MZP851970:MZP851992 NJL851970:NJL851992 NTH851970:NTH851992 ODD851970:ODD851992 OMZ851970:OMZ851992 OWV851970:OWV851992 PGR851970:PGR851992 PQN851970:PQN851992 QAJ851970:QAJ851992 QKF851970:QKF851992 QUB851970:QUB851992 RDX851970:RDX851992 RNT851970:RNT851992 RXP851970:RXP851992 SHL851970:SHL851992 SRH851970:SRH851992 TBD851970:TBD851992 TKZ851970:TKZ851992 TUV851970:TUV851992 UER851970:UER851992 UON851970:UON851992 UYJ851970:UYJ851992 VIF851970:VIF851992 VSB851970:VSB851992 WBX851970:WBX851992 WLT851970:WLT851992 WVP851970:WVP851992 H917506:H917528 JD917506:JD917528 SZ917506:SZ917528 ACV917506:ACV917528 AMR917506:AMR917528 AWN917506:AWN917528 BGJ917506:BGJ917528 BQF917506:BQF917528 CAB917506:CAB917528 CJX917506:CJX917528 CTT917506:CTT917528 DDP917506:DDP917528 DNL917506:DNL917528 DXH917506:DXH917528 EHD917506:EHD917528 EQZ917506:EQZ917528 FAV917506:FAV917528 FKR917506:FKR917528 FUN917506:FUN917528 GEJ917506:GEJ917528 GOF917506:GOF917528 GYB917506:GYB917528 HHX917506:HHX917528 HRT917506:HRT917528 IBP917506:IBP917528 ILL917506:ILL917528 IVH917506:IVH917528 JFD917506:JFD917528 JOZ917506:JOZ917528 JYV917506:JYV917528 KIR917506:KIR917528 KSN917506:KSN917528 LCJ917506:LCJ917528 LMF917506:LMF917528 LWB917506:LWB917528 MFX917506:MFX917528 MPT917506:MPT917528 MZP917506:MZP917528 NJL917506:NJL917528 NTH917506:NTH917528 ODD917506:ODD917528 OMZ917506:OMZ917528 OWV917506:OWV917528 PGR917506:PGR917528 PQN917506:PQN917528 QAJ917506:QAJ917528 QKF917506:QKF917528 QUB917506:QUB917528 RDX917506:RDX917528 RNT917506:RNT917528 RXP917506:RXP917528 SHL917506:SHL917528 SRH917506:SRH917528 TBD917506:TBD917528 TKZ917506:TKZ917528 TUV917506:TUV917528 UER917506:UER917528 UON917506:UON917528 UYJ917506:UYJ917528 VIF917506:VIF917528 VSB917506:VSB917528 WBX917506:WBX917528 WLT917506:WLT917528 WVP917506:WVP917528 H983042:H983064 JD983042:JD983064 SZ983042:SZ983064 ACV983042:ACV983064 AMR983042:AMR983064 AWN983042:AWN983064 BGJ983042:BGJ983064 BQF983042:BQF983064 CAB983042:CAB983064 CJX983042:CJX983064 CTT983042:CTT983064 DDP983042:DDP983064 DNL983042:DNL983064 DXH983042:DXH983064 EHD983042:EHD983064 EQZ983042:EQZ983064 FAV983042:FAV983064 FKR983042:FKR983064 FUN983042:FUN983064 GEJ983042:GEJ983064 GOF983042:GOF983064 GYB983042:GYB983064 HHX983042:HHX983064 HRT983042:HRT983064 IBP983042:IBP983064 ILL983042:ILL983064 IVH983042:IVH983064 JFD983042:JFD983064 JOZ983042:JOZ983064 JYV983042:JYV983064 KIR983042:KIR983064 KSN983042:KSN983064 LCJ983042:LCJ983064 LMF983042:LMF983064 LWB983042:LWB983064 MFX983042:MFX983064 MPT983042:MPT983064 MZP983042:MZP983064 NJL983042:NJL983064 NTH983042:NTH983064 ODD983042:ODD983064 OMZ983042:OMZ983064 OWV983042:OWV983064 PGR983042:PGR983064 PQN983042:PQN983064 QAJ983042:QAJ983064 QKF983042:QKF983064 QUB983042:QUB983064 RDX983042:RDX983064 RNT983042:RNT983064 RXP983042:RXP983064 SHL983042:SHL983064 SRH983042:SRH983064 TBD983042:TBD983064 TKZ983042:TKZ983064 TUV983042:TUV983064 UER983042:UER983064 UON983042:UON983064 UYJ983042:UYJ983064 VIF983042:VIF983064 VSB983042:VSB983064 WBX983042:WBX983064 WLT983042:WLT983064 WVP983042:WVP983064 H88:H65536 JD88:JD65536 SZ88:SZ65536 ACV88:ACV65536 AMR88:AMR65536 AWN88:AWN65536 BGJ88:BGJ65536 BQF88:BQF65536 CAB88:CAB65536 CJX88:CJX65536 CTT88:CTT65536 DDP88:DDP65536 DNL88:DNL65536 DXH88:DXH65536 EHD88:EHD65536 EQZ88:EQZ65536 FAV88:FAV65536 FKR88:FKR65536 FUN88:FUN65536 GEJ88:GEJ65536 GOF88:GOF65536 GYB88:GYB65536 HHX88:HHX65536 HRT88:HRT65536 IBP88:IBP65536 ILL88:ILL65536 IVH88:IVH65536 JFD88:JFD65536 JOZ88:JOZ65536 JYV88:JYV65536 KIR88:KIR65536 KSN88:KSN65536 LCJ88:LCJ65536 LMF88:LMF65536 LWB88:LWB65536 MFX88:MFX65536 MPT88:MPT65536 MZP88:MZP65536 NJL88:NJL65536 NTH88:NTH65536 ODD88:ODD65536 OMZ88:OMZ65536 OWV88:OWV65536 PGR88:PGR65536 PQN88:PQN65536 QAJ88:QAJ65536 QKF88:QKF65536 QUB88:QUB65536 RDX88:RDX65536 RNT88:RNT65536 RXP88:RXP65536 SHL88:SHL65536 SRH88:SRH65536 TBD88:TBD65536 TKZ88:TKZ65536 TUV88:TUV65536 UER88:UER65536 UON88:UON65536 UYJ88:UYJ65536 VIF88:VIF65536 VSB88:VSB65536 WBX88:WBX65536 WLT88:WLT65536 WVP88:WVP65536 H65624:H131072 JD65624:JD131072 SZ65624:SZ131072 ACV65624:ACV131072 AMR65624:AMR131072 AWN65624:AWN131072 BGJ65624:BGJ131072 BQF65624:BQF131072 CAB65624:CAB131072 CJX65624:CJX131072 CTT65624:CTT131072 DDP65624:DDP131072 DNL65624:DNL131072 DXH65624:DXH131072 EHD65624:EHD131072 EQZ65624:EQZ131072 FAV65624:FAV131072 FKR65624:FKR131072 FUN65624:FUN131072 GEJ65624:GEJ131072 GOF65624:GOF131072 GYB65624:GYB131072 HHX65624:HHX131072 HRT65624:HRT131072 IBP65624:IBP131072 ILL65624:ILL131072 IVH65624:IVH131072 JFD65624:JFD131072 JOZ65624:JOZ131072 JYV65624:JYV131072 KIR65624:KIR131072 KSN65624:KSN131072 LCJ65624:LCJ131072 LMF65624:LMF131072 LWB65624:LWB131072 MFX65624:MFX131072 MPT65624:MPT131072 MZP65624:MZP131072 NJL65624:NJL131072 NTH65624:NTH131072 ODD65624:ODD131072 OMZ65624:OMZ131072 OWV65624:OWV131072 PGR65624:PGR131072 PQN65624:PQN131072 QAJ65624:QAJ131072 QKF65624:QKF131072 QUB65624:QUB131072 RDX65624:RDX131072 RNT65624:RNT131072 RXP65624:RXP131072 SHL65624:SHL131072 SRH65624:SRH131072 TBD65624:TBD131072 TKZ65624:TKZ131072 TUV65624:TUV131072 UER65624:UER131072 UON65624:UON131072 UYJ65624:UYJ131072 VIF65624:VIF131072 VSB65624:VSB131072 WBX65624:WBX131072 WLT65624:WLT131072 WVP65624:WVP131072 H131160:H196608 JD131160:JD196608 SZ131160:SZ196608 ACV131160:ACV196608 AMR131160:AMR196608 AWN131160:AWN196608 BGJ131160:BGJ196608 BQF131160:BQF196608 CAB131160:CAB196608 CJX131160:CJX196608 CTT131160:CTT196608 DDP131160:DDP196608 DNL131160:DNL196608 DXH131160:DXH196608 EHD131160:EHD196608 EQZ131160:EQZ196608 FAV131160:FAV196608 FKR131160:FKR196608 FUN131160:FUN196608 GEJ131160:GEJ196608 GOF131160:GOF196608 GYB131160:GYB196608 HHX131160:HHX196608 HRT131160:HRT196608 IBP131160:IBP196608 ILL131160:ILL196608 IVH131160:IVH196608 JFD131160:JFD196608 JOZ131160:JOZ196608 JYV131160:JYV196608 KIR131160:KIR196608 KSN131160:KSN196608 LCJ131160:LCJ196608 LMF131160:LMF196608 LWB131160:LWB196608 MFX131160:MFX196608 MPT131160:MPT196608 MZP131160:MZP196608 NJL131160:NJL196608 NTH131160:NTH196608 ODD131160:ODD196608 OMZ131160:OMZ196608 OWV131160:OWV196608 PGR131160:PGR196608 PQN131160:PQN196608 QAJ131160:QAJ196608 QKF131160:QKF196608 QUB131160:QUB196608 RDX131160:RDX196608 RNT131160:RNT196608 RXP131160:RXP196608 SHL131160:SHL196608 SRH131160:SRH196608 TBD131160:TBD196608 TKZ131160:TKZ196608 TUV131160:TUV196608 UER131160:UER196608 UON131160:UON196608 UYJ131160:UYJ196608 VIF131160:VIF196608 VSB131160:VSB196608 WBX131160:WBX196608 WLT131160:WLT196608 WVP131160:WVP196608 H196696:H262144 JD196696:JD262144 SZ196696:SZ262144 ACV196696:ACV262144 AMR196696:AMR262144 AWN196696:AWN262144 BGJ196696:BGJ262144 BQF196696:BQF262144 CAB196696:CAB262144 CJX196696:CJX262144 CTT196696:CTT262144 DDP196696:DDP262144 DNL196696:DNL262144 DXH196696:DXH262144 EHD196696:EHD262144 EQZ196696:EQZ262144 FAV196696:FAV262144 FKR196696:FKR262144 FUN196696:FUN262144 GEJ196696:GEJ262144 GOF196696:GOF262144 GYB196696:GYB262144 HHX196696:HHX262144 HRT196696:HRT262144 IBP196696:IBP262144 ILL196696:ILL262144 IVH196696:IVH262144 JFD196696:JFD262144 JOZ196696:JOZ262144 JYV196696:JYV262144 KIR196696:KIR262144 KSN196696:KSN262144 LCJ196696:LCJ262144 LMF196696:LMF262144 LWB196696:LWB262144 MFX196696:MFX262144 MPT196696:MPT262144 MZP196696:MZP262144 NJL196696:NJL262144 NTH196696:NTH262144 ODD196696:ODD262144 OMZ196696:OMZ262144 OWV196696:OWV262144 PGR196696:PGR262144 PQN196696:PQN262144 QAJ196696:QAJ262144 QKF196696:QKF262144 QUB196696:QUB262144 RDX196696:RDX262144 RNT196696:RNT262144 RXP196696:RXP262144 SHL196696:SHL262144 SRH196696:SRH262144 TBD196696:TBD262144 TKZ196696:TKZ262144 TUV196696:TUV262144 UER196696:UER262144 UON196696:UON262144 UYJ196696:UYJ262144 VIF196696:VIF262144 VSB196696:VSB262144 WBX196696:WBX262144 WLT196696:WLT262144 WVP196696:WVP262144 H262232:H327680 JD262232:JD327680 SZ262232:SZ327680 ACV262232:ACV327680 AMR262232:AMR327680 AWN262232:AWN327680 BGJ262232:BGJ327680 BQF262232:BQF327680 CAB262232:CAB327680 CJX262232:CJX327680 CTT262232:CTT327680 DDP262232:DDP327680 DNL262232:DNL327680 DXH262232:DXH327680 EHD262232:EHD327680 EQZ262232:EQZ327680 FAV262232:FAV327680 FKR262232:FKR327680 FUN262232:FUN327680 GEJ262232:GEJ327680 GOF262232:GOF327680 GYB262232:GYB327680 HHX262232:HHX327680 HRT262232:HRT327680 IBP262232:IBP327680 ILL262232:ILL327680 IVH262232:IVH327680 JFD262232:JFD327680 JOZ262232:JOZ327680 JYV262232:JYV327680 KIR262232:KIR327680 KSN262232:KSN327680 LCJ262232:LCJ327680 LMF262232:LMF327680 LWB262232:LWB327680 MFX262232:MFX327680 MPT262232:MPT327680 MZP262232:MZP327680 NJL262232:NJL327680 NTH262232:NTH327680 ODD262232:ODD327680 OMZ262232:OMZ327680 OWV262232:OWV327680 PGR262232:PGR327680 PQN262232:PQN327680 QAJ262232:QAJ327680 QKF262232:QKF327680 QUB262232:QUB327680 RDX262232:RDX327680 RNT262232:RNT327680 RXP262232:RXP327680 SHL262232:SHL327680 SRH262232:SRH327680 TBD262232:TBD327680 TKZ262232:TKZ327680 TUV262232:TUV327680 UER262232:UER327680 UON262232:UON327680 UYJ262232:UYJ327680 VIF262232:VIF327680 VSB262232:VSB327680 WBX262232:WBX327680 WLT262232:WLT327680 WVP262232:WVP327680 H327768:H393216 JD327768:JD393216 SZ327768:SZ393216 ACV327768:ACV393216 AMR327768:AMR393216 AWN327768:AWN393216 BGJ327768:BGJ393216 BQF327768:BQF393216 CAB327768:CAB393216 CJX327768:CJX393216 CTT327768:CTT393216 DDP327768:DDP393216 DNL327768:DNL393216 DXH327768:DXH393216 EHD327768:EHD393216 EQZ327768:EQZ393216 FAV327768:FAV393216 FKR327768:FKR393216 FUN327768:FUN393216 GEJ327768:GEJ393216 GOF327768:GOF393216 GYB327768:GYB393216 HHX327768:HHX393216 HRT327768:HRT393216 IBP327768:IBP393216 ILL327768:ILL393216 IVH327768:IVH393216 JFD327768:JFD393216 JOZ327768:JOZ393216 JYV327768:JYV393216 KIR327768:KIR393216 KSN327768:KSN393216 LCJ327768:LCJ393216 LMF327768:LMF393216 LWB327768:LWB393216 MFX327768:MFX393216 MPT327768:MPT393216 MZP327768:MZP393216 NJL327768:NJL393216 NTH327768:NTH393216 ODD327768:ODD393216 OMZ327768:OMZ393216 OWV327768:OWV393216 PGR327768:PGR393216 PQN327768:PQN393216 QAJ327768:QAJ393216 QKF327768:QKF393216 QUB327768:QUB393216 RDX327768:RDX393216 RNT327768:RNT393216 RXP327768:RXP393216 SHL327768:SHL393216 SRH327768:SRH393216 TBD327768:TBD393216 TKZ327768:TKZ393216 TUV327768:TUV393216 UER327768:UER393216 UON327768:UON393216 UYJ327768:UYJ393216 VIF327768:VIF393216 VSB327768:VSB393216 WBX327768:WBX393216 WLT327768:WLT393216 WVP327768:WVP393216 H393304:H458752 JD393304:JD458752 SZ393304:SZ458752 ACV393304:ACV458752 AMR393304:AMR458752 AWN393304:AWN458752 BGJ393304:BGJ458752 BQF393304:BQF458752 CAB393304:CAB458752 CJX393304:CJX458752 CTT393304:CTT458752 DDP393304:DDP458752 DNL393304:DNL458752 DXH393304:DXH458752 EHD393304:EHD458752 EQZ393304:EQZ458752 FAV393304:FAV458752 FKR393304:FKR458752 FUN393304:FUN458752 GEJ393304:GEJ458752 GOF393304:GOF458752 GYB393304:GYB458752 HHX393304:HHX458752 HRT393304:HRT458752 IBP393304:IBP458752 ILL393304:ILL458752 IVH393304:IVH458752 JFD393304:JFD458752 JOZ393304:JOZ458752 JYV393304:JYV458752 KIR393304:KIR458752 KSN393304:KSN458752 LCJ393304:LCJ458752 LMF393304:LMF458752 LWB393304:LWB458752 MFX393304:MFX458752 MPT393304:MPT458752 MZP393304:MZP458752 NJL393304:NJL458752 NTH393304:NTH458752 ODD393304:ODD458752 OMZ393304:OMZ458752 OWV393304:OWV458752 PGR393304:PGR458752 PQN393304:PQN458752 QAJ393304:QAJ458752 QKF393304:QKF458752 QUB393304:QUB458752 RDX393304:RDX458752 RNT393304:RNT458752 RXP393304:RXP458752 SHL393304:SHL458752 SRH393304:SRH458752 TBD393304:TBD458752 TKZ393304:TKZ458752 TUV393304:TUV458752 UER393304:UER458752 UON393304:UON458752 UYJ393304:UYJ458752 VIF393304:VIF458752 VSB393304:VSB458752 WBX393304:WBX458752 WLT393304:WLT458752 WVP393304:WVP458752 H458840:H524288 JD458840:JD524288 SZ458840:SZ524288 ACV458840:ACV524288 AMR458840:AMR524288 AWN458840:AWN524288 BGJ458840:BGJ524288 BQF458840:BQF524288 CAB458840:CAB524288 CJX458840:CJX524288 CTT458840:CTT524288 DDP458840:DDP524288 DNL458840:DNL524288 DXH458840:DXH524288 EHD458840:EHD524288 EQZ458840:EQZ524288 FAV458840:FAV524288 FKR458840:FKR524288 FUN458840:FUN524288 GEJ458840:GEJ524288 GOF458840:GOF524288 GYB458840:GYB524288 HHX458840:HHX524288 HRT458840:HRT524288 IBP458840:IBP524288 ILL458840:ILL524288 IVH458840:IVH524288 JFD458840:JFD524288 JOZ458840:JOZ524288 JYV458840:JYV524288 KIR458840:KIR524288 KSN458840:KSN524288 LCJ458840:LCJ524288 LMF458840:LMF524288 LWB458840:LWB524288 MFX458840:MFX524288 MPT458840:MPT524288 MZP458840:MZP524288 NJL458840:NJL524288 NTH458840:NTH524288 ODD458840:ODD524288 OMZ458840:OMZ524288 OWV458840:OWV524288 PGR458840:PGR524288 PQN458840:PQN524288 QAJ458840:QAJ524288 QKF458840:QKF524288 QUB458840:QUB524288 RDX458840:RDX524288 RNT458840:RNT524288 RXP458840:RXP524288 SHL458840:SHL524288 SRH458840:SRH524288 TBD458840:TBD524288 TKZ458840:TKZ524288 TUV458840:TUV524288 UER458840:UER524288 UON458840:UON524288 UYJ458840:UYJ524288 VIF458840:VIF524288 VSB458840:VSB524288 WBX458840:WBX524288 WLT458840:WLT524288 WVP458840:WVP524288 H524376:H589824 JD524376:JD589824 SZ524376:SZ589824 ACV524376:ACV589824 AMR524376:AMR589824 AWN524376:AWN589824 BGJ524376:BGJ589824 BQF524376:BQF589824 CAB524376:CAB589824 CJX524376:CJX589824 CTT524376:CTT589824 DDP524376:DDP589824 DNL524376:DNL589824 DXH524376:DXH589824 EHD524376:EHD589824 EQZ524376:EQZ589824 FAV524376:FAV589824 FKR524376:FKR589824 FUN524376:FUN589824 GEJ524376:GEJ589824 GOF524376:GOF589824 GYB524376:GYB589824 HHX524376:HHX589824 HRT524376:HRT589824 IBP524376:IBP589824 ILL524376:ILL589824 IVH524376:IVH589824 JFD524376:JFD589824 JOZ524376:JOZ589824 JYV524376:JYV589824 KIR524376:KIR589824 KSN524376:KSN589824 LCJ524376:LCJ589824 LMF524376:LMF589824 LWB524376:LWB589824 MFX524376:MFX589824 MPT524376:MPT589824 MZP524376:MZP589824 NJL524376:NJL589824 NTH524376:NTH589824 ODD524376:ODD589824 OMZ524376:OMZ589824 OWV524376:OWV589824 PGR524376:PGR589824 PQN524376:PQN589824 QAJ524376:QAJ589824 QKF524376:QKF589824 QUB524376:QUB589824 RDX524376:RDX589824 RNT524376:RNT589824 RXP524376:RXP589824 SHL524376:SHL589824 SRH524376:SRH589824 TBD524376:TBD589824 TKZ524376:TKZ589824 TUV524376:TUV589824 UER524376:UER589824 UON524376:UON589824 UYJ524376:UYJ589824 VIF524376:VIF589824 VSB524376:VSB589824 WBX524376:WBX589824 WLT524376:WLT589824 WVP524376:WVP589824 H589912:H655360 JD589912:JD655360 SZ589912:SZ655360 ACV589912:ACV655360 AMR589912:AMR655360 AWN589912:AWN655360 BGJ589912:BGJ655360 BQF589912:BQF655360 CAB589912:CAB655360 CJX589912:CJX655360 CTT589912:CTT655360 DDP589912:DDP655360 DNL589912:DNL655360 DXH589912:DXH655360 EHD589912:EHD655360 EQZ589912:EQZ655360 FAV589912:FAV655360 FKR589912:FKR655360 FUN589912:FUN655360 GEJ589912:GEJ655360 GOF589912:GOF655360 GYB589912:GYB655360 HHX589912:HHX655360 HRT589912:HRT655360 IBP589912:IBP655360 ILL589912:ILL655360 IVH589912:IVH655360 JFD589912:JFD655360 JOZ589912:JOZ655360 JYV589912:JYV655360 KIR589912:KIR655360 KSN589912:KSN655360 LCJ589912:LCJ655360 LMF589912:LMF655360 LWB589912:LWB655360 MFX589912:MFX655360 MPT589912:MPT655360 MZP589912:MZP655360 NJL589912:NJL655360 NTH589912:NTH655360 ODD589912:ODD655360 OMZ589912:OMZ655360 OWV589912:OWV655360 PGR589912:PGR655360 PQN589912:PQN655360 QAJ589912:QAJ655360 QKF589912:QKF655360 QUB589912:QUB655360 RDX589912:RDX655360 RNT589912:RNT655360 RXP589912:RXP655360 SHL589912:SHL655360 SRH589912:SRH655360 TBD589912:TBD655360 TKZ589912:TKZ655360 TUV589912:TUV655360 UER589912:UER655360 UON589912:UON655360 UYJ589912:UYJ655360 VIF589912:VIF655360 VSB589912:VSB655360 WBX589912:WBX655360 WLT589912:WLT655360 WVP589912:WVP655360 H655448:H720896 JD655448:JD720896 SZ655448:SZ720896 ACV655448:ACV720896 AMR655448:AMR720896 AWN655448:AWN720896 BGJ655448:BGJ720896 BQF655448:BQF720896 CAB655448:CAB720896 CJX655448:CJX720896 CTT655448:CTT720896 DDP655448:DDP720896 DNL655448:DNL720896 DXH655448:DXH720896 EHD655448:EHD720896 EQZ655448:EQZ720896 FAV655448:FAV720896 FKR655448:FKR720896 FUN655448:FUN720896 GEJ655448:GEJ720896 GOF655448:GOF720896 GYB655448:GYB720896 HHX655448:HHX720896 HRT655448:HRT720896 IBP655448:IBP720896 ILL655448:ILL720896 IVH655448:IVH720896 JFD655448:JFD720896 JOZ655448:JOZ720896 JYV655448:JYV720896 KIR655448:KIR720896 KSN655448:KSN720896 LCJ655448:LCJ720896 LMF655448:LMF720896 LWB655448:LWB720896 MFX655448:MFX720896 MPT655448:MPT720896 MZP655448:MZP720896 NJL655448:NJL720896 NTH655448:NTH720896 ODD655448:ODD720896 OMZ655448:OMZ720896 OWV655448:OWV720896 PGR655448:PGR720896 PQN655448:PQN720896 QAJ655448:QAJ720896 QKF655448:QKF720896 QUB655448:QUB720896 RDX655448:RDX720896 RNT655448:RNT720896 RXP655448:RXP720896 SHL655448:SHL720896 SRH655448:SRH720896 TBD655448:TBD720896 TKZ655448:TKZ720896 TUV655448:TUV720896 UER655448:UER720896 UON655448:UON720896 UYJ655448:UYJ720896 VIF655448:VIF720896 VSB655448:VSB720896 WBX655448:WBX720896 WLT655448:WLT720896 WVP655448:WVP720896 H720984:H786432 JD720984:JD786432 SZ720984:SZ786432 ACV720984:ACV786432 AMR720984:AMR786432 AWN720984:AWN786432 BGJ720984:BGJ786432 BQF720984:BQF786432 CAB720984:CAB786432 CJX720984:CJX786432 CTT720984:CTT786432 DDP720984:DDP786432 DNL720984:DNL786432 DXH720984:DXH786432 EHD720984:EHD786432 EQZ720984:EQZ786432 FAV720984:FAV786432 FKR720984:FKR786432 FUN720984:FUN786432 GEJ720984:GEJ786432 GOF720984:GOF786432 GYB720984:GYB786432 HHX720984:HHX786432 HRT720984:HRT786432 IBP720984:IBP786432 ILL720984:ILL786432 IVH720984:IVH786432 JFD720984:JFD786432 JOZ720984:JOZ786432 JYV720984:JYV786432 KIR720984:KIR786432 KSN720984:KSN786432 LCJ720984:LCJ786432 LMF720984:LMF786432 LWB720984:LWB786432 MFX720984:MFX786432 MPT720984:MPT786432 MZP720984:MZP786432 NJL720984:NJL786432 NTH720984:NTH786432 ODD720984:ODD786432 OMZ720984:OMZ786432 OWV720984:OWV786432 PGR720984:PGR786432 PQN720984:PQN786432 QAJ720984:QAJ786432 QKF720984:QKF786432 QUB720984:QUB786432 RDX720984:RDX786432 RNT720984:RNT786432 RXP720984:RXP786432 SHL720984:SHL786432 SRH720984:SRH786432 TBD720984:TBD786432 TKZ720984:TKZ786432 TUV720984:TUV786432 UER720984:UER786432 UON720984:UON786432 UYJ720984:UYJ786432 VIF720984:VIF786432 VSB720984:VSB786432 WBX720984:WBX786432 WLT720984:WLT786432 WVP720984:WVP786432 H786520:H851968 JD786520:JD851968 SZ786520:SZ851968 ACV786520:ACV851968 AMR786520:AMR851968 AWN786520:AWN851968 BGJ786520:BGJ851968 BQF786520:BQF851968 CAB786520:CAB851968 CJX786520:CJX851968 CTT786520:CTT851968 DDP786520:DDP851968 DNL786520:DNL851968 DXH786520:DXH851968 EHD786520:EHD851968 EQZ786520:EQZ851968 FAV786520:FAV851968 FKR786520:FKR851968 FUN786520:FUN851968 GEJ786520:GEJ851968 GOF786520:GOF851968 GYB786520:GYB851968 HHX786520:HHX851968 HRT786520:HRT851968 IBP786520:IBP851968 ILL786520:ILL851968 IVH786520:IVH851968 JFD786520:JFD851968 JOZ786520:JOZ851968 JYV786520:JYV851968 KIR786520:KIR851968 KSN786520:KSN851968 LCJ786520:LCJ851968 LMF786520:LMF851968 LWB786520:LWB851968 MFX786520:MFX851968 MPT786520:MPT851968 MZP786520:MZP851968 NJL786520:NJL851968 NTH786520:NTH851968 ODD786520:ODD851968 OMZ786520:OMZ851968 OWV786520:OWV851968 PGR786520:PGR851968 PQN786520:PQN851968 QAJ786520:QAJ851968 QKF786520:QKF851968 QUB786520:QUB851968 RDX786520:RDX851968 RNT786520:RNT851968 RXP786520:RXP851968 SHL786520:SHL851968 SRH786520:SRH851968 TBD786520:TBD851968 TKZ786520:TKZ851968 TUV786520:TUV851968 UER786520:UER851968 UON786520:UON851968 UYJ786520:UYJ851968 VIF786520:VIF851968 VSB786520:VSB851968 WBX786520:WBX851968 WLT786520:WLT851968 WVP786520:WVP851968 H852056:H917504 JD852056:JD917504 SZ852056:SZ917504 ACV852056:ACV917504 AMR852056:AMR917504 AWN852056:AWN917504 BGJ852056:BGJ917504 BQF852056:BQF917504 CAB852056:CAB917504 CJX852056:CJX917504 CTT852056:CTT917504 DDP852056:DDP917504 DNL852056:DNL917504 DXH852056:DXH917504 EHD852056:EHD917504 EQZ852056:EQZ917504 FAV852056:FAV917504 FKR852056:FKR917504 FUN852056:FUN917504 GEJ852056:GEJ917504 GOF852056:GOF917504 GYB852056:GYB917504 HHX852056:HHX917504 HRT852056:HRT917504 IBP852056:IBP917504 ILL852056:ILL917504 IVH852056:IVH917504 JFD852056:JFD917504 JOZ852056:JOZ917504 JYV852056:JYV917504 KIR852056:KIR917504 KSN852056:KSN917504 LCJ852056:LCJ917504 LMF852056:LMF917504 LWB852056:LWB917504 MFX852056:MFX917504 MPT852056:MPT917504 MZP852056:MZP917504 NJL852056:NJL917504 NTH852056:NTH917504 ODD852056:ODD917504 OMZ852056:OMZ917504 OWV852056:OWV917504 PGR852056:PGR917504 PQN852056:PQN917504 QAJ852056:QAJ917504 QKF852056:QKF917504 QUB852056:QUB917504 RDX852056:RDX917504 RNT852056:RNT917504 RXP852056:RXP917504 SHL852056:SHL917504 SRH852056:SRH917504 TBD852056:TBD917504 TKZ852056:TKZ917504 TUV852056:TUV917504 UER852056:UER917504 UON852056:UON917504 UYJ852056:UYJ917504 VIF852056:VIF917504 VSB852056:VSB917504 WBX852056:WBX917504 WLT852056:WLT917504 WVP852056:WVP917504 H917592:H983040 JD917592:JD983040 SZ917592:SZ983040 ACV917592:ACV983040 AMR917592:AMR983040 AWN917592:AWN983040 BGJ917592:BGJ983040 BQF917592:BQF983040 CAB917592:CAB983040 CJX917592:CJX983040 CTT917592:CTT983040 DDP917592:DDP983040 DNL917592:DNL983040 DXH917592:DXH983040 EHD917592:EHD983040 EQZ917592:EQZ983040 FAV917592:FAV983040 FKR917592:FKR983040 FUN917592:FUN983040 GEJ917592:GEJ983040 GOF917592:GOF983040 GYB917592:GYB983040 HHX917592:HHX983040 HRT917592:HRT983040 IBP917592:IBP983040 ILL917592:ILL983040 IVH917592:IVH983040 JFD917592:JFD983040 JOZ917592:JOZ983040 JYV917592:JYV983040 KIR917592:KIR983040 KSN917592:KSN983040 LCJ917592:LCJ983040 LMF917592:LMF983040 LWB917592:LWB983040 MFX917592:MFX983040 MPT917592:MPT983040 MZP917592:MZP983040 NJL917592:NJL983040 NTH917592:NTH983040 ODD917592:ODD983040 OMZ917592:OMZ983040 OWV917592:OWV983040 PGR917592:PGR983040 PQN917592:PQN983040 QAJ917592:QAJ983040 QKF917592:QKF983040 QUB917592:QUB983040 RDX917592:RDX983040 RNT917592:RNT983040 RXP917592:RXP983040 SHL917592:SHL983040 SRH917592:SRH983040 TBD917592:TBD983040 TKZ917592:TKZ983040 TUV917592:TUV983040 UER917592:UER983040 UON917592:UON983040 UYJ917592:UYJ983040 VIF917592:VIF983040 VSB917592:VSB983040 WBX917592:WBX983040 WLT917592:WLT983040 WVP917592:WVP983040 H983128:H1048576 JD983128:JD1048576 SZ983128:SZ1048576 ACV983128:ACV1048576 AMR983128:AMR1048576 AWN983128:AWN1048576 BGJ983128:BGJ1048576 BQF983128:BQF1048576 CAB983128:CAB1048576 CJX983128:CJX1048576 CTT983128:CTT1048576 DDP983128:DDP1048576 DNL983128:DNL1048576 DXH983128:DXH1048576 EHD983128:EHD1048576 EQZ983128:EQZ1048576 FAV983128:FAV1048576 FKR983128:FKR1048576 FUN983128:FUN1048576 GEJ983128:GEJ1048576 GOF983128:GOF1048576 GYB983128:GYB1048576 HHX983128:HHX1048576 HRT983128:HRT1048576 IBP983128:IBP1048576 ILL983128:ILL1048576 IVH983128:IVH1048576 JFD983128:JFD1048576 JOZ983128:JOZ1048576 JYV983128:JYV1048576 KIR983128:KIR1048576 KSN983128:KSN1048576 LCJ983128:LCJ1048576 LMF983128:LMF1048576 LWB983128:LWB1048576 MFX983128:MFX1048576 MPT983128:MPT1048576 MZP983128:MZP1048576 NJL983128:NJL1048576 NTH983128:NTH1048576 ODD983128:ODD1048576 OMZ983128:OMZ1048576 OWV983128:OWV1048576 PGR983128:PGR1048576 PQN983128:PQN1048576 QAJ983128:QAJ1048576 QKF983128:QKF1048576 QUB983128:QUB1048576 RDX983128:RDX1048576 RNT983128:RNT1048576 RXP983128:RXP1048576 SHL983128:SHL1048576 SRH983128:SRH1048576 TBD983128:TBD1048576 TKZ983128:TKZ1048576 TUV983128:TUV1048576 UER983128:UER1048576 UON983128:UON1048576 UYJ983128:UYJ1048576 VIF983128:VIF1048576 VSB983128:VSB1048576 WBX983128:WBX1048576 WLT983128:WLT1048576 WVP983128:WVP1048576" xr:uid="{047F0BEC-D87F-4C0C-8DC7-46FD4050333A}">
      <formula1>States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Linas Mitkevičius</dc:creator>
  <cp:lastModifiedBy>Linas Mitkevicius</cp:lastModifiedBy>
  <dcterms:created xsi:type="dcterms:W3CDTF">2015-06-05T18:17:20Z</dcterms:created>
  <dcterms:modified xsi:type="dcterms:W3CDTF">2023-01-21T15:26:14Z</dcterms:modified>
</cp:coreProperties>
</file>