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 defaultThemeVersion="124226"/>
  <bookViews>
    <workbookView xWindow="225" yWindow="240" windowWidth="20730" windowHeight="11760"/>
  </bookViews>
  <sheets>
    <sheet name="1" sheetId="1" r:id="rId1"/>
  </sheets>
  <definedNames>
    <definedName name="_xlnm._FilterDatabase" localSheetId="0" hidden="1">'1'!$A$1:$L$164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<sst xmlns="http://schemas.openxmlformats.org/spreadsheetml/2006/main" count="2235" uniqueCount="555">
  <si>
    <t xml:space="preserve">Holding Cabinet </t>
  </si>
  <si>
    <t>Duke</t>
  </si>
  <si>
    <t xml:space="preserve">Toaster </t>
  </si>
  <si>
    <t>Prince Castle</t>
  </si>
  <si>
    <t>Frymaster</t>
  </si>
  <si>
    <t>FPPH355CSD</t>
  </si>
  <si>
    <t>Hot drinks machine</t>
  </si>
  <si>
    <t>Cadillac 4S A</t>
  </si>
  <si>
    <t>Freser</t>
  </si>
  <si>
    <t xml:space="preserve">Safe boxes </t>
  </si>
  <si>
    <t>Tiger</t>
  </si>
  <si>
    <t>FDG-A1/D-70</t>
  </si>
  <si>
    <t xml:space="preserve">Microwave oven </t>
  </si>
  <si>
    <t>CHDC5182</t>
  </si>
  <si>
    <t>Wash machine - staff</t>
  </si>
  <si>
    <t>Haier</t>
  </si>
  <si>
    <t>HPMXQG60-10866</t>
  </si>
  <si>
    <t>Microwave oven - staff</t>
  </si>
  <si>
    <t>NN-GF351</t>
  </si>
  <si>
    <t>Refrigerator - staff</t>
  </si>
  <si>
    <t>BC-130A</t>
  </si>
  <si>
    <t>Undercounter frig</t>
  </si>
  <si>
    <t>BC-90S</t>
  </si>
  <si>
    <t>Taylor</t>
  </si>
  <si>
    <t>Upright Cooler</t>
  </si>
  <si>
    <t>编号
Item#</t>
    <phoneticPr fontId="1" type="noConversion"/>
  </si>
  <si>
    <t xml:space="preserve">品牌
Brand </t>
    <phoneticPr fontId="1" type="noConversion"/>
  </si>
  <si>
    <t xml:space="preserve">型号
Model </t>
    <phoneticPr fontId="1" type="noConversion"/>
  </si>
  <si>
    <t>振智</t>
  </si>
  <si>
    <t>保险箱</t>
  </si>
  <si>
    <t>设备名称</t>
    <phoneticPr fontId="1" type="noConversion"/>
  </si>
  <si>
    <t>Description</t>
    <phoneticPr fontId="1" type="noConversion"/>
  </si>
  <si>
    <t>规格
Specification</t>
    <phoneticPr fontId="1" type="noConversion"/>
  </si>
  <si>
    <t>供应商
Supplier</t>
    <phoneticPr fontId="1" type="noConversion"/>
  </si>
  <si>
    <t>采购码
Purchase
Code</t>
    <phoneticPr fontId="1" type="noConversion"/>
  </si>
  <si>
    <t>E1</t>
    <phoneticPr fontId="1" type="noConversion"/>
  </si>
  <si>
    <t>E1-A-1</t>
    <phoneticPr fontId="1" type="noConversion"/>
  </si>
  <si>
    <t>美得彼</t>
    <phoneticPr fontId="4" type="noConversion"/>
  </si>
  <si>
    <t>E1-D</t>
    <phoneticPr fontId="1" type="noConversion"/>
  </si>
  <si>
    <t>杜客</t>
    <phoneticPr fontId="4" type="noConversion"/>
  </si>
  <si>
    <t>鑫陛利</t>
    <phoneticPr fontId="4" type="noConversion"/>
  </si>
  <si>
    <t>E10</t>
    <phoneticPr fontId="1" type="noConversion"/>
  </si>
  <si>
    <t>E11</t>
    <phoneticPr fontId="1" type="noConversion"/>
  </si>
  <si>
    <t>员工微波炉</t>
    <phoneticPr fontId="2" type="noConversion"/>
  </si>
  <si>
    <t>E12</t>
    <phoneticPr fontId="1" type="noConversion"/>
  </si>
  <si>
    <t>员工冰箱</t>
    <phoneticPr fontId="2" type="noConversion"/>
  </si>
  <si>
    <t>台下式饮料冰箱</t>
    <phoneticPr fontId="2" type="noConversion"/>
  </si>
  <si>
    <t>E14</t>
    <phoneticPr fontId="1" type="noConversion"/>
  </si>
  <si>
    <t>E14-C</t>
    <phoneticPr fontId="1" type="noConversion"/>
  </si>
  <si>
    <t>泰尔勒</t>
    <phoneticPr fontId="4" type="noConversion"/>
  </si>
  <si>
    <t>E15</t>
    <phoneticPr fontId="1" type="noConversion"/>
  </si>
  <si>
    <t>冷库库板</t>
    <phoneticPr fontId="1" type="noConversion"/>
  </si>
  <si>
    <t>Walk-ins panels</t>
    <phoneticPr fontId="1" type="noConversion"/>
  </si>
  <si>
    <t>E15-B-10</t>
    <phoneticPr fontId="1" type="noConversion"/>
  </si>
  <si>
    <t>E15-B-3</t>
    <phoneticPr fontId="1" type="noConversion"/>
  </si>
  <si>
    <t>冷藏机组</t>
    <phoneticPr fontId="1" type="noConversion"/>
  </si>
  <si>
    <t>Cooler system</t>
    <phoneticPr fontId="1" type="noConversion"/>
  </si>
  <si>
    <t>E15-B-4</t>
    <phoneticPr fontId="1" type="noConversion"/>
  </si>
  <si>
    <t>冷冻机组</t>
    <phoneticPr fontId="1" type="noConversion"/>
  </si>
  <si>
    <t>Freezer system</t>
    <phoneticPr fontId="1" type="noConversion"/>
  </si>
  <si>
    <t>马尼托瓦</t>
  </si>
  <si>
    <t>E13</t>
    <phoneticPr fontId="1" type="noConversion"/>
  </si>
  <si>
    <t>WISE</t>
  </si>
  <si>
    <t>顾翔</t>
    <phoneticPr fontId="4" type="noConversion"/>
  </si>
  <si>
    <t>1040Wx1016Dx830Hmm</t>
  </si>
  <si>
    <t>1124Wx863Dx3505Hmm</t>
  </si>
  <si>
    <t>2140Wx863Dx3505Hmm</t>
  </si>
  <si>
    <t>电烤炉</t>
    <phoneticPr fontId="4" type="noConversion"/>
  </si>
  <si>
    <t>Broiler, Elec.</t>
    <phoneticPr fontId="4" type="noConversion"/>
  </si>
  <si>
    <t>Nieco</t>
    <phoneticPr fontId="4" type="noConversion"/>
  </si>
  <si>
    <t>Broiler, Gas</t>
    <phoneticPr fontId="4" type="noConversion"/>
  </si>
  <si>
    <t>Duke</t>
    <phoneticPr fontId="4" type="noConversion"/>
  </si>
  <si>
    <t>雪尔达</t>
    <phoneticPr fontId="4" type="noConversion"/>
  </si>
  <si>
    <t>GuXiang</t>
    <phoneticPr fontId="4" type="noConversion"/>
  </si>
  <si>
    <t>弗兰卡</t>
  </si>
  <si>
    <t>Sundae machine</t>
    <phoneticPr fontId="4" type="noConversion"/>
  </si>
  <si>
    <t>E15-A-10</t>
    <phoneticPr fontId="1" type="noConversion"/>
  </si>
  <si>
    <t>海尔开利</t>
    <phoneticPr fontId="4" type="noConversion"/>
  </si>
  <si>
    <t>E15-A-3</t>
    <phoneticPr fontId="1" type="noConversion"/>
  </si>
  <si>
    <t>E15-A-4</t>
    <phoneticPr fontId="1" type="noConversion"/>
  </si>
  <si>
    <t>XueErDa</t>
    <phoneticPr fontId="4" type="noConversion"/>
  </si>
  <si>
    <t>HairCarrier</t>
    <phoneticPr fontId="4" type="noConversion"/>
  </si>
  <si>
    <t>E2</t>
    <phoneticPr fontId="1" type="noConversion"/>
  </si>
  <si>
    <t>E2-A-1</t>
    <phoneticPr fontId="1" type="noConversion"/>
  </si>
  <si>
    <t>杜客</t>
    <phoneticPr fontId="4" type="noConversion"/>
  </si>
  <si>
    <t>E2-B</t>
    <phoneticPr fontId="1" type="noConversion"/>
  </si>
  <si>
    <t>E2-D</t>
    <phoneticPr fontId="1" type="noConversion"/>
  </si>
  <si>
    <t>Drawer holding cabinet</t>
    <phoneticPr fontId="4" type="noConversion"/>
  </si>
  <si>
    <t>HEC</t>
    <phoneticPr fontId="4" type="noConversion"/>
  </si>
  <si>
    <t>酒总</t>
    <phoneticPr fontId="4" type="noConversion"/>
  </si>
  <si>
    <t>E21</t>
    <phoneticPr fontId="1" type="noConversion"/>
  </si>
  <si>
    <t>冰沙机</t>
    <phoneticPr fontId="2" type="noConversion"/>
  </si>
  <si>
    <t>Smoothie Machine</t>
    <phoneticPr fontId="4" type="noConversion"/>
  </si>
  <si>
    <t>Bunn</t>
    <phoneticPr fontId="4" type="noConversion"/>
  </si>
  <si>
    <t>和沁</t>
    <phoneticPr fontId="4" type="noConversion"/>
  </si>
  <si>
    <t>E24</t>
    <phoneticPr fontId="1" type="noConversion"/>
  </si>
  <si>
    <t>E24-A</t>
    <phoneticPr fontId="1" type="noConversion"/>
  </si>
  <si>
    <t>周转冷藏冰箱</t>
    <phoneticPr fontId="4" type="noConversion"/>
  </si>
  <si>
    <t>Turbo-air</t>
    <phoneticPr fontId="2" type="noConversion"/>
  </si>
  <si>
    <t>KR25-2</t>
    <phoneticPr fontId="2" type="noConversion"/>
  </si>
  <si>
    <t>特博尔</t>
    <phoneticPr fontId="4" type="noConversion"/>
  </si>
  <si>
    <t>E24-B</t>
    <phoneticPr fontId="1" type="noConversion"/>
  </si>
  <si>
    <t>周转冷冻冰箱</t>
    <phoneticPr fontId="4" type="noConversion"/>
  </si>
  <si>
    <t>Upright freezer</t>
    <phoneticPr fontId="2" type="noConversion"/>
  </si>
  <si>
    <t>KF25-2</t>
    <phoneticPr fontId="2" type="noConversion"/>
  </si>
  <si>
    <t>E25</t>
    <phoneticPr fontId="1" type="noConversion"/>
  </si>
  <si>
    <t>开水机</t>
    <phoneticPr fontId="4" type="noConversion"/>
  </si>
  <si>
    <t>Water Dispenser</t>
    <phoneticPr fontId="4" type="noConversion"/>
  </si>
  <si>
    <t>领航</t>
    <phoneticPr fontId="4" type="noConversion"/>
  </si>
  <si>
    <t>E27-1</t>
    <phoneticPr fontId="1" type="noConversion"/>
  </si>
  <si>
    <t>传送带, 15米</t>
    <phoneticPr fontId="1" type="noConversion"/>
  </si>
  <si>
    <t>Food Transporter</t>
    <phoneticPr fontId="1" type="noConversion"/>
  </si>
  <si>
    <t>E3</t>
    <phoneticPr fontId="1" type="noConversion"/>
  </si>
  <si>
    <t>E3-B</t>
    <phoneticPr fontId="1" type="noConversion"/>
  </si>
  <si>
    <t>TX-230EBKCE 15C</t>
    <phoneticPr fontId="4" type="noConversion"/>
  </si>
  <si>
    <t>品食魁首</t>
    <phoneticPr fontId="4" type="noConversion"/>
  </si>
  <si>
    <t>E3-A-1</t>
    <phoneticPr fontId="1" type="noConversion"/>
  </si>
  <si>
    <t>Roundup</t>
    <phoneticPr fontId="4" type="noConversion"/>
  </si>
  <si>
    <t>VCT-1000</t>
    <phoneticPr fontId="4" type="noConversion"/>
  </si>
  <si>
    <t>安通纳斯</t>
    <phoneticPr fontId="4" type="noConversion"/>
  </si>
  <si>
    <t>E4</t>
    <phoneticPr fontId="1" type="noConversion"/>
  </si>
  <si>
    <t>E4-D</t>
    <phoneticPr fontId="1" type="noConversion"/>
  </si>
  <si>
    <t>FPRE114CSD</t>
    <phoneticPr fontId="4" type="noConversion"/>
  </si>
  <si>
    <t>E4-G</t>
    <phoneticPr fontId="1" type="noConversion"/>
  </si>
  <si>
    <t>FPRE114-2CSD</t>
    <phoneticPr fontId="4" type="noConversion"/>
  </si>
  <si>
    <t>E4-C</t>
    <phoneticPr fontId="1" type="noConversion"/>
  </si>
  <si>
    <t>FPRE214CSD</t>
    <phoneticPr fontId="4" type="noConversion"/>
  </si>
  <si>
    <t>E4-A</t>
    <phoneticPr fontId="1" type="noConversion"/>
  </si>
  <si>
    <t>FPRE214-4CSD</t>
    <phoneticPr fontId="2" type="noConversion"/>
  </si>
  <si>
    <t>E4-B</t>
    <phoneticPr fontId="1" type="noConversion"/>
  </si>
  <si>
    <t>FPRE314CSD</t>
    <phoneticPr fontId="4" type="noConversion"/>
  </si>
  <si>
    <t>E4-I</t>
    <phoneticPr fontId="1" type="noConversion"/>
  </si>
  <si>
    <t>FPPH155-2CSD</t>
    <phoneticPr fontId="4" type="noConversion"/>
  </si>
  <si>
    <t>E4-E</t>
    <phoneticPr fontId="1" type="noConversion"/>
  </si>
  <si>
    <t>FPPH255CSD</t>
    <phoneticPr fontId="4" type="noConversion"/>
  </si>
  <si>
    <t>E4-H</t>
    <phoneticPr fontId="1" type="noConversion"/>
  </si>
  <si>
    <t>FPPH255-4CSD</t>
    <phoneticPr fontId="4" type="noConversion"/>
  </si>
  <si>
    <t>E4-F</t>
    <phoneticPr fontId="1" type="noConversion"/>
  </si>
  <si>
    <t>E5</t>
    <phoneticPr fontId="1" type="noConversion"/>
  </si>
  <si>
    <t>E6</t>
    <phoneticPr fontId="1" type="noConversion"/>
  </si>
  <si>
    <t>E6-A</t>
    <phoneticPr fontId="1" type="noConversion"/>
  </si>
  <si>
    <t>制冰机, 600磅</t>
    <phoneticPr fontId="4" type="noConversion"/>
  </si>
  <si>
    <t>Ice machine, 600LBS</t>
    <phoneticPr fontId="4" type="noConversion"/>
  </si>
  <si>
    <t>E7</t>
    <phoneticPr fontId="1" type="noConversion"/>
  </si>
  <si>
    <t>BRP系统</t>
    <phoneticPr fontId="1" type="noConversion"/>
  </si>
  <si>
    <t>BRP system</t>
    <phoneticPr fontId="4" type="noConversion"/>
  </si>
  <si>
    <t>E7-A-2</t>
    <phoneticPr fontId="1" type="noConversion"/>
  </si>
  <si>
    <t>Freser</t>
    <phoneticPr fontId="1" type="noConversion"/>
  </si>
  <si>
    <t>富申</t>
    <phoneticPr fontId="4" type="noConversion"/>
  </si>
  <si>
    <t>BRP系统, 甜品站</t>
    <phoneticPr fontId="1" type="noConversion"/>
  </si>
  <si>
    <t>BRP system, Kiosk</t>
    <phoneticPr fontId="4" type="noConversion"/>
  </si>
  <si>
    <t>E7-A-6</t>
    <phoneticPr fontId="1" type="noConversion"/>
  </si>
  <si>
    <t>E7-G</t>
    <phoneticPr fontId="1" type="noConversion"/>
  </si>
  <si>
    <t>滤水系统</t>
    <phoneticPr fontId="1" type="noConversion"/>
  </si>
  <si>
    <t>Water filter system</t>
    <phoneticPr fontId="4" type="noConversion"/>
  </si>
  <si>
    <t>E7-F</t>
    <phoneticPr fontId="1" type="noConversion"/>
  </si>
  <si>
    <t>Water filter system, Kiosk</t>
    <phoneticPr fontId="4" type="noConversion"/>
  </si>
  <si>
    <t>3M</t>
    <phoneticPr fontId="1" type="noConversion"/>
  </si>
  <si>
    <t>Post mixer</t>
    <phoneticPr fontId="4" type="noConversion"/>
  </si>
  <si>
    <t>E7-A-1</t>
    <phoneticPr fontId="1" type="noConversion"/>
  </si>
  <si>
    <t>Post mixer, Kiosk</t>
    <phoneticPr fontId="4" type="noConversion"/>
  </si>
  <si>
    <t>E8</t>
    <phoneticPr fontId="1" type="noConversion"/>
  </si>
  <si>
    <t>E8-A</t>
    <phoneticPr fontId="1" type="noConversion"/>
  </si>
  <si>
    <t>鑫鹏洲</t>
    <phoneticPr fontId="4" type="noConversion"/>
  </si>
  <si>
    <t>E9</t>
    <phoneticPr fontId="1" type="noConversion"/>
  </si>
  <si>
    <t>E9-A</t>
    <phoneticPr fontId="1" type="noConversion"/>
  </si>
  <si>
    <t>商用微波炉</t>
    <phoneticPr fontId="4" type="noConversion"/>
  </si>
  <si>
    <t>鑫陛利</t>
    <phoneticPr fontId="4" type="noConversion"/>
  </si>
  <si>
    <t>S1</t>
    <phoneticPr fontId="1" type="noConversion"/>
  </si>
  <si>
    <t>S1-C</t>
    <phoneticPr fontId="1" type="noConversion"/>
  </si>
  <si>
    <t>Warming Bin, Dual Tier</t>
    <phoneticPr fontId="1" type="noConversion"/>
  </si>
  <si>
    <t>1040Wx610Dx815Hmm</t>
    <phoneticPr fontId="4" type="noConversion"/>
  </si>
  <si>
    <t>BKWB-815H</t>
    <phoneticPr fontId="1" type="noConversion"/>
  </si>
  <si>
    <t>S1</t>
    <phoneticPr fontId="1" type="noConversion"/>
  </si>
  <si>
    <t>S1-C</t>
    <phoneticPr fontId="1" type="noConversion"/>
  </si>
  <si>
    <t>Warming Bin, Dual Tier</t>
    <phoneticPr fontId="1" type="noConversion"/>
  </si>
  <si>
    <t>1040Wx610Dx815Hmm</t>
    <phoneticPr fontId="4" type="noConversion"/>
  </si>
  <si>
    <t>WISE</t>
    <phoneticPr fontId="4" type="noConversion"/>
  </si>
  <si>
    <t>振智</t>
    <phoneticPr fontId="1" type="noConversion"/>
  </si>
  <si>
    <t>S10</t>
    <phoneticPr fontId="1" type="noConversion"/>
  </si>
  <si>
    <t>薯条站</t>
    <phoneticPr fontId="1" type="noConversion"/>
  </si>
  <si>
    <t>CRP Fry Station</t>
    <phoneticPr fontId="1" type="noConversion"/>
  </si>
  <si>
    <t>940Wx912Dx1440Hmm</t>
    <phoneticPr fontId="4" type="noConversion"/>
  </si>
  <si>
    <t>BKFS-940</t>
    <phoneticPr fontId="1" type="noConversion"/>
  </si>
  <si>
    <t>S11</t>
    <phoneticPr fontId="1" type="noConversion"/>
  </si>
  <si>
    <t>366Wx472Dx543Hmm</t>
    <phoneticPr fontId="4" type="noConversion"/>
  </si>
  <si>
    <t>S12</t>
    <phoneticPr fontId="1" type="noConversion"/>
  </si>
  <si>
    <t>S12-1</t>
    <phoneticPr fontId="1" type="noConversion"/>
  </si>
  <si>
    <t>薯条冰箱</t>
    <phoneticPr fontId="1" type="noConversion"/>
  </si>
  <si>
    <t>Mobile Fry Freezer</t>
    <phoneticPr fontId="1" type="noConversion"/>
  </si>
  <si>
    <t>863Wx620Dx800Hmm</t>
    <phoneticPr fontId="4" type="noConversion"/>
  </si>
  <si>
    <t>BKFF-863</t>
    <phoneticPr fontId="1" type="noConversion"/>
  </si>
  <si>
    <t>S13</t>
    <phoneticPr fontId="1" type="noConversion"/>
  </si>
  <si>
    <t>S13-A</t>
    <phoneticPr fontId="1" type="noConversion"/>
  </si>
  <si>
    <t>Prep Board, Dual, 2040W</t>
    <phoneticPr fontId="1" type="noConversion"/>
  </si>
  <si>
    <t>2040Wx1040Dx830Hmm</t>
    <phoneticPr fontId="4" type="noConversion"/>
  </si>
  <si>
    <t>BKPT-2040</t>
    <phoneticPr fontId="1" type="noConversion"/>
  </si>
  <si>
    <t>S13-B</t>
    <phoneticPr fontId="1" type="noConversion"/>
  </si>
  <si>
    <t>Prep Board, Dual, 2500W</t>
    <phoneticPr fontId="1" type="noConversion"/>
  </si>
  <si>
    <t>2500Wx1040Dx830Hmm</t>
    <phoneticPr fontId="4" type="noConversion"/>
  </si>
  <si>
    <t>BKPT-2500</t>
    <phoneticPr fontId="1" type="noConversion"/>
  </si>
  <si>
    <t>S16</t>
    <phoneticPr fontId="1" type="noConversion"/>
  </si>
  <si>
    <t>S16-A</t>
    <phoneticPr fontId="1" type="noConversion"/>
  </si>
  <si>
    <t>Toaster Table, w/Bun Rack</t>
    <phoneticPr fontId="4" type="noConversion"/>
  </si>
  <si>
    <t>S16</t>
    <phoneticPr fontId="1" type="noConversion"/>
  </si>
  <si>
    <t>S16-A</t>
    <phoneticPr fontId="1" type="noConversion"/>
  </si>
  <si>
    <t>Toaster Table, w/Bun Rack</t>
    <phoneticPr fontId="4" type="noConversion"/>
  </si>
  <si>
    <t>740Wx1040Dx830Hmm</t>
    <phoneticPr fontId="4" type="noConversion"/>
  </si>
  <si>
    <t>S19</t>
    <phoneticPr fontId="1" type="noConversion"/>
  </si>
  <si>
    <t>S19-1</t>
    <phoneticPr fontId="1" type="noConversion"/>
  </si>
  <si>
    <t>肉饼冰箱</t>
    <phoneticPr fontId="1" type="noConversion"/>
  </si>
  <si>
    <t>Meat Freezer</t>
    <phoneticPr fontId="1" type="noConversion"/>
  </si>
  <si>
    <t>S2</t>
    <phoneticPr fontId="1" type="noConversion"/>
  </si>
  <si>
    <t>S2-A</t>
    <phoneticPr fontId="1" type="noConversion"/>
  </si>
  <si>
    <t>三明治工作站</t>
    <phoneticPr fontId="4" type="noConversion"/>
  </si>
  <si>
    <t>Base Sandwich Holding Station</t>
    <phoneticPr fontId="4" type="noConversion"/>
  </si>
  <si>
    <t>S20</t>
    <phoneticPr fontId="1" type="noConversion"/>
  </si>
  <si>
    <t>S20-1-B</t>
    <phoneticPr fontId="1" type="noConversion"/>
  </si>
  <si>
    <t>1410Wx1200Dx665Hmm</t>
    <phoneticPr fontId="4" type="noConversion"/>
  </si>
  <si>
    <t>S20-1-A</t>
    <phoneticPr fontId="1" type="noConversion"/>
  </si>
  <si>
    <t>S21</t>
    <phoneticPr fontId="1" type="noConversion"/>
  </si>
  <si>
    <t>483Wx483Dx330Hmm</t>
    <phoneticPr fontId="4" type="noConversion"/>
  </si>
  <si>
    <t>S22</t>
    <phoneticPr fontId="1" type="noConversion"/>
  </si>
  <si>
    <t>地拖水槽</t>
    <phoneticPr fontId="4" type="noConversion"/>
  </si>
  <si>
    <t>Mop Sink, Tiled into Floor</t>
    <phoneticPr fontId="4" type="noConversion"/>
  </si>
  <si>
    <t>561Wx613Dx218Hmm</t>
    <phoneticPr fontId="4" type="noConversion"/>
  </si>
  <si>
    <t>S23</t>
    <phoneticPr fontId="1" type="noConversion"/>
  </si>
  <si>
    <t>S23-1-E</t>
    <phoneticPr fontId="1" type="noConversion"/>
  </si>
  <si>
    <t>2100Wx600Dx933Hmm</t>
    <phoneticPr fontId="4" type="noConversion"/>
  </si>
  <si>
    <t>S23-1-B</t>
    <phoneticPr fontId="1" type="noConversion"/>
  </si>
  <si>
    <t>2100Wx760Dx933Hmm</t>
    <phoneticPr fontId="4" type="noConversion"/>
  </si>
  <si>
    <t>S23-1-D</t>
    <phoneticPr fontId="1" type="noConversion"/>
  </si>
  <si>
    <t>S23-1-A</t>
    <phoneticPr fontId="1" type="noConversion"/>
  </si>
  <si>
    <t>S3</t>
    <phoneticPr fontId="1" type="noConversion"/>
  </si>
  <si>
    <t>S3-1-A</t>
    <phoneticPr fontId="1" type="noConversion"/>
  </si>
  <si>
    <t>饮料柜, 12杯筒</t>
    <phoneticPr fontId="4" type="noConversion"/>
  </si>
  <si>
    <t>Beverage Station, 12Cups</t>
    <phoneticPr fontId="4" type="noConversion"/>
  </si>
  <si>
    <t>1300Wx1016Dx830Hmm</t>
    <phoneticPr fontId="4" type="noConversion"/>
  </si>
  <si>
    <t>S4</t>
    <phoneticPr fontId="1" type="noConversion"/>
  </si>
  <si>
    <t>S4-B</t>
    <phoneticPr fontId="1" type="noConversion"/>
  </si>
  <si>
    <t>Auxiliary Cabinet</t>
    <phoneticPr fontId="1" type="noConversion"/>
  </si>
  <si>
    <t>500Wx1016Dx830Hmm</t>
    <phoneticPr fontId="4" type="noConversion"/>
  </si>
  <si>
    <t>S4-A</t>
    <phoneticPr fontId="1" type="noConversion"/>
  </si>
  <si>
    <t>洗手水槽连底柜</t>
    <phoneticPr fontId="1" type="noConversion"/>
  </si>
  <si>
    <t>Hand Sink w/under cabinet</t>
    <phoneticPr fontId="1" type="noConversion"/>
  </si>
  <si>
    <t>483Wx1016Dx830Hmm</t>
    <phoneticPr fontId="4" type="noConversion"/>
  </si>
  <si>
    <t>S6</t>
    <phoneticPr fontId="1" type="noConversion"/>
  </si>
  <si>
    <t>S6-A</t>
    <phoneticPr fontId="1" type="noConversion"/>
  </si>
  <si>
    <t>冰块柜</t>
    <phoneticPr fontId="4" type="noConversion"/>
  </si>
  <si>
    <t>Ice Bin</t>
    <phoneticPr fontId="4" type="noConversion"/>
  </si>
  <si>
    <t>650Wx1016Dx830Hmm</t>
    <phoneticPr fontId="4" type="noConversion"/>
  </si>
  <si>
    <t>S7</t>
    <phoneticPr fontId="1" type="noConversion"/>
  </si>
  <si>
    <t>S7-6</t>
    <phoneticPr fontId="1" type="noConversion"/>
  </si>
  <si>
    <t>200Wx600Dx216Hmm</t>
    <phoneticPr fontId="4" type="noConversion"/>
  </si>
  <si>
    <t>S7-5</t>
    <phoneticPr fontId="1" type="noConversion"/>
  </si>
  <si>
    <t>圣代机刷子箱</t>
    <phoneticPr fontId="1" type="noConversion"/>
  </si>
  <si>
    <t>Sundae Brush Cabinet, Economy</t>
    <phoneticPr fontId="1" type="noConversion"/>
  </si>
  <si>
    <t>S7-1-A</t>
    <phoneticPr fontId="1" type="noConversion"/>
  </si>
  <si>
    <t>C708 Holding station</t>
    <phoneticPr fontId="1" type="noConversion"/>
  </si>
  <si>
    <t>800Wx1016Dx830Hmm</t>
    <phoneticPr fontId="4" type="noConversion"/>
  </si>
  <si>
    <t>S8</t>
    <phoneticPr fontId="1" type="noConversion"/>
  </si>
  <si>
    <t>Holder, Syrup Dispenser w/Heater</t>
    <phoneticPr fontId="1" type="noConversion"/>
  </si>
  <si>
    <t>230Wx350Dx250Hmm</t>
    <phoneticPr fontId="4" type="noConversion"/>
  </si>
  <si>
    <t>BKSD-230</t>
    <phoneticPr fontId="1" type="noConversion"/>
  </si>
  <si>
    <t>S9</t>
    <phoneticPr fontId="1" type="noConversion"/>
  </si>
  <si>
    <t>S9-1-F</t>
    <phoneticPr fontId="1" type="noConversion"/>
  </si>
  <si>
    <t>S9-1-E</t>
    <phoneticPr fontId="1" type="noConversion"/>
  </si>
  <si>
    <t>S9-1-H</t>
    <phoneticPr fontId="1" type="noConversion"/>
  </si>
  <si>
    <t>1524Wx863Dx3505Hmm</t>
    <phoneticPr fontId="4" type="noConversion"/>
  </si>
  <si>
    <t>S9-1-G</t>
    <phoneticPr fontId="1" type="noConversion"/>
  </si>
  <si>
    <t>S9-1-B</t>
    <phoneticPr fontId="1" type="noConversion"/>
  </si>
  <si>
    <t>S9-1-A</t>
    <phoneticPr fontId="1" type="noConversion"/>
  </si>
  <si>
    <t>S9-1-D</t>
    <phoneticPr fontId="1" type="noConversion"/>
  </si>
  <si>
    <t>2540Wx863Dx3505Hmm</t>
    <phoneticPr fontId="4" type="noConversion"/>
  </si>
  <si>
    <t>S9-1-C</t>
    <phoneticPr fontId="1" type="noConversion"/>
  </si>
  <si>
    <t>二维码
标贴</t>
    <phoneticPr fontId="4" type="noConversion"/>
  </si>
  <si>
    <t>杜克</t>
    <phoneticPr fontId="4" type="noConversion"/>
  </si>
  <si>
    <t>Carpigianni</t>
    <phoneticPr fontId="4" type="noConversion"/>
  </si>
  <si>
    <t>卡布杰尼</t>
    <phoneticPr fontId="4" type="noConversion"/>
  </si>
  <si>
    <t>Hoshizaki</t>
    <phoneticPr fontId="2" type="noConversion"/>
  </si>
  <si>
    <t>星崎</t>
    <phoneticPr fontId="4" type="noConversion"/>
  </si>
  <si>
    <t>Upright Cooler/freezer</t>
    <phoneticPr fontId="2" type="noConversion"/>
  </si>
  <si>
    <t>Sanyo</t>
    <phoneticPr fontId="2" type="noConversion"/>
  </si>
  <si>
    <t>三洋</t>
    <phoneticPr fontId="4" type="noConversion"/>
  </si>
  <si>
    <t>台下冷藏冰箱</t>
    <phoneticPr fontId="4" type="noConversion"/>
  </si>
  <si>
    <t>Under-counter Cooler</t>
    <phoneticPr fontId="4" type="noConversion"/>
  </si>
  <si>
    <t>酒总</t>
    <phoneticPr fontId="4" type="noConversion"/>
  </si>
  <si>
    <t>Pilot</t>
    <phoneticPr fontId="4" type="noConversion"/>
  </si>
  <si>
    <t>穗联</t>
    <phoneticPr fontId="4" type="noConversion"/>
  </si>
  <si>
    <t>VCT-2000</t>
    <phoneticPr fontId="4" type="noConversion"/>
  </si>
  <si>
    <t>烘包机</t>
    <phoneticPr fontId="2" type="noConversion"/>
  </si>
  <si>
    <t>电炸炉</t>
    <phoneticPr fontId="2" type="noConversion"/>
  </si>
  <si>
    <t>Fryer, Elec</t>
    <phoneticPr fontId="4" type="noConversion"/>
  </si>
  <si>
    <t>Fryer, Gas</t>
    <phoneticPr fontId="4" type="noConversion"/>
  </si>
  <si>
    <t>速溶热饮机</t>
    <phoneticPr fontId="2" type="noConversion"/>
  </si>
  <si>
    <t>斯科兹曼</t>
    <phoneticPr fontId="4" type="noConversion"/>
  </si>
  <si>
    <t>咸淳</t>
    <phoneticPr fontId="4" type="noConversion"/>
  </si>
  <si>
    <t>Panasonic</t>
    <phoneticPr fontId="4" type="noConversion"/>
  </si>
  <si>
    <t>NE1756</t>
    <phoneticPr fontId="4" type="noConversion"/>
  </si>
  <si>
    <t>洗手水槽</t>
    <phoneticPr fontId="4" type="noConversion"/>
  </si>
  <si>
    <t>Hood, Nieco Broiler, RH Ansul</t>
    <phoneticPr fontId="1" type="noConversion"/>
  </si>
  <si>
    <t>Hood, Nieco Broiler, LH Ansul</t>
    <phoneticPr fontId="1" type="noConversion"/>
  </si>
  <si>
    <t>Hand Sink</t>
    <phoneticPr fontId="4" type="noConversion"/>
  </si>
  <si>
    <t>Sink, 3 Comp, RH Drainboard</t>
    <phoneticPr fontId="4" type="noConversion"/>
  </si>
  <si>
    <t>Sink, 3 Comp, LH Drainboard</t>
    <phoneticPr fontId="4" type="noConversion"/>
  </si>
  <si>
    <t>500辅助柜体</t>
    <phoneticPr fontId="4" type="noConversion"/>
  </si>
  <si>
    <t>固定式份数盘架</t>
    <phoneticPr fontId="4" type="noConversion"/>
  </si>
  <si>
    <t>Fixed Holder Assembly</t>
    <phoneticPr fontId="1" type="noConversion"/>
  </si>
  <si>
    <t>Hood, 2-Vat Elec, RH Ansul</t>
  </si>
  <si>
    <t>Hood, 2-Vat Elec, LH Ansul</t>
  </si>
  <si>
    <t>Hood, 3-Vat Elec, RH Ansul</t>
  </si>
  <si>
    <t>Hood, 3-Vat Elec, LH Ansul</t>
  </si>
  <si>
    <t>Hood, 5-Vat Elec, RH Ansul</t>
  </si>
  <si>
    <t>Hood, 5-Vat Elec, LH Ansul</t>
  </si>
  <si>
    <t>Hood, 6-Vat Elec, RH Ansul</t>
  </si>
  <si>
    <t>Hood, 6-Vat Elec, LH Ansul</t>
  </si>
  <si>
    <t>运油车</t>
    <phoneticPr fontId="4" type="noConversion"/>
  </si>
  <si>
    <t>Oil Cart</t>
    <phoneticPr fontId="4" type="noConversion"/>
  </si>
  <si>
    <t>Sink, 3 Comp, LH/RH Drainboard</t>
    <phoneticPr fontId="4" type="noConversion"/>
  </si>
  <si>
    <t>2400Wx760Dx933Hmm</t>
    <phoneticPr fontId="4" type="noConversion"/>
  </si>
  <si>
    <t>现磨咖啡机</t>
    <phoneticPr fontId="4" type="noConversion"/>
  </si>
  <si>
    <t>Espresso Coffee Machine</t>
    <phoneticPr fontId="4" type="noConversion"/>
  </si>
  <si>
    <t>WMF</t>
    <phoneticPr fontId="4" type="noConversion"/>
  </si>
  <si>
    <t>1200S</t>
    <phoneticPr fontId="4" type="noConversion"/>
  </si>
  <si>
    <t>大昌</t>
    <phoneticPr fontId="4" type="noConversion"/>
  </si>
  <si>
    <t>Franke</t>
    <phoneticPr fontId="4" type="noConversion"/>
  </si>
  <si>
    <t>弗兰卡</t>
    <phoneticPr fontId="4" type="noConversion"/>
  </si>
  <si>
    <t>滴滤式咖啡机</t>
    <phoneticPr fontId="4" type="noConversion"/>
  </si>
  <si>
    <t>Bunn</t>
    <phoneticPr fontId="4" type="noConversion"/>
  </si>
  <si>
    <t>烘包机工作台</t>
    <phoneticPr fontId="4" type="noConversion"/>
  </si>
  <si>
    <t>AXIOM-3</t>
    <phoneticPr fontId="4" type="noConversion"/>
  </si>
  <si>
    <t>圣代机</t>
    <phoneticPr fontId="4" type="noConversion"/>
  </si>
  <si>
    <t>ICE0605HA+B700</t>
    <phoneticPr fontId="4" type="noConversion"/>
  </si>
  <si>
    <t>TX-230EBKCE 15</t>
    <phoneticPr fontId="4" type="noConversion"/>
  </si>
  <si>
    <t>15米</t>
    <phoneticPr fontId="4" type="noConversion"/>
  </si>
  <si>
    <t>16米</t>
    <phoneticPr fontId="4" type="noConversion"/>
  </si>
  <si>
    <t>MM720KG1-PW</t>
    <phoneticPr fontId="4" type="noConversion"/>
  </si>
  <si>
    <t>HFE-77MA-CHD</t>
    <phoneticPr fontId="4" type="noConversion"/>
  </si>
  <si>
    <t>类别</t>
    <phoneticPr fontId="4" type="noConversion"/>
  </si>
  <si>
    <t>设备/设施类别</t>
    <phoneticPr fontId="4" type="noConversion"/>
  </si>
  <si>
    <t>分类</t>
    <phoneticPr fontId="4" type="noConversion"/>
  </si>
  <si>
    <t>烤炉</t>
    <phoneticPr fontId="4" type="noConversion"/>
  </si>
  <si>
    <t>冰箱</t>
    <phoneticPr fontId="4" type="noConversion"/>
  </si>
  <si>
    <t>圣代机</t>
    <phoneticPr fontId="4" type="noConversion"/>
  </si>
  <si>
    <t>冰箱</t>
    <phoneticPr fontId="4" type="noConversion"/>
  </si>
  <si>
    <t>开水机</t>
    <phoneticPr fontId="4" type="noConversion"/>
  </si>
  <si>
    <t>咖啡机</t>
    <phoneticPr fontId="4" type="noConversion"/>
  </si>
  <si>
    <t>烘包机</t>
    <phoneticPr fontId="4" type="noConversion"/>
  </si>
  <si>
    <t>炸炉</t>
    <phoneticPr fontId="4" type="noConversion"/>
  </si>
  <si>
    <t>制冰机</t>
    <phoneticPr fontId="4" type="noConversion"/>
  </si>
  <si>
    <t>水槽</t>
    <phoneticPr fontId="4" type="noConversion"/>
  </si>
  <si>
    <t>烟罩</t>
    <phoneticPr fontId="4" type="noConversion"/>
  </si>
  <si>
    <t>制热</t>
    <phoneticPr fontId="4" type="noConversion"/>
  </si>
  <si>
    <t>制热</t>
    <phoneticPr fontId="4" type="noConversion"/>
  </si>
  <si>
    <t>滤水系统, 甜品站</t>
    <phoneticPr fontId="1" type="noConversion"/>
  </si>
  <si>
    <t>Haier</t>
    <phoneticPr fontId="4" type="noConversion"/>
  </si>
  <si>
    <t>HairCarrier</t>
    <phoneticPr fontId="4" type="noConversion"/>
  </si>
  <si>
    <t>Hoshizaki</t>
    <phoneticPr fontId="2" type="noConversion"/>
  </si>
  <si>
    <t>Hoshizaki</t>
    <phoneticPr fontId="2" type="noConversion"/>
  </si>
  <si>
    <t>Ice-O-Matic</t>
    <phoneticPr fontId="4" type="noConversion"/>
  </si>
  <si>
    <t>Manitowoc</t>
    <phoneticPr fontId="4" type="noConversion"/>
  </si>
  <si>
    <t>Menumaster</t>
    <phoneticPr fontId="4" type="noConversion"/>
  </si>
  <si>
    <t>Midea</t>
    <phoneticPr fontId="4" type="noConversion"/>
  </si>
  <si>
    <t>Nieco</t>
    <phoneticPr fontId="4" type="noConversion"/>
  </si>
  <si>
    <t>Panasonic</t>
    <phoneticPr fontId="4" type="noConversion"/>
  </si>
  <si>
    <t>Prince Castle</t>
    <phoneticPr fontId="4" type="noConversion"/>
  </si>
  <si>
    <t>Sanyo</t>
    <phoneticPr fontId="2" type="noConversion"/>
  </si>
  <si>
    <t>Turbo-air</t>
    <phoneticPr fontId="2" type="noConversion"/>
  </si>
  <si>
    <t>WISE</t>
    <phoneticPr fontId="4" type="noConversion"/>
  </si>
  <si>
    <t>WMF</t>
    <phoneticPr fontId="4" type="noConversion"/>
  </si>
  <si>
    <t>海信</t>
    <phoneticPr fontId="4" type="noConversion"/>
  </si>
  <si>
    <t>穗联</t>
    <phoneticPr fontId="4" type="noConversion"/>
  </si>
  <si>
    <t>韦斯顿</t>
    <phoneticPr fontId="4" type="noConversion"/>
  </si>
  <si>
    <t>气烤炉</t>
    <phoneticPr fontId="4" type="noConversion"/>
  </si>
  <si>
    <t>PHU保温槽</t>
    <phoneticPr fontId="2" type="noConversion"/>
  </si>
  <si>
    <t>FWM3-24FM3-230</t>
    <phoneticPr fontId="4" type="noConversion"/>
  </si>
  <si>
    <t>FWM3-24FM4-230</t>
    <phoneticPr fontId="4" type="noConversion"/>
  </si>
  <si>
    <t>FWM3-34FM1-230</t>
    <phoneticPr fontId="4" type="noConversion"/>
  </si>
  <si>
    <t>Ultra-2A</t>
    <phoneticPr fontId="4" type="noConversion"/>
  </si>
  <si>
    <t>Carpigianni</t>
    <phoneticPr fontId="4" type="noConversion"/>
  </si>
  <si>
    <t>AES-503</t>
    <phoneticPr fontId="4" type="noConversion"/>
  </si>
  <si>
    <t>汽水机</t>
    <phoneticPr fontId="4" type="noConversion"/>
  </si>
  <si>
    <t>无</t>
    <phoneticPr fontId="4" type="noConversion"/>
  </si>
  <si>
    <t>无</t>
    <phoneticPr fontId="4" type="noConversion"/>
  </si>
  <si>
    <t>无</t>
    <phoneticPr fontId="4" type="noConversion"/>
  </si>
  <si>
    <t>气炸炉</t>
    <phoneticPr fontId="4" type="noConversion"/>
  </si>
  <si>
    <t>FEHHB545</t>
    <phoneticPr fontId="4" type="noConversion"/>
  </si>
  <si>
    <t>制冰机</t>
    <phoneticPr fontId="4" type="noConversion"/>
  </si>
  <si>
    <t>KMD-270AA</t>
    <phoneticPr fontId="4" type="noConversion"/>
  </si>
  <si>
    <t>Hoshizaki</t>
    <phoneticPr fontId="2" type="noConversion"/>
  </si>
  <si>
    <t>HFE-77MB-CHD</t>
    <phoneticPr fontId="4" type="noConversion"/>
  </si>
  <si>
    <t>周转冷冻冰箱</t>
    <phoneticPr fontId="4" type="noConversion"/>
  </si>
  <si>
    <t>周转冷藏冰箱</t>
    <phoneticPr fontId="4" type="noConversion"/>
  </si>
  <si>
    <t>周转冷冻/冷藏双温冰箱</t>
    <phoneticPr fontId="4" type="noConversion"/>
  </si>
  <si>
    <t>Nieco</t>
    <phoneticPr fontId="4" type="noConversion"/>
  </si>
  <si>
    <t>冷库</t>
    <phoneticPr fontId="4" type="noConversion"/>
  </si>
  <si>
    <t>冷库库板</t>
    <phoneticPr fontId="4" type="noConversion"/>
  </si>
  <si>
    <t>冷藏机组</t>
    <phoneticPr fontId="4" type="noConversion"/>
  </si>
  <si>
    <t>冷冻机组</t>
    <phoneticPr fontId="4" type="noConversion"/>
  </si>
  <si>
    <t>C708-58</t>
    <phoneticPr fontId="1" type="noConversion"/>
  </si>
  <si>
    <t>C716-58</t>
    <phoneticPr fontId="1" type="noConversion"/>
  </si>
  <si>
    <t>Taylor</t>
    <phoneticPr fontId="4" type="noConversion"/>
  </si>
  <si>
    <t>定制</t>
    <phoneticPr fontId="4" type="noConversion"/>
  </si>
  <si>
    <t>无</t>
    <phoneticPr fontId="4" type="noConversion"/>
  </si>
  <si>
    <t>无</t>
    <phoneticPr fontId="4" type="noConversion"/>
  </si>
  <si>
    <t>设备</t>
    <phoneticPr fontId="4" type="noConversion"/>
  </si>
  <si>
    <t>其他</t>
    <phoneticPr fontId="4" type="noConversion"/>
  </si>
  <si>
    <t>制冷</t>
    <phoneticPr fontId="4" type="noConversion"/>
  </si>
  <si>
    <t>保温设备</t>
    <phoneticPr fontId="4" type="noConversion"/>
  </si>
  <si>
    <t>传送带</t>
    <phoneticPr fontId="4" type="noConversion"/>
  </si>
  <si>
    <t>其他</t>
    <phoneticPr fontId="4" type="noConversion"/>
  </si>
  <si>
    <t>热饮机</t>
    <phoneticPr fontId="4" type="noConversion"/>
  </si>
  <si>
    <t>汽水机</t>
    <phoneticPr fontId="4" type="noConversion"/>
  </si>
  <si>
    <t>其他</t>
    <phoneticPr fontId="4" type="noConversion"/>
  </si>
  <si>
    <t>不锈钢</t>
    <phoneticPr fontId="4" type="noConversion"/>
  </si>
  <si>
    <t>工作台</t>
  </si>
  <si>
    <t>工作台</t>
    <phoneticPr fontId="4" type="noConversion"/>
  </si>
  <si>
    <t>不锈钢小件</t>
    <phoneticPr fontId="4" type="noConversion"/>
  </si>
  <si>
    <t>不锈钢小件</t>
    <phoneticPr fontId="4" type="noConversion"/>
  </si>
  <si>
    <t>商用微波炉</t>
    <phoneticPr fontId="4" type="noConversion"/>
  </si>
  <si>
    <t>Lancer 8000</t>
    <phoneticPr fontId="4" type="noConversion"/>
  </si>
  <si>
    <t>Freser</t>
    <phoneticPr fontId="4" type="noConversion"/>
  </si>
  <si>
    <t>汽水机, 甜品站</t>
    <phoneticPr fontId="4" type="noConversion"/>
  </si>
  <si>
    <t>MAX II</t>
    <phoneticPr fontId="4" type="noConversion"/>
  </si>
  <si>
    <t>Pilot</t>
    <phoneticPr fontId="4" type="noConversion"/>
  </si>
  <si>
    <t>H5X-B</t>
    <phoneticPr fontId="4" type="noConversion"/>
  </si>
  <si>
    <t>安通纳斯</t>
    <phoneticPr fontId="4" type="noConversion"/>
  </si>
  <si>
    <t>191 SP</t>
    <phoneticPr fontId="1" type="noConversion"/>
  </si>
  <si>
    <t>FBB-NC-230</t>
    <phoneticPr fontId="4" type="noConversion"/>
  </si>
  <si>
    <t>制冰机, 600磅</t>
    <phoneticPr fontId="4" type="noConversion"/>
  </si>
  <si>
    <t>保温箱, 双层</t>
    <phoneticPr fontId="1" type="noConversion"/>
  </si>
  <si>
    <t>保温箱, 双层</t>
    <phoneticPr fontId="4" type="noConversion"/>
  </si>
  <si>
    <t>JF94E</t>
    <phoneticPr fontId="2" type="noConversion"/>
  </si>
  <si>
    <t>JF93E</t>
    <phoneticPr fontId="2" type="noConversion"/>
  </si>
  <si>
    <t>JF91E</t>
    <phoneticPr fontId="2" type="noConversion"/>
  </si>
  <si>
    <t>冰箱</t>
    <phoneticPr fontId="4" type="noConversion"/>
  </si>
  <si>
    <t>员工微波炉</t>
    <phoneticPr fontId="2" type="noConversion"/>
  </si>
  <si>
    <t>微波炉</t>
    <phoneticPr fontId="4" type="noConversion"/>
  </si>
  <si>
    <t>其他</t>
    <phoneticPr fontId="4" type="noConversion"/>
  </si>
  <si>
    <t>微波炉</t>
    <phoneticPr fontId="4" type="noConversion"/>
  </si>
  <si>
    <t>微波炉</t>
    <phoneticPr fontId="4" type="noConversion"/>
  </si>
  <si>
    <t>Freser</t>
    <phoneticPr fontId="1" type="noConversion"/>
  </si>
  <si>
    <t>1000Wx610Dx1750Hmm</t>
    <phoneticPr fontId="4" type="noConversion"/>
  </si>
  <si>
    <t>570Wx450Dx750Hmm</t>
    <phoneticPr fontId="4" type="noConversion"/>
  </si>
  <si>
    <t>抽屉保温柜</t>
    <phoneticPr fontId="4" type="noConversion"/>
  </si>
  <si>
    <t>HEC</t>
    <phoneticPr fontId="4" type="noConversion"/>
  </si>
  <si>
    <t>FEHWE100</t>
    <phoneticPr fontId="4" type="noConversion"/>
  </si>
  <si>
    <t>传送带</t>
    <phoneticPr fontId="4" type="noConversion"/>
  </si>
  <si>
    <t>传送带, 16米</t>
    <phoneticPr fontId="1" type="noConversion"/>
  </si>
  <si>
    <t>FBB-EC-230CE</t>
    <phoneticPr fontId="2" type="noConversion"/>
  </si>
  <si>
    <t>1124Wx863Dx3505Hmm</t>
    <phoneticPr fontId="4" type="noConversion"/>
  </si>
  <si>
    <t>740Wx1040Dx830Hmm</t>
    <phoneticPr fontId="4" type="noConversion"/>
  </si>
  <si>
    <t>圣代机</t>
    <phoneticPr fontId="4" type="noConversion"/>
  </si>
  <si>
    <t>DP-190</t>
    <phoneticPr fontId="4" type="noConversion"/>
  </si>
  <si>
    <t>A570</t>
    <phoneticPr fontId="4" type="noConversion"/>
  </si>
  <si>
    <t>MY0600A</t>
    <phoneticPr fontId="4" type="noConversion"/>
  </si>
  <si>
    <t>右Ansul</t>
  </si>
  <si>
    <t>烤炉烟罩</t>
    <phoneticPr fontId="4" type="noConversion"/>
  </si>
  <si>
    <t>左Ansul</t>
  </si>
  <si>
    <t>2槽, 右ANSUL</t>
    <phoneticPr fontId="4" type="noConversion"/>
  </si>
  <si>
    <t>烤炉烟罩</t>
    <phoneticPr fontId="4" type="noConversion"/>
  </si>
  <si>
    <t>2槽, 左ANSUL</t>
  </si>
  <si>
    <t>3槽, 右ANSUL</t>
  </si>
  <si>
    <t>3槽, 左ANSUL</t>
  </si>
  <si>
    <t>5槽, 右ANSUL</t>
  </si>
  <si>
    <t>5槽, 左ANSUL</t>
  </si>
  <si>
    <t>6槽, 右ANSUL</t>
  </si>
  <si>
    <t>6槽, 左ANSUL</t>
  </si>
  <si>
    <t>电炸炉烟罩</t>
    <phoneticPr fontId="4" type="noConversion"/>
  </si>
  <si>
    <t>烤炉烟罩</t>
    <phoneticPr fontId="4" type="noConversion"/>
  </si>
  <si>
    <t>保温箱, 双层</t>
    <phoneticPr fontId="1" type="noConversion"/>
  </si>
  <si>
    <t>BKRHC-1040</t>
  </si>
  <si>
    <t>三明治工作站</t>
    <phoneticPr fontId="4" type="noConversion"/>
  </si>
  <si>
    <t>BKRHC-900</t>
    <phoneticPr fontId="4" type="noConversion"/>
  </si>
  <si>
    <t>保温箱, 单层</t>
    <phoneticPr fontId="4" type="noConversion"/>
  </si>
  <si>
    <t>保温箱</t>
    <phoneticPr fontId="4" type="noConversion"/>
  </si>
  <si>
    <t>BKWB-508H</t>
  </si>
  <si>
    <t>保温箱, 双层</t>
    <phoneticPr fontId="4" type="noConversion"/>
  </si>
  <si>
    <t>烘包机工作台</t>
    <phoneticPr fontId="4" type="noConversion"/>
  </si>
  <si>
    <t>BKMF-863</t>
    <phoneticPr fontId="1" type="noConversion"/>
  </si>
  <si>
    <t>右沥水板</t>
    <phoneticPr fontId="4" type="noConversion"/>
  </si>
  <si>
    <t>左沥水板</t>
    <phoneticPr fontId="4" type="noConversion"/>
  </si>
  <si>
    <t>左右沥水板</t>
    <phoneticPr fontId="4" type="noConversion"/>
  </si>
  <si>
    <t>三星水槽</t>
    <phoneticPr fontId="4" type="noConversion"/>
  </si>
  <si>
    <t>圣代机台</t>
    <phoneticPr fontId="4" type="noConversion"/>
  </si>
  <si>
    <t>糖浆分配器, 加热</t>
    <phoneticPr fontId="1" type="noConversion"/>
  </si>
  <si>
    <t>糖浆分配器, 加热</t>
    <phoneticPr fontId="1" type="noConversion"/>
  </si>
  <si>
    <t>双边调理台</t>
    <phoneticPr fontId="1" type="noConversion"/>
  </si>
  <si>
    <t>双边调理台</t>
    <phoneticPr fontId="1" type="noConversion"/>
  </si>
  <si>
    <t>单边调理台</t>
    <phoneticPr fontId="4" type="noConversion"/>
  </si>
  <si>
    <t>2040Wx900Dx830Hmm</t>
    <phoneticPr fontId="4" type="noConversion"/>
  </si>
  <si>
    <t>电炸炉烟罩</t>
    <phoneticPr fontId="4" type="noConversion"/>
  </si>
  <si>
    <t>左Ansul</t>
    <phoneticPr fontId="4" type="noConversion"/>
  </si>
  <si>
    <t>Presto</t>
    <phoneticPr fontId="4" type="noConversion"/>
  </si>
  <si>
    <t>952E</t>
    <phoneticPr fontId="2" type="noConversion"/>
  </si>
  <si>
    <t>制冰机, 600磅</t>
    <phoneticPr fontId="4" type="noConversion"/>
  </si>
  <si>
    <t>Q660</t>
    <phoneticPr fontId="4" type="noConversion"/>
  </si>
  <si>
    <t>Q1060</t>
    <phoneticPr fontId="4" type="noConversion"/>
  </si>
  <si>
    <t>Ice machine, 1000LBS</t>
    <phoneticPr fontId="4" type="noConversion"/>
  </si>
  <si>
    <t>VZN-421H</t>
    <phoneticPr fontId="4" type="noConversion"/>
  </si>
  <si>
    <t>Roundup</t>
    <phoneticPr fontId="1" type="noConversion"/>
  </si>
  <si>
    <t>BKPT-2040</t>
    <phoneticPr fontId="1" type="noConversion"/>
  </si>
  <si>
    <t>单边调理台</t>
    <phoneticPr fontId="4" type="noConversion"/>
  </si>
  <si>
    <t>2槽, 右ANSUL</t>
    <phoneticPr fontId="4" type="noConversion"/>
  </si>
  <si>
    <t>2槽, 左ANSUL</t>
    <phoneticPr fontId="4" type="noConversion"/>
  </si>
  <si>
    <t>3槽, 右ANSUL</t>
    <phoneticPr fontId="4" type="noConversion"/>
  </si>
  <si>
    <t>右Ansul</t>
    <phoneticPr fontId="4" type="noConversion"/>
  </si>
  <si>
    <t>制冰机, 1000磅</t>
    <phoneticPr fontId="4" type="noConversion"/>
  </si>
  <si>
    <t>HFE-77MA-CHD</t>
    <phoneticPr fontId="4" type="noConversion"/>
  </si>
  <si>
    <t>HEC</t>
    <phoneticPr fontId="4" type="noConversion"/>
  </si>
  <si>
    <t>库板</t>
  </si>
  <si>
    <t>保固内</t>
    <phoneticPr fontId="4" type="noConversion"/>
  </si>
  <si>
    <t>进申</t>
    <phoneticPr fontId="4" type="noConversion"/>
  </si>
  <si>
    <t>保固外 （主服务商）</t>
    <phoneticPr fontId="4" type="noConversion"/>
  </si>
  <si>
    <t>酒总</t>
    <phoneticPr fontId="4" type="noConversion"/>
  </si>
  <si>
    <t>金中南</t>
    <phoneticPr fontId="4" type="noConversion"/>
  </si>
  <si>
    <t>凯韵</t>
    <phoneticPr fontId="4" type="noConversion"/>
  </si>
  <si>
    <t>保固外（备选服务商1）</t>
    <phoneticPr fontId="4" type="noConversion"/>
  </si>
  <si>
    <t>保固外（备选服务商2）</t>
  </si>
  <si>
    <t>晨洲</t>
    <phoneticPr fontId="4" type="noConversion"/>
  </si>
  <si>
    <t>郑陆韵佳</t>
    <phoneticPr fontId="4" type="noConversion"/>
  </si>
  <si>
    <t>海尔开立</t>
    <phoneticPr fontId="4" type="noConversion"/>
  </si>
  <si>
    <t>WMF</t>
    <phoneticPr fontId="4" type="noConversion"/>
  </si>
  <si>
    <t>桥升</t>
    <phoneticPr fontId="4" type="noConversion"/>
  </si>
  <si>
    <t>鑫陛利</t>
    <phoneticPr fontId="4" type="noConversion"/>
  </si>
  <si>
    <t>大昌</t>
    <phoneticPr fontId="4" type="noConversion"/>
  </si>
  <si>
    <t>酒总</t>
    <phoneticPr fontId="4" type="noConversion"/>
  </si>
  <si>
    <t>GuXiang</t>
    <phoneticPr fontId="4" type="noConversion"/>
  </si>
  <si>
    <t>XueErDa</t>
    <phoneticPr fontId="4" type="noConversion"/>
  </si>
  <si>
    <t>HEC</t>
    <phoneticPr fontId="4" type="noConversion"/>
  </si>
  <si>
    <t>酒总</t>
    <phoneticPr fontId="4" type="noConversion"/>
  </si>
  <si>
    <t>酒总</t>
    <phoneticPr fontId="4" type="noConversion"/>
  </si>
  <si>
    <t>酒总</t>
    <phoneticPr fontId="4" type="noConversion"/>
  </si>
  <si>
    <t>三洋</t>
    <phoneticPr fontId="4" type="noConversion"/>
  </si>
  <si>
    <t>三洋</t>
    <phoneticPr fontId="4" type="noConversion"/>
  </si>
  <si>
    <t>三洋</t>
    <phoneticPr fontId="4" type="noConversion"/>
  </si>
  <si>
    <t>三洋</t>
    <phoneticPr fontId="4" type="noConversion"/>
  </si>
  <si>
    <t>不锈钢工作台</t>
    <phoneticPr fontId="4" type="noConversion"/>
  </si>
  <si>
    <t>Franke</t>
    <phoneticPr fontId="4" type="noConversion"/>
  </si>
  <si>
    <t>洗手水槽</t>
    <phoneticPr fontId="1" type="noConversion"/>
  </si>
  <si>
    <t>进申</t>
    <phoneticPr fontId="1" type="noConversion"/>
  </si>
  <si>
    <t>洗衣机</t>
    <phoneticPr fontId="2" type="noConversion"/>
  </si>
  <si>
    <t>滤水系统，主店</t>
    <phoneticPr fontId="1" type="noConversion"/>
  </si>
  <si>
    <t>3M</t>
    <phoneticPr fontId="1" type="noConversion"/>
  </si>
  <si>
    <t>薯条站</t>
    <phoneticPr fontId="1" type="noConversion"/>
  </si>
  <si>
    <t xml:space="preserve"> Scotsman</t>
    <phoneticPr fontId="4" type="noConversion"/>
  </si>
  <si>
    <t>MV600</t>
    <phoneticPr fontId="4" type="noConversion"/>
  </si>
  <si>
    <t>斯科兹曼</t>
    <phoneticPr fontId="4" type="noConversion"/>
  </si>
  <si>
    <t>Pentair</t>
    <phoneticPr fontId="1" type="noConversion"/>
  </si>
  <si>
    <t>爱惠浦</t>
    <phoneticPr fontId="4" type="noConversion"/>
  </si>
  <si>
    <t>气炸炉烟罩</t>
    <phoneticPr fontId="4" type="noConversion"/>
  </si>
  <si>
    <t>Hood, 4-Vat Elec, LH Ansul</t>
    <phoneticPr fontId="4" type="noConversion"/>
  </si>
  <si>
    <t>4槽, 左ANSUL</t>
    <phoneticPr fontId="4" type="noConversion"/>
  </si>
  <si>
    <t>Wise</t>
    <phoneticPr fontId="4" type="noConversion"/>
  </si>
  <si>
    <t>振智</t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</si>
</sst>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indexed="208"/>
      <name val="微软雅黑"/>
      <family val="2"/>
      <charset val="134"/>
    </font>
    <font>
      <sz val="10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3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/>
    </xf>
    <xf numFmtId="0" fontId="5" fillId="0" borderId="5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left" vertical="top" wrapText="1"/>
    </xf>
    <xf numFmtId="0" fontId="6" fillId="0" borderId="0" xfId="0" applyFont="1" applyFill="1">
      <alignment vertical="center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5" fillId="0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top"/>
    </xf>
    <xf numFmtId="0" fontId="10" fillId="0" borderId="1" xfId="1" applyFont="1" applyFill="1" applyBorder="1" applyAlignment="1">
      <alignment horizontal="left" vertical="center"/>
    </xf>
    <xf numFmtId="0" fontId="12" fillId="0" borderId="1" xfId="212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/>
    </xf>
    <xf numFmtId="0" fontId="6" fillId="0" borderId="1" xfId="0" applyFont="1" applyFill="1" applyBorder="1">
      <alignment vertical="center"/>
    </xf>
    <xf numFmtId="0" fontId="6" fillId="0" borderId="8" xfId="0" applyFont="1" applyFill="1" applyBorder="1">
      <alignment vertical="center"/>
    </xf>
    <xf numFmtId="0" fontId="3" fillId="2" borderId="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top" wrapText="1"/>
    </xf>
    <xf numFmtId="0" fontId="6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3" fillId="2" borderId="1" xfId="1" applyFont="1" applyFill="1" applyBorder="1" applyAlignment="1">
      <alignment vertical="top"/>
    </xf>
  </cellXfs>
  <cellStyles count="213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普通 2" xfId="212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T582"/>
  <sheetViews>
    <sheetView tabSelected="1" topLeftCell="G1" zoomScale="115" zoomScaleNormal="115" zoomScalePageLayoutView="115" workbookViewId="0">
      <pane ySplit="1" topLeftCell="A149" activePane="bottomLeft" state="frozen"/>
      <selection activeCell="E1" sqref="E1"/>
      <selection pane="bottomLeft" activeCell="M149" sqref="M149:M150"/>
    </sheetView>
  </sheetViews>
  <sheetFormatPr defaultColWidth="8.875" defaultRowHeight="16.5"/>
  <cols>
    <col min="1" max="1" width="5.875" style="30" bestFit="1" customWidth="1"/>
    <col min="2" max="2" width="9.625" style="30" customWidth="1"/>
    <col min="3" max="3" width="9.375" style="31" bestFit="1" customWidth="1"/>
    <col min="4" max="5" width="9.375" style="31" customWidth="1"/>
    <col min="6" max="6" width="12.375" style="31" customWidth="1"/>
    <col min="7" max="7" width="24.125" style="23" customWidth="1"/>
    <col min="8" max="8" width="27.875" style="23" customWidth="1"/>
    <col min="9" max="9" width="22.625" style="30" bestFit="1" customWidth="1"/>
    <col min="10" max="10" width="11.875" style="31" customWidth="1"/>
    <col min="11" max="11" width="18" style="23" customWidth="1"/>
    <col min="12" max="12" width="8.875" style="31" bestFit="1" customWidth="1"/>
    <col min="13" max="16384" width="8.875" style="23"/>
  </cols>
  <sheetData>
    <row r="1" spans="1:20" s="3" customFormat="1" ht="49.5">
      <c r="A1" s="24" t="s">
        <v>25</v>
      </c>
      <c r="B1" s="25" t="s">
        <v>275</v>
      </c>
      <c r="C1" s="25" t="s">
        <v>34</v>
      </c>
      <c r="D1" s="32" t="s">
        <v>338</v>
      </c>
      <c r="E1" s="32" t="s">
        <v>339</v>
      </c>
      <c r="F1" s="32" t="s">
        <v>340</v>
      </c>
      <c r="G1" s="26" t="s">
        <v>30</v>
      </c>
      <c r="H1" s="27" t="s">
        <v>31</v>
      </c>
      <c r="I1" s="28" t="s">
        <v>32</v>
      </c>
      <c r="J1" s="25" t="s">
        <v>26</v>
      </c>
      <c r="K1" s="25" t="s">
        <v>27</v>
      </c>
      <c r="L1" s="25" t="s">
        <v>33</v>
      </c>
      <c r="M1" s="7" t="s">
        <v>511</v>
      </c>
      <c r="N1" s="7" t="s">
        <v>513</v>
      </c>
      <c r="O1" s="7" t="s">
        <v>517</v>
      </c>
      <c r="P1" s="7" t="s">
        <v>518</v>
      </c>
    </row>
    <row r="2" spans="1:20">
      <c r="A2" s="4"/>
      <c r="B2" s="5" t="s">
        <v>35</v>
      </c>
      <c r="C2" s="14" t="s">
        <v>36</v>
      </c>
      <c r="D2" s="14" t="s">
        <v>405</v>
      </c>
      <c r="E2" s="14" t="s">
        <v>352</v>
      </c>
      <c r="F2" s="14" t="s">
        <v>341</v>
      </c>
      <c r="G2" s="1" t="s">
        <v>67</v>
      </c>
      <c r="H2" s="6" t="s">
        <v>68</v>
      </c>
      <c r="I2" s="6"/>
      <c r="J2" s="11" t="s">
        <v>363</v>
      </c>
      <c r="K2" s="7" t="s">
        <v>432</v>
      </c>
      <c r="L2" s="11" t="s">
        <v>37</v>
      </c>
      <c r="M2" s="7" t="s">
        <v>512</v>
      </c>
      <c r="N2" s="7" t="s">
        <v>512</v>
      </c>
      <c r="O2" s="10" t="s">
        <v>519</v>
      </c>
      <c r="P2" s="10" t="s">
        <v>520</v>
      </c>
    </row>
    <row r="3" spans="1:20">
      <c r="A3" s="4"/>
      <c r="B3" s="5" t="s">
        <v>35</v>
      </c>
      <c r="C3" s="14" t="s">
        <v>36</v>
      </c>
      <c r="D3" s="14" t="s">
        <v>405</v>
      </c>
      <c r="E3" s="14" t="s">
        <v>353</v>
      </c>
      <c r="F3" s="14" t="s">
        <v>341</v>
      </c>
      <c r="G3" s="1" t="s">
        <v>67</v>
      </c>
      <c r="H3" s="6" t="s">
        <v>68</v>
      </c>
      <c r="I3" s="6"/>
      <c r="J3" s="11" t="s">
        <v>71</v>
      </c>
      <c r="K3" s="7" t="s">
        <v>449</v>
      </c>
      <c r="L3" s="11" t="s">
        <v>276</v>
      </c>
      <c r="M3" s="7" t="s">
        <v>512</v>
      </c>
      <c r="N3" s="7" t="s">
        <v>512</v>
      </c>
      <c r="O3" s="10" t="s">
        <v>519</v>
      </c>
      <c r="P3" s="10" t="s">
        <v>520</v>
      </c>
    </row>
    <row r="4" spans="1:20">
      <c r="A4" s="4"/>
      <c r="B4" s="5" t="s">
        <v>35</v>
      </c>
      <c r="C4" s="14" t="s">
        <v>36</v>
      </c>
      <c r="D4" s="14" t="s">
        <v>405</v>
      </c>
      <c r="E4" s="14" t="s">
        <v>353</v>
      </c>
      <c r="F4" s="14" t="s">
        <v>341</v>
      </c>
      <c r="G4" s="1" t="s">
        <v>67</v>
      </c>
      <c r="H4" s="6" t="s">
        <v>68</v>
      </c>
      <c r="I4" s="6"/>
      <c r="J4" s="11" t="s">
        <v>394</v>
      </c>
      <c r="K4" s="7" t="s">
        <v>494</v>
      </c>
      <c r="L4" s="11" t="s">
        <v>37</v>
      </c>
      <c r="M4" s="7" t="s">
        <v>512</v>
      </c>
      <c r="N4" s="7" t="s">
        <v>512</v>
      </c>
      <c r="O4" s="10" t="s">
        <v>519</v>
      </c>
      <c r="P4" s="10" t="s">
        <v>520</v>
      </c>
    </row>
    <row r="5" spans="1:20">
      <c r="A5" s="4"/>
      <c r="B5" s="5" t="s">
        <v>35</v>
      </c>
      <c r="C5" s="14" t="s">
        <v>36</v>
      </c>
      <c r="D5" s="14" t="s">
        <v>405</v>
      </c>
      <c r="E5" s="14" t="s">
        <v>353</v>
      </c>
      <c r="F5" s="14" t="s">
        <v>341</v>
      </c>
      <c r="G5" s="1" t="s">
        <v>67</v>
      </c>
      <c r="H5" s="6" t="s">
        <v>68</v>
      </c>
      <c r="I5" s="6"/>
      <c r="J5" s="11" t="s">
        <v>69</v>
      </c>
      <c r="K5" s="7" t="s">
        <v>433</v>
      </c>
      <c r="L5" s="11" t="s">
        <v>37</v>
      </c>
      <c r="M5" s="7" t="s">
        <v>512</v>
      </c>
      <c r="N5" s="7" t="s">
        <v>512</v>
      </c>
      <c r="O5" s="10" t="s">
        <v>519</v>
      </c>
      <c r="P5" s="10" t="s">
        <v>520</v>
      </c>
    </row>
    <row r="6" spans="1:20">
      <c r="A6" s="4"/>
      <c r="B6" s="5" t="s">
        <v>35</v>
      </c>
      <c r="C6" s="14" t="s">
        <v>36</v>
      </c>
      <c r="D6" s="14" t="s">
        <v>405</v>
      </c>
      <c r="E6" s="14" t="s">
        <v>353</v>
      </c>
      <c r="F6" s="14" t="s">
        <v>341</v>
      </c>
      <c r="G6" s="1" t="s">
        <v>67</v>
      </c>
      <c r="H6" s="6" t="s">
        <v>68</v>
      </c>
      <c r="I6" s="6"/>
      <c r="J6" s="11" t="s">
        <v>69</v>
      </c>
      <c r="K6" s="7" t="s">
        <v>434</v>
      </c>
      <c r="L6" s="11" t="s">
        <v>37</v>
      </c>
      <c r="M6" s="7" t="s">
        <v>512</v>
      </c>
      <c r="N6" s="7" t="s">
        <v>512</v>
      </c>
      <c r="O6" s="10" t="s">
        <v>519</v>
      </c>
      <c r="P6" s="10" t="s">
        <v>520</v>
      </c>
    </row>
    <row r="7" spans="1:20">
      <c r="A7" s="4"/>
      <c r="B7" s="5" t="s">
        <v>35</v>
      </c>
      <c r="C7" s="14" t="s">
        <v>38</v>
      </c>
      <c r="D7" s="14" t="s">
        <v>405</v>
      </c>
      <c r="E7" s="14" t="s">
        <v>353</v>
      </c>
      <c r="F7" s="14" t="s">
        <v>341</v>
      </c>
      <c r="G7" s="1" t="s">
        <v>373</v>
      </c>
      <c r="H7" s="6" t="s">
        <v>70</v>
      </c>
      <c r="I7" s="6"/>
      <c r="J7" s="11" t="s">
        <v>71</v>
      </c>
      <c r="K7" s="7" t="s">
        <v>428</v>
      </c>
      <c r="L7" s="11" t="s">
        <v>39</v>
      </c>
      <c r="M7" s="7" t="s">
        <v>512</v>
      </c>
      <c r="N7" s="7" t="s">
        <v>512</v>
      </c>
      <c r="O7" s="10" t="s">
        <v>519</v>
      </c>
      <c r="P7" s="10" t="s">
        <v>520</v>
      </c>
    </row>
    <row r="8" spans="1:20" s="51" customFormat="1">
      <c r="A8" s="44"/>
      <c r="B8" s="45" t="s">
        <v>41</v>
      </c>
      <c r="C8" s="46" t="s">
        <v>41</v>
      </c>
      <c r="D8" s="46" t="s">
        <v>405</v>
      </c>
      <c r="E8" s="46" t="s">
        <v>406</v>
      </c>
      <c r="F8" s="46" t="s">
        <v>438</v>
      </c>
      <c r="G8" s="48" t="s">
        <v>541</v>
      </c>
      <c r="H8" s="47" t="s">
        <v>14</v>
      </c>
      <c r="I8" s="48"/>
      <c r="J8" s="54" t="s">
        <v>355</v>
      </c>
      <c r="K8" s="50" t="s">
        <v>16</v>
      </c>
      <c r="L8" s="49" t="s">
        <v>40</v>
      </c>
      <c r="M8" s="49" t="s">
        <v>40</v>
      </c>
      <c r="N8" s="49" t="s">
        <v>40</v>
      </c>
      <c r="O8" s="47"/>
      <c r="P8" s="47"/>
      <c r="Q8" s="52"/>
      <c r="R8" s="52"/>
      <c r="S8" s="52"/>
      <c r="T8" s="52"/>
    </row>
    <row r="9" spans="1:20">
      <c r="A9" s="4"/>
      <c r="B9" s="5" t="s">
        <v>42</v>
      </c>
      <c r="C9" s="14" t="s">
        <v>42</v>
      </c>
      <c r="D9" s="14" t="s">
        <v>405</v>
      </c>
      <c r="E9" s="14" t="s">
        <v>353</v>
      </c>
      <c r="F9" s="14" t="s">
        <v>437</v>
      </c>
      <c r="G9" s="6" t="s">
        <v>43</v>
      </c>
      <c r="H9" s="7" t="s">
        <v>17</v>
      </c>
      <c r="I9" s="6"/>
      <c r="J9" s="16" t="s">
        <v>364</v>
      </c>
      <c r="K9" s="10" t="s">
        <v>18</v>
      </c>
      <c r="L9" s="11" t="s">
        <v>40</v>
      </c>
      <c r="M9" s="11" t="s">
        <v>40</v>
      </c>
      <c r="N9" s="11" t="s">
        <v>40</v>
      </c>
      <c r="O9" s="10"/>
      <c r="P9" s="10"/>
      <c r="Q9" s="2"/>
      <c r="R9" s="2"/>
      <c r="S9" s="2"/>
      <c r="T9" s="2"/>
    </row>
    <row r="10" spans="1:20">
      <c r="A10" s="4"/>
      <c r="B10" s="5" t="s">
        <v>42</v>
      </c>
      <c r="C10" s="14" t="s">
        <v>42</v>
      </c>
      <c r="D10" s="14" t="s">
        <v>405</v>
      </c>
      <c r="E10" s="14" t="s">
        <v>353</v>
      </c>
      <c r="F10" s="14" t="s">
        <v>437</v>
      </c>
      <c r="G10" s="6" t="s">
        <v>436</v>
      </c>
      <c r="H10" s="7" t="s">
        <v>17</v>
      </c>
      <c r="I10" s="6"/>
      <c r="J10" s="16" t="s">
        <v>362</v>
      </c>
      <c r="K10" s="10" t="s">
        <v>336</v>
      </c>
      <c r="L10" s="11" t="s">
        <v>40</v>
      </c>
      <c r="M10" s="11" t="s">
        <v>40</v>
      </c>
      <c r="N10" s="11" t="s">
        <v>40</v>
      </c>
      <c r="O10" s="10"/>
      <c r="P10" s="10"/>
      <c r="Q10" s="2"/>
      <c r="R10" s="2"/>
      <c r="S10" s="2"/>
      <c r="T10" s="2"/>
    </row>
    <row r="11" spans="1:20">
      <c r="A11" s="4"/>
      <c r="B11" s="5" t="s">
        <v>44</v>
      </c>
      <c r="C11" s="14" t="s">
        <v>44</v>
      </c>
      <c r="D11" s="14" t="s">
        <v>405</v>
      </c>
      <c r="E11" s="14" t="s">
        <v>407</v>
      </c>
      <c r="F11" s="14" t="s">
        <v>435</v>
      </c>
      <c r="G11" s="6" t="s">
        <v>45</v>
      </c>
      <c r="H11" s="7" t="s">
        <v>19</v>
      </c>
      <c r="I11" s="6"/>
      <c r="J11" s="16" t="s">
        <v>15</v>
      </c>
      <c r="K11" s="10" t="s">
        <v>20</v>
      </c>
      <c r="L11" s="11" t="s">
        <v>40</v>
      </c>
      <c r="M11" s="11" t="s">
        <v>40</v>
      </c>
      <c r="N11" s="11" t="s">
        <v>40</v>
      </c>
      <c r="O11" s="10"/>
      <c r="P11" s="10"/>
      <c r="Q11" s="2"/>
      <c r="R11" s="2"/>
      <c r="S11" s="2"/>
      <c r="T11" s="2"/>
    </row>
    <row r="12" spans="1:20">
      <c r="A12" s="4"/>
      <c r="B12" s="5" t="s">
        <v>61</v>
      </c>
      <c r="C12" s="14" t="s">
        <v>61</v>
      </c>
      <c r="D12" s="14" t="s">
        <v>405</v>
      </c>
      <c r="E12" s="14" t="s">
        <v>407</v>
      </c>
      <c r="F12" s="14" t="s">
        <v>342</v>
      </c>
      <c r="G12" s="6" t="s">
        <v>46</v>
      </c>
      <c r="H12" s="7" t="s">
        <v>21</v>
      </c>
      <c r="I12" s="6"/>
      <c r="J12" s="16" t="s">
        <v>370</v>
      </c>
      <c r="K12" s="7" t="s">
        <v>22</v>
      </c>
      <c r="L12" s="11" t="s">
        <v>40</v>
      </c>
      <c r="M12" s="11" t="s">
        <v>40</v>
      </c>
      <c r="N12" s="11" t="s">
        <v>40</v>
      </c>
      <c r="O12" s="10"/>
      <c r="P12" s="10"/>
      <c r="Q12" s="2"/>
      <c r="R12" s="2"/>
      <c r="S12" s="2"/>
      <c r="T12" s="2"/>
    </row>
    <row r="13" spans="1:20">
      <c r="A13" s="4"/>
      <c r="B13" s="5" t="s">
        <v>47</v>
      </c>
      <c r="C13" s="14" t="s">
        <v>48</v>
      </c>
      <c r="D13" s="14" t="s">
        <v>405</v>
      </c>
      <c r="E13" s="14" t="s">
        <v>407</v>
      </c>
      <c r="F13" s="14" t="s">
        <v>343</v>
      </c>
      <c r="G13" s="8" t="s">
        <v>331</v>
      </c>
      <c r="H13" s="7" t="s">
        <v>75</v>
      </c>
      <c r="I13" s="6"/>
      <c r="J13" s="33" t="s">
        <v>401</v>
      </c>
      <c r="K13" s="7" t="s">
        <v>400</v>
      </c>
      <c r="L13" s="11" t="s">
        <v>49</v>
      </c>
      <c r="M13" s="11" t="s">
        <v>49</v>
      </c>
      <c r="N13" s="11" t="s">
        <v>49</v>
      </c>
      <c r="O13" s="10"/>
      <c r="P13" s="10"/>
      <c r="Q13" s="2"/>
      <c r="R13" s="2"/>
      <c r="S13" s="2"/>
      <c r="T13" s="2"/>
    </row>
    <row r="14" spans="1:20">
      <c r="A14" s="4"/>
      <c r="B14" s="5" t="s">
        <v>47</v>
      </c>
      <c r="C14" s="14" t="s">
        <v>48</v>
      </c>
      <c r="D14" s="14" t="s">
        <v>405</v>
      </c>
      <c r="E14" s="14" t="s">
        <v>407</v>
      </c>
      <c r="F14" s="14" t="s">
        <v>452</v>
      </c>
      <c r="G14" s="8" t="s">
        <v>331</v>
      </c>
      <c r="H14" s="7" t="s">
        <v>75</v>
      </c>
      <c r="I14" s="6"/>
      <c r="J14" s="11" t="s">
        <v>23</v>
      </c>
      <c r="K14" s="7" t="s">
        <v>399</v>
      </c>
      <c r="L14" s="11" t="s">
        <v>49</v>
      </c>
      <c r="M14" s="11" t="s">
        <v>49</v>
      </c>
      <c r="N14" s="11" t="s">
        <v>49</v>
      </c>
      <c r="O14" s="10"/>
      <c r="P14" s="10"/>
      <c r="Q14" s="2"/>
      <c r="R14" s="2"/>
      <c r="S14" s="2"/>
      <c r="T14" s="2"/>
    </row>
    <row r="15" spans="1:20">
      <c r="A15" s="4"/>
      <c r="B15" s="5" t="s">
        <v>47</v>
      </c>
      <c r="C15" s="14" t="s">
        <v>48</v>
      </c>
      <c r="D15" s="14" t="s">
        <v>405</v>
      </c>
      <c r="E15" s="14" t="s">
        <v>407</v>
      </c>
      <c r="F15" s="14" t="s">
        <v>343</v>
      </c>
      <c r="G15" s="8" t="s">
        <v>331</v>
      </c>
      <c r="H15" s="7" t="s">
        <v>75</v>
      </c>
      <c r="I15" s="6"/>
      <c r="J15" s="11" t="s">
        <v>379</v>
      </c>
      <c r="K15" s="7" t="s">
        <v>427</v>
      </c>
      <c r="L15" s="11" t="s">
        <v>278</v>
      </c>
      <c r="M15" s="7" t="s">
        <v>514</v>
      </c>
      <c r="N15" s="7" t="s">
        <v>514</v>
      </c>
      <c r="O15" s="10"/>
      <c r="P15" s="10"/>
      <c r="Q15" s="2"/>
      <c r="R15" s="2"/>
      <c r="S15" s="2"/>
      <c r="T15" s="2"/>
    </row>
    <row r="16" spans="1:20">
      <c r="A16" s="4"/>
      <c r="B16" s="5" t="s">
        <v>47</v>
      </c>
      <c r="C16" s="14" t="s">
        <v>48</v>
      </c>
      <c r="D16" s="14" t="s">
        <v>405</v>
      </c>
      <c r="E16" s="14" t="s">
        <v>407</v>
      </c>
      <c r="F16" s="14" t="s">
        <v>343</v>
      </c>
      <c r="G16" s="8" t="s">
        <v>331</v>
      </c>
      <c r="H16" s="7" t="s">
        <v>75</v>
      </c>
      <c r="I16" s="6"/>
      <c r="J16" s="11" t="s">
        <v>277</v>
      </c>
      <c r="K16" s="6" t="s">
        <v>380</v>
      </c>
      <c r="L16" s="11" t="s">
        <v>278</v>
      </c>
      <c r="M16" s="7" t="s">
        <v>512</v>
      </c>
      <c r="N16" s="7" t="s">
        <v>512</v>
      </c>
      <c r="O16" s="10"/>
      <c r="P16" s="10"/>
      <c r="Q16" s="2"/>
      <c r="R16" s="2"/>
      <c r="S16" s="2"/>
      <c r="T16" s="2"/>
    </row>
    <row r="17" spans="1:20">
      <c r="A17" s="4"/>
      <c r="B17" s="5" t="s">
        <v>50</v>
      </c>
      <c r="C17" s="14" t="s">
        <v>54</v>
      </c>
      <c r="D17" s="14" t="s">
        <v>405</v>
      </c>
      <c r="E17" s="14" t="s">
        <v>407</v>
      </c>
      <c r="F17" s="14" t="s">
        <v>395</v>
      </c>
      <c r="G17" s="8" t="s">
        <v>55</v>
      </c>
      <c r="H17" s="7" t="s">
        <v>56</v>
      </c>
      <c r="I17" s="6"/>
      <c r="J17" s="16" t="s">
        <v>73</v>
      </c>
      <c r="K17" s="7"/>
      <c r="L17" s="11" t="s">
        <v>63</v>
      </c>
      <c r="M17" s="11" t="s">
        <v>63</v>
      </c>
      <c r="N17" s="11" t="s">
        <v>63</v>
      </c>
      <c r="O17" s="7" t="s">
        <v>521</v>
      </c>
      <c r="P17" s="7" t="s">
        <v>514</v>
      </c>
      <c r="Q17" s="3"/>
      <c r="R17" s="3"/>
      <c r="S17" s="3"/>
      <c r="T17" s="3"/>
    </row>
    <row r="18" spans="1:20">
      <c r="A18" s="4"/>
      <c r="B18" s="5" t="s">
        <v>50</v>
      </c>
      <c r="C18" s="14" t="s">
        <v>78</v>
      </c>
      <c r="D18" s="14" t="s">
        <v>405</v>
      </c>
      <c r="E18" s="14" t="s">
        <v>407</v>
      </c>
      <c r="F18" s="14" t="s">
        <v>395</v>
      </c>
      <c r="G18" s="8" t="s">
        <v>55</v>
      </c>
      <c r="H18" s="7" t="s">
        <v>56</v>
      </c>
      <c r="I18" s="6"/>
      <c r="J18" s="16" t="s">
        <v>356</v>
      </c>
      <c r="K18" s="7"/>
      <c r="L18" s="11" t="s">
        <v>77</v>
      </c>
      <c r="M18" s="11" t="s">
        <v>63</v>
      </c>
      <c r="N18" s="11" t="s">
        <v>63</v>
      </c>
      <c r="O18" s="7" t="s">
        <v>521</v>
      </c>
      <c r="P18" s="7" t="s">
        <v>514</v>
      </c>
      <c r="Q18" s="2"/>
      <c r="R18" s="2"/>
      <c r="S18" s="2"/>
      <c r="T18" s="2"/>
    </row>
    <row r="19" spans="1:20">
      <c r="A19" s="4"/>
      <c r="B19" s="5" t="s">
        <v>50</v>
      </c>
      <c r="C19" s="14" t="s">
        <v>78</v>
      </c>
      <c r="D19" s="14" t="s">
        <v>405</v>
      </c>
      <c r="E19" s="14" t="s">
        <v>407</v>
      </c>
      <c r="F19" s="14" t="s">
        <v>395</v>
      </c>
      <c r="G19" s="8" t="s">
        <v>55</v>
      </c>
      <c r="H19" s="7" t="s">
        <v>56</v>
      </c>
      <c r="I19" s="6"/>
      <c r="J19" s="16" t="s">
        <v>528</v>
      </c>
      <c r="K19" s="7"/>
      <c r="L19" s="16" t="s">
        <v>72</v>
      </c>
      <c r="M19" s="11" t="s">
        <v>63</v>
      </c>
      <c r="N19" s="11" t="s">
        <v>63</v>
      </c>
      <c r="O19" s="7" t="s">
        <v>521</v>
      </c>
      <c r="P19" s="7" t="s">
        <v>514</v>
      </c>
    </row>
    <row r="20" spans="1:20">
      <c r="A20" s="4"/>
      <c r="B20" s="5" t="s">
        <v>50</v>
      </c>
      <c r="C20" s="14" t="s">
        <v>79</v>
      </c>
      <c r="D20" s="14" t="s">
        <v>405</v>
      </c>
      <c r="E20" s="14" t="s">
        <v>407</v>
      </c>
      <c r="F20" s="14" t="s">
        <v>395</v>
      </c>
      <c r="G20" s="8" t="s">
        <v>58</v>
      </c>
      <c r="H20" s="7" t="s">
        <v>59</v>
      </c>
      <c r="I20" s="6"/>
      <c r="J20" s="16" t="s">
        <v>73</v>
      </c>
      <c r="K20" s="7"/>
      <c r="L20" s="11" t="s">
        <v>63</v>
      </c>
      <c r="M20" s="11" t="s">
        <v>63</v>
      </c>
      <c r="N20" s="11" t="s">
        <v>63</v>
      </c>
      <c r="O20" s="7" t="s">
        <v>521</v>
      </c>
      <c r="P20" s="7" t="s">
        <v>514</v>
      </c>
    </row>
    <row r="21" spans="1:20">
      <c r="A21" s="4"/>
      <c r="B21" s="5" t="s">
        <v>50</v>
      </c>
      <c r="C21" s="14" t="s">
        <v>57</v>
      </c>
      <c r="D21" s="14" t="s">
        <v>405</v>
      </c>
      <c r="E21" s="14" t="s">
        <v>407</v>
      </c>
      <c r="F21" s="14" t="s">
        <v>395</v>
      </c>
      <c r="G21" s="8" t="s">
        <v>58</v>
      </c>
      <c r="H21" s="7" t="s">
        <v>59</v>
      </c>
      <c r="I21" s="6"/>
      <c r="J21" s="16" t="s">
        <v>81</v>
      </c>
      <c r="K21" s="7"/>
      <c r="L21" s="11" t="s">
        <v>77</v>
      </c>
      <c r="M21" s="11" t="s">
        <v>63</v>
      </c>
      <c r="N21" s="11" t="s">
        <v>63</v>
      </c>
      <c r="O21" s="7" t="s">
        <v>521</v>
      </c>
      <c r="P21" s="7" t="s">
        <v>514</v>
      </c>
      <c r="Q21" s="3"/>
      <c r="R21" s="3"/>
      <c r="S21" s="3"/>
      <c r="T21" s="3"/>
    </row>
    <row r="22" spans="1:20">
      <c r="A22" s="4"/>
      <c r="B22" s="5" t="s">
        <v>50</v>
      </c>
      <c r="C22" s="14" t="s">
        <v>79</v>
      </c>
      <c r="D22" s="14" t="s">
        <v>405</v>
      </c>
      <c r="E22" s="14" t="s">
        <v>407</v>
      </c>
      <c r="F22" s="14" t="s">
        <v>395</v>
      </c>
      <c r="G22" s="8" t="s">
        <v>58</v>
      </c>
      <c r="H22" s="7" t="s">
        <v>59</v>
      </c>
      <c r="I22" s="6"/>
      <c r="J22" s="16" t="s">
        <v>80</v>
      </c>
      <c r="K22" s="7"/>
      <c r="L22" s="16" t="s">
        <v>72</v>
      </c>
      <c r="M22" s="11" t="s">
        <v>63</v>
      </c>
      <c r="N22" s="11" t="s">
        <v>63</v>
      </c>
      <c r="O22" s="7" t="s">
        <v>521</v>
      </c>
      <c r="P22" s="7" t="s">
        <v>514</v>
      </c>
    </row>
    <row r="23" spans="1:20">
      <c r="A23" s="4"/>
      <c r="B23" s="5" t="s">
        <v>50</v>
      </c>
      <c r="C23" s="14" t="s">
        <v>53</v>
      </c>
      <c r="D23" s="14" t="s">
        <v>405</v>
      </c>
      <c r="E23" s="14" t="s">
        <v>407</v>
      </c>
      <c r="F23" s="14" t="s">
        <v>395</v>
      </c>
      <c r="G23" s="8" t="s">
        <v>51</v>
      </c>
      <c r="H23" s="7" t="s">
        <v>52</v>
      </c>
      <c r="I23" s="6"/>
      <c r="J23" s="16" t="s">
        <v>527</v>
      </c>
      <c r="K23" s="7"/>
      <c r="L23" s="11" t="s">
        <v>63</v>
      </c>
      <c r="M23" s="11" t="s">
        <v>63</v>
      </c>
      <c r="N23" s="11" t="s">
        <v>63</v>
      </c>
      <c r="O23" s="7" t="s">
        <v>521</v>
      </c>
      <c r="P23" s="7" t="s">
        <v>514</v>
      </c>
      <c r="Q23" s="3"/>
      <c r="R23" s="3"/>
      <c r="S23" s="3"/>
      <c r="T23" s="3"/>
    </row>
    <row r="24" spans="1:20">
      <c r="A24" s="4"/>
      <c r="B24" s="5" t="s">
        <v>50</v>
      </c>
      <c r="C24" s="14" t="s">
        <v>76</v>
      </c>
      <c r="D24" s="14" t="s">
        <v>405</v>
      </c>
      <c r="E24" s="14" t="s">
        <v>407</v>
      </c>
      <c r="F24" s="14" t="s">
        <v>395</v>
      </c>
      <c r="G24" s="8" t="s">
        <v>51</v>
      </c>
      <c r="H24" s="7" t="s">
        <v>52</v>
      </c>
      <c r="I24" s="6"/>
      <c r="J24" s="16" t="s">
        <v>80</v>
      </c>
      <c r="K24" s="7"/>
      <c r="L24" s="16" t="s">
        <v>72</v>
      </c>
      <c r="M24" s="11" t="s">
        <v>63</v>
      </c>
      <c r="N24" s="11" t="s">
        <v>63</v>
      </c>
      <c r="O24" s="7" t="s">
        <v>521</v>
      </c>
      <c r="P24" s="7" t="s">
        <v>514</v>
      </c>
    </row>
    <row r="25" spans="1:20">
      <c r="A25" s="4"/>
      <c r="B25" s="5" t="s">
        <v>50</v>
      </c>
      <c r="C25" s="14" t="s">
        <v>53</v>
      </c>
      <c r="D25" s="14" t="s">
        <v>405</v>
      </c>
      <c r="E25" s="14" t="s">
        <v>407</v>
      </c>
      <c r="F25" s="14" t="s">
        <v>395</v>
      </c>
      <c r="G25" s="8" t="s">
        <v>51</v>
      </c>
      <c r="H25" s="7" t="s">
        <v>52</v>
      </c>
      <c r="I25" s="6"/>
      <c r="J25" s="16" t="s">
        <v>81</v>
      </c>
      <c r="K25" s="7"/>
      <c r="L25" s="11" t="s">
        <v>77</v>
      </c>
      <c r="M25" s="11" t="s">
        <v>63</v>
      </c>
      <c r="N25" s="11" t="s">
        <v>63</v>
      </c>
      <c r="O25" s="7" t="s">
        <v>521</v>
      </c>
      <c r="P25" s="7" t="s">
        <v>514</v>
      </c>
      <c r="Q25" s="3"/>
      <c r="R25" s="3"/>
      <c r="S25" s="3"/>
      <c r="T25" s="3"/>
    </row>
    <row r="26" spans="1:20">
      <c r="A26" s="4"/>
      <c r="B26" s="5" t="s">
        <v>82</v>
      </c>
      <c r="C26" s="14" t="s">
        <v>83</v>
      </c>
      <c r="D26" s="14" t="s">
        <v>405</v>
      </c>
      <c r="E26" s="14" t="s">
        <v>353</v>
      </c>
      <c r="F26" s="14" t="s">
        <v>408</v>
      </c>
      <c r="G26" s="8" t="s">
        <v>374</v>
      </c>
      <c r="H26" s="6" t="s">
        <v>0</v>
      </c>
      <c r="I26" s="6"/>
      <c r="J26" s="11" t="s">
        <v>1</v>
      </c>
      <c r="K26" s="6" t="s">
        <v>375</v>
      </c>
      <c r="L26" s="11" t="s">
        <v>84</v>
      </c>
      <c r="M26" s="7" t="s">
        <v>512</v>
      </c>
      <c r="N26" s="7" t="s">
        <v>512</v>
      </c>
      <c r="O26" s="10" t="s">
        <v>519</v>
      </c>
      <c r="P26" s="10" t="s">
        <v>520</v>
      </c>
    </row>
    <row r="27" spans="1:20">
      <c r="A27" s="4"/>
      <c r="B27" s="5" t="s">
        <v>82</v>
      </c>
      <c r="C27" s="14" t="s">
        <v>85</v>
      </c>
      <c r="D27" s="14" t="s">
        <v>405</v>
      </c>
      <c r="E27" s="14" t="s">
        <v>353</v>
      </c>
      <c r="F27" s="14" t="s">
        <v>408</v>
      </c>
      <c r="G27" s="8" t="s">
        <v>374</v>
      </c>
      <c r="H27" s="6" t="s">
        <v>0</v>
      </c>
      <c r="I27" s="6"/>
      <c r="J27" s="11" t="s">
        <v>1</v>
      </c>
      <c r="K27" s="6" t="s">
        <v>377</v>
      </c>
      <c r="L27" s="11" t="s">
        <v>84</v>
      </c>
      <c r="M27" s="7" t="s">
        <v>512</v>
      </c>
      <c r="N27" s="7" t="s">
        <v>512</v>
      </c>
      <c r="O27" s="10" t="s">
        <v>519</v>
      </c>
      <c r="P27" s="10" t="s">
        <v>520</v>
      </c>
    </row>
    <row r="28" spans="1:20">
      <c r="A28" s="4"/>
      <c r="B28" s="5" t="s">
        <v>82</v>
      </c>
      <c r="C28" s="14" t="s">
        <v>83</v>
      </c>
      <c r="D28" s="14" t="s">
        <v>405</v>
      </c>
      <c r="E28" s="14" t="s">
        <v>353</v>
      </c>
      <c r="F28" s="14" t="s">
        <v>408</v>
      </c>
      <c r="G28" s="8" t="s">
        <v>374</v>
      </c>
      <c r="H28" s="6" t="s">
        <v>0</v>
      </c>
      <c r="I28" s="6"/>
      <c r="J28" s="11" t="s">
        <v>1</v>
      </c>
      <c r="K28" s="6" t="s">
        <v>376</v>
      </c>
      <c r="L28" s="11" t="s">
        <v>39</v>
      </c>
      <c r="M28" s="7" t="s">
        <v>512</v>
      </c>
      <c r="N28" s="7" t="s">
        <v>512</v>
      </c>
      <c r="O28" s="10" t="s">
        <v>519</v>
      </c>
      <c r="P28" s="10" t="s">
        <v>520</v>
      </c>
    </row>
    <row r="29" spans="1:20">
      <c r="A29" s="20"/>
      <c r="B29" s="21" t="s">
        <v>82</v>
      </c>
      <c r="C29" s="19" t="s">
        <v>86</v>
      </c>
      <c r="D29" s="14" t="s">
        <v>405</v>
      </c>
      <c r="E29" s="14" t="s">
        <v>353</v>
      </c>
      <c r="F29" s="14" t="s">
        <v>408</v>
      </c>
      <c r="G29" s="1" t="s">
        <v>444</v>
      </c>
      <c r="H29" s="1" t="s">
        <v>87</v>
      </c>
      <c r="I29" s="1"/>
      <c r="J29" s="11" t="s">
        <v>445</v>
      </c>
      <c r="K29" s="1" t="s">
        <v>446</v>
      </c>
      <c r="L29" s="11" t="s">
        <v>89</v>
      </c>
      <c r="M29" s="7" t="s">
        <v>512</v>
      </c>
      <c r="N29" s="7" t="s">
        <v>512</v>
      </c>
      <c r="O29" s="10" t="s">
        <v>519</v>
      </c>
      <c r="P29" s="10" t="s">
        <v>520</v>
      </c>
    </row>
    <row r="30" spans="1:20">
      <c r="A30" s="4"/>
      <c r="B30" s="5" t="s">
        <v>90</v>
      </c>
      <c r="C30" s="14" t="s">
        <v>90</v>
      </c>
      <c r="D30" s="14" t="s">
        <v>405</v>
      </c>
      <c r="E30" s="14" t="s">
        <v>407</v>
      </c>
      <c r="F30" s="6" t="s">
        <v>91</v>
      </c>
      <c r="G30" s="6" t="s">
        <v>91</v>
      </c>
      <c r="H30" s="10" t="s">
        <v>92</v>
      </c>
      <c r="I30" s="1"/>
      <c r="J30" s="11" t="s">
        <v>93</v>
      </c>
      <c r="K30" s="10" t="s">
        <v>378</v>
      </c>
      <c r="L30" s="11" t="s">
        <v>94</v>
      </c>
      <c r="M30" s="7" t="s">
        <v>512</v>
      </c>
      <c r="N30" s="7" t="s">
        <v>512</v>
      </c>
      <c r="O30" s="10" t="s">
        <v>519</v>
      </c>
      <c r="P30" s="10" t="s">
        <v>520</v>
      </c>
      <c r="Q30" s="3"/>
      <c r="R30" s="3"/>
      <c r="S30" s="3"/>
      <c r="T30" s="3"/>
    </row>
    <row r="31" spans="1:20">
      <c r="A31" s="4"/>
      <c r="B31" s="5" t="s">
        <v>95</v>
      </c>
      <c r="C31" s="14" t="s">
        <v>96</v>
      </c>
      <c r="D31" s="14" t="s">
        <v>405</v>
      </c>
      <c r="E31" s="14" t="s">
        <v>407</v>
      </c>
      <c r="F31" s="14" t="s">
        <v>344</v>
      </c>
      <c r="G31" s="9" t="s">
        <v>97</v>
      </c>
      <c r="H31" s="10" t="s">
        <v>24</v>
      </c>
      <c r="I31" s="1"/>
      <c r="J31" s="11" t="s">
        <v>98</v>
      </c>
      <c r="K31" s="7" t="s">
        <v>99</v>
      </c>
      <c r="L31" s="11" t="s">
        <v>100</v>
      </c>
      <c r="M31" s="11" t="s">
        <v>100</v>
      </c>
      <c r="N31" s="11" t="s">
        <v>100</v>
      </c>
      <c r="O31" s="7"/>
      <c r="P31" s="7"/>
      <c r="Q31" s="3"/>
      <c r="R31" s="3"/>
      <c r="S31" s="3"/>
      <c r="T31" s="3"/>
    </row>
    <row r="32" spans="1:20">
      <c r="A32" s="4"/>
      <c r="B32" s="5" t="s">
        <v>95</v>
      </c>
      <c r="C32" s="14" t="s">
        <v>101</v>
      </c>
      <c r="D32" s="14" t="s">
        <v>405</v>
      </c>
      <c r="E32" s="14" t="s">
        <v>407</v>
      </c>
      <c r="F32" s="14" t="s">
        <v>344</v>
      </c>
      <c r="G32" s="9" t="s">
        <v>102</v>
      </c>
      <c r="H32" s="10" t="s">
        <v>103</v>
      </c>
      <c r="I32" s="1"/>
      <c r="J32" s="11" t="s">
        <v>98</v>
      </c>
      <c r="K32" s="7" t="s">
        <v>104</v>
      </c>
      <c r="L32" s="11" t="s">
        <v>100</v>
      </c>
      <c r="M32" s="11" t="s">
        <v>100</v>
      </c>
      <c r="N32" s="11" t="s">
        <v>100</v>
      </c>
      <c r="O32" s="7"/>
      <c r="P32" s="7"/>
      <c r="Q32" s="3"/>
      <c r="R32" s="3"/>
      <c r="S32" s="3"/>
      <c r="T32" s="3"/>
    </row>
    <row r="33" spans="1:20">
      <c r="A33" s="4"/>
      <c r="B33" s="5"/>
      <c r="C33" s="14"/>
      <c r="D33" s="14" t="s">
        <v>405</v>
      </c>
      <c r="E33" s="14" t="s">
        <v>407</v>
      </c>
      <c r="F33" s="36" t="s">
        <v>387</v>
      </c>
      <c r="G33" s="9" t="s">
        <v>387</v>
      </c>
      <c r="H33" s="10"/>
      <c r="I33" s="1"/>
      <c r="J33" s="11" t="s">
        <v>389</v>
      </c>
      <c r="K33" s="7" t="s">
        <v>388</v>
      </c>
      <c r="L33" s="11" t="s">
        <v>280</v>
      </c>
      <c r="M33" s="7" t="s">
        <v>512</v>
      </c>
      <c r="N33" s="7" t="s">
        <v>512</v>
      </c>
      <c r="O33" s="10" t="s">
        <v>519</v>
      </c>
      <c r="P33" s="10" t="s">
        <v>520</v>
      </c>
      <c r="Q33" s="3"/>
      <c r="R33" s="3"/>
      <c r="S33" s="3"/>
      <c r="T33" s="3"/>
    </row>
    <row r="34" spans="1:20">
      <c r="A34" s="4"/>
      <c r="B34" s="5" t="s">
        <v>95</v>
      </c>
      <c r="C34" s="14" t="s">
        <v>101</v>
      </c>
      <c r="D34" s="14" t="s">
        <v>405</v>
      </c>
      <c r="E34" s="14" t="s">
        <v>407</v>
      </c>
      <c r="F34" s="14" t="s">
        <v>344</v>
      </c>
      <c r="G34" s="9" t="s">
        <v>391</v>
      </c>
      <c r="H34" s="10" t="s">
        <v>103</v>
      </c>
      <c r="I34" s="1"/>
      <c r="J34" s="11" t="s">
        <v>358</v>
      </c>
      <c r="K34" s="7" t="s">
        <v>337</v>
      </c>
      <c r="L34" s="11" t="s">
        <v>280</v>
      </c>
      <c r="M34" s="7" t="s">
        <v>512</v>
      </c>
      <c r="N34" s="7" t="s">
        <v>512</v>
      </c>
      <c r="O34" s="10" t="s">
        <v>519</v>
      </c>
      <c r="P34" s="10" t="s">
        <v>520</v>
      </c>
      <c r="Q34" s="3"/>
      <c r="R34" s="3"/>
      <c r="S34" s="3"/>
      <c r="T34" s="3"/>
    </row>
    <row r="35" spans="1:20">
      <c r="A35" s="4"/>
      <c r="B35" s="5" t="s">
        <v>95</v>
      </c>
      <c r="C35" s="14" t="s">
        <v>101</v>
      </c>
      <c r="D35" s="14" t="s">
        <v>405</v>
      </c>
      <c r="E35" s="14" t="s">
        <v>407</v>
      </c>
      <c r="F35" s="14" t="s">
        <v>344</v>
      </c>
      <c r="G35" s="9" t="s">
        <v>392</v>
      </c>
      <c r="H35" s="10" t="s">
        <v>24</v>
      </c>
      <c r="I35" s="1"/>
      <c r="J35" s="11" t="s">
        <v>357</v>
      </c>
      <c r="K35" s="7" t="s">
        <v>390</v>
      </c>
      <c r="L35" s="11" t="s">
        <v>280</v>
      </c>
      <c r="M35" s="7" t="s">
        <v>512</v>
      </c>
      <c r="N35" s="7" t="s">
        <v>512</v>
      </c>
      <c r="O35" s="10" t="s">
        <v>519</v>
      </c>
      <c r="P35" s="10" t="s">
        <v>520</v>
      </c>
      <c r="Q35" s="3"/>
      <c r="R35" s="3"/>
      <c r="S35" s="3"/>
      <c r="T35" s="3"/>
    </row>
    <row r="36" spans="1:20">
      <c r="A36" s="4"/>
      <c r="B36" s="5" t="s">
        <v>95</v>
      </c>
      <c r="C36" s="14" t="s">
        <v>101</v>
      </c>
      <c r="D36" s="14" t="s">
        <v>405</v>
      </c>
      <c r="E36" s="14" t="s">
        <v>407</v>
      </c>
      <c r="F36" s="14" t="s">
        <v>344</v>
      </c>
      <c r="G36" s="9" t="s">
        <v>393</v>
      </c>
      <c r="H36" s="10" t="s">
        <v>281</v>
      </c>
      <c r="I36" s="1"/>
      <c r="J36" s="11" t="s">
        <v>279</v>
      </c>
      <c r="K36" s="7" t="s">
        <v>508</v>
      </c>
      <c r="L36" s="11" t="s">
        <v>280</v>
      </c>
      <c r="M36" s="7" t="s">
        <v>512</v>
      </c>
      <c r="N36" s="7" t="s">
        <v>512</v>
      </c>
      <c r="O36" s="10" t="s">
        <v>519</v>
      </c>
      <c r="P36" s="10" t="s">
        <v>520</v>
      </c>
      <c r="Q36" s="3"/>
      <c r="R36" s="3"/>
      <c r="S36" s="3"/>
      <c r="T36" s="3"/>
    </row>
    <row r="37" spans="1:20">
      <c r="A37" s="4"/>
      <c r="B37" s="5" t="s">
        <v>95</v>
      </c>
      <c r="C37" s="14" t="s">
        <v>101</v>
      </c>
      <c r="D37" s="14" t="s">
        <v>405</v>
      </c>
      <c r="E37" s="14" t="s">
        <v>407</v>
      </c>
      <c r="F37" s="14" t="s">
        <v>344</v>
      </c>
      <c r="G37" s="9" t="s">
        <v>284</v>
      </c>
      <c r="H37" s="10" t="s">
        <v>285</v>
      </c>
      <c r="I37" s="1"/>
      <c r="J37" s="11" t="s">
        <v>367</v>
      </c>
      <c r="K37" s="7" t="s">
        <v>402</v>
      </c>
      <c r="L37" s="11" t="s">
        <v>100</v>
      </c>
      <c r="M37" s="11" t="s">
        <v>100</v>
      </c>
      <c r="N37" s="11" t="s">
        <v>100</v>
      </c>
      <c r="O37" s="7"/>
      <c r="P37" s="7"/>
      <c r="Q37" s="3"/>
      <c r="R37" s="3"/>
      <c r="S37" s="3"/>
      <c r="T37" s="3"/>
    </row>
    <row r="38" spans="1:20">
      <c r="A38" s="4"/>
      <c r="B38" s="5"/>
      <c r="C38" s="14"/>
      <c r="D38" s="14" t="s">
        <v>405</v>
      </c>
      <c r="E38" s="14" t="s">
        <v>407</v>
      </c>
      <c r="F38" s="14" t="s">
        <v>395</v>
      </c>
      <c r="G38" s="9" t="s">
        <v>397</v>
      </c>
      <c r="H38" s="10"/>
      <c r="I38" s="1"/>
      <c r="J38" s="11" t="s">
        <v>282</v>
      </c>
      <c r="K38" s="7"/>
      <c r="L38" s="11" t="s">
        <v>536</v>
      </c>
      <c r="M38" s="11" t="s">
        <v>63</v>
      </c>
      <c r="N38" s="11" t="s">
        <v>63</v>
      </c>
      <c r="O38" s="7" t="s">
        <v>521</v>
      </c>
      <c r="P38" s="7" t="s">
        <v>514</v>
      </c>
      <c r="Q38" s="3"/>
      <c r="R38" s="3"/>
      <c r="S38" s="3"/>
      <c r="T38" s="3"/>
    </row>
    <row r="39" spans="1:20">
      <c r="A39" s="4"/>
      <c r="B39" s="5"/>
      <c r="C39" s="14"/>
      <c r="D39" s="14" t="s">
        <v>405</v>
      </c>
      <c r="E39" s="14" t="s">
        <v>407</v>
      </c>
      <c r="F39" s="14" t="s">
        <v>395</v>
      </c>
      <c r="G39" s="9" t="s">
        <v>398</v>
      </c>
      <c r="H39" s="10"/>
      <c r="I39" s="1"/>
      <c r="J39" s="11" t="s">
        <v>282</v>
      </c>
      <c r="K39" s="7"/>
      <c r="L39" s="11" t="s">
        <v>535</v>
      </c>
      <c r="M39" s="11" t="s">
        <v>63</v>
      </c>
      <c r="N39" s="11" t="s">
        <v>63</v>
      </c>
      <c r="O39" s="7" t="s">
        <v>521</v>
      </c>
      <c r="P39" s="7" t="s">
        <v>514</v>
      </c>
      <c r="Q39" s="3"/>
      <c r="R39" s="3"/>
      <c r="S39" s="3"/>
      <c r="T39" s="3"/>
    </row>
    <row r="40" spans="1:20">
      <c r="A40" s="4"/>
      <c r="B40" s="5"/>
      <c r="C40" s="14"/>
      <c r="D40" s="14" t="s">
        <v>405</v>
      </c>
      <c r="E40" s="14" t="s">
        <v>407</v>
      </c>
      <c r="F40" s="14" t="s">
        <v>395</v>
      </c>
      <c r="G40" s="9" t="s">
        <v>396</v>
      </c>
      <c r="H40" s="10"/>
      <c r="I40" s="1"/>
      <c r="J40" s="11" t="s">
        <v>282</v>
      </c>
      <c r="K40" s="7"/>
      <c r="L40" s="11" t="s">
        <v>534</v>
      </c>
      <c r="M40" s="11" t="s">
        <v>63</v>
      </c>
      <c r="N40" s="11" t="s">
        <v>63</v>
      </c>
      <c r="O40" s="7" t="s">
        <v>521</v>
      </c>
      <c r="P40" s="7" t="s">
        <v>514</v>
      </c>
      <c r="Q40" s="3"/>
      <c r="R40" s="3"/>
      <c r="S40" s="3"/>
      <c r="T40" s="3"/>
    </row>
    <row r="41" spans="1:20">
      <c r="A41" s="4"/>
      <c r="B41" s="5" t="s">
        <v>95</v>
      </c>
      <c r="C41" s="14" t="s">
        <v>96</v>
      </c>
      <c r="D41" s="14" t="s">
        <v>405</v>
      </c>
      <c r="E41" s="14" t="s">
        <v>407</v>
      </c>
      <c r="F41" s="14" t="s">
        <v>344</v>
      </c>
      <c r="G41" s="9" t="s">
        <v>97</v>
      </c>
      <c r="H41" s="10" t="s">
        <v>24</v>
      </c>
      <c r="I41" s="1"/>
      <c r="J41" s="11" t="s">
        <v>282</v>
      </c>
      <c r="K41" s="7"/>
      <c r="L41" s="11" t="s">
        <v>533</v>
      </c>
      <c r="M41" s="11" t="s">
        <v>283</v>
      </c>
      <c r="N41" s="7" t="s">
        <v>512</v>
      </c>
      <c r="O41" s="7"/>
      <c r="P41" s="7"/>
      <c r="Q41" s="3"/>
      <c r="R41" s="3"/>
      <c r="S41" s="3"/>
      <c r="T41" s="3"/>
    </row>
    <row r="42" spans="1:20">
      <c r="A42" s="4"/>
      <c r="B42" s="5" t="s">
        <v>95</v>
      </c>
      <c r="C42" s="14" t="s">
        <v>101</v>
      </c>
      <c r="D42" s="14" t="s">
        <v>405</v>
      </c>
      <c r="E42" s="14" t="s">
        <v>407</v>
      </c>
      <c r="F42" s="14" t="s">
        <v>344</v>
      </c>
      <c r="G42" s="9" t="s">
        <v>102</v>
      </c>
      <c r="H42" s="10" t="s">
        <v>103</v>
      </c>
      <c r="I42" s="1"/>
      <c r="J42" s="11" t="s">
        <v>366</v>
      </c>
      <c r="K42" s="7"/>
      <c r="L42" s="11" t="s">
        <v>283</v>
      </c>
      <c r="M42" s="11" t="s">
        <v>283</v>
      </c>
      <c r="N42" s="7" t="s">
        <v>512</v>
      </c>
      <c r="O42" s="7"/>
      <c r="P42" s="7"/>
      <c r="Q42" s="3"/>
      <c r="R42" s="3"/>
      <c r="S42" s="3"/>
      <c r="T42" s="3"/>
    </row>
    <row r="43" spans="1:20">
      <c r="A43" s="4"/>
      <c r="B43" s="5" t="s">
        <v>105</v>
      </c>
      <c r="C43" s="14" t="s">
        <v>105</v>
      </c>
      <c r="D43" s="14" t="s">
        <v>405</v>
      </c>
      <c r="E43" s="14" t="s">
        <v>353</v>
      </c>
      <c r="F43" s="14" t="s">
        <v>345</v>
      </c>
      <c r="G43" s="9" t="s">
        <v>106</v>
      </c>
      <c r="H43" s="10" t="s">
        <v>107</v>
      </c>
      <c r="I43" s="1"/>
      <c r="J43" s="11" t="s">
        <v>424</v>
      </c>
      <c r="K43" s="10" t="s">
        <v>425</v>
      </c>
      <c r="L43" s="11" t="s">
        <v>108</v>
      </c>
      <c r="M43" s="11" t="s">
        <v>108</v>
      </c>
      <c r="N43" s="11" t="s">
        <v>108</v>
      </c>
      <c r="O43" s="10"/>
      <c r="P43" s="10"/>
      <c r="Q43" s="2"/>
      <c r="R43" s="2"/>
      <c r="S43" s="2"/>
      <c r="T43" s="2"/>
    </row>
    <row r="44" spans="1:20">
      <c r="A44" s="4"/>
      <c r="B44" s="5" t="s">
        <v>105</v>
      </c>
      <c r="C44" s="14" t="s">
        <v>105</v>
      </c>
      <c r="D44" s="14" t="s">
        <v>405</v>
      </c>
      <c r="E44" s="14" t="s">
        <v>353</v>
      </c>
      <c r="F44" s="14" t="s">
        <v>345</v>
      </c>
      <c r="G44" s="9" t="s">
        <v>106</v>
      </c>
      <c r="H44" s="10" t="s">
        <v>107</v>
      </c>
      <c r="I44" s="1"/>
      <c r="J44" s="11" t="s">
        <v>88</v>
      </c>
      <c r="K44" s="10" t="s">
        <v>386</v>
      </c>
      <c r="L44" s="11" t="s">
        <v>286</v>
      </c>
      <c r="M44" s="11" t="s">
        <v>286</v>
      </c>
      <c r="N44" s="11" t="s">
        <v>286</v>
      </c>
      <c r="O44" s="7" t="s">
        <v>512</v>
      </c>
      <c r="P44" s="10" t="s">
        <v>519</v>
      </c>
      <c r="Q44" s="2"/>
      <c r="R44" s="2"/>
      <c r="S44" s="2"/>
      <c r="T44" s="2"/>
    </row>
    <row r="45" spans="1:20">
      <c r="A45" s="4"/>
      <c r="B45" s="5"/>
      <c r="C45" s="14"/>
      <c r="D45" s="14" t="s">
        <v>405</v>
      </c>
      <c r="E45" s="14" t="s">
        <v>353</v>
      </c>
      <c r="F45" s="14" t="s">
        <v>346</v>
      </c>
      <c r="G45" s="9" t="s">
        <v>320</v>
      </c>
      <c r="H45" s="10" t="s">
        <v>321</v>
      </c>
      <c r="I45" s="1"/>
      <c r="J45" s="11" t="s">
        <v>369</v>
      </c>
      <c r="K45" s="10" t="s">
        <v>323</v>
      </c>
      <c r="L45" s="11" t="s">
        <v>324</v>
      </c>
      <c r="M45" s="11" t="s">
        <v>324</v>
      </c>
      <c r="N45" s="11" t="s">
        <v>324</v>
      </c>
      <c r="O45" s="10" t="s">
        <v>522</v>
      </c>
      <c r="P45" s="10" t="s">
        <v>524</v>
      </c>
      <c r="Q45" s="2"/>
      <c r="R45" s="2"/>
      <c r="S45" s="2"/>
      <c r="T45" s="2"/>
    </row>
    <row r="46" spans="1:20">
      <c r="A46" s="4"/>
      <c r="B46" s="5"/>
      <c r="C46" s="14"/>
      <c r="D46" s="14" t="s">
        <v>405</v>
      </c>
      <c r="E46" s="14" t="s">
        <v>353</v>
      </c>
      <c r="F46" s="14" t="s">
        <v>346</v>
      </c>
      <c r="G46" s="9" t="s">
        <v>320</v>
      </c>
      <c r="H46" s="10" t="s">
        <v>321</v>
      </c>
      <c r="I46" s="1"/>
      <c r="J46" s="11" t="s">
        <v>322</v>
      </c>
      <c r="K46" s="10" t="s">
        <v>493</v>
      </c>
      <c r="L46" s="11" t="s">
        <v>324</v>
      </c>
      <c r="M46" s="11" t="s">
        <v>324</v>
      </c>
      <c r="N46" s="11" t="s">
        <v>324</v>
      </c>
      <c r="O46" s="10" t="s">
        <v>522</v>
      </c>
      <c r="P46" s="10" t="s">
        <v>524</v>
      </c>
      <c r="Q46" s="2"/>
      <c r="R46" s="2"/>
      <c r="S46" s="2"/>
      <c r="T46" s="2"/>
    </row>
    <row r="47" spans="1:20">
      <c r="A47" s="4"/>
      <c r="B47" s="5"/>
      <c r="C47" s="14"/>
      <c r="D47" s="14" t="s">
        <v>405</v>
      </c>
      <c r="E47" s="14" t="s">
        <v>352</v>
      </c>
      <c r="F47" s="14" t="s">
        <v>346</v>
      </c>
      <c r="G47" s="9" t="s">
        <v>320</v>
      </c>
      <c r="H47" s="10" t="s">
        <v>321</v>
      </c>
      <c r="I47" s="1" t="s">
        <v>383</v>
      </c>
      <c r="J47" s="11" t="s">
        <v>325</v>
      </c>
      <c r="K47" s="10" t="s">
        <v>384</v>
      </c>
      <c r="L47" s="11" t="s">
        <v>326</v>
      </c>
      <c r="M47" s="11" t="s">
        <v>523</v>
      </c>
      <c r="N47" s="11" t="s">
        <v>523</v>
      </c>
      <c r="O47" s="10"/>
      <c r="P47" s="10"/>
      <c r="Q47" s="2"/>
      <c r="R47" s="2"/>
      <c r="S47" s="2"/>
      <c r="T47" s="2"/>
    </row>
    <row r="48" spans="1:20">
      <c r="A48" s="4"/>
      <c r="B48" s="5"/>
      <c r="C48" s="14"/>
      <c r="D48" s="14" t="s">
        <v>405</v>
      </c>
      <c r="E48" s="14" t="s">
        <v>353</v>
      </c>
      <c r="F48" s="14" t="s">
        <v>346</v>
      </c>
      <c r="G48" s="9" t="s">
        <v>327</v>
      </c>
      <c r="H48" s="10"/>
      <c r="I48" s="1"/>
      <c r="J48" s="11" t="s">
        <v>328</v>
      </c>
      <c r="K48" s="10" t="s">
        <v>330</v>
      </c>
      <c r="L48" s="11" t="s">
        <v>326</v>
      </c>
      <c r="M48" s="7" t="s">
        <v>512</v>
      </c>
      <c r="N48" s="7" t="s">
        <v>512</v>
      </c>
      <c r="O48" s="10"/>
      <c r="P48" s="10"/>
      <c r="Q48" s="2"/>
      <c r="R48" s="2"/>
      <c r="S48" s="2"/>
      <c r="T48" s="2"/>
    </row>
    <row r="49" spans="1:20">
      <c r="A49" s="4"/>
      <c r="B49" s="5" t="s">
        <v>109</v>
      </c>
      <c r="C49" s="14" t="s">
        <v>109</v>
      </c>
      <c r="D49" s="14" t="s">
        <v>405</v>
      </c>
      <c r="E49" s="14" t="s">
        <v>410</v>
      </c>
      <c r="F49" s="14" t="s">
        <v>447</v>
      </c>
      <c r="G49" s="1" t="s">
        <v>110</v>
      </c>
      <c r="H49" s="6" t="s">
        <v>111</v>
      </c>
      <c r="I49" s="6" t="s">
        <v>334</v>
      </c>
      <c r="J49" s="11" t="s">
        <v>371</v>
      </c>
      <c r="K49" s="6"/>
      <c r="L49" s="11" t="s">
        <v>288</v>
      </c>
      <c r="M49" s="7" t="s">
        <v>515</v>
      </c>
      <c r="N49" s="7" t="s">
        <v>515</v>
      </c>
      <c r="O49" s="10" t="s">
        <v>524</v>
      </c>
      <c r="P49" s="10"/>
    </row>
    <row r="50" spans="1:20">
      <c r="A50" s="4"/>
      <c r="B50" s="5" t="s">
        <v>109</v>
      </c>
      <c r="C50" s="14" t="s">
        <v>109</v>
      </c>
      <c r="D50" s="14" t="s">
        <v>405</v>
      </c>
      <c r="E50" s="14" t="s">
        <v>410</v>
      </c>
      <c r="F50" s="14" t="s">
        <v>409</v>
      </c>
      <c r="G50" s="1" t="s">
        <v>448</v>
      </c>
      <c r="H50" s="6" t="s">
        <v>111</v>
      </c>
      <c r="I50" s="6" t="s">
        <v>335</v>
      </c>
      <c r="J50" s="11" t="s">
        <v>288</v>
      </c>
      <c r="K50" s="6"/>
      <c r="L50" s="11" t="s">
        <v>288</v>
      </c>
      <c r="M50" s="7" t="s">
        <v>515</v>
      </c>
      <c r="N50" s="7" t="s">
        <v>515</v>
      </c>
      <c r="O50" s="10" t="s">
        <v>524</v>
      </c>
      <c r="P50" s="10"/>
    </row>
    <row r="51" spans="1:20">
      <c r="A51" s="4"/>
      <c r="B51" s="5" t="s">
        <v>112</v>
      </c>
      <c r="C51" s="14" t="s">
        <v>113</v>
      </c>
      <c r="D51" s="14" t="s">
        <v>405</v>
      </c>
      <c r="E51" s="14" t="s">
        <v>353</v>
      </c>
      <c r="F51" s="14" t="s">
        <v>347</v>
      </c>
      <c r="G51" s="6" t="s">
        <v>290</v>
      </c>
      <c r="H51" s="6" t="s">
        <v>2</v>
      </c>
      <c r="I51" s="6"/>
      <c r="J51" s="11" t="s">
        <v>3</v>
      </c>
      <c r="K51" s="6" t="s">
        <v>114</v>
      </c>
      <c r="L51" s="11" t="s">
        <v>115</v>
      </c>
      <c r="M51" s="7" t="s">
        <v>512</v>
      </c>
      <c r="N51" s="7" t="s">
        <v>512</v>
      </c>
      <c r="O51" s="10" t="s">
        <v>519</v>
      </c>
      <c r="P51" s="10" t="s">
        <v>520</v>
      </c>
    </row>
    <row r="52" spans="1:20">
      <c r="A52" s="4"/>
      <c r="B52" s="5" t="s">
        <v>112</v>
      </c>
      <c r="C52" s="14" t="s">
        <v>113</v>
      </c>
      <c r="D52" s="14" t="s">
        <v>405</v>
      </c>
      <c r="E52" s="14" t="s">
        <v>353</v>
      </c>
      <c r="F52" s="14" t="s">
        <v>347</v>
      </c>
      <c r="G52" s="6" t="s">
        <v>290</v>
      </c>
      <c r="H52" s="6" t="s">
        <v>2</v>
      </c>
      <c r="I52" s="6"/>
      <c r="J52" s="11" t="s">
        <v>365</v>
      </c>
      <c r="K52" s="6" t="s">
        <v>333</v>
      </c>
      <c r="L52" s="11" t="s">
        <v>115</v>
      </c>
      <c r="M52" s="7" t="s">
        <v>512</v>
      </c>
      <c r="N52" s="7" t="s">
        <v>512</v>
      </c>
      <c r="O52" s="10" t="s">
        <v>519</v>
      </c>
      <c r="P52" s="10" t="s">
        <v>520</v>
      </c>
    </row>
    <row r="53" spans="1:20">
      <c r="A53" s="4"/>
      <c r="B53" s="5" t="s">
        <v>112</v>
      </c>
      <c r="C53" s="14" t="s">
        <v>116</v>
      </c>
      <c r="D53" s="14" t="s">
        <v>405</v>
      </c>
      <c r="E53" s="14" t="s">
        <v>353</v>
      </c>
      <c r="F53" s="14" t="s">
        <v>347</v>
      </c>
      <c r="G53" s="6" t="s">
        <v>290</v>
      </c>
      <c r="H53" s="6" t="s">
        <v>2</v>
      </c>
      <c r="I53" s="6"/>
      <c r="J53" s="11" t="s">
        <v>117</v>
      </c>
      <c r="K53" s="6" t="s">
        <v>118</v>
      </c>
      <c r="L53" s="11" t="s">
        <v>426</v>
      </c>
      <c r="M53" s="7" t="s">
        <v>512</v>
      </c>
      <c r="N53" s="7" t="s">
        <v>512</v>
      </c>
      <c r="O53" s="10" t="s">
        <v>519</v>
      </c>
      <c r="P53" s="10" t="s">
        <v>520</v>
      </c>
    </row>
    <row r="54" spans="1:20">
      <c r="A54" s="4"/>
      <c r="B54" s="5" t="s">
        <v>112</v>
      </c>
      <c r="C54" s="14" t="s">
        <v>116</v>
      </c>
      <c r="D54" s="14" t="s">
        <v>405</v>
      </c>
      <c r="E54" s="14" t="s">
        <v>353</v>
      </c>
      <c r="F54" s="14" t="s">
        <v>347</v>
      </c>
      <c r="G54" s="6" t="s">
        <v>290</v>
      </c>
      <c r="H54" s="6" t="s">
        <v>2</v>
      </c>
      <c r="I54" s="6"/>
      <c r="J54" s="11" t="s">
        <v>117</v>
      </c>
      <c r="K54" s="6" t="s">
        <v>289</v>
      </c>
      <c r="L54" s="11" t="s">
        <v>119</v>
      </c>
      <c r="M54" s="7" t="s">
        <v>512</v>
      </c>
      <c r="N54" s="7" t="s">
        <v>512</v>
      </c>
      <c r="O54" s="10" t="s">
        <v>519</v>
      </c>
      <c r="P54" s="10" t="s">
        <v>520</v>
      </c>
    </row>
    <row r="55" spans="1:20">
      <c r="A55" s="4"/>
      <c r="B55" s="5" t="s">
        <v>120</v>
      </c>
      <c r="C55" s="14" t="s">
        <v>121</v>
      </c>
      <c r="D55" s="14" t="s">
        <v>405</v>
      </c>
      <c r="E55" s="14" t="s">
        <v>353</v>
      </c>
      <c r="F55" s="14" t="s">
        <v>348</v>
      </c>
      <c r="G55" s="6" t="s">
        <v>291</v>
      </c>
      <c r="H55" s="6" t="s">
        <v>292</v>
      </c>
      <c r="I55" s="6"/>
      <c r="J55" s="16" t="s">
        <v>4</v>
      </c>
      <c r="K55" s="6" t="s">
        <v>122</v>
      </c>
      <c r="L55" s="11" t="s">
        <v>60</v>
      </c>
      <c r="M55" s="7" t="s">
        <v>512</v>
      </c>
      <c r="N55" s="7" t="s">
        <v>512</v>
      </c>
      <c r="O55" s="10" t="s">
        <v>519</v>
      </c>
      <c r="P55" s="10" t="s">
        <v>520</v>
      </c>
      <c r="Q55" s="3"/>
      <c r="R55" s="3"/>
      <c r="S55" s="3"/>
      <c r="T55" s="3"/>
    </row>
    <row r="56" spans="1:20">
      <c r="A56" s="4"/>
      <c r="B56" s="5" t="s">
        <v>120</v>
      </c>
      <c r="C56" s="14" t="s">
        <v>123</v>
      </c>
      <c r="D56" s="14" t="s">
        <v>405</v>
      </c>
      <c r="E56" s="14" t="s">
        <v>353</v>
      </c>
      <c r="F56" s="14" t="s">
        <v>348</v>
      </c>
      <c r="G56" s="6" t="s">
        <v>291</v>
      </c>
      <c r="H56" s="6" t="s">
        <v>292</v>
      </c>
      <c r="I56" s="6"/>
      <c r="J56" s="16" t="s">
        <v>4</v>
      </c>
      <c r="K56" s="6" t="s">
        <v>124</v>
      </c>
      <c r="L56" s="11" t="s">
        <v>60</v>
      </c>
      <c r="M56" s="7" t="s">
        <v>512</v>
      </c>
      <c r="N56" s="7" t="s">
        <v>512</v>
      </c>
      <c r="O56" s="10" t="s">
        <v>519</v>
      </c>
      <c r="P56" s="10" t="s">
        <v>520</v>
      </c>
      <c r="Q56" s="3"/>
      <c r="R56" s="3"/>
      <c r="S56" s="3"/>
      <c r="T56" s="3"/>
    </row>
    <row r="57" spans="1:20">
      <c r="A57" s="4"/>
      <c r="B57" s="5" t="s">
        <v>120</v>
      </c>
      <c r="C57" s="14" t="s">
        <v>125</v>
      </c>
      <c r="D57" s="14" t="s">
        <v>405</v>
      </c>
      <c r="E57" s="14" t="s">
        <v>353</v>
      </c>
      <c r="F57" s="14" t="s">
        <v>348</v>
      </c>
      <c r="G57" s="6" t="s">
        <v>291</v>
      </c>
      <c r="H57" s="6" t="s">
        <v>292</v>
      </c>
      <c r="I57" s="6"/>
      <c r="J57" s="16" t="s">
        <v>4</v>
      </c>
      <c r="K57" s="6" t="s">
        <v>126</v>
      </c>
      <c r="L57" s="11" t="s">
        <v>60</v>
      </c>
      <c r="M57" s="7" t="s">
        <v>512</v>
      </c>
      <c r="N57" s="7" t="s">
        <v>512</v>
      </c>
      <c r="O57" s="10" t="s">
        <v>519</v>
      </c>
      <c r="P57" s="10" t="s">
        <v>520</v>
      </c>
      <c r="Q57" s="3"/>
      <c r="R57" s="3"/>
      <c r="S57" s="3"/>
      <c r="T57" s="3"/>
    </row>
    <row r="58" spans="1:20">
      <c r="A58" s="4"/>
      <c r="B58" s="5" t="s">
        <v>120</v>
      </c>
      <c r="C58" s="14" t="s">
        <v>127</v>
      </c>
      <c r="D58" s="14" t="s">
        <v>405</v>
      </c>
      <c r="E58" s="14" t="s">
        <v>353</v>
      </c>
      <c r="F58" s="14" t="s">
        <v>348</v>
      </c>
      <c r="G58" s="6" t="s">
        <v>291</v>
      </c>
      <c r="H58" s="6" t="s">
        <v>292</v>
      </c>
      <c r="I58" s="6"/>
      <c r="J58" s="16" t="s">
        <v>4</v>
      </c>
      <c r="K58" s="6" t="s">
        <v>128</v>
      </c>
      <c r="L58" s="11" t="s">
        <v>60</v>
      </c>
      <c r="M58" s="7" t="s">
        <v>512</v>
      </c>
      <c r="N58" s="7" t="s">
        <v>512</v>
      </c>
      <c r="O58" s="10" t="s">
        <v>519</v>
      </c>
      <c r="P58" s="10" t="s">
        <v>520</v>
      </c>
      <c r="Q58" s="2"/>
      <c r="R58" s="2"/>
      <c r="S58" s="2"/>
      <c r="T58" s="2"/>
    </row>
    <row r="59" spans="1:20">
      <c r="A59" s="4"/>
      <c r="B59" s="5" t="s">
        <v>120</v>
      </c>
      <c r="C59" s="14" t="s">
        <v>129</v>
      </c>
      <c r="D59" s="14" t="s">
        <v>405</v>
      </c>
      <c r="E59" s="14" t="s">
        <v>353</v>
      </c>
      <c r="F59" s="14" t="s">
        <v>348</v>
      </c>
      <c r="G59" s="6" t="s">
        <v>291</v>
      </c>
      <c r="H59" s="6" t="s">
        <v>292</v>
      </c>
      <c r="I59" s="6"/>
      <c r="J59" s="16" t="s">
        <v>4</v>
      </c>
      <c r="K59" s="6" t="s">
        <v>130</v>
      </c>
      <c r="L59" s="11" t="s">
        <v>60</v>
      </c>
      <c r="M59" s="7" t="s">
        <v>512</v>
      </c>
      <c r="N59" s="7" t="s">
        <v>512</v>
      </c>
      <c r="O59" s="10" t="s">
        <v>519</v>
      </c>
      <c r="P59" s="10" t="s">
        <v>520</v>
      </c>
      <c r="Q59" s="3"/>
      <c r="R59" s="3"/>
      <c r="S59" s="3"/>
      <c r="T59" s="3"/>
    </row>
    <row r="60" spans="1:20">
      <c r="A60" s="4"/>
      <c r="B60" s="5" t="s">
        <v>120</v>
      </c>
      <c r="C60" s="14" t="s">
        <v>131</v>
      </c>
      <c r="D60" s="14" t="s">
        <v>405</v>
      </c>
      <c r="E60" s="14" t="s">
        <v>353</v>
      </c>
      <c r="F60" s="14" t="s">
        <v>348</v>
      </c>
      <c r="G60" s="8" t="s">
        <v>385</v>
      </c>
      <c r="H60" s="6" t="s">
        <v>293</v>
      </c>
      <c r="I60" s="6"/>
      <c r="J60" s="16" t="s">
        <v>4</v>
      </c>
      <c r="K60" s="6" t="s">
        <v>132</v>
      </c>
      <c r="L60" s="11" t="s">
        <v>60</v>
      </c>
      <c r="M60" s="7" t="s">
        <v>512</v>
      </c>
      <c r="N60" s="7" t="s">
        <v>512</v>
      </c>
      <c r="O60" s="10" t="s">
        <v>519</v>
      </c>
      <c r="P60" s="10" t="s">
        <v>520</v>
      </c>
      <c r="Q60" s="3"/>
      <c r="R60" s="3"/>
      <c r="S60" s="3"/>
      <c r="T60" s="3"/>
    </row>
    <row r="61" spans="1:20">
      <c r="A61" s="4"/>
      <c r="B61" s="5" t="s">
        <v>120</v>
      </c>
      <c r="C61" s="14" t="s">
        <v>133</v>
      </c>
      <c r="D61" s="14" t="s">
        <v>405</v>
      </c>
      <c r="E61" s="14" t="s">
        <v>353</v>
      </c>
      <c r="F61" s="14" t="s">
        <v>348</v>
      </c>
      <c r="G61" s="8" t="s">
        <v>385</v>
      </c>
      <c r="H61" s="6" t="s">
        <v>293</v>
      </c>
      <c r="I61" s="6"/>
      <c r="J61" s="16" t="s">
        <v>4</v>
      </c>
      <c r="K61" s="6" t="s">
        <v>134</v>
      </c>
      <c r="L61" s="11" t="s">
        <v>60</v>
      </c>
      <c r="M61" s="7" t="s">
        <v>512</v>
      </c>
      <c r="N61" s="7" t="s">
        <v>512</v>
      </c>
      <c r="O61" s="10" t="s">
        <v>519</v>
      </c>
      <c r="P61" s="10" t="s">
        <v>520</v>
      </c>
      <c r="Q61" s="3"/>
      <c r="R61" s="3"/>
      <c r="S61" s="3"/>
      <c r="T61" s="3"/>
    </row>
    <row r="62" spans="1:20">
      <c r="A62" s="4"/>
      <c r="B62" s="5" t="s">
        <v>120</v>
      </c>
      <c r="C62" s="14" t="s">
        <v>135</v>
      </c>
      <c r="D62" s="14" t="s">
        <v>405</v>
      </c>
      <c r="E62" s="14" t="s">
        <v>353</v>
      </c>
      <c r="F62" s="14" t="s">
        <v>348</v>
      </c>
      <c r="G62" s="8" t="s">
        <v>385</v>
      </c>
      <c r="H62" s="6" t="s">
        <v>293</v>
      </c>
      <c r="I62" s="6"/>
      <c r="J62" s="16" t="s">
        <v>4</v>
      </c>
      <c r="K62" s="6" t="s">
        <v>136</v>
      </c>
      <c r="L62" s="11" t="s">
        <v>60</v>
      </c>
      <c r="M62" s="7" t="s">
        <v>512</v>
      </c>
      <c r="N62" s="7" t="s">
        <v>512</v>
      </c>
      <c r="O62" s="10" t="s">
        <v>519</v>
      </c>
      <c r="P62" s="10" t="s">
        <v>520</v>
      </c>
      <c r="Q62" s="3"/>
      <c r="R62" s="3"/>
      <c r="S62" s="3"/>
      <c r="T62" s="3"/>
    </row>
    <row r="63" spans="1:20">
      <c r="A63" s="4"/>
      <c r="B63" s="5" t="s">
        <v>120</v>
      </c>
      <c r="C63" s="14" t="s">
        <v>137</v>
      </c>
      <c r="D63" s="14" t="s">
        <v>405</v>
      </c>
      <c r="E63" s="14" t="s">
        <v>353</v>
      </c>
      <c r="F63" s="14" t="s">
        <v>348</v>
      </c>
      <c r="G63" s="8" t="s">
        <v>385</v>
      </c>
      <c r="H63" s="6" t="s">
        <v>293</v>
      </c>
      <c r="I63" s="6"/>
      <c r="J63" s="16" t="s">
        <v>4</v>
      </c>
      <c r="K63" s="6" t="s">
        <v>5</v>
      </c>
      <c r="L63" s="11" t="s">
        <v>60</v>
      </c>
      <c r="M63" s="7" t="s">
        <v>512</v>
      </c>
      <c r="N63" s="7" t="s">
        <v>512</v>
      </c>
      <c r="O63" s="10" t="s">
        <v>519</v>
      </c>
      <c r="P63" s="10" t="s">
        <v>520</v>
      </c>
      <c r="Q63" s="3"/>
      <c r="R63" s="3"/>
      <c r="S63" s="3"/>
      <c r="T63" s="3"/>
    </row>
    <row r="64" spans="1:20">
      <c r="A64" s="4"/>
      <c r="B64" s="5" t="s">
        <v>138</v>
      </c>
      <c r="C64" s="14" t="s">
        <v>138</v>
      </c>
      <c r="D64" s="14" t="s">
        <v>405</v>
      </c>
      <c r="E64" s="14" t="s">
        <v>353</v>
      </c>
      <c r="F64" s="14" t="s">
        <v>411</v>
      </c>
      <c r="G64" s="6" t="s">
        <v>294</v>
      </c>
      <c r="H64" s="7" t="s">
        <v>6</v>
      </c>
      <c r="I64" s="6"/>
      <c r="J64" s="11" t="s">
        <v>287</v>
      </c>
      <c r="K64" s="7" t="s">
        <v>7</v>
      </c>
      <c r="L64" s="11" t="s">
        <v>108</v>
      </c>
      <c r="M64" s="11" t="s">
        <v>108</v>
      </c>
      <c r="N64" s="11" t="s">
        <v>108</v>
      </c>
      <c r="O64" s="7"/>
      <c r="P64" s="7"/>
      <c r="Q64" s="3"/>
      <c r="R64" s="3"/>
      <c r="S64" s="3"/>
      <c r="T64" s="3"/>
    </row>
    <row r="65" spans="1:20">
      <c r="A65" s="4"/>
      <c r="B65" s="5"/>
      <c r="C65" s="14" t="s">
        <v>140</v>
      </c>
      <c r="D65" s="14" t="s">
        <v>405</v>
      </c>
      <c r="E65" s="14" t="s">
        <v>407</v>
      </c>
      <c r="F65" s="14" t="s">
        <v>349</v>
      </c>
      <c r="G65" s="8" t="s">
        <v>507</v>
      </c>
      <c r="H65" s="7" t="s">
        <v>498</v>
      </c>
      <c r="I65" s="6"/>
      <c r="J65" s="16" t="s">
        <v>360</v>
      </c>
      <c r="K65" s="37" t="s">
        <v>497</v>
      </c>
      <c r="L65" s="11" t="s">
        <v>60</v>
      </c>
      <c r="M65" s="7" t="s">
        <v>512</v>
      </c>
      <c r="N65" s="7" t="s">
        <v>512</v>
      </c>
      <c r="O65" s="10" t="s">
        <v>519</v>
      </c>
      <c r="P65" s="10" t="s">
        <v>520</v>
      </c>
      <c r="Q65" s="3"/>
      <c r="R65" s="3"/>
      <c r="S65" s="3"/>
      <c r="T65" s="3"/>
    </row>
    <row r="66" spans="1:20">
      <c r="A66" s="4"/>
      <c r="B66" s="5"/>
      <c r="C66" s="14" t="s">
        <v>140</v>
      </c>
      <c r="D66" s="14" t="s">
        <v>405</v>
      </c>
      <c r="E66" s="14" t="s">
        <v>407</v>
      </c>
      <c r="F66" s="14" t="s">
        <v>349</v>
      </c>
      <c r="G66" s="8" t="s">
        <v>495</v>
      </c>
      <c r="H66" s="7" t="s">
        <v>142</v>
      </c>
      <c r="I66" s="6"/>
      <c r="J66" s="16" t="s">
        <v>360</v>
      </c>
      <c r="K66" s="37" t="s">
        <v>496</v>
      </c>
      <c r="L66" s="11" t="s">
        <v>60</v>
      </c>
      <c r="M66" s="7" t="s">
        <v>512</v>
      </c>
      <c r="N66" s="7" t="s">
        <v>512</v>
      </c>
      <c r="O66" s="10" t="s">
        <v>519</v>
      </c>
      <c r="P66" s="10" t="s">
        <v>520</v>
      </c>
      <c r="Q66" s="3"/>
      <c r="R66" s="3"/>
      <c r="S66" s="3"/>
      <c r="T66" s="3"/>
    </row>
    <row r="67" spans="1:20">
      <c r="A67" s="4"/>
      <c r="B67" s="5" t="s">
        <v>139</v>
      </c>
      <c r="C67" s="14" t="s">
        <v>140</v>
      </c>
      <c r="D67" s="14" t="s">
        <v>405</v>
      </c>
      <c r="E67" s="14" t="s">
        <v>407</v>
      </c>
      <c r="F67" s="14" t="s">
        <v>349</v>
      </c>
      <c r="G67" s="8" t="s">
        <v>495</v>
      </c>
      <c r="H67" s="7" t="s">
        <v>142</v>
      </c>
      <c r="I67" s="6"/>
      <c r="J67" s="16" t="s">
        <v>360</v>
      </c>
      <c r="K67" s="7" t="s">
        <v>455</v>
      </c>
      <c r="L67" s="11" t="s">
        <v>60</v>
      </c>
      <c r="M67" s="7" t="s">
        <v>512</v>
      </c>
      <c r="N67" s="7" t="s">
        <v>512</v>
      </c>
      <c r="O67" s="10" t="s">
        <v>519</v>
      </c>
      <c r="P67" s="10" t="s">
        <v>520</v>
      </c>
      <c r="Q67" s="3"/>
      <c r="R67" s="3"/>
      <c r="S67" s="3"/>
      <c r="T67" s="3"/>
    </row>
    <row r="68" spans="1:20">
      <c r="A68" s="4"/>
      <c r="B68" s="5" t="s">
        <v>139</v>
      </c>
      <c r="C68" s="14" t="s">
        <v>140</v>
      </c>
      <c r="D68" s="14" t="s">
        <v>405</v>
      </c>
      <c r="E68" s="14" t="s">
        <v>407</v>
      </c>
      <c r="F68" s="14" t="s">
        <v>349</v>
      </c>
      <c r="G68" s="8" t="s">
        <v>429</v>
      </c>
      <c r="H68" s="7" t="s">
        <v>142</v>
      </c>
      <c r="I68" s="6"/>
      <c r="J68" s="16" t="s">
        <v>360</v>
      </c>
      <c r="K68" s="35" t="s">
        <v>454</v>
      </c>
      <c r="L68" s="11" t="s">
        <v>60</v>
      </c>
      <c r="M68" s="7" t="s">
        <v>512</v>
      </c>
      <c r="N68" s="7" t="s">
        <v>512</v>
      </c>
      <c r="O68" s="10" t="s">
        <v>519</v>
      </c>
      <c r="P68" s="10" t="s">
        <v>520</v>
      </c>
      <c r="Q68" s="3"/>
      <c r="R68" s="3"/>
      <c r="S68" s="3"/>
      <c r="T68" s="3"/>
    </row>
    <row r="69" spans="1:20">
      <c r="A69" s="4"/>
      <c r="B69" s="5" t="s">
        <v>139</v>
      </c>
      <c r="C69" s="14" t="s">
        <v>140</v>
      </c>
      <c r="D69" s="14" t="s">
        <v>405</v>
      </c>
      <c r="E69" s="14" t="s">
        <v>407</v>
      </c>
      <c r="F69" s="14" t="s">
        <v>349</v>
      </c>
      <c r="G69" s="8" t="s">
        <v>141</v>
      </c>
      <c r="H69" s="7" t="s">
        <v>142</v>
      </c>
      <c r="I69" s="6"/>
      <c r="J69" s="16" t="s">
        <v>359</v>
      </c>
      <c r="K69" s="7" t="s">
        <v>332</v>
      </c>
      <c r="L69" s="11" t="s">
        <v>295</v>
      </c>
      <c r="M69" s="7" t="s">
        <v>512</v>
      </c>
      <c r="N69" s="7" t="s">
        <v>512</v>
      </c>
      <c r="O69" s="10" t="s">
        <v>519</v>
      </c>
      <c r="P69" s="10" t="s">
        <v>520</v>
      </c>
      <c r="Q69" s="3"/>
      <c r="R69" s="3"/>
      <c r="S69" s="3"/>
      <c r="T69" s="3"/>
    </row>
    <row r="70" spans="1:20" s="51" customFormat="1">
      <c r="A70" s="44"/>
      <c r="B70" s="45" t="s">
        <v>139</v>
      </c>
      <c r="C70" s="46" t="s">
        <v>140</v>
      </c>
      <c r="D70" s="46" t="s">
        <v>405</v>
      </c>
      <c r="E70" s="46" t="s">
        <v>407</v>
      </c>
      <c r="F70" s="46" t="s">
        <v>349</v>
      </c>
      <c r="G70" s="61" t="s">
        <v>141</v>
      </c>
      <c r="H70" s="47" t="s">
        <v>142</v>
      </c>
      <c r="I70" s="48"/>
      <c r="J70" s="54" t="s">
        <v>545</v>
      </c>
      <c r="K70" s="47" t="s">
        <v>546</v>
      </c>
      <c r="L70" s="49" t="s">
        <v>547</v>
      </c>
      <c r="M70" s="47" t="s">
        <v>512</v>
      </c>
      <c r="N70" s="47" t="s">
        <v>512</v>
      </c>
      <c r="O70" s="50" t="s">
        <v>519</v>
      </c>
      <c r="P70" s="50" t="s">
        <v>520</v>
      </c>
      <c r="Q70" s="52"/>
      <c r="R70" s="52"/>
      <c r="S70" s="52"/>
      <c r="T70" s="52"/>
    </row>
    <row r="71" spans="1:20">
      <c r="A71" s="4"/>
      <c r="B71" s="5" t="s">
        <v>143</v>
      </c>
      <c r="C71" s="14" t="s">
        <v>146</v>
      </c>
      <c r="D71" s="14" t="s">
        <v>405</v>
      </c>
      <c r="E71" s="14" t="s">
        <v>407</v>
      </c>
      <c r="F71" s="14" t="s">
        <v>412</v>
      </c>
      <c r="G71" s="9" t="s">
        <v>144</v>
      </c>
      <c r="H71" s="7" t="s">
        <v>145</v>
      </c>
      <c r="I71" s="6" t="s">
        <v>442</v>
      </c>
      <c r="J71" s="11" t="s">
        <v>441</v>
      </c>
      <c r="K71" s="1"/>
      <c r="L71" s="11" t="s">
        <v>148</v>
      </c>
      <c r="M71" s="11" t="s">
        <v>148</v>
      </c>
      <c r="N71" s="11" t="s">
        <v>148</v>
      </c>
      <c r="O71" s="7"/>
      <c r="P71" s="7"/>
      <c r="Q71" s="3"/>
      <c r="R71" s="3"/>
      <c r="S71" s="3"/>
      <c r="T71" s="3"/>
    </row>
    <row r="72" spans="1:20">
      <c r="A72" s="4"/>
      <c r="B72" s="5" t="s">
        <v>143</v>
      </c>
      <c r="C72" s="14" t="s">
        <v>151</v>
      </c>
      <c r="D72" s="14" t="s">
        <v>405</v>
      </c>
      <c r="E72" s="14" t="s">
        <v>407</v>
      </c>
      <c r="F72" s="14" t="s">
        <v>412</v>
      </c>
      <c r="G72" s="9" t="s">
        <v>149</v>
      </c>
      <c r="H72" s="7" t="s">
        <v>150</v>
      </c>
      <c r="I72" s="6" t="s">
        <v>443</v>
      </c>
      <c r="J72" s="11" t="s">
        <v>147</v>
      </c>
      <c r="K72" s="1"/>
      <c r="L72" s="11" t="s">
        <v>148</v>
      </c>
      <c r="M72" s="11" t="s">
        <v>148</v>
      </c>
      <c r="N72" s="11" t="s">
        <v>148</v>
      </c>
      <c r="O72" s="7"/>
      <c r="P72" s="7"/>
      <c r="Q72" s="3"/>
      <c r="R72" s="3"/>
      <c r="S72" s="3"/>
      <c r="T72" s="3"/>
    </row>
    <row r="73" spans="1:20">
      <c r="A73" s="4"/>
      <c r="B73" s="5" t="s">
        <v>143</v>
      </c>
      <c r="C73" s="14" t="s">
        <v>152</v>
      </c>
      <c r="D73" s="14" t="s">
        <v>405</v>
      </c>
      <c r="E73" s="14" t="s">
        <v>407</v>
      </c>
      <c r="F73" s="14" t="s">
        <v>412</v>
      </c>
      <c r="G73" s="9" t="s">
        <v>153</v>
      </c>
      <c r="H73" s="7" t="s">
        <v>154</v>
      </c>
      <c r="I73" s="6"/>
      <c r="J73" s="11" t="s">
        <v>500</v>
      </c>
      <c r="K73" s="1" t="s">
        <v>499</v>
      </c>
      <c r="L73" s="11" t="s">
        <v>119</v>
      </c>
      <c r="M73" s="11" t="s">
        <v>148</v>
      </c>
      <c r="N73" s="11" t="s">
        <v>148</v>
      </c>
      <c r="O73" s="7" t="s">
        <v>512</v>
      </c>
      <c r="P73" s="7"/>
      <c r="Q73" s="3"/>
      <c r="R73" s="3"/>
      <c r="S73" s="3"/>
      <c r="T73" s="3"/>
    </row>
    <row r="74" spans="1:20">
      <c r="A74" s="4"/>
      <c r="B74" s="5" t="s">
        <v>143</v>
      </c>
      <c r="C74" s="14" t="s">
        <v>152</v>
      </c>
      <c r="D74" s="14" t="s">
        <v>405</v>
      </c>
      <c r="E74" s="14" t="s">
        <v>407</v>
      </c>
      <c r="F74" s="14" t="s">
        <v>412</v>
      </c>
      <c r="G74" s="9" t="s">
        <v>153</v>
      </c>
      <c r="H74" s="7" t="s">
        <v>154</v>
      </c>
      <c r="I74" s="6"/>
      <c r="J74" s="11" t="s">
        <v>548</v>
      </c>
      <c r="K74" s="1"/>
      <c r="L74" s="11" t="s">
        <v>549</v>
      </c>
      <c r="M74" s="11" t="s">
        <v>148</v>
      </c>
      <c r="N74" s="11" t="s">
        <v>148</v>
      </c>
      <c r="O74" s="7" t="s">
        <v>512</v>
      </c>
      <c r="P74" s="7"/>
      <c r="Q74" s="3"/>
      <c r="R74" s="3"/>
      <c r="S74" s="3"/>
      <c r="T74" s="3"/>
    </row>
    <row r="75" spans="1:20">
      <c r="A75" s="4"/>
      <c r="B75" s="5" t="s">
        <v>143</v>
      </c>
      <c r="C75" s="14" t="s">
        <v>152</v>
      </c>
      <c r="D75" s="14" t="s">
        <v>405</v>
      </c>
      <c r="E75" s="14" t="s">
        <v>407</v>
      </c>
      <c r="F75" s="14" t="s">
        <v>412</v>
      </c>
      <c r="G75" s="9" t="s">
        <v>542</v>
      </c>
      <c r="H75" s="7" t="s">
        <v>154</v>
      </c>
      <c r="I75" s="6"/>
      <c r="J75" s="11" t="s">
        <v>543</v>
      </c>
      <c r="K75" s="1" t="s">
        <v>453</v>
      </c>
      <c r="L75" s="11" t="s">
        <v>148</v>
      </c>
      <c r="M75" s="11" t="s">
        <v>148</v>
      </c>
      <c r="N75" s="11" t="s">
        <v>148</v>
      </c>
      <c r="O75" s="7" t="s">
        <v>512</v>
      </c>
      <c r="P75" s="7"/>
      <c r="Q75" s="3"/>
      <c r="R75" s="3"/>
      <c r="S75" s="3"/>
      <c r="T75" s="3"/>
    </row>
    <row r="76" spans="1:20">
      <c r="A76" s="4"/>
      <c r="B76" s="5" t="s">
        <v>143</v>
      </c>
      <c r="C76" s="14" t="s">
        <v>155</v>
      </c>
      <c r="D76" s="14" t="s">
        <v>405</v>
      </c>
      <c r="E76" s="14" t="s">
        <v>407</v>
      </c>
      <c r="F76" s="14" t="s">
        <v>412</v>
      </c>
      <c r="G76" s="9" t="s">
        <v>354</v>
      </c>
      <c r="H76" s="7" t="s">
        <v>156</v>
      </c>
      <c r="I76" s="6"/>
      <c r="J76" s="11" t="s">
        <v>157</v>
      </c>
      <c r="K76" s="1" t="s">
        <v>453</v>
      </c>
      <c r="L76" s="11" t="s">
        <v>148</v>
      </c>
      <c r="M76" s="7" t="s">
        <v>516</v>
      </c>
      <c r="N76" s="7" t="s">
        <v>516</v>
      </c>
      <c r="O76" s="11" t="s">
        <v>148</v>
      </c>
      <c r="P76" s="7"/>
      <c r="Q76" s="3"/>
      <c r="R76" s="3"/>
      <c r="S76" s="3"/>
      <c r="T76" s="3"/>
    </row>
    <row r="77" spans="1:20">
      <c r="A77" s="4"/>
      <c r="B77" s="5" t="s">
        <v>143</v>
      </c>
      <c r="C77" s="14" t="s">
        <v>159</v>
      </c>
      <c r="D77" s="14" t="s">
        <v>405</v>
      </c>
      <c r="E77" s="14" t="s">
        <v>407</v>
      </c>
      <c r="F77" s="14" t="s">
        <v>412</v>
      </c>
      <c r="G77" s="9" t="s">
        <v>381</v>
      </c>
      <c r="H77" s="7" t="s">
        <v>158</v>
      </c>
      <c r="I77" s="6"/>
      <c r="J77" s="11" t="s">
        <v>421</v>
      </c>
      <c r="K77" s="1" t="s">
        <v>420</v>
      </c>
      <c r="L77" s="11" t="s">
        <v>148</v>
      </c>
      <c r="M77" s="11" t="s">
        <v>148</v>
      </c>
      <c r="N77" s="11" t="s">
        <v>148</v>
      </c>
      <c r="O77" s="7" t="s">
        <v>516</v>
      </c>
      <c r="P77" s="10" t="s">
        <v>520</v>
      </c>
      <c r="Q77" s="3"/>
      <c r="R77" s="3"/>
      <c r="S77" s="3"/>
      <c r="T77" s="3"/>
    </row>
    <row r="78" spans="1:20">
      <c r="A78" s="4"/>
      <c r="B78" s="5" t="s">
        <v>143</v>
      </c>
      <c r="C78" s="14" t="s">
        <v>159</v>
      </c>
      <c r="D78" s="14" t="s">
        <v>405</v>
      </c>
      <c r="E78" s="14" t="s">
        <v>407</v>
      </c>
      <c r="F78" s="14" t="s">
        <v>412</v>
      </c>
      <c r="G78" s="9" t="s">
        <v>422</v>
      </c>
      <c r="H78" s="7" t="s">
        <v>160</v>
      </c>
      <c r="I78" s="6"/>
      <c r="J78" s="11" t="s">
        <v>8</v>
      </c>
      <c r="K78" s="1" t="s">
        <v>423</v>
      </c>
      <c r="L78" s="11" t="s">
        <v>148</v>
      </c>
      <c r="M78" s="11" t="s">
        <v>148</v>
      </c>
      <c r="N78" s="11" t="s">
        <v>148</v>
      </c>
      <c r="O78" s="7" t="s">
        <v>516</v>
      </c>
      <c r="P78" s="10" t="s">
        <v>520</v>
      </c>
      <c r="Q78" s="3"/>
      <c r="R78" s="3"/>
      <c r="S78" s="3"/>
      <c r="T78" s="3"/>
    </row>
    <row r="79" spans="1:20">
      <c r="A79" s="4"/>
      <c r="B79" s="5" t="s">
        <v>161</v>
      </c>
      <c r="C79" s="14" t="s">
        <v>162</v>
      </c>
      <c r="D79" s="14" t="s">
        <v>405</v>
      </c>
      <c r="E79" s="14" t="s">
        <v>413</v>
      </c>
      <c r="F79" s="9" t="s">
        <v>29</v>
      </c>
      <c r="G79" s="9" t="s">
        <v>29</v>
      </c>
      <c r="H79" s="7" t="s">
        <v>9</v>
      </c>
      <c r="I79" s="6"/>
      <c r="J79" s="11" t="s">
        <v>10</v>
      </c>
      <c r="K79" s="7" t="s">
        <v>11</v>
      </c>
      <c r="L79" s="11" t="s">
        <v>163</v>
      </c>
      <c r="M79" s="11" t="s">
        <v>163</v>
      </c>
      <c r="N79" s="11" t="s">
        <v>163</v>
      </c>
      <c r="O79" s="7"/>
      <c r="P79" s="7"/>
      <c r="Q79" s="3"/>
      <c r="R79" s="3"/>
      <c r="S79" s="3"/>
      <c r="T79" s="3"/>
    </row>
    <row r="80" spans="1:20">
      <c r="A80" s="4"/>
      <c r="B80" s="5" t="s">
        <v>161</v>
      </c>
      <c r="C80" s="14" t="s">
        <v>162</v>
      </c>
      <c r="D80" s="14" t="s">
        <v>405</v>
      </c>
      <c r="E80" s="14" t="s">
        <v>413</v>
      </c>
      <c r="F80" s="9" t="s">
        <v>29</v>
      </c>
      <c r="G80" s="9" t="s">
        <v>29</v>
      </c>
      <c r="H80" s="7" t="s">
        <v>9</v>
      </c>
      <c r="I80" s="6" t="s">
        <v>404</v>
      </c>
      <c r="J80" s="11" t="s">
        <v>372</v>
      </c>
      <c r="K80" s="7"/>
      <c r="L80" s="11" t="s">
        <v>296</v>
      </c>
      <c r="M80" s="11" t="s">
        <v>296</v>
      </c>
      <c r="N80" s="11" t="s">
        <v>296</v>
      </c>
      <c r="O80" s="7"/>
      <c r="P80" s="7"/>
      <c r="Q80" s="3"/>
      <c r="R80" s="3"/>
      <c r="S80" s="3"/>
      <c r="T80" s="3"/>
    </row>
    <row r="81" spans="1:20">
      <c r="A81" s="4"/>
      <c r="B81" s="5" t="s">
        <v>164</v>
      </c>
      <c r="C81" s="14" t="s">
        <v>165</v>
      </c>
      <c r="D81" s="14" t="s">
        <v>405</v>
      </c>
      <c r="E81" s="14" t="s">
        <v>353</v>
      </c>
      <c r="F81" s="14" t="s">
        <v>439</v>
      </c>
      <c r="G81" s="9" t="s">
        <v>419</v>
      </c>
      <c r="H81" s="7" t="s">
        <v>12</v>
      </c>
      <c r="I81" s="6"/>
      <c r="J81" s="16" t="s">
        <v>361</v>
      </c>
      <c r="K81" s="7" t="s">
        <v>13</v>
      </c>
      <c r="L81" s="11" t="s">
        <v>167</v>
      </c>
      <c r="M81" s="11" t="s">
        <v>167</v>
      </c>
      <c r="N81" s="11" t="s">
        <v>167</v>
      </c>
      <c r="O81" s="7" t="s">
        <v>514</v>
      </c>
      <c r="P81" s="7"/>
      <c r="Q81" s="3"/>
      <c r="R81" s="3"/>
      <c r="S81" s="3"/>
      <c r="T81" s="3"/>
    </row>
    <row r="82" spans="1:20">
      <c r="A82" s="4"/>
      <c r="B82" s="5" t="s">
        <v>164</v>
      </c>
      <c r="C82" s="14" t="s">
        <v>165</v>
      </c>
      <c r="D82" s="14" t="s">
        <v>405</v>
      </c>
      <c r="E82" s="14" t="s">
        <v>353</v>
      </c>
      <c r="F82" s="14" t="s">
        <v>440</v>
      </c>
      <c r="G82" s="9" t="s">
        <v>166</v>
      </c>
      <c r="H82" s="7" t="s">
        <v>12</v>
      </c>
      <c r="I82" s="6"/>
      <c r="J82" s="16" t="s">
        <v>297</v>
      </c>
      <c r="K82" s="7" t="s">
        <v>298</v>
      </c>
      <c r="L82" s="11" t="s">
        <v>89</v>
      </c>
      <c r="M82" s="11" t="s">
        <v>167</v>
      </c>
      <c r="N82" s="11" t="s">
        <v>167</v>
      </c>
      <c r="O82" s="7" t="s">
        <v>525</v>
      </c>
      <c r="P82" s="7" t="s">
        <v>514</v>
      </c>
      <c r="Q82" s="3"/>
      <c r="R82" s="3"/>
      <c r="S82" s="3"/>
      <c r="T82" s="3"/>
    </row>
    <row r="83" spans="1:20">
      <c r="A83" s="4"/>
      <c r="B83" s="5"/>
      <c r="C83" s="14"/>
      <c r="D83" s="14" t="s">
        <v>405</v>
      </c>
      <c r="E83" s="14" t="s">
        <v>353</v>
      </c>
      <c r="F83" s="14" t="s">
        <v>475</v>
      </c>
      <c r="G83" s="5" t="s">
        <v>474</v>
      </c>
      <c r="H83" s="7"/>
      <c r="I83" s="6"/>
      <c r="J83" s="11" t="s">
        <v>325</v>
      </c>
      <c r="K83" s="7" t="s">
        <v>476</v>
      </c>
      <c r="L83" s="11" t="s">
        <v>326</v>
      </c>
      <c r="M83" s="7" t="s">
        <v>512</v>
      </c>
      <c r="N83" s="7" t="s">
        <v>512</v>
      </c>
      <c r="O83" s="10" t="s">
        <v>519</v>
      </c>
      <c r="P83" s="10" t="s">
        <v>520</v>
      </c>
      <c r="Q83" s="3"/>
      <c r="R83" s="3"/>
      <c r="S83" s="3"/>
      <c r="T83" s="3"/>
    </row>
    <row r="84" spans="1:20">
      <c r="A84" s="4"/>
      <c r="B84" s="5" t="s">
        <v>168</v>
      </c>
      <c r="C84" s="14" t="s">
        <v>169</v>
      </c>
      <c r="D84" s="14" t="s">
        <v>405</v>
      </c>
      <c r="E84" s="14" t="s">
        <v>353</v>
      </c>
      <c r="F84" s="14" t="s">
        <v>477</v>
      </c>
      <c r="G84" s="7" t="s">
        <v>470</v>
      </c>
      <c r="H84" s="7" t="s">
        <v>170</v>
      </c>
      <c r="I84" s="6" t="s">
        <v>171</v>
      </c>
      <c r="J84" s="11" t="s">
        <v>325</v>
      </c>
      <c r="K84" s="10" t="s">
        <v>172</v>
      </c>
      <c r="L84" s="11" t="s">
        <v>74</v>
      </c>
      <c r="M84" s="7" t="s">
        <v>512</v>
      </c>
      <c r="N84" s="7" t="s">
        <v>512</v>
      </c>
      <c r="O84" s="10" t="s">
        <v>519</v>
      </c>
      <c r="P84" s="10" t="s">
        <v>520</v>
      </c>
    </row>
    <row r="85" spans="1:20">
      <c r="A85" s="4"/>
      <c r="B85" s="5" t="s">
        <v>173</v>
      </c>
      <c r="C85" s="14" t="s">
        <v>174</v>
      </c>
      <c r="D85" s="14" t="s">
        <v>405</v>
      </c>
      <c r="E85" s="14" t="s">
        <v>353</v>
      </c>
      <c r="F85" s="14" t="s">
        <v>431</v>
      </c>
      <c r="G85" s="7" t="s">
        <v>430</v>
      </c>
      <c r="H85" s="7" t="s">
        <v>175</v>
      </c>
      <c r="I85" s="6" t="s">
        <v>176</v>
      </c>
      <c r="J85" s="11" t="s">
        <v>177</v>
      </c>
      <c r="K85" s="10"/>
      <c r="L85" s="11" t="s">
        <v>178</v>
      </c>
      <c r="M85" s="11" t="s">
        <v>178</v>
      </c>
      <c r="N85" s="7" t="s">
        <v>512</v>
      </c>
      <c r="O85" s="10" t="s">
        <v>519</v>
      </c>
      <c r="P85" s="10" t="s">
        <v>520</v>
      </c>
    </row>
    <row r="86" spans="1:20" s="51" customFormat="1">
      <c r="A86" s="44"/>
      <c r="B86" s="45" t="s">
        <v>179</v>
      </c>
      <c r="C86" s="46" t="s">
        <v>179</v>
      </c>
      <c r="D86" s="46" t="s">
        <v>405</v>
      </c>
      <c r="E86" s="46" t="s">
        <v>353</v>
      </c>
      <c r="F86" s="46" t="s">
        <v>408</v>
      </c>
      <c r="G86" s="47" t="s">
        <v>544</v>
      </c>
      <c r="H86" s="47" t="s">
        <v>181</v>
      </c>
      <c r="I86" s="48" t="s">
        <v>182</v>
      </c>
      <c r="J86" s="49" t="s">
        <v>325</v>
      </c>
      <c r="K86" s="50" t="s">
        <v>183</v>
      </c>
      <c r="L86" s="49" t="s">
        <v>74</v>
      </c>
      <c r="M86" s="47" t="s">
        <v>512</v>
      </c>
      <c r="N86" s="47" t="s">
        <v>512</v>
      </c>
      <c r="O86" s="50" t="s">
        <v>519</v>
      </c>
      <c r="P86" s="50" t="s">
        <v>520</v>
      </c>
    </row>
    <row r="87" spans="1:20">
      <c r="A87" s="4"/>
      <c r="B87" s="5" t="s">
        <v>179</v>
      </c>
      <c r="C87" s="14" t="s">
        <v>179</v>
      </c>
      <c r="D87" s="14" t="s">
        <v>405</v>
      </c>
      <c r="E87" s="14" t="s">
        <v>353</v>
      </c>
      <c r="F87" s="14" t="s">
        <v>408</v>
      </c>
      <c r="G87" s="7" t="s">
        <v>180</v>
      </c>
      <c r="H87" s="7" t="s">
        <v>181</v>
      </c>
      <c r="I87" s="6" t="s">
        <v>182</v>
      </c>
      <c r="J87" s="11" t="s">
        <v>62</v>
      </c>
      <c r="K87" s="10"/>
      <c r="L87" s="11" t="s">
        <v>28</v>
      </c>
      <c r="M87" s="11" t="s">
        <v>178</v>
      </c>
      <c r="N87" s="7" t="s">
        <v>512</v>
      </c>
      <c r="O87" s="10" t="s">
        <v>519</v>
      </c>
      <c r="P87" s="10" t="s">
        <v>520</v>
      </c>
    </row>
    <row r="88" spans="1:20">
      <c r="A88" s="4"/>
      <c r="B88" s="5" t="s">
        <v>184</v>
      </c>
      <c r="C88" s="14" t="s">
        <v>184</v>
      </c>
      <c r="D88" s="14" t="s">
        <v>405</v>
      </c>
      <c r="E88" s="14" t="s">
        <v>414</v>
      </c>
      <c r="F88" s="14" t="s">
        <v>418</v>
      </c>
      <c r="G88" s="7" t="s">
        <v>316</v>
      </c>
      <c r="H88" s="7" t="s">
        <v>317</v>
      </c>
      <c r="I88" s="6" t="s">
        <v>185</v>
      </c>
      <c r="J88" s="11" t="s">
        <v>325</v>
      </c>
      <c r="K88" s="10"/>
      <c r="L88" s="11" t="s">
        <v>74</v>
      </c>
      <c r="M88" s="7" t="s">
        <v>512</v>
      </c>
      <c r="N88" s="7" t="s">
        <v>512</v>
      </c>
      <c r="O88" s="10" t="s">
        <v>519</v>
      </c>
      <c r="P88" s="10" t="s">
        <v>520</v>
      </c>
    </row>
    <row r="89" spans="1:20">
      <c r="A89" s="4"/>
      <c r="B89" s="5" t="s">
        <v>184</v>
      </c>
      <c r="C89" s="14" t="s">
        <v>184</v>
      </c>
      <c r="D89" s="14" t="s">
        <v>405</v>
      </c>
      <c r="E89" s="14" t="s">
        <v>414</v>
      </c>
      <c r="F89" s="14" t="s">
        <v>418</v>
      </c>
      <c r="G89" s="7" t="s">
        <v>316</v>
      </c>
      <c r="H89" s="7" t="s">
        <v>317</v>
      </c>
      <c r="I89" s="6" t="s">
        <v>185</v>
      </c>
      <c r="J89" s="11" t="s">
        <v>62</v>
      </c>
      <c r="K89" s="10"/>
      <c r="L89" s="11" t="s">
        <v>28</v>
      </c>
      <c r="M89" s="11" t="s">
        <v>178</v>
      </c>
      <c r="N89" s="7" t="s">
        <v>512</v>
      </c>
      <c r="O89" s="10" t="s">
        <v>519</v>
      </c>
      <c r="P89" s="10" t="s">
        <v>520</v>
      </c>
    </row>
    <row r="90" spans="1:20">
      <c r="A90" s="4"/>
      <c r="B90" s="5" t="s">
        <v>186</v>
      </c>
      <c r="C90" s="14" t="s">
        <v>187</v>
      </c>
      <c r="D90" s="14" t="s">
        <v>405</v>
      </c>
      <c r="E90" s="14" t="s">
        <v>407</v>
      </c>
      <c r="F90" s="14" t="s">
        <v>344</v>
      </c>
      <c r="G90" s="7" t="s">
        <v>188</v>
      </c>
      <c r="H90" s="7" t="s">
        <v>189</v>
      </c>
      <c r="I90" s="6" t="s">
        <v>190</v>
      </c>
      <c r="J90" s="11" t="s">
        <v>325</v>
      </c>
      <c r="K90" s="10" t="s">
        <v>191</v>
      </c>
      <c r="L90" s="11" t="s">
        <v>74</v>
      </c>
      <c r="M90" s="7" t="s">
        <v>512</v>
      </c>
      <c r="N90" s="7" t="s">
        <v>512</v>
      </c>
      <c r="O90" s="10" t="s">
        <v>519</v>
      </c>
      <c r="P90" s="10" t="s">
        <v>520</v>
      </c>
    </row>
    <row r="91" spans="1:20">
      <c r="A91" s="4"/>
      <c r="B91" s="5" t="s">
        <v>186</v>
      </c>
      <c r="C91" s="14" t="s">
        <v>187</v>
      </c>
      <c r="D91" s="14" t="s">
        <v>405</v>
      </c>
      <c r="E91" s="14" t="s">
        <v>407</v>
      </c>
      <c r="F91" s="14" t="s">
        <v>344</v>
      </c>
      <c r="G91" s="7" t="s">
        <v>188</v>
      </c>
      <c r="H91" s="7" t="s">
        <v>189</v>
      </c>
      <c r="I91" s="6" t="s">
        <v>190</v>
      </c>
      <c r="J91" s="11" t="s">
        <v>62</v>
      </c>
      <c r="K91" s="10"/>
      <c r="L91" s="11" t="s">
        <v>28</v>
      </c>
      <c r="M91" s="11" t="s">
        <v>178</v>
      </c>
      <c r="N91" s="7" t="s">
        <v>512</v>
      </c>
      <c r="O91" s="10" t="s">
        <v>519</v>
      </c>
      <c r="P91" s="10" t="s">
        <v>520</v>
      </c>
    </row>
    <row r="92" spans="1:20">
      <c r="A92" s="4"/>
      <c r="B92" s="5"/>
      <c r="C92" s="14" t="s">
        <v>193</v>
      </c>
      <c r="D92" s="14" t="s">
        <v>405</v>
      </c>
      <c r="E92" s="14" t="s">
        <v>414</v>
      </c>
      <c r="F92" s="14" t="s">
        <v>416</v>
      </c>
      <c r="G92" s="7" t="s">
        <v>502</v>
      </c>
      <c r="H92" s="7" t="s">
        <v>194</v>
      </c>
      <c r="I92" s="6" t="s">
        <v>490</v>
      </c>
      <c r="J92" s="11" t="s">
        <v>325</v>
      </c>
      <c r="K92" s="10"/>
      <c r="L92" s="11" t="s">
        <v>74</v>
      </c>
      <c r="M92" s="7" t="s">
        <v>512</v>
      </c>
      <c r="N92" s="7" t="s">
        <v>512</v>
      </c>
      <c r="O92" s="10" t="s">
        <v>519</v>
      </c>
      <c r="P92" s="10" t="s">
        <v>520</v>
      </c>
    </row>
    <row r="93" spans="1:20">
      <c r="A93" s="4"/>
      <c r="B93" s="5"/>
      <c r="C93" s="14" t="s">
        <v>193</v>
      </c>
      <c r="D93" s="14" t="s">
        <v>405</v>
      </c>
      <c r="E93" s="14" t="s">
        <v>414</v>
      </c>
      <c r="F93" s="14" t="s">
        <v>416</v>
      </c>
      <c r="G93" s="7" t="s">
        <v>489</v>
      </c>
      <c r="H93" s="7" t="s">
        <v>194</v>
      </c>
      <c r="I93" s="6" t="s">
        <v>490</v>
      </c>
      <c r="J93" s="11" t="s">
        <v>62</v>
      </c>
      <c r="K93" s="10"/>
      <c r="L93" s="11" t="s">
        <v>28</v>
      </c>
      <c r="M93" s="11" t="s">
        <v>178</v>
      </c>
      <c r="N93" s="7" t="s">
        <v>512</v>
      </c>
      <c r="O93" s="10" t="s">
        <v>519</v>
      </c>
      <c r="P93" s="10" t="s">
        <v>520</v>
      </c>
    </row>
    <row r="94" spans="1:20">
      <c r="A94" s="4"/>
      <c r="B94" s="5" t="s">
        <v>192</v>
      </c>
      <c r="C94" s="14" t="s">
        <v>193</v>
      </c>
      <c r="D94" s="14" t="s">
        <v>405</v>
      </c>
      <c r="E94" s="14" t="s">
        <v>414</v>
      </c>
      <c r="F94" s="14" t="s">
        <v>416</v>
      </c>
      <c r="G94" s="7" t="s">
        <v>488</v>
      </c>
      <c r="H94" s="7" t="s">
        <v>194</v>
      </c>
      <c r="I94" s="6" t="s">
        <v>195</v>
      </c>
      <c r="J94" s="11" t="s">
        <v>325</v>
      </c>
      <c r="K94" s="10" t="s">
        <v>501</v>
      </c>
      <c r="L94" s="11" t="s">
        <v>74</v>
      </c>
      <c r="M94" s="7" t="s">
        <v>512</v>
      </c>
      <c r="N94" s="7" t="s">
        <v>512</v>
      </c>
      <c r="O94" s="10" t="s">
        <v>519</v>
      </c>
      <c r="P94" s="10" t="s">
        <v>520</v>
      </c>
    </row>
    <row r="95" spans="1:20">
      <c r="A95" s="4"/>
      <c r="B95" s="5" t="s">
        <v>192</v>
      </c>
      <c r="C95" s="14" t="s">
        <v>193</v>
      </c>
      <c r="D95" s="14" t="s">
        <v>405</v>
      </c>
      <c r="E95" s="14" t="s">
        <v>414</v>
      </c>
      <c r="F95" s="14" t="s">
        <v>416</v>
      </c>
      <c r="G95" s="7" t="s">
        <v>487</v>
      </c>
      <c r="H95" s="7" t="s">
        <v>194</v>
      </c>
      <c r="I95" s="6" t="s">
        <v>195</v>
      </c>
      <c r="J95" s="11" t="s">
        <v>62</v>
      </c>
      <c r="K95" s="10" t="s">
        <v>196</v>
      </c>
      <c r="L95" s="11" t="s">
        <v>28</v>
      </c>
      <c r="M95" s="11" t="s">
        <v>178</v>
      </c>
      <c r="N95" s="7" t="s">
        <v>512</v>
      </c>
      <c r="O95" s="10" t="s">
        <v>519</v>
      </c>
      <c r="P95" s="10" t="s">
        <v>520</v>
      </c>
    </row>
    <row r="96" spans="1:20">
      <c r="A96" s="4"/>
      <c r="B96" s="5" t="s">
        <v>192</v>
      </c>
      <c r="C96" s="14" t="s">
        <v>197</v>
      </c>
      <c r="D96" s="14" t="s">
        <v>405</v>
      </c>
      <c r="E96" s="14" t="s">
        <v>414</v>
      </c>
      <c r="F96" s="14" t="s">
        <v>416</v>
      </c>
      <c r="G96" s="7" t="s">
        <v>487</v>
      </c>
      <c r="H96" s="7" t="s">
        <v>198</v>
      </c>
      <c r="I96" s="6" t="s">
        <v>199</v>
      </c>
      <c r="J96" s="11" t="s">
        <v>325</v>
      </c>
      <c r="K96" s="10" t="s">
        <v>200</v>
      </c>
      <c r="L96" s="11" t="s">
        <v>74</v>
      </c>
      <c r="M96" s="7" t="s">
        <v>512</v>
      </c>
      <c r="N96" s="7" t="s">
        <v>512</v>
      </c>
      <c r="O96" s="10" t="s">
        <v>519</v>
      </c>
      <c r="P96" s="10" t="s">
        <v>520</v>
      </c>
    </row>
    <row r="97" spans="1:20">
      <c r="A97" s="4"/>
      <c r="B97" s="5" t="s">
        <v>192</v>
      </c>
      <c r="C97" s="14" t="s">
        <v>197</v>
      </c>
      <c r="D97" s="14" t="s">
        <v>405</v>
      </c>
      <c r="E97" s="14" t="s">
        <v>414</v>
      </c>
      <c r="F97" s="14" t="s">
        <v>416</v>
      </c>
      <c r="G97" s="7" t="s">
        <v>487</v>
      </c>
      <c r="H97" s="7" t="s">
        <v>198</v>
      </c>
      <c r="I97" s="6" t="s">
        <v>199</v>
      </c>
      <c r="J97" s="11" t="s">
        <v>62</v>
      </c>
      <c r="K97" s="10" t="s">
        <v>200</v>
      </c>
      <c r="L97" s="11" t="s">
        <v>28</v>
      </c>
      <c r="M97" s="11" t="s">
        <v>178</v>
      </c>
      <c r="N97" s="7" t="s">
        <v>512</v>
      </c>
      <c r="O97" s="10" t="s">
        <v>519</v>
      </c>
      <c r="P97" s="10" t="s">
        <v>520</v>
      </c>
    </row>
    <row r="98" spans="1:20">
      <c r="A98" s="4"/>
      <c r="B98" s="5" t="s">
        <v>201</v>
      </c>
      <c r="C98" s="14" t="s">
        <v>202</v>
      </c>
      <c r="D98" s="14" t="s">
        <v>405</v>
      </c>
      <c r="E98" s="14" t="s">
        <v>414</v>
      </c>
      <c r="F98" s="14" t="s">
        <v>416</v>
      </c>
      <c r="G98" s="7" t="s">
        <v>478</v>
      </c>
      <c r="H98" s="7" t="s">
        <v>203</v>
      </c>
      <c r="I98" s="6" t="s">
        <v>451</v>
      </c>
      <c r="J98" s="11" t="s">
        <v>325</v>
      </c>
      <c r="K98" s="10"/>
      <c r="L98" s="11" t="s">
        <v>74</v>
      </c>
      <c r="M98" s="7" t="s">
        <v>512</v>
      </c>
      <c r="N98" s="7" t="s">
        <v>512</v>
      </c>
      <c r="O98" s="10" t="s">
        <v>519</v>
      </c>
      <c r="P98" s="10" t="s">
        <v>520</v>
      </c>
    </row>
    <row r="99" spans="1:20">
      <c r="A99" s="4"/>
      <c r="B99" s="5" t="s">
        <v>204</v>
      </c>
      <c r="C99" s="14" t="s">
        <v>205</v>
      </c>
      <c r="D99" s="14" t="s">
        <v>405</v>
      </c>
      <c r="E99" s="14" t="s">
        <v>414</v>
      </c>
      <c r="F99" s="14" t="s">
        <v>416</v>
      </c>
      <c r="G99" s="7" t="s">
        <v>329</v>
      </c>
      <c r="H99" s="7" t="s">
        <v>206</v>
      </c>
      <c r="I99" s="6" t="s">
        <v>207</v>
      </c>
      <c r="J99" s="11" t="s">
        <v>62</v>
      </c>
      <c r="K99" s="10"/>
      <c r="L99" s="11" t="s">
        <v>28</v>
      </c>
      <c r="M99" s="11" t="s">
        <v>178</v>
      </c>
      <c r="N99" s="7" t="s">
        <v>512</v>
      </c>
      <c r="O99" s="10" t="s">
        <v>519</v>
      </c>
      <c r="P99" s="10" t="s">
        <v>520</v>
      </c>
    </row>
    <row r="100" spans="1:20">
      <c r="A100" s="4"/>
      <c r="B100" s="5" t="s">
        <v>208</v>
      </c>
      <c r="C100" s="14" t="s">
        <v>209</v>
      </c>
      <c r="D100" s="14" t="s">
        <v>405</v>
      </c>
      <c r="E100" s="14" t="s">
        <v>407</v>
      </c>
      <c r="F100" s="14" t="s">
        <v>344</v>
      </c>
      <c r="G100" s="7" t="s">
        <v>210</v>
      </c>
      <c r="H100" s="7" t="s">
        <v>211</v>
      </c>
      <c r="I100" s="6" t="s">
        <v>190</v>
      </c>
      <c r="J100" s="11" t="s">
        <v>325</v>
      </c>
      <c r="K100" s="10" t="s">
        <v>479</v>
      </c>
      <c r="L100" s="11" t="s">
        <v>74</v>
      </c>
      <c r="M100" s="7" t="s">
        <v>512</v>
      </c>
      <c r="N100" s="7" t="s">
        <v>512</v>
      </c>
      <c r="O100" s="10" t="s">
        <v>519</v>
      </c>
      <c r="P100" s="10" t="s">
        <v>520</v>
      </c>
    </row>
    <row r="101" spans="1:20">
      <c r="A101" s="4"/>
      <c r="B101" s="5" t="s">
        <v>208</v>
      </c>
      <c r="C101" s="14" t="s">
        <v>209</v>
      </c>
      <c r="D101" s="14" t="s">
        <v>405</v>
      </c>
      <c r="E101" s="14" t="s">
        <v>407</v>
      </c>
      <c r="F101" s="14" t="s">
        <v>344</v>
      </c>
      <c r="G101" s="7" t="s">
        <v>210</v>
      </c>
      <c r="H101" s="7" t="s">
        <v>211</v>
      </c>
      <c r="I101" s="6" t="s">
        <v>190</v>
      </c>
      <c r="J101" s="11" t="s">
        <v>62</v>
      </c>
      <c r="K101" s="10"/>
      <c r="L101" s="11" t="s">
        <v>28</v>
      </c>
      <c r="M101" s="11" t="s">
        <v>178</v>
      </c>
      <c r="N101" s="7" t="s">
        <v>512</v>
      </c>
      <c r="O101" s="10" t="s">
        <v>519</v>
      </c>
      <c r="P101" s="10" t="s">
        <v>520</v>
      </c>
    </row>
    <row r="102" spans="1:20">
      <c r="A102" s="4"/>
      <c r="B102" s="5" t="s">
        <v>212</v>
      </c>
      <c r="C102" s="14" t="s">
        <v>213</v>
      </c>
      <c r="D102" s="14" t="s">
        <v>405</v>
      </c>
      <c r="E102" s="14" t="s">
        <v>414</v>
      </c>
      <c r="F102" s="34" t="s">
        <v>415</v>
      </c>
      <c r="G102" s="7" t="s">
        <v>472</v>
      </c>
      <c r="H102" s="7" t="s">
        <v>215</v>
      </c>
      <c r="I102" s="6" t="s">
        <v>64</v>
      </c>
      <c r="J102" s="11" t="s">
        <v>325</v>
      </c>
      <c r="K102" s="10" t="s">
        <v>471</v>
      </c>
      <c r="L102" s="11" t="s">
        <v>74</v>
      </c>
      <c r="M102" s="7" t="s">
        <v>512</v>
      </c>
      <c r="N102" s="7" t="s">
        <v>512</v>
      </c>
      <c r="O102" s="10" t="s">
        <v>519</v>
      </c>
      <c r="P102" s="10" t="s">
        <v>520</v>
      </c>
    </row>
    <row r="103" spans="1:20">
      <c r="A103" s="4"/>
      <c r="B103" s="5" t="s">
        <v>212</v>
      </c>
      <c r="C103" s="14" t="s">
        <v>213</v>
      </c>
      <c r="D103" s="14" t="s">
        <v>405</v>
      </c>
      <c r="E103" s="14" t="s">
        <v>414</v>
      </c>
      <c r="F103" s="34" t="s">
        <v>415</v>
      </c>
      <c r="G103" s="7" t="s">
        <v>472</v>
      </c>
      <c r="H103" s="7" t="s">
        <v>215</v>
      </c>
      <c r="I103" s="6" t="s">
        <v>64</v>
      </c>
      <c r="J103" s="11" t="s">
        <v>325</v>
      </c>
      <c r="K103" s="10" t="s">
        <v>473</v>
      </c>
      <c r="L103" s="11" t="s">
        <v>74</v>
      </c>
      <c r="M103" s="11" t="s">
        <v>178</v>
      </c>
      <c r="N103" s="7" t="s">
        <v>512</v>
      </c>
      <c r="O103" s="10" t="s">
        <v>519</v>
      </c>
      <c r="P103" s="10" t="s">
        <v>520</v>
      </c>
    </row>
    <row r="104" spans="1:20">
      <c r="A104" s="4"/>
      <c r="B104" s="5" t="s">
        <v>212</v>
      </c>
      <c r="C104" s="14" t="s">
        <v>213</v>
      </c>
      <c r="D104" s="14" t="s">
        <v>405</v>
      </c>
      <c r="E104" s="14" t="s">
        <v>414</v>
      </c>
      <c r="F104" s="34" t="s">
        <v>415</v>
      </c>
      <c r="G104" s="7" t="s">
        <v>214</v>
      </c>
      <c r="H104" s="7" t="s">
        <v>215</v>
      </c>
      <c r="I104" s="6" t="s">
        <v>64</v>
      </c>
      <c r="J104" s="11" t="s">
        <v>62</v>
      </c>
      <c r="K104" s="10"/>
      <c r="L104" s="11" t="s">
        <v>28</v>
      </c>
      <c r="M104" s="7" t="s">
        <v>512</v>
      </c>
      <c r="N104" s="7" t="s">
        <v>512</v>
      </c>
      <c r="O104" s="10" t="s">
        <v>519</v>
      </c>
      <c r="P104" s="10" t="s">
        <v>520</v>
      </c>
    </row>
    <row r="105" spans="1:20" s="51" customFormat="1">
      <c r="A105" s="44"/>
      <c r="B105" s="45" t="s">
        <v>212</v>
      </c>
      <c r="C105" s="46" t="s">
        <v>213</v>
      </c>
      <c r="D105" s="46" t="s">
        <v>405</v>
      </c>
      <c r="E105" s="46" t="s">
        <v>414</v>
      </c>
      <c r="F105" s="46" t="s">
        <v>415</v>
      </c>
      <c r="G105" s="47" t="s">
        <v>537</v>
      </c>
      <c r="H105" s="47" t="s">
        <v>215</v>
      </c>
      <c r="I105" s="48" t="s">
        <v>64</v>
      </c>
      <c r="J105" s="49" t="s">
        <v>538</v>
      </c>
      <c r="K105" s="50"/>
      <c r="L105" s="49" t="s">
        <v>74</v>
      </c>
      <c r="M105" s="47" t="s">
        <v>512</v>
      </c>
      <c r="N105" s="47" t="s">
        <v>512</v>
      </c>
      <c r="O105" s="50" t="s">
        <v>519</v>
      </c>
      <c r="P105" s="50" t="s">
        <v>520</v>
      </c>
    </row>
    <row r="106" spans="1:20" s="51" customFormat="1">
      <c r="A106" s="44"/>
      <c r="B106" s="45" t="s">
        <v>212</v>
      </c>
      <c r="C106" s="46" t="s">
        <v>213</v>
      </c>
      <c r="D106" s="46" t="s">
        <v>405</v>
      </c>
      <c r="E106" s="46" t="s">
        <v>414</v>
      </c>
      <c r="F106" s="46" t="s">
        <v>415</v>
      </c>
      <c r="G106" s="47" t="s">
        <v>537</v>
      </c>
      <c r="H106" s="47" t="s">
        <v>215</v>
      </c>
      <c r="I106" s="48" t="s">
        <v>64</v>
      </c>
      <c r="J106" s="49" t="s">
        <v>62</v>
      </c>
      <c r="K106" s="50"/>
      <c r="L106" s="49" t="s">
        <v>28</v>
      </c>
      <c r="M106" s="49" t="s">
        <v>28</v>
      </c>
      <c r="N106" s="47" t="s">
        <v>512</v>
      </c>
      <c r="O106" s="50" t="s">
        <v>519</v>
      </c>
      <c r="P106" s="50" t="s">
        <v>520</v>
      </c>
    </row>
    <row r="107" spans="1:20">
      <c r="A107" s="4"/>
      <c r="B107" s="5" t="s">
        <v>216</v>
      </c>
      <c r="C107" s="14" t="s">
        <v>217</v>
      </c>
      <c r="D107" s="14" t="s">
        <v>405</v>
      </c>
      <c r="E107" s="14" t="s">
        <v>414</v>
      </c>
      <c r="F107" s="16" t="s">
        <v>351</v>
      </c>
      <c r="G107" s="7" t="s">
        <v>469</v>
      </c>
      <c r="H107" s="7" t="s">
        <v>300</v>
      </c>
      <c r="I107" s="6" t="s">
        <v>218</v>
      </c>
      <c r="J107" s="11" t="s">
        <v>325</v>
      </c>
      <c r="K107" s="23" t="s">
        <v>506</v>
      </c>
      <c r="L107" s="11" t="s">
        <v>74</v>
      </c>
      <c r="M107" s="11" t="s">
        <v>178</v>
      </c>
      <c r="N107" s="7" t="s">
        <v>512</v>
      </c>
      <c r="O107" s="10" t="s">
        <v>519</v>
      </c>
      <c r="P107" s="10" t="s">
        <v>520</v>
      </c>
    </row>
    <row r="108" spans="1:20">
      <c r="A108" s="4"/>
      <c r="B108" s="5" t="s">
        <v>216</v>
      </c>
      <c r="C108" s="14" t="s">
        <v>217</v>
      </c>
      <c r="D108" s="14" t="s">
        <v>405</v>
      </c>
      <c r="E108" s="14" t="s">
        <v>414</v>
      </c>
      <c r="F108" s="16" t="s">
        <v>351</v>
      </c>
      <c r="G108" s="7" t="s">
        <v>460</v>
      </c>
      <c r="H108" s="7" t="s">
        <v>300</v>
      </c>
      <c r="I108" s="6" t="s">
        <v>218</v>
      </c>
      <c r="J108" s="11" t="s">
        <v>62</v>
      </c>
      <c r="K108" s="23" t="s">
        <v>456</v>
      </c>
      <c r="L108" s="11" t="s">
        <v>28</v>
      </c>
      <c r="M108" s="7" t="s">
        <v>512</v>
      </c>
      <c r="N108" s="7" t="s">
        <v>512</v>
      </c>
      <c r="O108" s="10" t="s">
        <v>519</v>
      </c>
      <c r="P108" s="10" t="s">
        <v>520</v>
      </c>
    </row>
    <row r="109" spans="1:20">
      <c r="A109" s="4"/>
      <c r="B109" s="5" t="s">
        <v>216</v>
      </c>
      <c r="C109" s="14" t="s">
        <v>219</v>
      </c>
      <c r="D109" s="14" t="s">
        <v>405</v>
      </c>
      <c r="E109" s="14" t="s">
        <v>414</v>
      </c>
      <c r="F109" s="16" t="s">
        <v>351</v>
      </c>
      <c r="G109" s="7" t="s">
        <v>457</v>
      </c>
      <c r="H109" s="7" t="s">
        <v>301</v>
      </c>
      <c r="I109" s="6" t="s">
        <v>218</v>
      </c>
      <c r="J109" s="11" t="s">
        <v>325</v>
      </c>
      <c r="K109" s="23" t="s">
        <v>492</v>
      </c>
      <c r="L109" s="11" t="s">
        <v>74</v>
      </c>
      <c r="M109" s="11" t="s">
        <v>178</v>
      </c>
      <c r="N109" s="7" t="s">
        <v>512</v>
      </c>
      <c r="O109" s="10" t="s">
        <v>519</v>
      </c>
      <c r="P109" s="10" t="s">
        <v>520</v>
      </c>
    </row>
    <row r="110" spans="1:20">
      <c r="A110" s="4"/>
      <c r="B110" s="5" t="s">
        <v>216</v>
      </c>
      <c r="C110" s="14" t="s">
        <v>219</v>
      </c>
      <c r="D110" s="14" t="s">
        <v>405</v>
      </c>
      <c r="E110" s="14" t="s">
        <v>414</v>
      </c>
      <c r="F110" s="16" t="s">
        <v>351</v>
      </c>
      <c r="G110" s="7" t="s">
        <v>460</v>
      </c>
      <c r="H110" s="7" t="s">
        <v>301</v>
      </c>
      <c r="I110" s="6" t="s">
        <v>218</v>
      </c>
      <c r="J110" s="11" t="s">
        <v>62</v>
      </c>
      <c r="K110" s="23" t="s">
        <v>458</v>
      </c>
      <c r="L110" s="11" t="s">
        <v>28</v>
      </c>
      <c r="M110" s="7" t="s">
        <v>512</v>
      </c>
      <c r="N110" s="7" t="s">
        <v>512</v>
      </c>
      <c r="O110" s="10" t="s">
        <v>519</v>
      </c>
      <c r="P110" s="10" t="s">
        <v>520</v>
      </c>
    </row>
    <row r="111" spans="1:20" s="3" customFormat="1">
      <c r="A111" s="4"/>
      <c r="B111" s="5" t="s">
        <v>220</v>
      </c>
      <c r="C111" s="14" t="s">
        <v>220</v>
      </c>
      <c r="D111" s="14" t="s">
        <v>405</v>
      </c>
      <c r="E111" s="14" t="s">
        <v>414</v>
      </c>
      <c r="F111" s="14" t="s">
        <v>350</v>
      </c>
      <c r="G111" s="7" t="s">
        <v>299</v>
      </c>
      <c r="H111" s="7" t="s">
        <v>302</v>
      </c>
      <c r="I111" s="6" t="s">
        <v>221</v>
      </c>
      <c r="J111" s="11" t="s">
        <v>325</v>
      </c>
      <c r="K111" s="23"/>
      <c r="L111" s="11" t="s">
        <v>74</v>
      </c>
      <c r="M111" s="11" t="s">
        <v>178</v>
      </c>
      <c r="N111" s="7" t="s">
        <v>512</v>
      </c>
      <c r="O111" s="10" t="s">
        <v>519</v>
      </c>
      <c r="P111" s="10" t="s">
        <v>520</v>
      </c>
      <c r="Q111" s="23"/>
      <c r="R111" s="23"/>
      <c r="S111" s="23"/>
      <c r="T111" s="23"/>
    </row>
    <row r="112" spans="1:20" s="3" customFormat="1">
      <c r="A112" s="4"/>
      <c r="B112" s="5" t="s">
        <v>220</v>
      </c>
      <c r="C112" s="14" t="s">
        <v>220</v>
      </c>
      <c r="D112" s="14" t="s">
        <v>405</v>
      </c>
      <c r="E112" s="14" t="s">
        <v>414</v>
      </c>
      <c r="F112" s="14" t="s">
        <v>350</v>
      </c>
      <c r="G112" s="7" t="s">
        <v>299</v>
      </c>
      <c r="H112" s="7" t="s">
        <v>302</v>
      </c>
      <c r="I112" s="6" t="s">
        <v>221</v>
      </c>
      <c r="J112" s="11" t="s">
        <v>62</v>
      </c>
      <c r="K112" s="23"/>
      <c r="L112" s="11" t="s">
        <v>28</v>
      </c>
      <c r="M112" s="7" t="s">
        <v>512</v>
      </c>
      <c r="N112" s="7" t="s">
        <v>512</v>
      </c>
      <c r="O112" s="10" t="s">
        <v>519</v>
      </c>
      <c r="P112" s="10" t="s">
        <v>520</v>
      </c>
      <c r="Q112" s="23"/>
      <c r="R112" s="23"/>
      <c r="S112" s="23"/>
      <c r="T112" s="23"/>
    </row>
    <row r="113" spans="1:20" s="52" customFormat="1">
      <c r="A113" s="44"/>
      <c r="B113" s="45" t="s">
        <v>222</v>
      </c>
      <c r="C113" s="46" t="s">
        <v>222</v>
      </c>
      <c r="D113" s="46" t="s">
        <v>405</v>
      </c>
      <c r="E113" s="46" t="s">
        <v>414</v>
      </c>
      <c r="F113" s="46" t="s">
        <v>350</v>
      </c>
      <c r="G113" s="47" t="s">
        <v>223</v>
      </c>
      <c r="H113" s="47" t="s">
        <v>224</v>
      </c>
      <c r="I113" s="48" t="s">
        <v>225</v>
      </c>
      <c r="J113" s="49" t="s">
        <v>325</v>
      </c>
      <c r="K113" s="51"/>
      <c r="L113" s="49" t="s">
        <v>74</v>
      </c>
      <c r="M113" s="49" t="s">
        <v>540</v>
      </c>
      <c r="N113" s="47" t="s">
        <v>512</v>
      </c>
      <c r="O113" s="50" t="s">
        <v>519</v>
      </c>
      <c r="P113" s="50" t="s">
        <v>520</v>
      </c>
      <c r="Q113" s="51"/>
      <c r="R113" s="51"/>
      <c r="S113" s="51"/>
      <c r="T113" s="51"/>
    </row>
    <row r="114" spans="1:20" s="52" customFormat="1">
      <c r="A114" s="44"/>
      <c r="B114" s="45" t="s">
        <v>222</v>
      </c>
      <c r="C114" s="46" t="s">
        <v>222</v>
      </c>
      <c r="D114" s="46" t="s">
        <v>405</v>
      </c>
      <c r="E114" s="46" t="s">
        <v>414</v>
      </c>
      <c r="F114" s="46" t="s">
        <v>350</v>
      </c>
      <c r="G114" s="47" t="s">
        <v>223</v>
      </c>
      <c r="H114" s="47" t="s">
        <v>224</v>
      </c>
      <c r="I114" s="48" t="s">
        <v>225</v>
      </c>
      <c r="J114" s="49" t="s">
        <v>62</v>
      </c>
      <c r="K114" s="51"/>
      <c r="L114" s="49" t="s">
        <v>28</v>
      </c>
      <c r="M114" s="49" t="s">
        <v>178</v>
      </c>
      <c r="N114" s="47" t="s">
        <v>512</v>
      </c>
      <c r="O114" s="50" t="s">
        <v>519</v>
      </c>
      <c r="P114" s="50" t="s">
        <v>520</v>
      </c>
      <c r="Q114" s="51"/>
      <c r="R114" s="51"/>
      <c r="S114" s="51"/>
      <c r="T114" s="51"/>
    </row>
    <row r="115" spans="1:20" s="3" customFormat="1">
      <c r="A115" s="4"/>
      <c r="B115" s="5" t="s">
        <v>226</v>
      </c>
      <c r="C115" s="14" t="s">
        <v>227</v>
      </c>
      <c r="D115" s="14" t="s">
        <v>405</v>
      </c>
      <c r="E115" s="14" t="s">
        <v>414</v>
      </c>
      <c r="F115" s="14" t="s">
        <v>350</v>
      </c>
      <c r="G115" s="7" t="s">
        <v>483</v>
      </c>
      <c r="H115" s="7" t="s">
        <v>303</v>
      </c>
      <c r="I115" s="6" t="s">
        <v>228</v>
      </c>
      <c r="J115" s="11" t="s">
        <v>325</v>
      </c>
      <c r="K115" s="23" t="s">
        <v>480</v>
      </c>
      <c r="L115" s="11" t="s">
        <v>74</v>
      </c>
      <c r="M115" s="11" t="s">
        <v>178</v>
      </c>
      <c r="N115" s="7" t="s">
        <v>512</v>
      </c>
      <c r="O115" s="10" t="s">
        <v>519</v>
      </c>
      <c r="P115" s="10" t="s">
        <v>520</v>
      </c>
      <c r="Q115" s="23"/>
      <c r="R115" s="23"/>
      <c r="S115" s="23"/>
      <c r="T115" s="23"/>
    </row>
    <row r="116" spans="1:20" s="3" customFormat="1">
      <c r="A116" s="4"/>
      <c r="B116" s="5" t="s">
        <v>226</v>
      </c>
      <c r="C116" s="14" t="s">
        <v>227</v>
      </c>
      <c r="D116" s="14" t="s">
        <v>405</v>
      </c>
      <c r="E116" s="14" t="s">
        <v>414</v>
      </c>
      <c r="F116" s="14" t="s">
        <v>350</v>
      </c>
      <c r="G116" s="7" t="s">
        <v>483</v>
      </c>
      <c r="H116" s="7" t="s">
        <v>303</v>
      </c>
      <c r="I116" s="6" t="s">
        <v>228</v>
      </c>
      <c r="J116" s="11" t="s">
        <v>62</v>
      </c>
      <c r="K116" s="23" t="s">
        <v>480</v>
      </c>
      <c r="L116" s="11" t="s">
        <v>28</v>
      </c>
      <c r="M116" s="7" t="s">
        <v>512</v>
      </c>
      <c r="N116" s="7" t="s">
        <v>512</v>
      </c>
      <c r="O116" s="10" t="s">
        <v>519</v>
      </c>
      <c r="P116" s="10" t="s">
        <v>520</v>
      </c>
      <c r="Q116" s="23"/>
      <c r="R116" s="23"/>
      <c r="S116" s="23"/>
      <c r="T116" s="23"/>
    </row>
    <row r="117" spans="1:20" s="3" customFormat="1">
      <c r="A117" s="4"/>
      <c r="B117" s="5" t="s">
        <v>226</v>
      </c>
      <c r="C117" s="14" t="s">
        <v>229</v>
      </c>
      <c r="D117" s="14" t="s">
        <v>405</v>
      </c>
      <c r="E117" s="14" t="s">
        <v>414</v>
      </c>
      <c r="F117" s="14" t="s">
        <v>350</v>
      </c>
      <c r="G117" s="7" t="s">
        <v>483</v>
      </c>
      <c r="H117" s="7" t="s">
        <v>303</v>
      </c>
      <c r="I117" s="6" t="s">
        <v>230</v>
      </c>
      <c r="J117" s="11" t="s">
        <v>325</v>
      </c>
      <c r="K117" s="23" t="s">
        <v>480</v>
      </c>
      <c r="L117" s="11" t="s">
        <v>74</v>
      </c>
      <c r="M117" s="11" t="s">
        <v>178</v>
      </c>
      <c r="N117" s="7" t="s">
        <v>512</v>
      </c>
      <c r="O117" s="10" t="s">
        <v>519</v>
      </c>
      <c r="P117" s="10" t="s">
        <v>520</v>
      </c>
      <c r="Q117" s="23"/>
      <c r="R117" s="23"/>
      <c r="S117" s="23"/>
      <c r="T117" s="23"/>
    </row>
    <row r="118" spans="1:20" s="3" customFormat="1">
      <c r="A118" s="4"/>
      <c r="B118" s="5" t="s">
        <v>226</v>
      </c>
      <c r="C118" s="14" t="s">
        <v>229</v>
      </c>
      <c r="D118" s="14" t="s">
        <v>405</v>
      </c>
      <c r="E118" s="14" t="s">
        <v>414</v>
      </c>
      <c r="F118" s="14" t="s">
        <v>350</v>
      </c>
      <c r="G118" s="7" t="s">
        <v>483</v>
      </c>
      <c r="H118" s="7" t="s">
        <v>303</v>
      </c>
      <c r="I118" s="6" t="s">
        <v>230</v>
      </c>
      <c r="J118" s="11" t="s">
        <v>62</v>
      </c>
      <c r="K118" s="23" t="s">
        <v>480</v>
      </c>
      <c r="L118" s="11" t="s">
        <v>28</v>
      </c>
      <c r="M118" s="7" t="s">
        <v>512</v>
      </c>
      <c r="N118" s="7" t="s">
        <v>512</v>
      </c>
      <c r="O118" s="10" t="s">
        <v>519</v>
      </c>
      <c r="P118" s="10" t="s">
        <v>520</v>
      </c>
      <c r="Q118" s="23"/>
      <c r="R118" s="23"/>
      <c r="S118" s="23"/>
      <c r="T118" s="23"/>
    </row>
    <row r="119" spans="1:20" s="3" customFormat="1">
      <c r="A119" s="4"/>
      <c r="B119" s="5" t="s">
        <v>226</v>
      </c>
      <c r="C119" s="14" t="s">
        <v>231</v>
      </c>
      <c r="D119" s="14" t="s">
        <v>405</v>
      </c>
      <c r="E119" s="14" t="s">
        <v>414</v>
      </c>
      <c r="F119" s="14" t="s">
        <v>350</v>
      </c>
      <c r="G119" s="7" t="s">
        <v>483</v>
      </c>
      <c r="H119" s="7" t="s">
        <v>304</v>
      </c>
      <c r="I119" s="6" t="s">
        <v>228</v>
      </c>
      <c r="J119" s="11" t="s">
        <v>325</v>
      </c>
      <c r="K119" s="23" t="s">
        <v>481</v>
      </c>
      <c r="L119" s="11" t="s">
        <v>74</v>
      </c>
      <c r="M119" s="11" t="s">
        <v>178</v>
      </c>
      <c r="N119" s="7" t="s">
        <v>512</v>
      </c>
      <c r="O119" s="10" t="s">
        <v>519</v>
      </c>
      <c r="P119" s="10" t="s">
        <v>520</v>
      </c>
      <c r="Q119" s="23"/>
      <c r="R119" s="23"/>
      <c r="S119" s="23"/>
      <c r="T119" s="23"/>
    </row>
    <row r="120" spans="1:20" s="3" customFormat="1">
      <c r="A120" s="4"/>
      <c r="B120" s="5" t="s">
        <v>226</v>
      </c>
      <c r="C120" s="14" t="s">
        <v>231</v>
      </c>
      <c r="D120" s="14" t="s">
        <v>405</v>
      </c>
      <c r="E120" s="14" t="s">
        <v>414</v>
      </c>
      <c r="F120" s="14" t="s">
        <v>350</v>
      </c>
      <c r="G120" s="7" t="s">
        <v>483</v>
      </c>
      <c r="H120" s="7" t="s">
        <v>304</v>
      </c>
      <c r="I120" s="6" t="s">
        <v>228</v>
      </c>
      <c r="J120" s="11" t="s">
        <v>62</v>
      </c>
      <c r="K120" s="23" t="s">
        <v>481</v>
      </c>
      <c r="L120" s="11" t="s">
        <v>28</v>
      </c>
      <c r="M120" s="7" t="s">
        <v>512</v>
      </c>
      <c r="N120" s="7" t="s">
        <v>512</v>
      </c>
      <c r="O120" s="10" t="s">
        <v>519</v>
      </c>
      <c r="P120" s="10" t="s">
        <v>520</v>
      </c>
      <c r="Q120" s="23"/>
      <c r="R120" s="23"/>
      <c r="S120" s="23"/>
      <c r="T120" s="23"/>
    </row>
    <row r="121" spans="1:20" s="3" customFormat="1">
      <c r="A121" s="4"/>
      <c r="B121" s="5" t="s">
        <v>226</v>
      </c>
      <c r="C121" s="14" t="s">
        <v>232</v>
      </c>
      <c r="D121" s="14" t="s">
        <v>405</v>
      </c>
      <c r="E121" s="14" t="s">
        <v>414</v>
      </c>
      <c r="F121" s="14" t="s">
        <v>350</v>
      </c>
      <c r="G121" s="7" t="s">
        <v>483</v>
      </c>
      <c r="H121" s="7" t="s">
        <v>304</v>
      </c>
      <c r="I121" s="6" t="s">
        <v>230</v>
      </c>
      <c r="J121" s="11" t="s">
        <v>325</v>
      </c>
      <c r="K121" s="23" t="s">
        <v>481</v>
      </c>
      <c r="L121" s="11" t="s">
        <v>74</v>
      </c>
      <c r="M121" s="11" t="s">
        <v>178</v>
      </c>
      <c r="N121" s="7" t="s">
        <v>512</v>
      </c>
      <c r="O121" s="10" t="s">
        <v>519</v>
      </c>
      <c r="P121" s="10" t="s">
        <v>520</v>
      </c>
      <c r="Q121" s="23"/>
      <c r="R121" s="23"/>
      <c r="S121" s="23"/>
      <c r="T121" s="23"/>
    </row>
    <row r="122" spans="1:20" s="3" customFormat="1">
      <c r="A122" s="4"/>
      <c r="B122" s="5" t="s">
        <v>226</v>
      </c>
      <c r="C122" s="14" t="s">
        <v>232</v>
      </c>
      <c r="D122" s="14" t="s">
        <v>405</v>
      </c>
      <c r="E122" s="14" t="s">
        <v>414</v>
      </c>
      <c r="F122" s="14" t="s">
        <v>350</v>
      </c>
      <c r="G122" s="7" t="s">
        <v>483</v>
      </c>
      <c r="H122" s="7" t="s">
        <v>304</v>
      </c>
      <c r="I122" s="6" t="s">
        <v>230</v>
      </c>
      <c r="J122" s="11" t="s">
        <v>62</v>
      </c>
      <c r="K122" s="23" t="s">
        <v>481</v>
      </c>
      <c r="L122" s="11" t="s">
        <v>28</v>
      </c>
      <c r="M122" s="7" t="s">
        <v>512</v>
      </c>
      <c r="N122" s="7" t="s">
        <v>512</v>
      </c>
      <c r="O122" s="10" t="s">
        <v>519</v>
      </c>
      <c r="P122" s="10" t="s">
        <v>520</v>
      </c>
      <c r="Q122" s="23"/>
      <c r="R122" s="23"/>
      <c r="S122" s="23"/>
      <c r="T122" s="23"/>
    </row>
    <row r="123" spans="1:20" s="3" customFormat="1">
      <c r="A123" s="4"/>
      <c r="B123" s="5" t="s">
        <v>226</v>
      </c>
      <c r="C123" s="14" t="s">
        <v>232</v>
      </c>
      <c r="D123" s="14" t="s">
        <v>405</v>
      </c>
      <c r="E123" s="14" t="s">
        <v>414</v>
      </c>
      <c r="F123" s="14" t="s">
        <v>350</v>
      </c>
      <c r="G123" s="7" t="s">
        <v>483</v>
      </c>
      <c r="H123" s="7" t="s">
        <v>318</v>
      </c>
      <c r="I123" s="6" t="s">
        <v>319</v>
      </c>
      <c r="J123" s="11" t="s">
        <v>325</v>
      </c>
      <c r="K123" s="29" t="s">
        <v>482</v>
      </c>
      <c r="L123" s="11" t="s">
        <v>28</v>
      </c>
      <c r="M123" s="11" t="s">
        <v>178</v>
      </c>
      <c r="N123" s="7" t="s">
        <v>512</v>
      </c>
      <c r="O123" s="10" t="s">
        <v>519</v>
      </c>
      <c r="P123" s="10" t="s">
        <v>520</v>
      </c>
      <c r="Q123" s="23"/>
      <c r="R123" s="23"/>
      <c r="S123" s="23"/>
      <c r="T123" s="23"/>
    </row>
    <row r="124" spans="1:20" s="52" customFormat="1">
      <c r="A124" s="44"/>
      <c r="B124" s="45" t="s">
        <v>233</v>
      </c>
      <c r="C124" s="46" t="s">
        <v>234</v>
      </c>
      <c r="D124" s="46" t="s">
        <v>405</v>
      </c>
      <c r="E124" s="46" t="s">
        <v>414</v>
      </c>
      <c r="F124" s="46" t="s">
        <v>415</v>
      </c>
      <c r="G124" s="47" t="s">
        <v>235</v>
      </c>
      <c r="H124" s="47" t="s">
        <v>236</v>
      </c>
      <c r="I124" s="48" t="s">
        <v>237</v>
      </c>
      <c r="J124" s="49" t="s">
        <v>325</v>
      </c>
      <c r="K124" s="53"/>
      <c r="L124" s="49" t="s">
        <v>74</v>
      </c>
      <c r="M124" s="47" t="s">
        <v>512</v>
      </c>
      <c r="N124" s="47" t="s">
        <v>512</v>
      </c>
      <c r="O124" s="50" t="s">
        <v>519</v>
      </c>
      <c r="P124" s="50" t="s">
        <v>520</v>
      </c>
      <c r="Q124" s="51"/>
      <c r="R124" s="51"/>
      <c r="S124" s="51"/>
      <c r="T124" s="51"/>
    </row>
    <row r="125" spans="1:20" s="52" customFormat="1">
      <c r="A125" s="44"/>
      <c r="B125" s="45" t="s">
        <v>233</v>
      </c>
      <c r="C125" s="46" t="s">
        <v>234</v>
      </c>
      <c r="D125" s="46" t="s">
        <v>405</v>
      </c>
      <c r="E125" s="46" t="s">
        <v>414</v>
      </c>
      <c r="F125" s="46" t="s">
        <v>415</v>
      </c>
      <c r="G125" s="47" t="s">
        <v>235</v>
      </c>
      <c r="H125" s="47" t="s">
        <v>236</v>
      </c>
      <c r="I125" s="48" t="s">
        <v>237</v>
      </c>
      <c r="J125" s="49" t="s">
        <v>62</v>
      </c>
      <c r="K125" s="53"/>
      <c r="L125" s="49" t="s">
        <v>28</v>
      </c>
      <c r="M125" s="49" t="s">
        <v>178</v>
      </c>
      <c r="N125" s="47" t="s">
        <v>512</v>
      </c>
      <c r="O125" s="50" t="s">
        <v>519</v>
      </c>
      <c r="P125" s="50" t="s">
        <v>520</v>
      </c>
      <c r="Q125" s="51"/>
      <c r="R125" s="51"/>
      <c r="S125" s="51"/>
      <c r="T125" s="51"/>
    </row>
    <row r="126" spans="1:20" s="3" customFormat="1">
      <c r="A126" s="4"/>
      <c r="B126" s="5" t="s">
        <v>238</v>
      </c>
      <c r="C126" s="14" t="s">
        <v>239</v>
      </c>
      <c r="D126" s="14" t="s">
        <v>405</v>
      </c>
      <c r="E126" s="14" t="s">
        <v>414</v>
      </c>
      <c r="F126" s="34" t="s">
        <v>415</v>
      </c>
      <c r="G126" s="7" t="s">
        <v>305</v>
      </c>
      <c r="H126" s="7" t="s">
        <v>240</v>
      </c>
      <c r="I126" s="6" t="s">
        <v>241</v>
      </c>
      <c r="J126" s="11" t="s">
        <v>325</v>
      </c>
      <c r="K126" s="29"/>
      <c r="L126" s="11" t="s">
        <v>74</v>
      </c>
      <c r="M126" s="7" t="s">
        <v>512</v>
      </c>
      <c r="N126" s="7" t="s">
        <v>512</v>
      </c>
      <c r="O126" s="10" t="s">
        <v>519</v>
      </c>
      <c r="P126" s="10" t="s">
        <v>520</v>
      </c>
      <c r="Q126" s="23"/>
      <c r="R126" s="23"/>
      <c r="S126" s="23"/>
      <c r="T126" s="23"/>
    </row>
    <row r="127" spans="1:20" s="3" customFormat="1">
      <c r="A127" s="4"/>
      <c r="B127" s="5" t="s">
        <v>238</v>
      </c>
      <c r="C127" s="14" t="s">
        <v>239</v>
      </c>
      <c r="D127" s="14" t="s">
        <v>405</v>
      </c>
      <c r="E127" s="14" t="s">
        <v>414</v>
      </c>
      <c r="F127" s="34" t="s">
        <v>415</v>
      </c>
      <c r="G127" s="7" t="s">
        <v>305</v>
      </c>
      <c r="H127" s="7" t="s">
        <v>240</v>
      </c>
      <c r="I127" s="6" t="s">
        <v>241</v>
      </c>
      <c r="J127" s="11" t="s">
        <v>62</v>
      </c>
      <c r="K127" s="10"/>
      <c r="L127" s="11" t="s">
        <v>28</v>
      </c>
      <c r="M127" s="11" t="s">
        <v>178</v>
      </c>
      <c r="N127" s="7" t="s">
        <v>512</v>
      </c>
      <c r="O127" s="10" t="s">
        <v>519</v>
      </c>
      <c r="P127" s="10" t="s">
        <v>520</v>
      </c>
      <c r="Q127" s="23"/>
      <c r="R127" s="23"/>
      <c r="S127" s="23"/>
      <c r="T127" s="23"/>
    </row>
    <row r="128" spans="1:20" s="52" customFormat="1">
      <c r="A128" s="44"/>
      <c r="B128" s="45" t="s">
        <v>238</v>
      </c>
      <c r="C128" s="46" t="s">
        <v>242</v>
      </c>
      <c r="D128" s="46" t="s">
        <v>405</v>
      </c>
      <c r="E128" s="46" t="s">
        <v>414</v>
      </c>
      <c r="F128" s="46" t="s">
        <v>350</v>
      </c>
      <c r="G128" s="47" t="s">
        <v>539</v>
      </c>
      <c r="H128" s="47" t="s">
        <v>244</v>
      </c>
      <c r="I128" s="48" t="s">
        <v>245</v>
      </c>
      <c r="J128" s="49" t="s">
        <v>325</v>
      </c>
      <c r="K128" s="50"/>
      <c r="L128" s="49" t="s">
        <v>74</v>
      </c>
      <c r="M128" s="47" t="s">
        <v>512</v>
      </c>
      <c r="N128" s="47" t="s">
        <v>512</v>
      </c>
      <c r="O128" s="50" t="s">
        <v>519</v>
      </c>
      <c r="P128" s="50" t="s">
        <v>520</v>
      </c>
      <c r="Q128" s="51"/>
      <c r="R128" s="51"/>
      <c r="S128" s="51"/>
      <c r="T128" s="51"/>
    </row>
    <row r="129" spans="1:20" s="52" customFormat="1">
      <c r="A129" s="44"/>
      <c r="B129" s="45" t="s">
        <v>238</v>
      </c>
      <c r="C129" s="46" t="s">
        <v>242</v>
      </c>
      <c r="D129" s="46" t="s">
        <v>405</v>
      </c>
      <c r="E129" s="46" t="s">
        <v>414</v>
      </c>
      <c r="F129" s="46" t="s">
        <v>350</v>
      </c>
      <c r="G129" s="47" t="s">
        <v>539</v>
      </c>
      <c r="H129" s="47" t="s">
        <v>244</v>
      </c>
      <c r="I129" s="48" t="s">
        <v>245</v>
      </c>
      <c r="J129" s="49" t="s">
        <v>62</v>
      </c>
      <c r="K129" s="50"/>
      <c r="L129" s="49" t="s">
        <v>28</v>
      </c>
      <c r="M129" s="49" t="s">
        <v>178</v>
      </c>
      <c r="N129" s="47" t="s">
        <v>512</v>
      </c>
      <c r="O129" s="50" t="s">
        <v>519</v>
      </c>
      <c r="P129" s="50" t="s">
        <v>520</v>
      </c>
      <c r="Q129" s="51"/>
      <c r="R129" s="51"/>
      <c r="S129" s="51"/>
      <c r="T129" s="51"/>
    </row>
    <row r="130" spans="1:20" s="3" customFormat="1">
      <c r="A130" s="4"/>
      <c r="B130" s="5" t="s">
        <v>238</v>
      </c>
      <c r="C130" s="14" t="s">
        <v>242</v>
      </c>
      <c r="D130" s="14" t="s">
        <v>405</v>
      </c>
      <c r="E130" s="14" t="s">
        <v>414</v>
      </c>
      <c r="F130" s="14" t="s">
        <v>350</v>
      </c>
      <c r="G130" s="7" t="s">
        <v>243</v>
      </c>
      <c r="H130" s="7" t="s">
        <v>244</v>
      </c>
      <c r="I130" s="6" t="s">
        <v>245</v>
      </c>
      <c r="J130" s="11" t="s">
        <v>325</v>
      </c>
      <c r="K130" s="10"/>
      <c r="L130" s="11" t="s">
        <v>74</v>
      </c>
      <c r="M130" s="7" t="s">
        <v>512</v>
      </c>
      <c r="N130" s="7" t="s">
        <v>512</v>
      </c>
      <c r="O130" s="10" t="s">
        <v>519</v>
      </c>
      <c r="P130" s="10" t="s">
        <v>520</v>
      </c>
      <c r="Q130" s="23"/>
      <c r="R130" s="23"/>
      <c r="S130" s="23"/>
      <c r="T130" s="23"/>
    </row>
    <row r="131" spans="1:20" s="3" customFormat="1">
      <c r="A131" s="4"/>
      <c r="B131" s="5" t="s">
        <v>238</v>
      </c>
      <c r="C131" s="14" t="s">
        <v>242</v>
      </c>
      <c r="D131" s="14" t="s">
        <v>405</v>
      </c>
      <c r="E131" s="14" t="s">
        <v>414</v>
      </c>
      <c r="F131" s="14" t="s">
        <v>350</v>
      </c>
      <c r="G131" s="7" t="s">
        <v>243</v>
      </c>
      <c r="H131" s="7" t="s">
        <v>244</v>
      </c>
      <c r="I131" s="6" t="s">
        <v>245</v>
      </c>
      <c r="J131" s="11" t="s">
        <v>62</v>
      </c>
      <c r="K131" s="10"/>
      <c r="L131" s="11" t="s">
        <v>28</v>
      </c>
      <c r="M131" s="11" t="s">
        <v>178</v>
      </c>
      <c r="N131" s="7" t="s">
        <v>512</v>
      </c>
      <c r="O131" s="10" t="s">
        <v>519</v>
      </c>
      <c r="P131" s="10" t="s">
        <v>520</v>
      </c>
      <c r="Q131" s="23"/>
      <c r="R131" s="23"/>
      <c r="S131" s="23"/>
      <c r="T131" s="23"/>
    </row>
    <row r="132" spans="1:20" s="3" customFormat="1">
      <c r="A132" s="4"/>
      <c r="B132" s="5" t="s">
        <v>246</v>
      </c>
      <c r="C132" s="14" t="s">
        <v>247</v>
      </c>
      <c r="D132" s="14" t="s">
        <v>405</v>
      </c>
      <c r="E132" s="14" t="s">
        <v>414</v>
      </c>
      <c r="F132" s="34" t="s">
        <v>415</v>
      </c>
      <c r="G132" s="7" t="s">
        <v>248</v>
      </c>
      <c r="H132" s="7" t="s">
        <v>249</v>
      </c>
      <c r="I132" s="6" t="s">
        <v>250</v>
      </c>
      <c r="J132" s="11" t="s">
        <v>325</v>
      </c>
      <c r="K132" s="10"/>
      <c r="L132" s="11" t="s">
        <v>74</v>
      </c>
      <c r="M132" s="7" t="s">
        <v>512</v>
      </c>
      <c r="N132" s="7" t="s">
        <v>512</v>
      </c>
      <c r="O132" s="10" t="s">
        <v>519</v>
      </c>
      <c r="P132" s="10" t="s">
        <v>520</v>
      </c>
      <c r="Q132" s="23"/>
      <c r="R132" s="23"/>
      <c r="S132" s="23"/>
      <c r="T132" s="23"/>
    </row>
    <row r="133" spans="1:20" s="3" customFormat="1">
      <c r="A133" s="4"/>
      <c r="B133" s="5" t="s">
        <v>246</v>
      </c>
      <c r="C133" s="14" t="s">
        <v>247</v>
      </c>
      <c r="D133" s="14" t="s">
        <v>405</v>
      </c>
      <c r="E133" s="14" t="s">
        <v>414</v>
      </c>
      <c r="F133" s="34" t="s">
        <v>415</v>
      </c>
      <c r="G133" s="7" t="s">
        <v>248</v>
      </c>
      <c r="H133" s="7" t="s">
        <v>249</v>
      </c>
      <c r="I133" s="6" t="s">
        <v>250</v>
      </c>
      <c r="J133" s="11" t="s">
        <v>62</v>
      </c>
      <c r="K133" s="10"/>
      <c r="L133" s="11" t="s">
        <v>28</v>
      </c>
      <c r="M133" s="11" t="s">
        <v>178</v>
      </c>
      <c r="N133" s="7" t="s">
        <v>512</v>
      </c>
      <c r="O133" s="10" t="s">
        <v>519</v>
      </c>
      <c r="P133" s="10" t="s">
        <v>520</v>
      </c>
      <c r="Q133" s="23"/>
      <c r="R133" s="23"/>
      <c r="S133" s="23"/>
      <c r="T133" s="23"/>
    </row>
    <row r="134" spans="1:20" s="3" customFormat="1">
      <c r="A134" s="4"/>
      <c r="B134" s="5" t="s">
        <v>251</v>
      </c>
      <c r="C134" s="14" t="s">
        <v>252</v>
      </c>
      <c r="D134" s="14" t="s">
        <v>405</v>
      </c>
      <c r="E134" s="14" t="s">
        <v>414</v>
      </c>
      <c r="F134" s="14" t="s">
        <v>417</v>
      </c>
      <c r="G134" s="7" t="s">
        <v>306</v>
      </c>
      <c r="H134" s="7" t="s">
        <v>307</v>
      </c>
      <c r="I134" s="6" t="s">
        <v>253</v>
      </c>
      <c r="J134" s="11" t="s">
        <v>325</v>
      </c>
      <c r="K134" s="10"/>
      <c r="L134" s="11" t="s">
        <v>74</v>
      </c>
      <c r="M134" s="7" t="s">
        <v>512</v>
      </c>
      <c r="N134" s="7" t="s">
        <v>512</v>
      </c>
      <c r="O134" s="10" t="s">
        <v>519</v>
      </c>
      <c r="P134" s="10" t="s">
        <v>520</v>
      </c>
      <c r="Q134" s="23"/>
      <c r="R134" s="23"/>
      <c r="S134" s="23"/>
      <c r="T134" s="23"/>
    </row>
    <row r="135" spans="1:20" s="3" customFormat="1">
      <c r="A135" s="4"/>
      <c r="B135" s="5" t="s">
        <v>251</v>
      </c>
      <c r="C135" s="14" t="s">
        <v>252</v>
      </c>
      <c r="D135" s="14" t="s">
        <v>405</v>
      </c>
      <c r="E135" s="14" t="s">
        <v>414</v>
      </c>
      <c r="F135" s="14" t="s">
        <v>417</v>
      </c>
      <c r="G135" s="7" t="s">
        <v>306</v>
      </c>
      <c r="H135" s="7" t="s">
        <v>307</v>
      </c>
      <c r="I135" s="6" t="s">
        <v>253</v>
      </c>
      <c r="J135" s="11" t="s">
        <v>62</v>
      </c>
      <c r="K135" s="10"/>
      <c r="L135" s="11" t="s">
        <v>28</v>
      </c>
      <c r="M135" s="11" t="s">
        <v>178</v>
      </c>
      <c r="N135" s="7" t="s">
        <v>512</v>
      </c>
      <c r="O135" s="10" t="s">
        <v>519</v>
      </c>
      <c r="P135" s="10" t="s">
        <v>520</v>
      </c>
      <c r="Q135" s="23"/>
      <c r="R135" s="23"/>
      <c r="S135" s="23"/>
      <c r="T135" s="23"/>
    </row>
    <row r="136" spans="1:20" s="2" customFormat="1">
      <c r="A136" s="4"/>
      <c r="B136" s="5" t="s">
        <v>251</v>
      </c>
      <c r="C136" s="14" t="s">
        <v>254</v>
      </c>
      <c r="D136" s="14" t="s">
        <v>405</v>
      </c>
      <c r="E136" s="14" t="s">
        <v>414</v>
      </c>
      <c r="F136" s="14" t="s">
        <v>417</v>
      </c>
      <c r="G136" s="7" t="s">
        <v>255</v>
      </c>
      <c r="H136" s="7" t="s">
        <v>256</v>
      </c>
      <c r="I136" s="6" t="s">
        <v>382</v>
      </c>
      <c r="J136" s="11" t="s">
        <v>325</v>
      </c>
      <c r="K136" s="10"/>
      <c r="L136" s="11" t="s">
        <v>74</v>
      </c>
      <c r="M136" s="7" t="s">
        <v>512</v>
      </c>
      <c r="N136" s="7" t="s">
        <v>512</v>
      </c>
      <c r="O136" s="10" t="s">
        <v>519</v>
      </c>
      <c r="P136" s="10" t="s">
        <v>520</v>
      </c>
      <c r="Q136" s="23"/>
      <c r="R136" s="23"/>
      <c r="S136" s="23"/>
      <c r="T136" s="23"/>
    </row>
    <row r="137" spans="1:20" s="2" customFormat="1">
      <c r="A137" s="4"/>
      <c r="B137" s="5" t="s">
        <v>251</v>
      </c>
      <c r="C137" s="14" t="s">
        <v>254</v>
      </c>
      <c r="D137" s="14" t="s">
        <v>405</v>
      </c>
      <c r="E137" s="14" t="s">
        <v>414</v>
      </c>
      <c r="F137" s="14" t="s">
        <v>417</v>
      </c>
      <c r="G137" s="7" t="s">
        <v>255</v>
      </c>
      <c r="H137" s="7" t="s">
        <v>256</v>
      </c>
      <c r="I137" s="6" t="s">
        <v>403</v>
      </c>
      <c r="J137" s="11" t="s">
        <v>368</v>
      </c>
      <c r="K137" s="10"/>
      <c r="L137" s="11" t="s">
        <v>28</v>
      </c>
      <c r="M137" s="11" t="s">
        <v>178</v>
      </c>
      <c r="N137" s="7" t="s">
        <v>512</v>
      </c>
      <c r="O137" s="10" t="s">
        <v>519</v>
      </c>
      <c r="P137" s="10" t="s">
        <v>520</v>
      </c>
      <c r="Q137" s="23"/>
      <c r="R137" s="23"/>
      <c r="S137" s="23"/>
      <c r="T137" s="23"/>
    </row>
    <row r="138" spans="1:20" s="2" customFormat="1">
      <c r="A138" s="4"/>
      <c r="B138" s="5" t="s">
        <v>251</v>
      </c>
      <c r="C138" s="14" t="s">
        <v>257</v>
      </c>
      <c r="D138" s="14" t="s">
        <v>405</v>
      </c>
      <c r="E138" s="14" t="s">
        <v>414</v>
      </c>
      <c r="F138" s="34" t="s">
        <v>415</v>
      </c>
      <c r="G138" s="7" t="s">
        <v>484</v>
      </c>
      <c r="H138" s="7" t="s">
        <v>258</v>
      </c>
      <c r="I138" s="6" t="s">
        <v>259</v>
      </c>
      <c r="J138" s="11" t="s">
        <v>325</v>
      </c>
      <c r="K138" s="10"/>
      <c r="L138" s="11" t="s">
        <v>74</v>
      </c>
      <c r="M138" s="7" t="s">
        <v>512</v>
      </c>
      <c r="N138" s="7" t="s">
        <v>512</v>
      </c>
      <c r="O138" s="10" t="s">
        <v>519</v>
      </c>
      <c r="P138" s="10" t="s">
        <v>520</v>
      </c>
      <c r="Q138" s="23"/>
      <c r="R138" s="23"/>
      <c r="S138" s="23"/>
      <c r="T138" s="23"/>
    </row>
    <row r="139" spans="1:20" s="2" customFormat="1">
      <c r="A139" s="4"/>
      <c r="B139" s="5" t="s">
        <v>251</v>
      </c>
      <c r="C139" s="14" t="s">
        <v>257</v>
      </c>
      <c r="D139" s="14" t="s">
        <v>405</v>
      </c>
      <c r="E139" s="14" t="s">
        <v>414</v>
      </c>
      <c r="F139" s="34" t="s">
        <v>415</v>
      </c>
      <c r="G139" s="7" t="s">
        <v>484</v>
      </c>
      <c r="H139" s="7" t="s">
        <v>258</v>
      </c>
      <c r="I139" s="6" t="s">
        <v>259</v>
      </c>
      <c r="J139" s="11" t="s">
        <v>62</v>
      </c>
      <c r="K139" s="10"/>
      <c r="L139" s="11" t="s">
        <v>28</v>
      </c>
      <c r="M139" s="11" t="s">
        <v>178</v>
      </c>
      <c r="N139" s="7" t="s">
        <v>512</v>
      </c>
      <c r="O139" s="10" t="s">
        <v>519</v>
      </c>
      <c r="P139" s="10" t="s">
        <v>520</v>
      </c>
      <c r="Q139" s="23"/>
      <c r="R139" s="23"/>
      <c r="S139" s="23"/>
      <c r="T139" s="23"/>
    </row>
    <row r="140" spans="1:20" s="3" customFormat="1">
      <c r="A140" s="4"/>
      <c r="B140" s="5" t="s">
        <v>260</v>
      </c>
      <c r="C140" s="14" t="s">
        <v>260</v>
      </c>
      <c r="D140" s="14" t="s">
        <v>405</v>
      </c>
      <c r="E140" s="14" t="s">
        <v>353</v>
      </c>
      <c r="F140" s="14" t="s">
        <v>408</v>
      </c>
      <c r="G140" s="7" t="s">
        <v>485</v>
      </c>
      <c r="H140" s="7" t="s">
        <v>261</v>
      </c>
      <c r="I140" s="6" t="s">
        <v>262</v>
      </c>
      <c r="J140" s="11" t="s">
        <v>325</v>
      </c>
      <c r="K140" s="10" t="s">
        <v>263</v>
      </c>
      <c r="L140" s="11" t="s">
        <v>74</v>
      </c>
      <c r="M140" s="7" t="s">
        <v>512</v>
      </c>
      <c r="N140" s="7" t="s">
        <v>512</v>
      </c>
      <c r="O140" s="10" t="s">
        <v>519</v>
      </c>
      <c r="P140" s="10" t="s">
        <v>520</v>
      </c>
      <c r="Q140" s="23"/>
      <c r="R140" s="23"/>
      <c r="S140" s="23"/>
      <c r="T140" s="23"/>
    </row>
    <row r="141" spans="1:20" s="3" customFormat="1">
      <c r="A141" s="4"/>
      <c r="B141" s="5" t="s">
        <v>260</v>
      </c>
      <c r="C141" s="14" t="s">
        <v>260</v>
      </c>
      <c r="D141" s="14" t="s">
        <v>405</v>
      </c>
      <c r="E141" s="14" t="s">
        <v>353</v>
      </c>
      <c r="F141" s="14" t="s">
        <v>408</v>
      </c>
      <c r="G141" s="7" t="s">
        <v>486</v>
      </c>
      <c r="H141" s="7" t="s">
        <v>261</v>
      </c>
      <c r="I141" s="6" t="s">
        <v>262</v>
      </c>
      <c r="J141" s="11" t="s">
        <v>62</v>
      </c>
      <c r="K141" s="10"/>
      <c r="L141" s="11" t="s">
        <v>28</v>
      </c>
      <c r="M141" s="11" t="s">
        <v>178</v>
      </c>
      <c r="N141" s="7" t="s">
        <v>512</v>
      </c>
      <c r="O141" s="10" t="s">
        <v>519</v>
      </c>
      <c r="P141" s="10" t="s">
        <v>520</v>
      </c>
      <c r="Q141" s="23"/>
      <c r="R141" s="23"/>
      <c r="S141" s="23"/>
      <c r="T141" s="23"/>
    </row>
    <row r="142" spans="1:20">
      <c r="A142" s="4"/>
      <c r="B142" s="6" t="s">
        <v>264</v>
      </c>
      <c r="C142" s="16" t="s">
        <v>265</v>
      </c>
      <c r="D142" s="14" t="s">
        <v>405</v>
      </c>
      <c r="E142" s="14" t="s">
        <v>414</v>
      </c>
      <c r="F142" s="16" t="s">
        <v>351</v>
      </c>
      <c r="G142" s="7" t="s">
        <v>491</v>
      </c>
      <c r="H142" s="7" t="s">
        <v>308</v>
      </c>
      <c r="I142" s="6" t="s">
        <v>450</v>
      </c>
      <c r="J142" s="11" t="s">
        <v>325</v>
      </c>
      <c r="K142" s="10" t="s">
        <v>503</v>
      </c>
      <c r="L142" s="11" t="s">
        <v>74</v>
      </c>
      <c r="M142" s="7" t="s">
        <v>512</v>
      </c>
      <c r="N142" s="7" t="s">
        <v>512</v>
      </c>
      <c r="O142" s="10" t="s">
        <v>519</v>
      </c>
      <c r="P142" s="10" t="s">
        <v>520</v>
      </c>
    </row>
    <row r="143" spans="1:20" s="3" customFormat="1">
      <c r="A143" s="4"/>
      <c r="B143" s="6" t="s">
        <v>264</v>
      </c>
      <c r="C143" s="16" t="s">
        <v>265</v>
      </c>
      <c r="D143" s="14" t="s">
        <v>405</v>
      </c>
      <c r="E143" s="14" t="s">
        <v>414</v>
      </c>
      <c r="F143" s="16" t="s">
        <v>351</v>
      </c>
      <c r="G143" s="7" t="s">
        <v>468</v>
      </c>
      <c r="H143" s="7" t="s">
        <v>308</v>
      </c>
      <c r="I143" s="6" t="s">
        <v>65</v>
      </c>
      <c r="J143" s="11" t="s">
        <v>62</v>
      </c>
      <c r="K143" s="10" t="s">
        <v>459</v>
      </c>
      <c r="L143" s="11" t="s">
        <v>28</v>
      </c>
      <c r="M143" s="11" t="s">
        <v>178</v>
      </c>
      <c r="N143" s="7" t="s">
        <v>512</v>
      </c>
      <c r="O143" s="10" t="s">
        <v>519</v>
      </c>
      <c r="P143" s="10" t="s">
        <v>520</v>
      </c>
      <c r="Q143" s="23"/>
      <c r="R143" s="23"/>
      <c r="S143" s="23"/>
      <c r="T143" s="23"/>
    </row>
    <row r="144" spans="1:20" s="2" customFormat="1">
      <c r="A144" s="12"/>
      <c r="B144" s="6" t="s">
        <v>264</v>
      </c>
      <c r="C144" s="16" t="s">
        <v>266</v>
      </c>
      <c r="D144" s="14" t="s">
        <v>405</v>
      </c>
      <c r="E144" s="14" t="s">
        <v>414</v>
      </c>
      <c r="F144" s="16" t="s">
        <v>351</v>
      </c>
      <c r="G144" s="7" t="s">
        <v>468</v>
      </c>
      <c r="H144" s="7" t="s">
        <v>309</v>
      </c>
      <c r="I144" s="6" t="s">
        <v>65</v>
      </c>
      <c r="J144" s="11" t="s">
        <v>325</v>
      </c>
      <c r="K144" s="13" t="s">
        <v>504</v>
      </c>
      <c r="L144" s="11" t="s">
        <v>74</v>
      </c>
      <c r="M144" s="7" t="s">
        <v>512</v>
      </c>
      <c r="N144" s="7" t="s">
        <v>512</v>
      </c>
      <c r="O144" s="10" t="s">
        <v>519</v>
      </c>
      <c r="P144" s="10" t="s">
        <v>520</v>
      </c>
      <c r="Q144" s="23"/>
      <c r="R144" s="23"/>
      <c r="S144" s="23"/>
      <c r="T144" s="23"/>
    </row>
    <row r="145" spans="1:20" s="2" customFormat="1">
      <c r="A145" s="12"/>
      <c r="B145" s="6" t="s">
        <v>264</v>
      </c>
      <c r="C145" s="16" t="s">
        <v>266</v>
      </c>
      <c r="D145" s="14" t="s">
        <v>405</v>
      </c>
      <c r="E145" s="14" t="s">
        <v>414</v>
      </c>
      <c r="F145" s="16" t="s">
        <v>351</v>
      </c>
      <c r="G145" s="7" t="s">
        <v>468</v>
      </c>
      <c r="H145" s="7" t="s">
        <v>309</v>
      </c>
      <c r="I145" s="6" t="s">
        <v>65</v>
      </c>
      <c r="J145" s="11" t="s">
        <v>62</v>
      </c>
      <c r="K145" s="13" t="s">
        <v>461</v>
      </c>
      <c r="L145" s="11" t="s">
        <v>28</v>
      </c>
      <c r="M145" s="11" t="s">
        <v>178</v>
      </c>
      <c r="N145" s="7" t="s">
        <v>512</v>
      </c>
      <c r="O145" s="10" t="s">
        <v>519</v>
      </c>
      <c r="P145" s="10" t="s">
        <v>520</v>
      </c>
      <c r="Q145" s="23"/>
      <c r="R145" s="23"/>
      <c r="S145" s="23"/>
      <c r="T145" s="23"/>
    </row>
    <row r="146" spans="1:20" s="2" customFormat="1">
      <c r="A146" s="12"/>
      <c r="B146" s="6" t="s">
        <v>264</v>
      </c>
      <c r="C146" s="16" t="s">
        <v>267</v>
      </c>
      <c r="D146" s="14" t="s">
        <v>405</v>
      </c>
      <c r="E146" s="14" t="s">
        <v>414</v>
      </c>
      <c r="F146" s="16" t="s">
        <v>351</v>
      </c>
      <c r="G146" s="7" t="s">
        <v>468</v>
      </c>
      <c r="H146" s="7" t="s">
        <v>310</v>
      </c>
      <c r="I146" s="6" t="s">
        <v>268</v>
      </c>
      <c r="J146" s="11" t="s">
        <v>325</v>
      </c>
      <c r="K146" s="13" t="s">
        <v>505</v>
      </c>
      <c r="L146" s="11" t="s">
        <v>74</v>
      </c>
      <c r="M146" s="7" t="s">
        <v>512</v>
      </c>
      <c r="N146" s="7" t="s">
        <v>512</v>
      </c>
      <c r="O146" s="10" t="s">
        <v>519</v>
      </c>
      <c r="P146" s="10" t="s">
        <v>520</v>
      </c>
      <c r="Q146" s="23"/>
      <c r="R146" s="23"/>
      <c r="S146" s="23"/>
      <c r="T146" s="23"/>
    </row>
    <row r="147" spans="1:20" s="2" customFormat="1">
      <c r="A147" s="12"/>
      <c r="B147" s="6" t="s">
        <v>264</v>
      </c>
      <c r="C147" s="15" t="s">
        <v>267</v>
      </c>
      <c r="D147" s="14" t="s">
        <v>405</v>
      </c>
      <c r="E147" s="14" t="s">
        <v>414</v>
      </c>
      <c r="F147" s="16" t="s">
        <v>351</v>
      </c>
      <c r="G147" s="7" t="s">
        <v>468</v>
      </c>
      <c r="H147" s="17" t="s">
        <v>310</v>
      </c>
      <c r="I147" s="18" t="s">
        <v>268</v>
      </c>
      <c r="J147" s="11" t="s">
        <v>62</v>
      </c>
      <c r="K147" s="13" t="s">
        <v>462</v>
      </c>
      <c r="L147" s="11" t="s">
        <v>28</v>
      </c>
      <c r="M147" s="11" t="s">
        <v>178</v>
      </c>
      <c r="N147" s="7" t="s">
        <v>512</v>
      </c>
      <c r="O147" s="10" t="s">
        <v>519</v>
      </c>
      <c r="P147" s="10" t="s">
        <v>520</v>
      </c>
      <c r="Q147" s="23"/>
      <c r="R147" s="23"/>
      <c r="S147" s="23"/>
      <c r="T147" s="23"/>
    </row>
    <row r="148" spans="1:20" s="2" customFormat="1">
      <c r="A148" s="12"/>
      <c r="B148" s="6" t="s">
        <v>264</v>
      </c>
      <c r="C148" s="15" t="s">
        <v>269</v>
      </c>
      <c r="D148" s="14" t="s">
        <v>405</v>
      </c>
      <c r="E148" s="14" t="s">
        <v>414</v>
      </c>
      <c r="F148" s="16" t="s">
        <v>351</v>
      </c>
      <c r="G148" s="7" t="s">
        <v>468</v>
      </c>
      <c r="H148" s="17" t="s">
        <v>311</v>
      </c>
      <c r="I148" s="18" t="s">
        <v>268</v>
      </c>
      <c r="J148" s="11" t="s">
        <v>325</v>
      </c>
      <c r="K148" s="13" t="s">
        <v>463</v>
      </c>
      <c r="L148" s="11" t="s">
        <v>74</v>
      </c>
      <c r="M148" s="7" t="s">
        <v>512</v>
      </c>
      <c r="N148" s="7" t="s">
        <v>512</v>
      </c>
      <c r="O148" s="10" t="s">
        <v>519</v>
      </c>
      <c r="P148" s="10" t="s">
        <v>520</v>
      </c>
      <c r="Q148" s="23"/>
      <c r="R148" s="23"/>
      <c r="S148" s="23"/>
      <c r="T148" s="23"/>
    </row>
    <row r="149" spans="1:20" s="2" customFormat="1">
      <c r="A149" s="12"/>
      <c r="B149" s="6" t="s">
        <v>264</v>
      </c>
      <c r="C149" s="15" t="s">
        <v>269</v>
      </c>
      <c r="D149" s="14" t="s">
        <v>405</v>
      </c>
      <c r="E149" s="14" t="s">
        <v>414</v>
      </c>
      <c r="F149" s="16" t="s">
        <v>351</v>
      </c>
      <c r="G149" s="7" t="s">
        <v>468</v>
      </c>
      <c r="H149" s="17" t="s">
        <v>311</v>
      </c>
      <c r="I149" s="18" t="s">
        <v>268</v>
      </c>
      <c r="J149" s="11" t="s">
        <v>62</v>
      </c>
      <c r="K149" s="13" t="s">
        <v>463</v>
      </c>
      <c r="L149" s="11" t="s">
        <v>28</v>
      </c>
      <c r="M149" s="11" t="s">
        <v>178</v>
      </c>
      <c r="N149" s="7" t="s">
        <v>512</v>
      </c>
      <c r="O149" s="10" t="s">
        <v>519</v>
      </c>
      <c r="P149" s="10" t="s">
        <v>520</v>
      </c>
      <c r="Q149" s="23"/>
      <c r="R149" s="23"/>
      <c r="S149" s="23"/>
      <c r="T149" s="23"/>
    </row>
    <row r="150" spans="1:20" s="60" customFormat="1">
      <c r="A150" s="55"/>
      <c r="B150" s="48" t="s">
        <v>264</v>
      </c>
      <c r="C150" s="56" t="s">
        <v>269</v>
      </c>
      <c r="D150" s="46" t="s">
        <v>405</v>
      </c>
      <c r="E150" s="46" t="s">
        <v>414</v>
      </c>
      <c r="F150" s="54" t="s">
        <v>351</v>
      </c>
      <c r="G150" s="47" t="s">
        <v>550</v>
      </c>
      <c r="H150" s="57" t="s">
        <v>551</v>
      </c>
      <c r="I150" s="58" t="s">
        <v>268</v>
      </c>
      <c r="J150" s="11" t="s">
        <v>62</v>
      </c>
      <c r="K150" s="59" t="s">
        <v>552</v>
      </c>
      <c r="L150" s="11" t="s">
        <v>28</v>
      </c>
      <c r="M150" s="11" t="s">
        <v>178</v>
      </c>
      <c r="N150" s="47" t="s">
        <v>512</v>
      </c>
      <c r="O150" s="50" t="s">
        <v>519</v>
      </c>
      <c r="P150" s="50" t="s">
        <v>520</v>
      </c>
      <c r="Q150" s="51"/>
      <c r="R150" s="51"/>
      <c r="S150" s="51"/>
      <c r="T150" s="51"/>
    </row>
    <row r="151" spans="1:20" s="60" customFormat="1">
      <c r="A151" s="55"/>
      <c r="B151" s="48" t="s">
        <v>264</v>
      </c>
      <c r="C151" s="56" t="s">
        <v>269</v>
      </c>
      <c r="D151" s="46" t="s">
        <v>405</v>
      </c>
      <c r="E151" s="46" t="s">
        <v>414</v>
      </c>
      <c r="F151" s="54" t="s">
        <v>351</v>
      </c>
      <c r="G151" s="47" t="s">
        <v>550</v>
      </c>
      <c r="H151" s="57" t="s">
        <v>551</v>
      </c>
      <c r="I151" s="58" t="s">
        <v>268</v>
      </c>
      <c r="J151" s="49" t="s">
        <v>325</v>
      </c>
      <c r="K151" s="59" t="s">
        <v>552</v>
      </c>
      <c r="L151" s="49" t="s">
        <v>74</v>
      </c>
      <c r="M151" s="47" t="s">
        <v>512</v>
      </c>
      <c r="N151" s="47" t="s">
        <v>512</v>
      </c>
      <c r="O151" s="50" t="s">
        <v>519</v>
      </c>
      <c r="P151" s="50" t="s">
        <v>520</v>
      </c>
      <c r="Q151" s="51"/>
      <c r="R151" s="51"/>
      <c r="S151" s="51"/>
      <c r="T151" s="51"/>
    </row>
    <row r="152" spans="1:20" s="60" customFormat="1">
      <c r="A152" s="55"/>
      <c r="B152" s="48" t="s">
        <v>264</v>
      </c>
      <c r="C152" s="56" t="s">
        <v>270</v>
      </c>
      <c r="D152" s="46" t="s">
        <v>405</v>
      </c>
      <c r="E152" s="46" t="s">
        <v>414</v>
      </c>
      <c r="F152" s="54" t="s">
        <v>351</v>
      </c>
      <c r="G152" s="47" t="s">
        <v>550</v>
      </c>
      <c r="H152" s="57" t="s">
        <v>312</v>
      </c>
      <c r="I152" s="58" t="s">
        <v>66</v>
      </c>
      <c r="J152" s="49" t="s">
        <v>325</v>
      </c>
      <c r="K152" s="59" t="s">
        <v>464</v>
      </c>
      <c r="L152" s="49" t="s">
        <v>74</v>
      </c>
      <c r="M152" s="47" t="s">
        <v>512</v>
      </c>
      <c r="N152" s="47" t="s">
        <v>512</v>
      </c>
      <c r="O152" s="50" t="s">
        <v>519</v>
      </c>
      <c r="P152" s="50" t="s">
        <v>520</v>
      </c>
      <c r="Q152" s="51"/>
      <c r="R152" s="51"/>
      <c r="S152" s="51"/>
      <c r="T152" s="51"/>
    </row>
    <row r="153" spans="1:20" s="60" customFormat="1">
      <c r="A153" s="55"/>
      <c r="B153" s="48" t="s">
        <v>264</v>
      </c>
      <c r="C153" s="56" t="s">
        <v>270</v>
      </c>
      <c r="D153" s="46" t="s">
        <v>405</v>
      </c>
      <c r="E153" s="46" t="s">
        <v>414</v>
      </c>
      <c r="F153" s="54" t="s">
        <v>351</v>
      </c>
      <c r="G153" s="47" t="s">
        <v>550</v>
      </c>
      <c r="H153" s="57" t="s">
        <v>312</v>
      </c>
      <c r="I153" s="58" t="s">
        <v>66</v>
      </c>
      <c r="J153" s="49" t="s">
        <v>553</v>
      </c>
      <c r="K153" s="59" t="s">
        <v>464</v>
      </c>
      <c r="L153" s="49" t="s">
        <v>554</v>
      </c>
      <c r="M153" s="49" t="s">
        <v>554</v>
      </c>
      <c r="N153" s="47" t="s">
        <v>512</v>
      </c>
      <c r="O153" s="50" t="s">
        <v>519</v>
      </c>
      <c r="P153" s="50" t="s">
        <v>520</v>
      </c>
      <c r="Q153" s="51"/>
      <c r="R153" s="51"/>
      <c r="S153" s="51"/>
      <c r="T153" s="51"/>
    </row>
    <row r="154" spans="1:20" s="2" customFormat="1">
      <c r="A154" s="12"/>
      <c r="B154" s="6" t="s">
        <v>264</v>
      </c>
      <c r="C154" s="15" t="s">
        <v>270</v>
      </c>
      <c r="D154" s="14" t="s">
        <v>405</v>
      </c>
      <c r="E154" s="14" t="s">
        <v>414</v>
      </c>
      <c r="F154" s="16" t="s">
        <v>351</v>
      </c>
      <c r="G154" s="7" t="s">
        <v>468</v>
      </c>
      <c r="H154" s="17" t="s">
        <v>312</v>
      </c>
      <c r="I154" s="18" t="s">
        <v>66</v>
      </c>
      <c r="J154" s="11" t="s">
        <v>325</v>
      </c>
      <c r="K154" s="13" t="s">
        <v>464</v>
      </c>
      <c r="L154" s="11" t="s">
        <v>74</v>
      </c>
      <c r="M154" s="7" t="s">
        <v>512</v>
      </c>
      <c r="N154" s="7" t="s">
        <v>512</v>
      </c>
      <c r="O154" s="10" t="s">
        <v>519</v>
      </c>
      <c r="P154" s="10" t="s">
        <v>520</v>
      </c>
      <c r="Q154" s="23"/>
      <c r="R154" s="23"/>
      <c r="S154" s="23"/>
      <c r="T154" s="23"/>
    </row>
    <row r="155" spans="1:20">
      <c r="A155" s="4"/>
      <c r="B155" s="5" t="s">
        <v>264</v>
      </c>
      <c r="C155" s="14" t="s">
        <v>270</v>
      </c>
      <c r="D155" s="14" t="s">
        <v>405</v>
      </c>
      <c r="E155" s="14" t="s">
        <v>414</v>
      </c>
      <c r="F155" s="16" t="s">
        <v>351</v>
      </c>
      <c r="G155" s="7" t="s">
        <v>468</v>
      </c>
      <c r="H155" s="7" t="s">
        <v>312</v>
      </c>
      <c r="I155" s="6" t="s">
        <v>66</v>
      </c>
      <c r="J155" s="11" t="s">
        <v>62</v>
      </c>
      <c r="K155" s="13" t="s">
        <v>464</v>
      </c>
      <c r="L155" s="11" t="s">
        <v>28</v>
      </c>
      <c r="M155" s="11" t="s">
        <v>178</v>
      </c>
      <c r="N155" s="7" t="s">
        <v>512</v>
      </c>
      <c r="O155" s="10" t="s">
        <v>519</v>
      </c>
      <c r="P155" s="10" t="s">
        <v>520</v>
      </c>
    </row>
    <row r="156" spans="1:20">
      <c r="A156" s="4"/>
      <c r="B156" s="5" t="s">
        <v>264</v>
      </c>
      <c r="C156" s="14" t="s">
        <v>271</v>
      </c>
      <c r="D156" s="14" t="s">
        <v>405</v>
      </c>
      <c r="E156" s="14" t="s">
        <v>414</v>
      </c>
      <c r="F156" s="16" t="s">
        <v>351</v>
      </c>
      <c r="G156" s="7" t="s">
        <v>468</v>
      </c>
      <c r="H156" s="7" t="s">
        <v>313</v>
      </c>
      <c r="I156" s="6" t="s">
        <v>66</v>
      </c>
      <c r="J156" s="11" t="s">
        <v>325</v>
      </c>
      <c r="K156" s="13" t="s">
        <v>465</v>
      </c>
      <c r="L156" s="11" t="s">
        <v>74</v>
      </c>
      <c r="M156" s="7" t="s">
        <v>512</v>
      </c>
      <c r="N156" s="7" t="s">
        <v>512</v>
      </c>
      <c r="O156" s="10" t="s">
        <v>519</v>
      </c>
      <c r="P156" s="10" t="s">
        <v>520</v>
      </c>
    </row>
    <row r="157" spans="1:20">
      <c r="A157" s="4"/>
      <c r="B157" s="5" t="s">
        <v>264</v>
      </c>
      <c r="C157" s="14" t="s">
        <v>271</v>
      </c>
      <c r="D157" s="14" t="s">
        <v>405</v>
      </c>
      <c r="E157" s="14" t="s">
        <v>414</v>
      </c>
      <c r="F157" s="16" t="s">
        <v>351</v>
      </c>
      <c r="G157" s="7" t="s">
        <v>468</v>
      </c>
      <c r="H157" s="7" t="s">
        <v>313</v>
      </c>
      <c r="I157" s="6" t="s">
        <v>66</v>
      </c>
      <c r="J157" s="11" t="s">
        <v>62</v>
      </c>
      <c r="K157" s="13" t="s">
        <v>465</v>
      </c>
      <c r="L157" s="11" t="s">
        <v>28</v>
      </c>
      <c r="M157" s="11" t="s">
        <v>178</v>
      </c>
      <c r="N157" s="7" t="s">
        <v>512</v>
      </c>
      <c r="O157" s="10" t="s">
        <v>519</v>
      </c>
      <c r="P157" s="10" t="s">
        <v>520</v>
      </c>
    </row>
    <row r="158" spans="1:20">
      <c r="A158" s="4"/>
      <c r="B158" s="5" t="s">
        <v>264</v>
      </c>
      <c r="C158" s="14" t="s">
        <v>272</v>
      </c>
      <c r="D158" s="14" t="s">
        <v>405</v>
      </c>
      <c r="E158" s="14" t="s">
        <v>414</v>
      </c>
      <c r="F158" s="16" t="s">
        <v>351</v>
      </c>
      <c r="G158" s="7" t="s">
        <v>468</v>
      </c>
      <c r="H158" s="7" t="s">
        <v>314</v>
      </c>
      <c r="I158" s="6" t="s">
        <v>273</v>
      </c>
      <c r="J158" s="11" t="s">
        <v>325</v>
      </c>
      <c r="K158" s="13" t="s">
        <v>466</v>
      </c>
      <c r="L158" s="11" t="s">
        <v>74</v>
      </c>
      <c r="M158" s="7" t="s">
        <v>512</v>
      </c>
      <c r="N158" s="7" t="s">
        <v>512</v>
      </c>
      <c r="O158" s="10" t="s">
        <v>519</v>
      </c>
      <c r="P158" s="10" t="s">
        <v>520</v>
      </c>
    </row>
    <row r="159" spans="1:20">
      <c r="A159" s="4"/>
      <c r="B159" s="5" t="s">
        <v>264</v>
      </c>
      <c r="C159" s="14" t="s">
        <v>272</v>
      </c>
      <c r="D159" s="14" t="s">
        <v>405</v>
      </c>
      <c r="E159" s="14" t="s">
        <v>414</v>
      </c>
      <c r="F159" s="16" t="s">
        <v>351</v>
      </c>
      <c r="G159" s="7" t="s">
        <v>468</v>
      </c>
      <c r="H159" s="7" t="s">
        <v>314</v>
      </c>
      <c r="I159" s="6" t="s">
        <v>273</v>
      </c>
      <c r="J159" s="11" t="s">
        <v>62</v>
      </c>
      <c r="K159" s="13" t="s">
        <v>466</v>
      </c>
      <c r="L159" s="11" t="s">
        <v>28</v>
      </c>
      <c r="M159" s="11" t="s">
        <v>178</v>
      </c>
      <c r="N159" s="7" t="s">
        <v>512</v>
      </c>
      <c r="O159" s="10" t="s">
        <v>519</v>
      </c>
      <c r="P159" s="10" t="s">
        <v>520</v>
      </c>
    </row>
    <row r="160" spans="1:20">
      <c r="A160" s="4"/>
      <c r="B160" s="5" t="s">
        <v>264</v>
      </c>
      <c r="C160" s="14" t="s">
        <v>274</v>
      </c>
      <c r="D160" s="14" t="s">
        <v>405</v>
      </c>
      <c r="E160" s="14" t="s">
        <v>414</v>
      </c>
      <c r="F160" s="16" t="s">
        <v>351</v>
      </c>
      <c r="G160" s="7" t="s">
        <v>468</v>
      </c>
      <c r="H160" s="7" t="s">
        <v>315</v>
      </c>
      <c r="I160" s="6" t="s">
        <v>273</v>
      </c>
      <c r="J160" s="11" t="s">
        <v>325</v>
      </c>
      <c r="K160" s="13" t="s">
        <v>467</v>
      </c>
      <c r="L160" s="11" t="s">
        <v>74</v>
      </c>
      <c r="M160" s="7" t="s">
        <v>512</v>
      </c>
      <c r="N160" s="7" t="s">
        <v>512</v>
      </c>
      <c r="O160" s="10" t="s">
        <v>519</v>
      </c>
      <c r="P160" s="10" t="s">
        <v>520</v>
      </c>
    </row>
    <row r="161" spans="1:20">
      <c r="A161" s="12"/>
      <c r="B161" s="39" t="s">
        <v>264</v>
      </c>
      <c r="C161" s="15" t="s">
        <v>274</v>
      </c>
      <c r="D161" s="15" t="s">
        <v>405</v>
      </c>
      <c r="E161" s="15" t="s">
        <v>414</v>
      </c>
      <c r="F161" s="40" t="s">
        <v>351</v>
      </c>
      <c r="G161" s="17" t="s">
        <v>468</v>
      </c>
      <c r="H161" s="17" t="s">
        <v>315</v>
      </c>
      <c r="I161" s="18" t="s">
        <v>273</v>
      </c>
      <c r="J161" s="41" t="s">
        <v>62</v>
      </c>
      <c r="K161" s="13" t="s">
        <v>467</v>
      </c>
      <c r="L161" s="11" t="s">
        <v>28</v>
      </c>
      <c r="M161" s="11" t="s">
        <v>28</v>
      </c>
      <c r="N161" s="7" t="s">
        <v>512</v>
      </c>
      <c r="O161" s="10" t="s">
        <v>519</v>
      </c>
      <c r="P161" s="10" t="s">
        <v>520</v>
      </c>
    </row>
    <row r="162" spans="1:20">
      <c r="A162" s="42"/>
      <c r="B162" s="42"/>
      <c r="C162" s="42"/>
      <c r="D162" s="16" t="s">
        <v>405</v>
      </c>
      <c r="E162" s="16" t="s">
        <v>407</v>
      </c>
      <c r="F162" s="16" t="s">
        <v>395</v>
      </c>
      <c r="G162" s="9" t="s">
        <v>397</v>
      </c>
      <c r="H162" s="42"/>
      <c r="I162" s="42"/>
      <c r="J162" s="42" t="s">
        <v>529</v>
      </c>
      <c r="K162" s="42"/>
      <c r="L162" s="43" t="s">
        <v>530</v>
      </c>
      <c r="M162" s="23" t="s">
        <v>526</v>
      </c>
      <c r="N162" s="11" t="s">
        <v>63</v>
      </c>
      <c r="O162" s="7" t="s">
        <v>521</v>
      </c>
      <c r="P162" s="29"/>
      <c r="Q162" s="29"/>
      <c r="R162" s="29"/>
      <c r="S162" s="29"/>
      <c r="T162" s="29"/>
    </row>
    <row r="163" spans="1:20">
      <c r="A163" s="42"/>
      <c r="B163" s="42"/>
      <c r="C163" s="42"/>
      <c r="D163" s="16" t="s">
        <v>405</v>
      </c>
      <c r="E163" s="16" t="s">
        <v>407</v>
      </c>
      <c r="F163" s="16" t="s">
        <v>395</v>
      </c>
      <c r="G163" s="9" t="s">
        <v>398</v>
      </c>
      <c r="H163" s="42"/>
      <c r="I163" s="42"/>
      <c r="J163" s="42" t="s">
        <v>509</v>
      </c>
      <c r="K163" s="42"/>
      <c r="L163" s="42" t="s">
        <v>531</v>
      </c>
      <c r="M163" s="23" t="s">
        <v>526</v>
      </c>
      <c r="N163" s="11" t="s">
        <v>63</v>
      </c>
      <c r="O163" s="7" t="s">
        <v>521</v>
      </c>
      <c r="P163" s="29"/>
      <c r="Q163" s="29"/>
      <c r="R163" s="29"/>
      <c r="S163" s="29"/>
      <c r="T163" s="29"/>
    </row>
    <row r="164" spans="1:20">
      <c r="A164" s="42"/>
      <c r="B164" s="42"/>
      <c r="C164" s="42"/>
      <c r="D164" s="16" t="s">
        <v>405</v>
      </c>
      <c r="E164" s="16" t="s">
        <v>407</v>
      </c>
      <c r="F164" s="16" t="s">
        <v>395</v>
      </c>
      <c r="G164" s="9" t="s">
        <v>396</v>
      </c>
      <c r="H164" s="42"/>
      <c r="I164" s="42"/>
      <c r="J164" s="42" t="s">
        <v>509</v>
      </c>
      <c r="K164" s="38" t="s">
        <v>510</v>
      </c>
      <c r="L164" s="42" t="s">
        <v>532</v>
      </c>
      <c r="M164" s="23" t="s">
        <v>526</v>
      </c>
      <c r="N164" s="11" t="s">
        <v>63</v>
      </c>
      <c r="O164" s="7" t="s">
        <v>521</v>
      </c>
      <c r="P164" s="29"/>
      <c r="Q164" s="29"/>
      <c r="R164" s="29"/>
      <c r="S164" s="29"/>
      <c r="T164" s="29"/>
    </row>
    <row r="165" spans="1:20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N165" s="29"/>
      <c r="O165" s="29"/>
      <c r="P165" s="29"/>
      <c r="Q165" s="29"/>
      <c r="R165" s="29"/>
      <c r="S165" s="29"/>
      <c r="T165" s="29"/>
    </row>
    <row r="166" spans="1:20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</row>
    <row r="167" spans="1:20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</row>
    <row r="168" spans="1:20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</row>
    <row r="169" spans="1:20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</row>
    <row r="170" spans="1:20" s="3" customForma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</row>
    <row r="171" spans="1:20" s="3" customForma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</row>
    <row r="172" spans="1:20" s="3" customForma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</row>
    <row r="173" spans="1:20" s="3" customForma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</row>
    <row r="174" spans="1:20" s="3" customForma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</row>
    <row r="175" spans="1:20" s="3" customForma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</row>
    <row r="176" spans="1:20" s="3" customForma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</row>
    <row r="177" spans="1:14" s="3" customForma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</row>
    <row r="178" spans="1:14" s="3" customForma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</row>
    <row r="179" spans="1:14" s="3" customForma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</row>
    <row r="180" spans="1:14" s="3" customForma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</row>
    <row r="181" spans="1:14" s="3" customForma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</row>
    <row r="182" spans="1:14" s="3" customForma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</row>
    <row r="183" spans="1:14" s="3" customForma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</row>
    <row r="184" spans="1:14" s="3" customForma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</row>
    <row r="185" spans="1:14" s="3" customForma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</row>
    <row r="186" spans="1:14" s="3" customForma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</row>
    <row r="187" spans="1:14" s="2" customForma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</row>
    <row r="188" spans="1:14" s="2" customForma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</row>
    <row r="189" spans="1:14" s="2" customForma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</row>
    <row r="190" spans="1:14" s="2" customForma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</row>
    <row r="191" spans="1:14" s="2" customForma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</row>
    <row r="192" spans="1:14" s="3" customForma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</row>
    <row r="193" spans="1:14" s="3" customForma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</row>
    <row r="194" spans="1:14" s="3" customForma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</row>
    <row r="195" spans="1:14" s="3" customFormat="1" ht="16.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</row>
    <row r="196" spans="1:14" s="3" customForma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</row>
    <row r="197" spans="1:14" s="3" customForma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</row>
    <row r="198" spans="1:14" s="3" customForma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</row>
    <row r="199" spans="1:14" s="3" customForma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</row>
    <row r="200" spans="1:14" s="3" customForma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</row>
    <row r="201" spans="1:14" s="3" customForma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</row>
    <row r="202" spans="1:14" s="3" customForma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</row>
    <row r="203" spans="1:14" s="3" customForma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</row>
    <row r="204" spans="1:14" s="2" customForma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</row>
    <row r="205" spans="1:14" s="3" customForma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</row>
    <row r="206" spans="1:14" s="3" customForma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</row>
    <row r="207" spans="1:14" s="3" customForma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</row>
    <row r="208" spans="1:14" s="3" customForma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</row>
    <row r="209" spans="1:14" s="3" customForma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</row>
    <row r="210" spans="1:14" s="3" customFormat="1" ht="16.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</row>
    <row r="211" spans="1:14" s="3" customForma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</row>
    <row r="212" spans="1:14" s="3" customForma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</row>
    <row r="213" spans="1:14" s="3" customForma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</row>
    <row r="214" spans="1:14" s="3" customForma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</row>
    <row r="215" spans="1:14" s="3" customForma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</row>
    <row r="216" spans="1:14" s="3" customForma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</row>
    <row r="217" spans="1:14" s="3" customForma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</row>
    <row r="218" spans="1:14" s="3" customForma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</row>
    <row r="219" spans="1:14" s="3" customForma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</row>
    <row r="220" spans="1:14" s="3" customForma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</row>
    <row r="221" spans="1:14" s="3" customForma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</row>
    <row r="222" spans="1:14" s="3" customForma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</row>
    <row r="223" spans="1:14" s="2" customForma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</row>
    <row r="224" spans="1:14" s="2" customForma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</row>
    <row r="225" spans="1:14" s="2" customForma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</row>
    <row r="226" spans="1:14" s="2" customForma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</row>
    <row r="227" spans="1:14" s="2" customForma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</row>
    <row r="228" spans="1:14" s="3" customForma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</row>
    <row r="229" spans="1:14" s="3" customForma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</row>
    <row r="230" spans="1:14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</row>
    <row r="231" spans="1:14" s="3" customForma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</row>
    <row r="232" spans="1:14" s="2" customForma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</row>
    <row r="233" spans="1:14" s="2" customForma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</row>
    <row r="234" spans="1:14" s="2" customForma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</row>
    <row r="235" spans="1:14" s="2" customForma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</row>
    <row r="236" spans="1:14" s="2" customForma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</row>
    <row r="237" spans="1:14" s="2" customForma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</row>
    <row r="238" spans="1:14" s="2" customForma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</row>
    <row r="239" spans="1:14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</row>
    <row r="240" spans="1:14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</row>
    <row r="241" spans="1:14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</row>
    <row r="242" spans="1:14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</row>
    <row r="243" spans="1:14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</row>
    <row r="244" spans="1:1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</row>
    <row r="245" spans="1:14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</row>
    <row r="246" spans="1:14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</row>
    <row r="247" spans="1:14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</row>
    <row r="248" spans="1:14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</row>
    <row r="249" spans="1:14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</row>
    <row r="250" spans="1:14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</row>
    <row r="251" spans="1:14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</row>
    <row r="252" spans="1:14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</row>
    <row r="253" spans="1:14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</row>
    <row r="254" spans="1:1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</row>
    <row r="255" spans="1:14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</row>
    <row r="256" spans="1:14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</row>
    <row r="257" spans="1:14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</row>
    <row r="258" spans="1:14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</row>
    <row r="259" spans="1:14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</row>
    <row r="260" spans="1:14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</row>
    <row r="261" spans="1:14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</row>
    <row r="262" spans="1:14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</row>
    <row r="263" spans="1:14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</row>
    <row r="264" spans="1:1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</row>
    <row r="265" spans="1:14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</row>
    <row r="266" spans="1:14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</row>
    <row r="267" spans="1:14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</row>
    <row r="268" spans="1:14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</row>
    <row r="269" spans="1:14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</row>
    <row r="270" spans="1:14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</row>
    <row r="271" spans="1:14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</row>
    <row r="272" spans="1:14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</row>
    <row r="273" spans="1:14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</row>
    <row r="274" spans="1:1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</row>
    <row r="275" spans="1:14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</row>
    <row r="276" spans="1:14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</row>
    <row r="277" spans="1:14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</row>
    <row r="278" spans="1:14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</row>
    <row r="279" spans="1:14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</row>
    <row r="280" spans="1:14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</row>
    <row r="281" spans="1:14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</row>
    <row r="282" spans="1:14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</row>
    <row r="283" spans="1:14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</row>
    <row r="284" spans="1:1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</row>
    <row r="285" spans="1:14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</row>
    <row r="286" spans="1:14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</row>
    <row r="287" spans="1:14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</row>
    <row r="288" spans="1:14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</row>
    <row r="289" spans="1:14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</row>
    <row r="290" spans="1:14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</row>
    <row r="291" spans="1:14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</row>
    <row r="292" spans="1:14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</row>
    <row r="293" spans="1:14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</row>
    <row r="294" spans="1:1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</row>
    <row r="295" spans="1:14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</row>
    <row r="296" spans="1:14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</row>
    <row r="297" spans="1:14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</row>
    <row r="298" spans="1:14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</row>
    <row r="299" spans="1:14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</row>
    <row r="300" spans="1:14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</row>
    <row r="301" spans="1:14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</row>
    <row r="302" spans="1:14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</row>
    <row r="303" spans="1:14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</row>
    <row r="304" spans="1:1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</row>
    <row r="305" spans="1:14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</row>
    <row r="306" spans="1:14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</row>
    <row r="307" spans="1:14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</row>
    <row r="308" spans="1:14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</row>
    <row r="309" spans="1:14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</row>
    <row r="310" spans="1:14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</row>
    <row r="311" spans="1:14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</row>
    <row r="312" spans="1:14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</row>
    <row r="313" spans="1:14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</row>
    <row r="314" spans="1: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</row>
    <row r="315" spans="1:14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</row>
    <row r="316" spans="1:14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</row>
    <row r="317" spans="1:14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</row>
    <row r="318" spans="1:14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</row>
    <row r="319" spans="1:14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</row>
    <row r="320" spans="1:14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</row>
    <row r="321" spans="1:14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</row>
    <row r="322" spans="1:14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</row>
    <row r="323" spans="1:14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</row>
    <row r="324" spans="1:1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</row>
    <row r="325" spans="1:14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</row>
    <row r="326" spans="1:14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</row>
    <row r="327" spans="1:14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</row>
    <row r="328" spans="1:14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</row>
    <row r="329" spans="1:14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</row>
    <row r="330" spans="1:14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</row>
    <row r="331" spans="1:14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</row>
    <row r="332" spans="1:14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</row>
    <row r="333" spans="1:14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</row>
    <row r="334" spans="1:1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</row>
    <row r="335" spans="1:14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</row>
    <row r="336" spans="1:14" s="2" customForma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</row>
    <row r="337" spans="1:14" s="3" customForma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</row>
    <row r="338" spans="1:14" s="3" customForma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</row>
    <row r="339" spans="1:14" s="3" customForma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</row>
    <row r="340" spans="1:14" s="3" customForma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</row>
    <row r="341" spans="1:14" s="3" customForma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</row>
    <row r="342" spans="1:14" s="3" customForma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</row>
    <row r="343" spans="1:14" s="3" customForma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</row>
    <row r="344" spans="1:14" s="3" customForma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</row>
    <row r="345" spans="1:14" s="3" customForma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</row>
    <row r="346" spans="1:14" s="3" customForma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</row>
    <row r="347" spans="1:14" s="3" customForma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</row>
    <row r="348" spans="1:14" s="3" customForma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</row>
    <row r="349" spans="1:14" s="3" customForma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</row>
    <row r="350" spans="1:14" s="3" customForma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</row>
    <row r="351" spans="1:14" s="3" customForma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</row>
    <row r="352" spans="1:14" s="3" customForma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</row>
    <row r="353" spans="1:14" s="3" customForma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</row>
    <row r="354" spans="1:14" s="3" customForma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</row>
    <row r="355" spans="1:14" s="3" customForma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</row>
    <row r="356" spans="1:14" s="3" customForma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</row>
    <row r="357" spans="1:14" s="3" customForma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</row>
    <row r="358" spans="1:14" s="2" customForma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</row>
    <row r="359" spans="1:14" s="2" customForma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</row>
    <row r="360" spans="1:14" s="2" customForma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</row>
    <row r="361" spans="1:14" s="2" customForma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</row>
    <row r="362" spans="1:14" s="2" customForma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</row>
    <row r="363" spans="1:14" s="3" customForma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</row>
    <row r="364" spans="1:14" s="3" customForma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</row>
    <row r="365" spans="1:14" s="3" customForma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</row>
    <row r="366" spans="1:14" s="3" customFormat="1" ht="16.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</row>
    <row r="367" spans="1:14" s="3" customForma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</row>
    <row r="368" spans="1:14" s="3" customForma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</row>
    <row r="369" spans="1:14" s="3" customForma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</row>
    <row r="370" spans="1:14" s="3" customForma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</row>
    <row r="371" spans="1:14" s="3" customForma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</row>
    <row r="372" spans="1:14" s="3" customForma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</row>
    <row r="373" spans="1:14" s="3" customForma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</row>
    <row r="374" spans="1:14" s="3" customForma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</row>
    <row r="375" spans="1:14" s="2" customForma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</row>
    <row r="376" spans="1:14" s="3" customForma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</row>
    <row r="377" spans="1:14" s="3" customForma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</row>
    <row r="378" spans="1:14" s="3" customForma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</row>
    <row r="379" spans="1:14" s="3" customForma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</row>
    <row r="380" spans="1:14" s="3" customForma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</row>
    <row r="381" spans="1:14" s="3" customFormat="1" ht="16.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</row>
    <row r="382" spans="1:14" s="3" customForma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</row>
    <row r="383" spans="1:14" s="3" customForma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</row>
    <row r="384" spans="1:14" s="3" customForma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</row>
    <row r="385" spans="1:14" s="3" customForma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</row>
    <row r="386" spans="1:14" s="3" customForma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</row>
    <row r="387" spans="1:14" s="3" customForma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</row>
    <row r="388" spans="1:14" s="3" customForma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</row>
    <row r="389" spans="1:14" s="3" customForma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</row>
    <row r="390" spans="1:14" s="22" customForma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</row>
    <row r="391" spans="1:14" s="3" customForma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</row>
    <row r="392" spans="1:14" s="3" customForma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</row>
    <row r="393" spans="1:14" s="3" customForma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</row>
    <row r="394" spans="1:14" s="3" customForma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</row>
    <row r="395" spans="1:14" s="3" customForma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</row>
    <row r="396" spans="1:14" s="3" customForma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</row>
    <row r="397" spans="1:14" s="3" customForma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</row>
    <row r="398" spans="1:14" s="2" customForma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</row>
    <row r="399" spans="1:14" s="2" customForma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</row>
    <row r="400" spans="1:14" s="2" customForma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</row>
    <row r="401" spans="1:14" s="2" customForma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</row>
    <row r="402" spans="1:14" s="3" customForma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</row>
    <row r="403" spans="1:14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</row>
    <row r="404" spans="1:14" s="3" customForma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</row>
    <row r="405" spans="1:14" s="2" customForma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</row>
    <row r="406" spans="1:14" s="2" customForma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</row>
    <row r="407" spans="1:14" s="2" customForma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</row>
    <row r="408" spans="1:14" s="2" customForma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</row>
    <row r="409" spans="1:14" s="2" customForma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</row>
    <row r="410" spans="1:14" s="2" customForma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</row>
    <row r="411" spans="1:14" s="2" customForma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</row>
    <row r="412" spans="1:14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</row>
    <row r="413" spans="1:14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</row>
    <row r="414" spans="1: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</row>
    <row r="415" spans="1:14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</row>
    <row r="416" spans="1:14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</row>
    <row r="417" spans="1:14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</row>
    <row r="418" spans="1:14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</row>
    <row r="419" spans="1:14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</row>
    <row r="420" spans="1:14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</row>
    <row r="421" spans="1:14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</row>
    <row r="422" spans="1:14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</row>
    <row r="423" spans="1:14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</row>
    <row r="424" spans="1:1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</row>
    <row r="425" spans="1:14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</row>
    <row r="426" spans="1:14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</row>
    <row r="427" spans="1:14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</row>
    <row r="428" spans="1:14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</row>
    <row r="429" spans="1:14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</row>
    <row r="430" spans="1:14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</row>
    <row r="431" spans="1:14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</row>
    <row r="432" spans="1:14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</row>
    <row r="433" spans="1:14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</row>
    <row r="434" spans="1:1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</row>
    <row r="435" spans="1:14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</row>
    <row r="436" spans="1:14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</row>
    <row r="437" spans="1:14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</row>
    <row r="438" spans="1:14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</row>
    <row r="439" spans="1:14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</row>
    <row r="440" spans="1:14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</row>
    <row r="441" spans="1:14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</row>
    <row r="442" spans="1:14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</row>
    <row r="443" spans="1:14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</row>
    <row r="444" spans="1:1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</row>
    <row r="445" spans="1:14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</row>
    <row r="446" spans="1:14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</row>
    <row r="447" spans="1:14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</row>
    <row r="448" spans="1:14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</row>
    <row r="449" spans="1:14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</row>
    <row r="450" spans="1:14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</row>
    <row r="451" spans="1:14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</row>
    <row r="452" spans="1:14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</row>
    <row r="453" spans="1:14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</row>
    <row r="454" spans="1:1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</row>
    <row r="455" spans="1:14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</row>
    <row r="456" spans="1:14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</row>
    <row r="457" spans="1:14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</row>
    <row r="458" spans="1:14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</row>
    <row r="459" spans="1:14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</row>
    <row r="460" spans="1:14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</row>
    <row r="461" spans="1:14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</row>
    <row r="462" spans="1:14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</row>
    <row r="463" spans="1:14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</row>
    <row r="464" spans="1:1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</row>
    <row r="465" spans="1:14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</row>
    <row r="466" spans="1:14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</row>
    <row r="467" spans="1:14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</row>
    <row r="468" spans="1:14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</row>
    <row r="469" spans="1:14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</row>
    <row r="470" spans="1:14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</row>
    <row r="471" spans="1:14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</row>
    <row r="472" spans="1:14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</row>
    <row r="473" spans="1:14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</row>
    <row r="474" spans="1:1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</row>
    <row r="475" spans="1:14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</row>
    <row r="476" spans="1:14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</row>
    <row r="477" spans="1:14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</row>
    <row r="478" spans="1:14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</row>
    <row r="479" spans="1:14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</row>
    <row r="480" spans="1:14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</row>
    <row r="481" spans="1:14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</row>
    <row r="482" spans="1:14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</row>
    <row r="483" spans="1:14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</row>
    <row r="484" spans="1:1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</row>
    <row r="485" spans="1:14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</row>
    <row r="486" spans="1:14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</row>
    <row r="487" spans="1:14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</row>
    <row r="488" spans="1:14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</row>
    <row r="489" spans="1:14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</row>
    <row r="490" spans="1:14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</row>
    <row r="491" spans="1:14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</row>
    <row r="492" spans="1:14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</row>
    <row r="493" spans="1:14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</row>
    <row r="494" spans="1:1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</row>
    <row r="495" spans="1:14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</row>
    <row r="496" spans="1:14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</row>
    <row r="497" spans="1:14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</row>
    <row r="498" spans="1:14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</row>
    <row r="499" spans="1:14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</row>
    <row r="500" spans="1:14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</row>
    <row r="501" spans="1:14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</row>
    <row r="502" spans="1:14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</row>
    <row r="503" spans="1:14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</row>
    <row r="504" spans="1:1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</row>
    <row r="505" spans="1:14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</row>
    <row r="506" spans="1:14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</row>
    <row r="507" spans="1:14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</row>
    <row r="508" spans="1:14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</row>
    <row r="509" spans="1:14" s="2" customForma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</row>
    <row r="510" spans="1:14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</row>
    <row r="511" spans="1:14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</row>
    <row r="512" spans="1:14" s="3" customForma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</row>
    <row r="513" spans="1:14" s="3" customForma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</row>
    <row r="514" spans="1:14" s="3" customForma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</row>
    <row r="515" spans="1:14" s="3" customForma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</row>
    <row r="516" spans="1:14" s="3" customForma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</row>
    <row r="517" spans="1:14" s="3" customForma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</row>
    <row r="518" spans="1:14" s="3" customForma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</row>
    <row r="519" spans="1:14" s="3" customForma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</row>
    <row r="520" spans="1:14" s="3" customForma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</row>
    <row r="521" spans="1:14" s="3" customForma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</row>
    <row r="522" spans="1:14" s="3" customForma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</row>
    <row r="523" spans="1:14" s="3" customForma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</row>
    <row r="524" spans="1:14" s="3" customForma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</row>
    <row r="525" spans="1:14" s="3" customForma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</row>
    <row r="526" spans="1:14" s="3" customForma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</row>
    <row r="527" spans="1:14" s="3" customForma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</row>
    <row r="528" spans="1:14" s="3" customForma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</row>
    <row r="529" spans="1:14" s="3" customForma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</row>
    <row r="530" spans="1:14" s="3" customForma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</row>
    <row r="531" spans="1:14" s="3" customForma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</row>
    <row r="532" spans="1:14" s="2" customForma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</row>
    <row r="533" spans="1:14" s="2" customForma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</row>
    <row r="534" spans="1:14" s="2" customForma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</row>
    <row r="535" spans="1:14" s="2" customForma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</row>
    <row r="536" spans="1:14" s="2" customForma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</row>
    <row r="537" spans="1:14" s="3" customForma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</row>
    <row r="538" spans="1:14" s="3" customForma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</row>
    <row r="539" spans="1:14" s="3" customForma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</row>
    <row r="540" spans="1:14" s="3" customFormat="1" ht="16.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</row>
    <row r="541" spans="1:14" s="3" customForma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</row>
    <row r="542" spans="1:14" s="3" customForma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</row>
    <row r="543" spans="1:14" s="3" customForma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</row>
    <row r="544" spans="1:14" s="3" customForma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</row>
    <row r="545" spans="1:14" s="3" customForma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</row>
    <row r="546" spans="1:14" s="3" customForma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</row>
    <row r="547" spans="1:14" s="3" customForma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</row>
    <row r="548" spans="1:14" s="3" customForma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</row>
    <row r="549" spans="1:14" s="2" customForma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</row>
    <row r="550" spans="1:14" s="3" customForma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</row>
    <row r="551" spans="1:14" s="3" customForma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</row>
    <row r="552" spans="1:14" s="3" customForma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</row>
    <row r="553" spans="1:14" s="3" customForma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</row>
    <row r="554" spans="1:14" s="3" customForma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</row>
    <row r="555" spans="1:14" s="3" customFormat="1" ht="16.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</row>
    <row r="556" spans="1:14" s="3" customForma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</row>
    <row r="557" spans="1:14" s="3" customForma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</row>
    <row r="558" spans="1:14" s="3" customForma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</row>
    <row r="559" spans="1:14" s="3" customForma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</row>
    <row r="560" spans="1:14" s="3" customForma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</row>
    <row r="561" spans="1:14" s="3" customForma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</row>
    <row r="562" spans="1:14" s="3" customForma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</row>
    <row r="563" spans="1:14" s="3" customForma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</row>
    <row r="564" spans="1:14" s="3" customForma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</row>
    <row r="565" spans="1:14" s="3" customForma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</row>
    <row r="566" spans="1:14" s="3" customForma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</row>
    <row r="567" spans="1:14" s="3" customForma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</row>
    <row r="568" spans="1:14" s="2" customForma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</row>
    <row r="569" spans="1:14" s="2" customForma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</row>
    <row r="570" spans="1:14" s="2" customForma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</row>
    <row r="571" spans="1:14" s="2" customForma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</row>
    <row r="572" spans="1:14" s="2" customForma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</row>
    <row r="573" spans="1:14" s="3" customForma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</row>
    <row r="574" spans="1:1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</row>
    <row r="575" spans="1:14" s="3" customForma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</row>
    <row r="576" spans="1:14" s="2" customForma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</row>
    <row r="577" spans="1:14" s="2" customForma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</row>
    <row r="578" spans="1:14" s="2" customForma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</row>
    <row r="579" spans="1:14" s="2" customForma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</row>
    <row r="580" spans="1:14" s="2" customForma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</row>
    <row r="581" spans="1:14" s="2" customForma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</row>
    <row r="582" spans="1:14" s="2" customForma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</row>
  </sheetData>
  <autoFilter ref="A1:L164"/>
  <sortState ref="A5:U231">
    <sortCondition ref="B5:B231"/>
    <sortCondition ref="G5:G231"/>
    <sortCondition ref="J5:J231"/>
  </sortState>
  <phoneticPr fontId="4" type="noConversion"/>
  <dataValidations count="1">
    <dataValidation type="custom" allowBlank="1" showInputMessage="1" showErrorMessage="1" sqref="E2">
      <formula1>"制冷;制热;不锈钢;水电;家具;空调;灯具;装饰;其他"</formula1>
    </dataValidation>
  </dataValidations>
  <pageMargins left="0.7" right="0.7" top="0.75" bottom="0.75" header="0.3" footer="0.3"/>
  <pageSetup paperSize="9" scale="46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cp:lastPrinted>2015-07-27T05:01:36Z</cp:lastPrinted>
  <dcterms:created xsi:type="dcterms:W3CDTF">2015-05-09T11:37:13Z</dcterms:created>
  <dcterms:modified xsi:type="dcterms:W3CDTF">2015-12-30T11:54:17Z</dcterms:modified>
</cp:coreProperties>
</file>