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Exposure Ladder" sheetId="2" state="visible" r:id="rId2"/>
    <sheet name="Practi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B86B4A"/>
      <sz val="18"/>
    </font>
    <font>
      <name val="Arial"/>
      <color rgb="006B4D38"/>
      <sz val="10"/>
    </font>
    <font>
      <name val="Arial"/>
      <b val="1"/>
      <color rgb="003C2A1E"/>
      <sz val="12"/>
    </font>
    <font>
      <name val="Arial"/>
      <color rgb="003C2A1E"/>
      <sz val="10"/>
    </font>
    <font>
      <name val="Arial"/>
      <i val="1"/>
      <color rgb="006B4D38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B86B4A"/>
      </patternFill>
    </fill>
    <fill>
      <patternFill patternType="solid">
        <fgColor rgb="00FBF6EF"/>
      </patternFill>
    </fill>
    <fill>
      <patternFill patternType="solid">
        <fgColor rgb="00F5EBE0"/>
      </patternFill>
    </fill>
  </fills>
  <borders count="2">
    <border>
      <left/>
      <right/>
      <top/>
      <bottom/>
      <diagonal/>
    </border>
    <border>
      <left style="thin">
        <color rgb="00E2D3C3"/>
      </left>
      <right style="thin">
        <color rgb="00E2D3C3"/>
      </right>
      <top style="thin">
        <color rgb="00E2D3C3"/>
      </top>
      <bottom style="thin">
        <color rgb="00E2D3C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ERP Exposure Worksheet</t>
        </is>
      </c>
    </row>
    <row r="2">
      <c r="B2" s="2" t="inlineStr">
        <is>
          <t>Start with an Inhale Psychotherapy · Lin Chen, LCSW · startwithaninhale.com</t>
        </is>
      </c>
    </row>
    <row r="3">
      <c r="B3" s="3" t="n"/>
    </row>
    <row r="4">
      <c r="B4" s="4" t="inlineStr">
        <is>
          <t>What this is</t>
        </is>
      </c>
    </row>
    <row r="5" ht="28" customHeight="1">
      <c r="B5" s="5" t="inlineStr">
        <is>
          <t>A worksheet for ERP (exposure and response prevention), the most researched therapy for OCD. You build a ladder of exposures, from easier to harder, then practice each one while resisting the compulsion, and log what happens.</t>
        </is>
      </c>
    </row>
    <row r="6">
      <c r="B6" s="3" t="n"/>
    </row>
    <row r="7">
      <c r="B7" s="4" t="inlineStr">
        <is>
          <t>The Somatic IFS piece</t>
        </is>
      </c>
    </row>
    <row r="8" ht="28" customHeight="1">
      <c r="B8" s="5" t="inlineStr">
        <is>
          <t>OCD often comes from a protector part that has taken on the job of controller. The extra columns invite you to get curious about that part: what is it afraid of, and what do you notice in your body? The goal is not to defeat it, but to help it trust that you can handle uncertainty.</t>
        </is>
      </c>
    </row>
    <row r="9">
      <c r="B9" s="3" t="n"/>
    </row>
    <row r="10">
      <c r="B10" s="4" t="inlineStr">
        <is>
          <t>How to use it</t>
        </is>
      </c>
    </row>
    <row r="11" ht="28" customHeight="1">
      <c r="B11" s="5" t="inlineStr">
        <is>
          <t>1. On "Exposure Ladder", list situations or thoughts OCD warns you about, and rate how distressing each would feel (0–100).</t>
        </is>
      </c>
    </row>
    <row r="12">
      <c r="B12" s="5" t="inlineStr">
        <is>
          <t>2. Start with a step around 30–40 distress, not the hardest one. Work up the ladder at a pace you choose.</t>
        </is>
      </c>
    </row>
    <row r="13">
      <c r="B13" s="5" t="inlineStr">
        <is>
          <t>3. Each time you practice, add a row to "Practice Log". The "Distress drop" column fills in by itself.</t>
        </is>
      </c>
    </row>
    <row r="14">
      <c r="B14" s="5" t="inlineStr">
        <is>
          <t>4. Bring it to sessions so we can plan the next step together.</t>
        </is>
      </c>
    </row>
    <row r="15">
      <c r="B15" s="3" t="n"/>
    </row>
    <row r="16">
      <c r="B16" s="4" t="inlineStr">
        <is>
          <t>Legend</t>
        </is>
      </c>
    </row>
    <row r="17" ht="28" customHeight="1">
      <c r="B17" s="5" t="inlineStr">
        <is>
          <t>Light cream cells are yours to fill in. Shaded cells calculate automatically. The first row on each sheet is an example in italics; replace or delete it.</t>
        </is>
      </c>
    </row>
    <row r="18">
      <c r="B18" s="5" t="inlineStr">
        <is>
          <t>Distress scale: 0 = completely calm · 50 = clearly uncomfortable · 100 = the most anxious you can imagine.</t>
        </is>
      </c>
    </row>
    <row r="19">
      <c r="B19" s="3" t="n"/>
    </row>
    <row r="20">
      <c r="B20" s="4" t="inlineStr">
        <is>
          <t>Please note</t>
        </is>
      </c>
    </row>
    <row r="21" ht="28" customHeight="1">
      <c r="B21" s="6" t="inlineStr">
        <is>
          <t>This worksheet is meant to support therapy with a trained clinician, not replace it. If you are in crisis, call or text 988 (Suicide &amp; Crisis Lifeline) or call 911.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width="30" customWidth="1" min="4" max="4"/>
    <col width="14" customWidth="1" min="5" max="5"/>
    <col width="38" customWidth="1" min="6" max="6"/>
  </cols>
  <sheetData>
    <row r="1" ht="36" customHeight="1">
      <c r="A1" s="7" t="inlineStr">
        <is>
          <t>Step</t>
        </is>
      </c>
      <c r="B1" s="8" t="inlineStr">
        <is>
          <t>Exposure (what I will practice)</t>
        </is>
      </c>
      <c r="C1" s="8" t="inlineStr">
        <is>
          <t>What OCD says will happen</t>
        </is>
      </c>
      <c r="D1" s="8" t="inlineStr">
        <is>
          <t>Compulsion I will resist</t>
        </is>
      </c>
      <c r="E1" s="7" t="inlineStr">
        <is>
          <t>Expected distress (0–100)</t>
        </is>
      </c>
      <c r="F1" s="8" t="inlineStr">
        <is>
          <t>What my controller part is afraid of</t>
        </is>
      </c>
    </row>
    <row r="2" ht="45" customHeight="1">
      <c r="A2" s="9" t="n">
        <v>1</v>
      </c>
      <c r="B2" s="10" t="inlineStr">
        <is>
          <t>Touch the door handle at work, then eat lunch without washing hands</t>
        </is>
      </c>
      <c r="C2" s="10" t="inlineStr">
        <is>
          <t>I will get sick and spread it to my family</t>
        </is>
      </c>
      <c r="D2" s="10" t="inlineStr">
        <is>
          <t>Washing or sanitizing my hands</t>
        </is>
      </c>
      <c r="E2" s="9" t="n">
        <v>40</v>
      </c>
      <c r="F2" s="10" t="inlineStr">
        <is>
          <t>If I relax, something bad will happen and it will be my fault</t>
        </is>
      </c>
    </row>
    <row r="3">
      <c r="A3" s="11" t="n"/>
      <c r="B3" s="12" t="n"/>
      <c r="C3" s="12" t="n"/>
      <c r="D3" s="12" t="n"/>
      <c r="E3" s="11" t="n"/>
      <c r="F3" s="12" t="n"/>
    </row>
    <row r="4">
      <c r="A4" s="11" t="n"/>
      <c r="B4" s="12" t="n"/>
      <c r="C4" s="12" t="n"/>
      <c r="D4" s="12" t="n"/>
      <c r="E4" s="11" t="n"/>
      <c r="F4" s="12" t="n"/>
    </row>
    <row r="5">
      <c r="A5" s="11" t="n"/>
      <c r="B5" s="12" t="n"/>
      <c r="C5" s="12" t="n"/>
      <c r="D5" s="12" t="n"/>
      <c r="E5" s="11" t="n"/>
      <c r="F5" s="12" t="n"/>
    </row>
    <row r="6">
      <c r="A6" s="11" t="n"/>
      <c r="B6" s="12" t="n"/>
      <c r="C6" s="12" t="n"/>
      <c r="D6" s="12" t="n"/>
      <c r="E6" s="11" t="n"/>
      <c r="F6" s="12" t="n"/>
    </row>
    <row r="7">
      <c r="A7" s="11" t="n"/>
      <c r="B7" s="12" t="n"/>
      <c r="C7" s="12" t="n"/>
      <c r="D7" s="12" t="n"/>
      <c r="E7" s="11" t="n"/>
      <c r="F7" s="12" t="n"/>
    </row>
    <row r="8">
      <c r="A8" s="11" t="n"/>
      <c r="B8" s="12" t="n"/>
      <c r="C8" s="12" t="n"/>
      <c r="D8" s="12" t="n"/>
      <c r="E8" s="11" t="n"/>
      <c r="F8" s="12" t="n"/>
    </row>
    <row r="9">
      <c r="A9" s="11" t="n"/>
      <c r="B9" s="12" t="n"/>
      <c r="C9" s="12" t="n"/>
      <c r="D9" s="12" t="n"/>
      <c r="E9" s="11" t="n"/>
      <c r="F9" s="12" t="n"/>
    </row>
    <row r="10">
      <c r="A10" s="11" t="n"/>
      <c r="B10" s="12" t="n"/>
      <c r="C10" s="12" t="n"/>
      <c r="D10" s="12" t="n"/>
      <c r="E10" s="11" t="n"/>
      <c r="F10" s="12" t="n"/>
    </row>
    <row r="11">
      <c r="A11" s="11" t="n"/>
      <c r="B11" s="12" t="n"/>
      <c r="C11" s="12" t="n"/>
      <c r="D11" s="12" t="n"/>
      <c r="E11" s="11" t="n"/>
      <c r="F11" s="12" t="n"/>
    </row>
    <row r="12">
      <c r="A12" s="11" t="n"/>
      <c r="B12" s="12" t="n"/>
      <c r="C12" s="12" t="n"/>
      <c r="D12" s="12" t="n"/>
      <c r="E12" s="11" t="n"/>
      <c r="F12" s="12" t="n"/>
    </row>
    <row r="13">
      <c r="A13" s="11" t="n"/>
      <c r="B13" s="12" t="n"/>
      <c r="C13" s="12" t="n"/>
      <c r="D13" s="12" t="n"/>
      <c r="E13" s="11" t="n"/>
      <c r="F13" s="12" t="n"/>
    </row>
    <row r="14">
      <c r="A14" s="11" t="n"/>
      <c r="B14" s="12" t="n"/>
      <c r="C14" s="12" t="n"/>
      <c r="D14" s="12" t="n"/>
      <c r="E14" s="11" t="n"/>
      <c r="F14" s="12" t="n"/>
    </row>
    <row r="15">
      <c r="A15" s="11" t="n"/>
      <c r="B15" s="12" t="n"/>
      <c r="C15" s="12" t="n"/>
      <c r="D15" s="12" t="n"/>
      <c r="E15" s="11" t="n"/>
      <c r="F15" s="12" t="n"/>
    </row>
    <row r="16">
      <c r="A16" s="11" t="n"/>
      <c r="B16" s="12" t="n"/>
      <c r="C16" s="12" t="n"/>
      <c r="D16" s="12" t="n"/>
      <c r="E16" s="11" t="n"/>
      <c r="F16" s="12" t="n"/>
    </row>
    <row r="17">
      <c r="A17" s="11" t="n"/>
      <c r="B17" s="12" t="n"/>
      <c r="C17" s="12" t="n"/>
      <c r="D17" s="12" t="n"/>
      <c r="E17" s="11" t="n"/>
      <c r="F17" s="12" t="n"/>
    </row>
    <row r="18">
      <c r="A18" s="11" t="n"/>
      <c r="B18" s="12" t="n"/>
      <c r="C18" s="12" t="n"/>
      <c r="D18" s="12" t="n"/>
      <c r="E18" s="11" t="n"/>
      <c r="F18" s="12" t="n"/>
    </row>
    <row r="19">
      <c r="A19" s="11" t="n"/>
      <c r="B19" s="12" t="n"/>
      <c r="C19" s="12" t="n"/>
      <c r="D19" s="12" t="n"/>
      <c r="E19" s="11" t="n"/>
      <c r="F19" s="12" t="n"/>
    </row>
    <row r="20">
      <c r="A20" s="11" t="n"/>
      <c r="B20" s="12" t="n"/>
      <c r="C20" s="12" t="n"/>
      <c r="D20" s="12" t="n"/>
      <c r="E20" s="11" t="n"/>
      <c r="F20" s="12" t="n"/>
    </row>
    <row r="21">
      <c r="A21" s="11" t="n"/>
      <c r="B21" s="12" t="n"/>
      <c r="C21" s="12" t="n"/>
      <c r="D21" s="12" t="n"/>
      <c r="E21" s="11" t="n"/>
      <c r="F21" s="12" t="n"/>
    </row>
  </sheetData>
  <dataValidations count="1">
    <dataValidation sqref="E2:E21" showDropDown="0" showInputMessage="0" showErrorMessage="1" allowBlank="0" errorTitle="0 to 100" error="Please enter a number from 0 to 100.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34" customWidth="1" min="7" max="7"/>
    <col width="38" customWidth="1" min="8" max="8"/>
  </cols>
  <sheetData>
    <row r="1" ht="36" customHeight="1">
      <c r="A1" s="7" t="inlineStr">
        <is>
          <t>Date</t>
        </is>
      </c>
      <c r="B1" s="7" t="inlineStr">
        <is>
          <t>Ladder step</t>
        </is>
      </c>
      <c r="C1" s="7" t="inlineStr">
        <is>
          <t>Distress before (0–100)</t>
        </is>
      </c>
      <c r="D1" s="7" t="inlineStr">
        <is>
          <t>Peak distress (0–100)</t>
        </is>
      </c>
      <c r="E1" s="7" t="inlineStr">
        <is>
          <t>Distress after (0–100)</t>
        </is>
      </c>
      <c r="F1" s="7" t="inlineStr">
        <is>
          <t>Distress drop</t>
        </is>
      </c>
      <c r="G1" s="8" t="inlineStr">
        <is>
          <t>What I noticed in my body</t>
        </is>
      </c>
      <c r="H1" s="8" t="inlineStr">
        <is>
          <t>What I noticed about my protector part</t>
        </is>
      </c>
    </row>
    <row r="2" ht="45" customHeight="1">
      <c r="A2" s="9" t="inlineStr">
        <is>
          <t>2026-10-20</t>
        </is>
      </c>
      <c r="B2" s="9" t="n">
        <v>1</v>
      </c>
      <c r="C2" s="9" t="n">
        <v>35</v>
      </c>
      <c r="D2" s="9" t="n">
        <v>55</v>
      </c>
      <c r="E2" s="9" t="n">
        <v>20</v>
      </c>
      <c r="F2" s="13">
        <f>IF(AND(ISNUMBER(C2),ISNUMBER(E2)),C2-E2,"")</f>
        <v/>
      </c>
      <c r="G2" s="10" t="inlineStr">
        <is>
          <t>Tight chest, then it softened after about 10 minutes</t>
        </is>
      </c>
      <c r="H2" s="10" t="inlineStr">
        <is>
          <t>It kept saying "just this once." I thanked it and stayed with the feeling.</t>
        </is>
      </c>
    </row>
    <row r="3">
      <c r="A3" s="11" t="n"/>
      <c r="B3" s="11" t="n"/>
      <c r="C3" s="11" t="n"/>
      <c r="D3" s="11" t="n"/>
      <c r="E3" s="11" t="n"/>
      <c r="F3" s="13">
        <f>IF(AND(ISNUMBER(C3),ISNUMBER(E3)),C3-E3,"")</f>
        <v/>
      </c>
      <c r="G3" s="12" t="n"/>
      <c r="H3" s="12" t="n"/>
    </row>
    <row r="4">
      <c r="A4" s="11" t="n"/>
      <c r="B4" s="11" t="n"/>
      <c r="C4" s="11" t="n"/>
      <c r="D4" s="11" t="n"/>
      <c r="E4" s="11" t="n"/>
      <c r="F4" s="13">
        <f>IF(AND(ISNUMBER(C4),ISNUMBER(E4)),C4-E4,"")</f>
        <v/>
      </c>
      <c r="G4" s="12" t="n"/>
      <c r="H4" s="12" t="n"/>
    </row>
    <row r="5">
      <c r="A5" s="11" t="n"/>
      <c r="B5" s="11" t="n"/>
      <c r="C5" s="11" t="n"/>
      <c r="D5" s="11" t="n"/>
      <c r="E5" s="11" t="n"/>
      <c r="F5" s="13">
        <f>IF(AND(ISNUMBER(C5),ISNUMBER(E5)),C5-E5,"")</f>
        <v/>
      </c>
      <c r="G5" s="12" t="n"/>
      <c r="H5" s="12" t="n"/>
    </row>
    <row r="6">
      <c r="A6" s="11" t="n"/>
      <c r="B6" s="11" t="n"/>
      <c r="C6" s="11" t="n"/>
      <c r="D6" s="11" t="n"/>
      <c r="E6" s="11" t="n"/>
      <c r="F6" s="13">
        <f>IF(AND(ISNUMBER(C6),ISNUMBER(E6)),C6-E6,"")</f>
        <v/>
      </c>
      <c r="G6" s="12" t="n"/>
      <c r="H6" s="12" t="n"/>
    </row>
    <row r="7">
      <c r="A7" s="11" t="n"/>
      <c r="B7" s="11" t="n"/>
      <c r="C7" s="11" t="n"/>
      <c r="D7" s="11" t="n"/>
      <c r="E7" s="11" t="n"/>
      <c r="F7" s="13">
        <f>IF(AND(ISNUMBER(C7),ISNUMBER(E7)),C7-E7,"")</f>
        <v/>
      </c>
      <c r="G7" s="12" t="n"/>
      <c r="H7" s="12" t="n"/>
    </row>
    <row r="8">
      <c r="A8" s="11" t="n"/>
      <c r="B8" s="11" t="n"/>
      <c r="C8" s="11" t="n"/>
      <c r="D8" s="11" t="n"/>
      <c r="E8" s="11" t="n"/>
      <c r="F8" s="13">
        <f>IF(AND(ISNUMBER(C8),ISNUMBER(E8)),C8-E8,"")</f>
        <v/>
      </c>
      <c r="G8" s="12" t="n"/>
      <c r="H8" s="12" t="n"/>
    </row>
    <row r="9">
      <c r="A9" s="11" t="n"/>
      <c r="B9" s="11" t="n"/>
      <c r="C9" s="11" t="n"/>
      <c r="D9" s="11" t="n"/>
      <c r="E9" s="11" t="n"/>
      <c r="F9" s="13">
        <f>IF(AND(ISNUMBER(C9),ISNUMBER(E9)),C9-E9,"")</f>
        <v/>
      </c>
      <c r="G9" s="12" t="n"/>
      <c r="H9" s="12" t="n"/>
    </row>
    <row r="10">
      <c r="A10" s="11" t="n"/>
      <c r="B10" s="11" t="n"/>
      <c r="C10" s="11" t="n"/>
      <c r="D10" s="11" t="n"/>
      <c r="E10" s="11" t="n"/>
      <c r="F10" s="13">
        <f>IF(AND(ISNUMBER(C10),ISNUMBER(E10)),C10-E10,"")</f>
        <v/>
      </c>
      <c r="G10" s="12" t="n"/>
      <c r="H10" s="12" t="n"/>
    </row>
    <row r="11">
      <c r="A11" s="11" t="n"/>
      <c r="B11" s="11" t="n"/>
      <c r="C11" s="11" t="n"/>
      <c r="D11" s="11" t="n"/>
      <c r="E11" s="11" t="n"/>
      <c r="F11" s="13">
        <f>IF(AND(ISNUMBER(C11),ISNUMBER(E11)),C11-E11,"")</f>
        <v/>
      </c>
      <c r="G11" s="12" t="n"/>
      <c r="H11" s="12" t="n"/>
    </row>
    <row r="12">
      <c r="A12" s="11" t="n"/>
      <c r="B12" s="11" t="n"/>
      <c r="C12" s="11" t="n"/>
      <c r="D12" s="11" t="n"/>
      <c r="E12" s="11" t="n"/>
      <c r="F12" s="13">
        <f>IF(AND(ISNUMBER(C12),ISNUMBER(E12)),C12-E12,"")</f>
        <v/>
      </c>
      <c r="G12" s="12" t="n"/>
      <c r="H12" s="12" t="n"/>
    </row>
    <row r="13">
      <c r="A13" s="11" t="n"/>
      <c r="B13" s="11" t="n"/>
      <c r="C13" s="11" t="n"/>
      <c r="D13" s="11" t="n"/>
      <c r="E13" s="11" t="n"/>
      <c r="F13" s="13">
        <f>IF(AND(ISNUMBER(C13),ISNUMBER(E13)),C13-E13,"")</f>
        <v/>
      </c>
      <c r="G13" s="12" t="n"/>
      <c r="H13" s="12" t="n"/>
    </row>
    <row r="14">
      <c r="A14" s="11" t="n"/>
      <c r="B14" s="11" t="n"/>
      <c r="C14" s="11" t="n"/>
      <c r="D14" s="11" t="n"/>
      <c r="E14" s="11" t="n"/>
      <c r="F14" s="13">
        <f>IF(AND(ISNUMBER(C14),ISNUMBER(E14)),C14-E14,"")</f>
        <v/>
      </c>
      <c r="G14" s="12" t="n"/>
      <c r="H14" s="12" t="n"/>
    </row>
    <row r="15">
      <c r="A15" s="11" t="n"/>
      <c r="B15" s="11" t="n"/>
      <c r="C15" s="11" t="n"/>
      <c r="D15" s="11" t="n"/>
      <c r="E15" s="11" t="n"/>
      <c r="F15" s="13">
        <f>IF(AND(ISNUMBER(C15),ISNUMBER(E15)),C15-E15,"")</f>
        <v/>
      </c>
      <c r="G15" s="12" t="n"/>
      <c r="H15" s="12" t="n"/>
    </row>
    <row r="16">
      <c r="A16" s="11" t="n"/>
      <c r="B16" s="11" t="n"/>
      <c r="C16" s="11" t="n"/>
      <c r="D16" s="11" t="n"/>
      <c r="E16" s="11" t="n"/>
      <c r="F16" s="13">
        <f>IF(AND(ISNUMBER(C16),ISNUMBER(E16)),C16-E16,"")</f>
        <v/>
      </c>
      <c r="G16" s="12" t="n"/>
      <c r="H16" s="12" t="n"/>
    </row>
    <row r="17">
      <c r="A17" s="11" t="n"/>
      <c r="B17" s="11" t="n"/>
      <c r="C17" s="11" t="n"/>
      <c r="D17" s="11" t="n"/>
      <c r="E17" s="11" t="n"/>
      <c r="F17" s="13">
        <f>IF(AND(ISNUMBER(C17),ISNUMBER(E17)),C17-E17,"")</f>
        <v/>
      </c>
      <c r="G17" s="12" t="n"/>
      <c r="H17" s="12" t="n"/>
    </row>
    <row r="18">
      <c r="A18" s="11" t="n"/>
      <c r="B18" s="11" t="n"/>
      <c r="C18" s="11" t="n"/>
      <c r="D18" s="11" t="n"/>
      <c r="E18" s="11" t="n"/>
      <c r="F18" s="13">
        <f>IF(AND(ISNUMBER(C18),ISNUMBER(E18)),C18-E18,"")</f>
        <v/>
      </c>
      <c r="G18" s="12" t="n"/>
      <c r="H18" s="12" t="n"/>
    </row>
    <row r="19">
      <c r="A19" s="11" t="n"/>
      <c r="B19" s="11" t="n"/>
      <c r="C19" s="11" t="n"/>
      <c r="D19" s="11" t="n"/>
      <c r="E19" s="11" t="n"/>
      <c r="F19" s="13">
        <f>IF(AND(ISNUMBER(C19),ISNUMBER(E19)),C19-E19,"")</f>
        <v/>
      </c>
      <c r="G19" s="12" t="n"/>
      <c r="H19" s="12" t="n"/>
    </row>
    <row r="20">
      <c r="A20" s="11" t="n"/>
      <c r="B20" s="11" t="n"/>
      <c r="C20" s="11" t="n"/>
      <c r="D20" s="11" t="n"/>
      <c r="E20" s="11" t="n"/>
      <c r="F20" s="13">
        <f>IF(AND(ISNUMBER(C20),ISNUMBER(E20)),C20-E20,"")</f>
        <v/>
      </c>
      <c r="G20" s="12" t="n"/>
      <c r="H20" s="12" t="n"/>
    </row>
    <row r="21">
      <c r="A21" s="11" t="n"/>
      <c r="B21" s="11" t="n"/>
      <c r="C21" s="11" t="n"/>
      <c r="D21" s="11" t="n"/>
      <c r="E21" s="11" t="n"/>
      <c r="F21" s="13">
        <f>IF(AND(ISNUMBER(C21),ISNUMBER(E21)),C21-E21,"")</f>
        <v/>
      </c>
      <c r="G21" s="12" t="n"/>
      <c r="H21" s="12" t="n"/>
    </row>
  </sheetData>
  <dataValidations count="1">
    <dataValidation sqref="C2:E21" showDropDown="0" showInputMessage="0" showErrorMessage="1" allowBlank="0" errorTitle="0 to 100" error="Please enter a number from 0 to 100.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2026-10-20T21:19:26Z</dcterms:created>
  <dcterms:modified xsi:type="dcterms:W3CDTF">2026-10-20T21:19:26Z</dcterms:modified>
</cp:coreProperties>
</file>