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903ba6cc0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8b7229fb76d74684"/>
    <x:sheet xmlns:r="http://schemas.openxmlformats.org/officeDocument/2006/relationships" name="DJNW Articles" sheetId="2" r:id="R59d245093f48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529b8805b4e34" /><Relationship Type="http://schemas.openxmlformats.org/officeDocument/2006/relationships/theme" Target="/xl/theme/theme1.xml" Id="Rfa1f8ad96b8b44ba" /><Relationship Type="http://schemas.openxmlformats.org/officeDocument/2006/relationships/sharedStrings" Target="/xl/sharedStrings.xml" Id="Rc9f24f6a8b60425a" /><Relationship Type="http://schemas.openxmlformats.org/officeDocument/2006/relationships/worksheet" Target="/xl/worksheets/sheet1.xml" Id="R8b7229fb76d74684" /><Relationship Type="http://schemas.openxmlformats.org/officeDocument/2006/relationships/worksheet" Target="/xl/worksheets/sheet2.xml" Id="R59d245093f4841c5" /></Relationships>
</file>

<file path=xl/tables/table1.xml><?xml version="1.0" encoding="utf-8"?>
<x:table xmlns:x="http://schemas.openxmlformats.org/spreadsheetml/2006/main" id="1" name="ADBE_Coverage" displayName="ADBE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BE_Articles" displayName="ADBE_Articles" ref="A4:G7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66b3bfeef145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f102d910024ce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ADBE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ADBE</x:v>
      </x:c>
      <x:c r="B5" s="26" t="n">
        <x:v>42542</x:v>
      </x:c>
      <x:c r="C5" s="28" t="n">
        <x:v>0</x:v>
      </x:c>
      <x:c r="D5" s="24"/>
      <x:c r="E5" s="24"/>
      <x:c r="F5" s="24" t="str">
        <x:v>Not located</x:v>
      </x:c>
      <x:c r="G5" s="24"/>
      <x:c r="H5" s="24" t="str">
        <x:v>Backchecked: no explicitly verified Dow Jones Newswires earnings-reaction item located in public syndication/search results.</x:v>
      </x:c>
    </x:row>
    <x:row r="6">
      <x:c r="A6" s="24" t="str">
        <x:v>ADBE</x:v>
      </x:c>
      <x:c r="B6" s="26" t="n">
        <x:v>42633</x:v>
      </x:c>
      <x:c r="C6" s="28" t="n">
        <x:v>0</x:v>
      </x:c>
      <x:c r="D6" s="24"/>
      <x:c r="E6" s="24"/>
      <x:c r="F6" s="24" t="str">
        <x:v>Not located</x:v>
      </x:c>
      <x:c r="G6" s="24"/>
      <x:c r="H6" s="24" t="str">
        <x:v>Backchecked: no explicitly verified Dow Jones Newswires earnings-reaction item located in public syndication/search results.</x:v>
      </x:c>
    </x:row>
    <x:row r="7">
      <x:c r="A7" s="24" t="str">
        <x:v>ADBE</x:v>
      </x:c>
      <x:c r="B7" s="26" t="n">
        <x:v>42719</x:v>
      </x:c>
      <x:c r="C7" s="28" t="n">
        <x:v>0</x:v>
      </x:c>
      <x:c r="D7" s="24"/>
      <x:c r="E7" s="24"/>
      <x:c r="F7" s="24" t="str">
        <x:v>Not located</x:v>
      </x:c>
      <x:c r="G7" s="24"/>
      <x:c r="H7" s="24" t="str">
        <x:v>Backchecked: no explicitly verified Dow Jones Newswires earnings-reaction item located in public syndication/search results.</x:v>
      </x:c>
    </x:row>
    <x:row r="8">
      <x:c r="A8" s="24" t="str">
        <x:v>ADBE</x:v>
      </x:c>
      <x:c r="B8" s="26" t="n">
        <x:v>42810</x:v>
      </x:c>
      <x:c r="C8" s="28" t="n">
        <x:v>0</x:v>
      </x:c>
      <x:c r="D8" s="24"/>
      <x:c r="E8" s="24"/>
      <x:c r="F8" s="24" t="str">
        <x:v>Not located</x:v>
      </x:c>
      <x:c r="G8" s="24"/>
      <x:c r="H8" s="24" t="str">
        <x:v>Backchecked: no explicitly verified Dow Jones Newswires earnings-reaction item located in public syndication/search results.</x:v>
      </x:c>
    </x:row>
    <x:row r="9">
      <x:c r="A9" s="24" t="str">
        <x:v>ADBE</x:v>
      </x:c>
      <x:c r="B9" s="26" t="n">
        <x:v>42906</x:v>
      </x:c>
      <x:c r="C9" s="28" t="n">
        <x:v>1</x:v>
      </x:c>
      <x:c r="D9" s="24" t="str">
        <x:v>MARKET SNAPSHOT: U.S. Stocks Set For 2nd Day In Red As Oil Extends Bear-market Tumble</x:v>
      </x:c>
      <x:c r="E9" s="24" t="str">
        <x:v>https://www.foxbusiness.com/features/market-snapshot-u-s-stocks-set-for-2nd-day-in-red-as-oil-extends-bear-market-tumble.amp</x:v>
      </x:c>
      <x:c r="F9" s="24" t="str">
        <x:v>Verified DJN</x:v>
      </x:c>
      <x:c r="G9" s="24" t="str">
        <x:v>DJNW market roundup</x:v>
      </x:c>
      <x:c r="H9" s="24" t="str">
        <x:v>1 strict DJNW item(s) retained. See 'DJNW Articles' sheet for all links.</x:v>
      </x:c>
    </x:row>
    <x:row r="10">
      <x:c r="A10" s="24" t="str">
        <x:v>ADBE</x:v>
      </x:c>
      <x:c r="B10" s="26" t="n">
        <x:v>42997</x:v>
      </x:c>
      <x:c r="C10" s="28" t="n">
        <x:v>0</x:v>
      </x:c>
      <x:c r="D10" s="24"/>
      <x:c r="E10" s="24"/>
      <x:c r="F10" s="24" t="str">
        <x:v>Not located</x:v>
      </x:c>
      <x:c r="G10" s="24"/>
      <x:c r="H10" s="24" t="str">
        <x:v>Backchecked: no explicitly verified Dow Jones Newswires earnings-reaction item located in public syndication/search results.</x:v>
      </x:c>
    </x:row>
    <x:row r="11">
      <x:c r="A11" s="24" t="str">
        <x:v>ADBE</x:v>
      </x:c>
      <x:c r="B11" s="26" t="n">
        <x:v>43083</x:v>
      </x:c>
      <x:c r="C11" s="28" t="n">
        <x:v>1</x:v>
      </x:c>
      <x:c r="D11" s="24" t="str">
        <x:v>Adobe Raises Annual Revenue Forecast After Results Beat Projections</x:v>
      </x:c>
      <x:c r="E11" s="24" t="str">
        <x:v>https://www.foxbusiness.com/features/adobe-raises-annual-revenue-forecast-after-results-beat-projections</x:v>
      </x:c>
      <x:c r="F11" s="24" t="str">
        <x:v>Verified DJN</x:v>
      </x:c>
      <x:c r="G11" s="24" t="str">
        <x:v>Company-specific DJNW</x:v>
      </x:c>
      <x:c r="H11" s="24" t="str">
        <x:v>1 strict DJNW item(s) retained. See 'DJNW Articles' sheet for all links.</x:v>
      </x:c>
    </x:row>
    <x:row r="12">
      <x:c r="A12" s="24" t="str">
        <x:v>ADBE</x:v>
      </x:c>
      <x:c r="B12" s="26" t="n">
        <x:v>43174</x:v>
      </x:c>
      <x:c r="C12" s="28" t="n">
        <x:v>1</x:v>
      </x:c>
      <x:c r="D12" s="24" t="str">
        <x:v>MORNING BRIEFING - USA/Asien -2-</x:v>
      </x:c>
      <x:c r="E12" s="24" t="str">
        <x:v>https://www.finanznachrichten.de/nachrichten-2018-03/43281496-morning-briefing-usa-asien-2-015.htm</x:v>
      </x:c>
      <x:c r="F12" s="24" t="str">
        <x:v>Verified DJN</x:v>
      </x:c>
      <x:c r="G12" s="24" t="str">
        <x:v>DJNW market briefing</x:v>
      </x:c>
      <x:c r="H12" s="24" t="str">
        <x:v>1 strict DJNW item(s) retained. See 'DJNW Articles' sheet for all links.</x:v>
      </x:c>
    </x:row>
    <x:row r="13">
      <x:c r="A13" s="24" t="str">
        <x:v>ADBE</x:v>
      </x:c>
      <x:c r="B13" s="26" t="n">
        <x:v>43265</x:v>
      </x:c>
      <x:c r="C13" s="28" t="n">
        <x:v>0</x:v>
      </x:c>
      <x:c r="D13" s="24"/>
      <x:c r="E13" s="24"/>
      <x:c r="F13" s="24" t="str">
        <x:v>Not located</x:v>
      </x:c>
      <x:c r="G13" s="24"/>
      <x:c r="H13" s="24" t="str">
        <x:v>Backchecked: no explicitly verified Dow Jones Newswires earnings-reaction item located in public syndication/search results.</x:v>
      </x:c>
    </x:row>
    <x:row r="14">
      <x:c r="A14" s="24" t="str">
        <x:v>ADBE</x:v>
      </x:c>
      <x:c r="B14" s="26" t="n">
        <x:v>43356</x:v>
      </x:c>
      <x:c r="C14" s="28" t="n">
        <x:v>0</x:v>
      </x:c>
      <x:c r="D14" s="24"/>
      <x:c r="E14" s="24"/>
      <x:c r="F14" s="24" t="str">
        <x:v>Not located</x:v>
      </x:c>
      <x:c r="G14" s="24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66b3bfeef145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ADBE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ADBE</x:v>
      </x:c>
      <x:c r="B5" s="26" t="n">
        <x:v>42906</x:v>
      </x:c>
      <x:c r="C5" s="26" t="n">
        <x:v>42907</x:v>
      </x:c>
      <x:c r="D5" s="24" t="str">
        <x:v>MARKET SNAPSHOT: U.S. Stocks Set For 2nd Day In Red As Oil Extends Bear-market Tumble</x:v>
      </x:c>
      <x:c r="E5" s="24" t="str">
        <x:v>https://www.foxbusiness.com/features/market-snapshot-u-s-stocks-set-for-2nd-day-in-red-as-oil-extends-bear-market-tumble.amp</x:v>
      </x:c>
      <x:c r="F5" s="24" t="str">
        <x:v>DJNW market roundup</x:v>
      </x:c>
      <x:c r="G5" s="24" t="str">
        <x:v>MarketWatch / Dow Jones Newswires; Adobe rallied after earnings beat forecasts.</x:v>
      </x:c>
    </x:row>
    <x:row r="6">
      <x:c r="A6" s="24" t="str">
        <x:v>ADBE</x:v>
      </x:c>
      <x:c r="B6" s="26" t="n">
        <x:v>43083</x:v>
      </x:c>
      <x:c r="C6" s="26" t="n">
        <x:v>43083</x:v>
      </x:c>
      <x:c r="D6" s="24" t="str">
        <x:v>Adobe Raises Annual Revenue Forecast After Results Beat Projections</x:v>
      </x:c>
      <x:c r="E6" s="24" t="str">
        <x:v>https://www.foxbusiness.com/features/adobe-raises-annual-revenue-forecast-after-results-beat-projections</x:v>
      </x:c>
      <x:c r="F6" s="24" t="str">
        <x:v>Company-specific DJNW</x:v>
      </x:c>
      <x:c r="G6" s="24" t="str">
        <x:v>By Maria Armental, Dow Jones Newswires; results beat, revenue forecast raised and shares rose after hours.</x:v>
      </x:c>
    </x:row>
    <x:row r="7">
      <x:c r="A7" s="24" t="str">
        <x:v>ADBE</x:v>
      </x:c>
      <x:c r="B7" s="26" t="n">
        <x:v>43174</x:v>
      </x:c>
      <x:c r="C7" s="26" t="n">
        <x:v>43175</x:v>
      </x:c>
      <x:c r="D7" s="24" t="str">
        <x:v>MORNING BRIEFING - USA/Asien -2-</x:v>
      </x:c>
      <x:c r="E7" s="24" t="str">
        <x:v>https://www.finanznachrichten.de/nachrichten-2018-03/43281496-morning-briefing-usa-asien-2-015.htm</x:v>
      </x:c>
      <x:c r="F7" s="24" t="str">
        <x:v>DJNW market briefing</x:v>
      </x:c>
      <x:c r="G7" s="24" t="str">
        <x:v>Dow Jones Newswires morning briefing published after the Mar. 15 earnings; explicitly says Adobe beat revenue and EPS expectations and shares rose 3.8% after hours.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2f102d910024ce5"/>
  </x:tableParts>
</x:worksheet>
</file>