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d00dae659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GO" sheetId="1" r:id="Ra2156cc163c848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c775239cb488e" /><Relationship Type="http://schemas.openxmlformats.org/officeDocument/2006/relationships/theme" Target="/xl/theme/theme1.xml" Id="R5877dcf2aaf84403" /><Relationship Type="http://schemas.openxmlformats.org/officeDocument/2006/relationships/sharedStrings" Target="/xl/sharedStrings.xml" Id="R661dd9a19ae74cb6" /><Relationship Type="http://schemas.openxmlformats.org/officeDocument/2006/relationships/worksheet" Target="/xl/worksheets/sheet1.xml" Id="Ra2156cc163c848f7" /></Relationships>
</file>

<file path=xl/tables/table1.xml><?xml version="1.0" encoding="utf-8"?>
<x:table xmlns:x="http://schemas.openxmlformats.org/spreadsheetml/2006/main" id="1" name="AVGO_DJN_Links" displayName="AVGO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b952cfd22f416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58" hidden="0" customWidth="1"/>
    <x:col min="4" max="4" width="68" hidden="0" customWidth="1"/>
    <x:col min="5" max="5" width="16" hidden="0" customWidth="1"/>
    <x:col min="6" max="6" width="58" hidden="0" customWidth="1"/>
    <x:col min="7" max="7" width="28" hidden="0" customWidth="1"/>
  </x:cols>
  <x:sheetData>
    <x:row r="1">
      <x:c r="A1" s="5" t="str">
        <x:v>AVGO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Earnings observations discussed so far, with a verified syndicated Dow Jones Newswires link where one was located.</x:v>
      </x:c>
      <x:c r="B2" s="12"/>
      <x:c r="C2" s="12"/>
      <x:c r="D2" s="12"/>
      <x:c r="E2" s="12"/>
      <x:c r="F2" s="12"/>
      <x:c r="G2" s="12"/>
    </x:row>
    <x:row r="4">
      <x:c r="A4" s="18" t="str">
        <x:v>Ticker</x:v>
      </x:c>
      <x:c r="B4" s="18" t="str">
        <x:v>Earnings Date</x:v>
      </x:c>
      <x:c r="C4" s="18" t="str">
        <x:v>Dow Jones Newswires Article</x:v>
      </x:c>
      <x:c r="D4" s="18" t="str">
        <x:v>DJ Newswire Link</x:v>
      </x:c>
      <x:c r="E4" s="18" t="str">
        <x:v>Status</x:v>
      </x:c>
      <x:c r="F4" s="18" t="str">
        <x:v>Notes</x:v>
      </x:c>
      <x:c r="G4" s="18" t="str">
        <x:v>Article Type</x:v>
      </x:c>
    </x:row>
    <x:row r="5">
      <x:c r="A5" s="22" t="str">
        <x:v>AVGO</x:v>
      </x:c>
      <x:c r="B5" s="24" t="n">
        <x:v>42523</x:v>
      </x:c>
      <x:c r="C5" s="22" t="str"/>
      <x:c r="D5" s="22" t="str"/>
      <x:c r="E5" s="22" t="str">
        <x:v>Not located</x:v>
      </x:c>
      <x:c r="F5" s="22" t="str">
        <x:v>No verified Dow Jones Newswires earnings-reaction link located yet.</x:v>
      </x:c>
      <x:c r="G5" s="22" t="str"/>
    </x:row>
    <x:row r="6">
      <x:c r="A6" s="22" t="str">
        <x:v>AVGO</x:v>
      </x:c>
      <x:c r="B6" s="24" t="n">
        <x:v>42614</x:v>
      </x:c>
      <x:c r="C6" s="22" t="str"/>
      <x:c r="D6" s="22" t="str"/>
      <x:c r="E6" s="22" t="str">
        <x:v>Not located</x:v>
      </x:c>
      <x:c r="F6" s="22" t="str">
        <x:v>No verified Dow Jones Newswires earnings-reaction link located yet.</x:v>
      </x:c>
      <x:c r="G6" s="22" t="str"/>
    </x:row>
    <x:row r="7">
      <x:c r="A7" s="22" t="str">
        <x:v>AVGO</x:v>
      </x:c>
      <x:c r="B7" s="24" t="n">
        <x:v>42712</x:v>
      </x:c>
      <x:c r="C7" s="22" t="str"/>
      <x:c r="D7" s="22" t="str"/>
      <x:c r="E7" s="22" t="str">
        <x:v>Not located</x:v>
      </x:c>
      <x:c r="F7" s="22" t="str">
        <x:v>A same-day Fox Business story was found, but it was MarketWatch rather than Dow Jones Newswires, so it is excluded.</x:v>
      </x:c>
      <x:c r="G7" s="22" t="str"/>
    </x:row>
    <x:row r="8">
      <x:c r="A8" s="22" t="str">
        <x:v>AVGO</x:v>
      </x:c>
      <x:c r="B8" s="24" t="n">
        <x:v>42795</x:v>
      </x:c>
      <x:c r="C8" s="22" t="str"/>
      <x:c r="D8" s="22" t="str"/>
      <x:c r="E8" s="22" t="str">
        <x:v>Not located</x:v>
      </x:c>
      <x:c r="F8" s="22" t="str">
        <x:v>No verified Dow Jones Newswires earnings-reaction link located yet.</x:v>
      </x:c>
      <x:c r="G8" s="22" t="str"/>
    </x:row>
    <x:row r="9">
      <x:c r="A9" s="22" t="str">
        <x:v>AVGO</x:v>
      </x:c>
      <x:c r="B9" s="24" t="n">
        <x:v>42887</x:v>
      </x:c>
      <x:c r="C9" s="22" t="str">
        <x:v>MARKET SNAPSHOT: Stock Market Hits Records After Jobs Report</x:v>
      </x:c>
      <x:c r="D9" s="22" t="str">
        <x:v>https://www.foxbusiness.com/features/market-snapshot-stock-market-hits-records-after-jobs-report</x:v>
      </x:c>
      <x:c r="E9" s="22" t="str">
        <x:v>Verified DJN</x:v>
      </x:c>
      <x:c r="F9" s="22" t="str">
        <x:v>Dow Jones Newswires market roundup published June 2, 2017 after the June 1 earnings release; explicitly notes Broadcom shares jumped after reporting earnings.</x:v>
      </x:c>
      <x:c r="G9" s="22" t="str">
        <x:v>DJNW market roundup</x:v>
      </x:c>
    </x:row>
    <x:row r="10">
      <x:c r="A10" s="22" t="str">
        <x:v>AVGO</x:v>
      </x:c>
      <x:c r="B10" s="24" t="n">
        <x:v>42971</x:v>
      </x:c>
      <x:c r="C10" s="22" t="str"/>
      <x:c r="D10" s="22" t="str"/>
      <x:c r="E10" s="22" t="str">
        <x:v>Not located</x:v>
      </x:c>
      <x:c r="F10" s="22" t="str">
        <x:v>No verified Dow Jones Newswires earnings-reaction link located yet.</x:v>
      </x:c>
      <x:c r="G10" s="22" t="str"/>
    </x:row>
    <x:row r="11">
      <x:c r="A11" s="22" t="str">
        <x:v>AVGO</x:v>
      </x:c>
      <x:c r="B11" s="24" t="n">
        <x:v>43075</x:v>
      </x:c>
      <x:c r="C11" s="22" t="str">
        <x:v>Smartphone Parts Boost Broadcom's Earnings -- Update</x:v>
      </x:c>
      <x:c r="D11" s="22" t="str">
        <x:v>https://www.foxbusiness.com/features/smartphone-parts-boost-broadcoms-earnings-update</x:v>
      </x:c>
      <x:c r="E11" s="22" t="str">
        <x:v>Verified DJN</x:v>
      </x:c>
      <x:c r="F11" s="22" t="str">
        <x:v>Company-specific Dow Jones Newswires earnings story by Imani Moise and Ted Greenwald; reports higher-than-expected earnings, smartphone-parts strength, upbeat outlook, and after-hours share gains.</x:v>
      </x:c>
      <x:c r="G11" s="22" t="str">
        <x:v>Company-specific DJNW</x:v>
      </x:c>
    </x:row>
    <x:row r="12">
      <x:c r="A12" s="22" t="str">
        <x:v>AVGO</x:v>
      </x:c>
      <x:c r="B12" s="24" t="n">
        <x:v>43174</x:v>
      </x:c>
      <x:c r="C12" s="22" t="str"/>
      <x:c r="D12" s="22" t="str"/>
      <x:c r="E12" s="22" t="str">
        <x:v>Not located</x:v>
      </x:c>
      <x:c r="F12" s="22" t="str">
        <x:v>No verified Dow Jones Newswires earnings-reaction link located yet.</x:v>
      </x:c>
      <x:c r="G12" s="22" t="str"/>
    </x:row>
    <x:row r="13">
      <x:c r="A13" s="22" t="str">
        <x:v>AVGO</x:v>
      </x:c>
      <x:c r="B13" s="24" t="n">
        <x:v>43258</x:v>
      </x:c>
      <x:c r="C13" s="22" t="str"/>
      <x:c r="D13" s="22" t="str"/>
      <x:c r="E13" s="22" t="str">
        <x:v>Not located</x:v>
      </x:c>
      <x:c r="F13" s="22" t="str">
        <x:v>No verified Dow Jones Newswires earnings-reaction link located yet.</x:v>
      </x:c>
      <x:c r="G13" s="22" t="str"/>
    </x:row>
    <x:row r="14">
      <x:c r="A14" s="22" t="str">
        <x:v>AVGO</x:v>
      </x:c>
      <x:c r="B14" s="24" t="n">
        <x:v>43349</x:v>
      </x:c>
      <x:c r="C14" s="22" t="str"/>
      <x:c r="D14" s="22" t="str"/>
      <x:c r="E14" s="22" t="str">
        <x:v>Not located</x:v>
      </x:c>
      <x:c r="F14" s="22" t="str">
        <x:v>No verified Dow Jones Newswires earnings-reaction link located yet.</x:v>
      </x:c>
      <x:c r="G14" s="22" t="str"/>
    </x:row>
  </x:sheetData>
  <x:mergeCells>
    <x:mergeCell ref="A1:G1"/>
    <x:mergeCell ref="A2:G2"/>
  </x:mergeCells>
  <x:conditionalFormatting sqref="E5:E7">
    <x:cfRule type="expression" dxfId="0" priority="1">
      <x:formula>E5="Verified DJN"</x:formula>
    </x:cfRule>
    <x:cfRule type="expression" dxfId="1" priority="2">
      <x:formula>E5="Not located"</x:formula>
    </x:cfRule>
  </x:conditionalFormatting>
  <x:conditionalFormatting sqref="E5:E14">
    <x:cfRule type="expression" dxfId="2" priority="3">
      <x:formula>E5="Verified DJN"</x:formula>
    </x:cfRule>
    <x:cfRule type="expression" dxfId="3" priority="4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b952cfd22f4161"/>
  </x:tableParts>
</x:worksheet>
</file>