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677e0bffc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FT" sheetId="1" r:id="Ra7a939e2e950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30e92973343e0" /><Relationship Type="http://schemas.openxmlformats.org/officeDocument/2006/relationships/theme" Target="/xl/theme/theme1.xml" Id="R36594a2088f143e1" /><Relationship Type="http://schemas.openxmlformats.org/officeDocument/2006/relationships/sharedStrings" Target="/xl/sharedStrings.xml" Id="R9e2d577bab8f46ed" /><Relationship Type="http://schemas.openxmlformats.org/officeDocument/2006/relationships/worksheet" Target="/xl/worksheets/sheet1.xml" Id="Ra7a939e2e9504679" /></Relationships>
</file>

<file path=xl/tables/table1.xml><?xml version="1.0" encoding="utf-8"?>
<x:table xmlns:x="http://schemas.openxmlformats.org/spreadsheetml/2006/main" id="1" name="MSFT_DJN_Links" displayName="MSFT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d67adb73c49a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0" hidden="0" customWidth="1"/>
    <x:col min="4" max="4" width="72" hidden="0" customWidth="1"/>
    <x:col min="5" max="5" width="16" hidden="0" customWidth="1"/>
    <x:col min="6" max="6" width="66" hidden="0" customWidth="1"/>
    <x:col min="7" max="7" width="30" hidden="0" customWidth="1"/>
  </x:cols>
  <x:sheetData>
    <x:row r="1">
      <x:c r="A1" s="5" t="str">
        <x:v>MSFT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Microsoft earnings observations, with verified syndicated Dow Jones Newswires links where located.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MSFT</x:v>
      </x:c>
      <x:c r="B5" s="26" t="n">
        <x:v>42481</x:v>
      </x:c>
      <x:c r="C5" s="24" t="str"/>
      <x:c r="D5" s="24" t="str"/>
      <x:c r="E5" s="24" t="str">
        <x:v>Not located</x:v>
      </x:c>
      <x:c r="F5" s="24" t="str">
        <x:v>No verified Dow Jones Newswires earnings-reaction link located yet.</x:v>
      </x:c>
      <x:c r="G5" s="24" t="str"/>
    </x:row>
    <x:row r="6">
      <x:c r="A6" s="24" t="str">
        <x:v>MSFT</x:v>
      </x:c>
      <x:c r="B6" s="26" t="n">
        <x:v>42570</x:v>
      </x:c>
      <x:c r="C6" s="24" t="str"/>
      <x:c r="D6" s="24" t="str"/>
      <x:c r="E6" s="24" t="str">
        <x:v>Not located</x:v>
      </x:c>
      <x:c r="F6" s="24" t="str">
        <x:v>No verified Dow Jones Newswires earnings-reaction link located yet.</x:v>
      </x:c>
      <x:c r="G6" s="24" t="str"/>
    </x:row>
    <x:row r="7">
      <x:c r="A7" s="24" t="str">
        <x:v>MSFT</x:v>
      </x:c>
      <x:c r="B7" s="26" t="n">
        <x:v>42663</x:v>
      </x:c>
      <x:c r="C7" s="24" t="str">
        <x:v>Microsoft Shares Hit All-Time High</x:v>
      </x:c>
      <x:c r="D7" s="24" t="str">
        <x:v>https://www.foxbusiness.com/features/microsoft-shares-hit-all-time-high</x:v>
      </x:c>
      <x:c r="E7" s="24" t="str">
        <x:v>Verified DJN</x:v>
      </x:c>
      <x:c r="F7" s="24" t="str">
        <x:v>Dow Jones Newswires follow-up published Oct. 21, 2016 after the Oct. 20 earnings release; explicitly ties the record share price to the positive earnings report.</x:v>
      </x:c>
      <x:c r="G7" s="24" t="str">
        <x:v>DJNW post-earnings follow-up</x:v>
      </x:c>
    </x:row>
    <x:row r="8">
      <x:c r="A8" s="24" t="str">
        <x:v>MSFT</x:v>
      </x:c>
      <x:c r="B8" s="26" t="n">
        <x:v>42761</x:v>
      </x:c>
      <x:c r="C8" s="24" t="str"/>
      <x:c r="D8" s="24" t="str"/>
      <x:c r="E8" s="24" t="str">
        <x:v>Not located</x:v>
      </x:c>
      <x:c r="F8" s="24" t="str">
        <x:v>No verified Dow Jones Newswires earnings-reaction link located yet.</x:v>
      </x:c>
      <x:c r="G8" s="24" t="str"/>
    </x:row>
    <x:row r="9">
      <x:c r="A9" s="24" t="str">
        <x:v>MSFT</x:v>
      </x:c>
      <x:c r="B9" s="26" t="n">
        <x:v>42852</x:v>
      </x:c>
      <x:c r="C9" s="24" t="str">
        <x:v>Microsoft's Office 365, Cloud Businesses Power Earnings -- 2nd Update</x:v>
      </x:c>
      <x:c r="D9" s="24" t="str">
        <x:v>https://www.foxbusiness.com/features/microsofts-office-365-cloud-businesses-power-earnings-2nd-update.amp</x:v>
      </x:c>
      <x:c r="E9" s="24" t="str">
        <x:v>Verified DJN</x:v>
      </x:c>
      <x:c r="F9" s="24" t="str">
        <x:v>Company-specific Dow Jones Newswires earnings story by Jay Greene; covers Azure/Office 365 growth and the after-hours decline as adjusted revenue narrowly missed expectations.</x:v>
      </x:c>
      <x:c r="G9" s="24" t="str">
        <x:v>Company-specific DJNW</x:v>
      </x:c>
    </x:row>
    <x:row r="10">
      <x:c r="A10" s="24" t="str">
        <x:v>MSFT</x:v>
      </x:c>
      <x:c r="B10" s="26" t="n">
        <x:v>42936</x:v>
      </x:c>
      <x:c r="C10" s="24" t="str">
        <x:v>Microsoft earnings: What to watch</x:v>
      </x:c>
      <x:c r="D10" s="24" t="str">
        <x:v>https://www.foxbusiness.com/markets/microsoft-earnings-what-to-watch</x:v>
      </x:c>
      <x:c r="E10" s="24" t="str">
        <x:v>Verified DJN</x:v>
      </x:c>
      <x:c r="F10" s="24" t="str">
        <x:v>Verified Dow Jones Newswires pre-earnings preview. Useful context, but not a post-earnings reaction article.</x:v>
      </x:c>
      <x:c r="G10" s="24" t="str">
        <x:v>DJNW earnings preview</x:v>
      </x:c>
    </x:row>
    <x:row r="11">
      <x:c r="A11" s="24" t="str">
        <x:v>MSFT</x:v>
      </x:c>
      <x:c r="B11" s="26" t="n">
        <x:v>43034</x:v>
      </x:c>
      <x:c r="C11" s="24" t="str">
        <x:v>Microsoft's Services Revenue Lifts Quarterly Results -- Update</x:v>
      </x:c>
      <x:c r="D11" s="24" t="str">
        <x:v>https://www.foxbusiness.com/features/microsofts-services-revenue-lifts-quarterly-results-update</x:v>
      </x:c>
      <x:c r="E11" s="24" t="str">
        <x:v>Verified DJN</x:v>
      </x:c>
      <x:c r="F11" s="24" t="str">
        <x:v>Company-specific Dow Jones Newswires earnings story by Jay Greene; covers Azure/Office 365 strength, LinkedIn, Surface and forward segment guidance.</x:v>
      </x:c>
      <x:c r="G11" s="24" t="str">
        <x:v>Company-specific DJNW</x:v>
      </x:c>
    </x:row>
    <x:row r="12">
      <x:c r="A12" s="24" t="str">
        <x:v>MSFT</x:v>
      </x:c>
      <x:c r="B12" s="26" t="n">
        <x:v>43131</x:v>
      </x:c>
      <x:c r="C12" s="24" t="str">
        <x:v>Microsoft reports gains in cloud-computing business</x:v>
      </x:c>
      <x:c r="D12" s="24" t="str">
        <x:v>https://www.foxbusiness.com/markets/microsoft-reports-gains-in-cloud-computing-business</x:v>
      </x:c>
      <x:c r="E12" s="24" t="str">
        <x:v>Verified DJN</x:v>
      </x:c>
      <x:c r="F12" s="24" t="str">
        <x:v>Company-specific Dow Jones Newswires earnings story; covers Azure/Office 365 growth, the tax-law charge and the after-hours share decline.</x:v>
      </x:c>
      <x:c r="G12" s="24" t="str">
        <x:v>Company-specific DJNW</x:v>
      </x:c>
    </x:row>
    <x:row r="13">
      <x:c r="A13" s="24" t="str">
        <x:v>MSFT</x:v>
      </x:c>
      <x:c r="B13" s="26" t="n">
        <x:v>43216</x:v>
      </x:c>
      <x:c r="C13" s="24" t="str">
        <x:v>Microsoft Rides Cloud Strength and Signals More to Come -- 3rd Update</x:v>
      </x:c>
      <x:c r="D13" s="24" t="str">
        <x:v>https://www.advfn.com/stock-market/NASDAQ/MSFT/stock-news/77279280/microsoft-rides-cloud-strength-and-signals-more-to</x:v>
      </x:c>
      <x:c r="E13" s="24" t="str">
        <x:v>Verified DJN</x:v>
      </x:c>
      <x:c r="F13" s="24" t="str">
        <x:v>Company-specific Dow Jones Newswires earnings story by Jay Greene; discusses cloud strength, Windows resilience, Surface growth and LinkedIn.</x:v>
      </x:c>
      <x:c r="G13" s="24" t="str">
        <x:v>Company-specific DJNW</x:v>
      </x:c>
    </x:row>
    <x:row r="14">
      <x:c r="A14" s="24" t="str">
        <x:v>MSFT</x:v>
      </x:c>
      <x:c r="B14" s="26" t="n">
        <x:v>43300</x:v>
      </x:c>
      <x:c r="C14" s="24" t="str">
        <x:v>Microsoft's cloud continues to fuel growth</x:v>
      </x:c>
      <x:c r="D14" s="24" t="str">
        <x:v>https://www.foxbusiness.com/technology/microsofts-cloud-continues-to-fuel-growth</x:v>
      </x:c>
      <x:c r="E14" s="24" t="str">
        <x:v>Verified DJN</x:v>
      </x:c>
      <x:c r="F14" s="24" t="str">
        <x:v>Company-specific Dow Jones Newswires earnings story; discusses strong cloud growth, revenue and earnings versus expectations.</x:v>
      </x:c>
      <x:c r="G14" s="24" t="str">
        <x:v>Company-specific DJNW</x:v>
      </x:c>
    </x:row>
  </x:sheetData>
  <x:mergeCells>
    <x:mergeCell ref="A1:G1"/>
    <x:mergeCell ref="A2:G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0d67adb73c49a1"/>
  </x:tableParts>
</x:worksheet>
</file>