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61b11f434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MT" sheetId="1" r:id="Raf347c12e1e641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2f4ecc55b4226" /><Relationship Type="http://schemas.openxmlformats.org/officeDocument/2006/relationships/theme" Target="/xl/theme/theme1.xml" Id="Re11eb886c42441ce" /><Relationship Type="http://schemas.openxmlformats.org/officeDocument/2006/relationships/sharedStrings" Target="/xl/sharedStrings.xml" Id="R82ba148c4ac44a80" /><Relationship Type="http://schemas.openxmlformats.org/officeDocument/2006/relationships/worksheet" Target="/xl/worksheets/sheet1.xml" Id="Raf347c12e1e64126" /></Relationships>
</file>

<file path=xl/tables/table1.xml><?xml version="1.0" encoding="utf-8"?>
<x:table xmlns:x="http://schemas.openxmlformats.org/spreadsheetml/2006/main" id="1" name="WMT_DJN_Links" displayName="WMT_DJN_Links" ref="A4:F14" headerRowCount="1" totalsRowCount="0" totalsRowShown="0">
  <x:tableColumns count="6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3816fb7306428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48" hidden="0" customWidth="1"/>
    <x:col min="4" max="4" width="62" hidden="0" customWidth="1"/>
    <x:col min="5" max="5" width="16" hidden="0" customWidth="1"/>
    <x:col min="6" max="6" width="52" hidden="0" customWidth="1"/>
  </x:cols>
  <x:sheetData>
    <x:row r="1">
      <x:c r="A1" s="5" t="str">
        <x:v>WMT — Dow Jones Newswires Earnings Links</x:v>
      </x:c>
      <x:c r="B1" s="5"/>
      <x:c r="C1" s="5"/>
      <x:c r="D1" s="5"/>
      <x:c r="E1" s="5"/>
      <x:c r="F1" s="5"/>
    </x:row>
    <x:row r="2">
      <x:c r="A2" s="12" t="str">
        <x:v>Earnings observations previously discussed, with the verified syndicated Dow Jones Newswires link where one was located.</x:v>
      </x:c>
      <x:c r="B2" s="12"/>
      <x:c r="C2" s="12"/>
      <x:c r="D2" s="12"/>
      <x:c r="E2" s="12"/>
      <x:c r="F2" s="12"/>
    </x:row>
    <x:row r="4">
      <x:c r="A4" s="18" t="str">
        <x:v>Ticker</x:v>
      </x:c>
      <x:c r="B4" s="18" t="str">
        <x:v>Earnings Date</x:v>
      </x:c>
      <x:c r="C4" s="18" t="str">
        <x:v>Dow Jones Newswires Article</x:v>
      </x:c>
      <x:c r="D4" s="18" t="str">
        <x:v>DJ Newswire Link</x:v>
      </x:c>
      <x:c r="E4" s="18" t="str">
        <x:v>Status</x:v>
      </x:c>
      <x:c r="F4" s="18" t="str">
        <x:v>Notes</x:v>
      </x:c>
    </x:row>
    <x:row r="5">
      <x:c r="A5" s="22" t="str">
        <x:v>WMT</x:v>
      </x:c>
      <x:c r="B5" s="24" t="n">
        <x:v>42509</x:v>
      </x:c>
      <x:c r="C5" s="22" t="str"/>
      <x:c r="D5" s="22" t="str"/>
      <x:c r="E5" s="22" t="str">
        <x:v>Not located</x:v>
      </x:c>
      <x:c r="F5" s="22" t="str">
        <x:v>No verified Dow Jones Newswires earnings link located yet.</x:v>
      </x:c>
    </x:row>
    <x:row r="6">
      <x:c r="A6" s="22" t="str">
        <x:v>WMT</x:v>
      </x:c>
      <x:c r="B6" s="24" t="n">
        <x:v>42600</x:v>
      </x:c>
      <x:c r="C6" s="22" t="str">
        <x:v>Wal-Mart's 2Q Earnings Beat, Outlook Raised, Shares Jump</x:v>
      </x:c>
      <x:c r="D6" s="22" t="str">
        <x:v>https://www.foxbusiness.com/markets/wal-marts-2q-earnings-beat-outlook-raised-shares-jump</x:v>
      </x:c>
      <x:c r="E6" s="22" t="str">
        <x:v>Verified DJN</x:v>
      </x:c>
      <x:c r="F6" s="22" t="str">
        <x:v>Syndicated on Fox Business; credited to Dow Jones Newswires.</x:v>
      </x:c>
    </x:row>
    <x:row r="7">
      <x:c r="A7" s="22" t="str">
        <x:v>WMT</x:v>
      </x:c>
      <x:c r="B7" s="24" t="n">
        <x:v>42691</x:v>
      </x:c>
      <x:c r="C7" s="22" t="str">
        <x:v>Wal-Mart Sales Edge Up, Though Profit Falls</x:v>
      </x:c>
      <x:c r="D7" s="22" t="str">
        <x:v>https://www.foxbusiness.com/features/wal-mart-sales-edge-up-though-profit-falls</x:v>
      </x:c>
      <x:c r="E7" s="22" t="str">
        <x:v>Verified DJN</x:v>
      </x:c>
      <x:c r="F7" s="22" t="str">
        <x:v>Syndicated on Fox Business; credited to Dow Jones Newswires.</x:v>
      </x:c>
    </x:row>
    <x:row r="8">
      <x:c r="A8" s="22" t="str">
        <x:v>WMT</x:v>
      </x:c>
      <x:c r="B8" s="24" t="n">
        <x:v>42787</x:v>
      </x:c>
      <x:c r="C8" s="22" t="str"/>
      <x:c r="D8" s="22" t="str"/>
      <x:c r="E8" s="22" t="str">
        <x:v>Not located</x:v>
      </x:c>
      <x:c r="F8" s="22" t="str">
        <x:v>No verified Dow Jones Newswires earnings link located yet.</x:v>
      </x:c>
    </x:row>
    <x:row r="9">
      <x:c r="A9" s="22" t="str">
        <x:v>WMT</x:v>
      </x:c>
      <x:c r="B9" s="24" t="n">
        <x:v>42873</x:v>
      </x:c>
      <x:c r="C9" s="22" t="str">
        <x:v>Wal-Mart's Sales Defy the Retail Slump -- Update</x:v>
      </x:c>
      <x:c r="D9" s="22" t="str">
        <x:v>https://www.foxbusiness.com/features/wal-marts-sales-defy-the-retail-slump-update</x:v>
      </x:c>
      <x:c r="E9" s="22" t="str">
        <x:v>Verified DJN</x:v>
      </x:c>
      <x:c r="F9" s="22" t="str">
        <x:v>By Sarah Nassauer and Anne Steele; syndicated on Fox Business as Dow Jones Newswires.</x:v>
      </x:c>
    </x:row>
    <x:row r="10">
      <x:c r="A10" s="22" t="str">
        <x:v>WMT</x:v>
      </x:c>
      <x:c r="B10" s="24" t="n">
        <x:v>42964</x:v>
      </x:c>
      <x:c r="C10" s="22" t="str">
        <x:v>Wal-Mart Sales Rise as Retailer Dodges Industry Malaise -2nd Update</x:v>
      </x:c>
      <x:c r="D10" s="22" t="str">
        <x:v>https://www.foxbusiness.com/features/wal-mart-sales-rise-as-retailer-dodges-industry-malaise-2nd-update</x:v>
      </x:c>
      <x:c r="E10" s="22" t="str">
        <x:v>Verified DJN</x:v>
      </x:c>
      <x:c r="F10" s="22" t="str">
        <x:v>By Sarah Nassauer and Austen Hufford; syndicated on Fox Business as Dow Jones Newswires.</x:v>
      </x:c>
    </x:row>
    <x:row r="11">
      <x:c r="A11" s="22" t="str">
        <x:v>WMT</x:v>
      </x:c>
      <x:c r="B11" s="24" t="n">
        <x:v>43055</x:v>
      </x:c>
      <x:c r="C11" s="22" t="str">
        <x:v>MARKET SNAPSHOT: Stock Market Bounces Back From 2-day Drop; Cisco, Wal-Mart Gain On Results</x:v>
      </x:c>
      <x:c r="D11" s="22" t="str">
        <x:v>https://www.foxbusiness.com/features/market-snapshot-stock-market-bounces-back-from-2-day-drop-cisco-wal-mart-gain-on-results</x:v>
      </x:c>
      <x:c r="E11" s="22" t="str">
        <x:v>Verified DJN</x:v>
      </x:c>
      <x:c r="F11" s="22" t="str">
        <x:v>Market-wide Dow Jones Newswires story containing the WMT earnings reaction; not a WMT-only article.</x:v>
      </x:c>
    </x:row>
    <x:row r="12">
      <x:c r="A12" s="22" t="str">
        <x:v>WMT</x:v>
      </x:c>
      <x:c r="B12" s="24" t="n">
        <x:v>43151</x:v>
      </x:c>
      <x:c r="C12" s="22" t="str"/>
      <x:c r="D12" s="22" t="str"/>
      <x:c r="E12" s="22" t="str">
        <x:v>Not located</x:v>
      </x:c>
      <x:c r="F12" s="22" t="str">
        <x:v>No verified Dow Jones Newswires earnings link located yet.</x:v>
      </x:c>
    </x:row>
    <x:row r="13">
      <x:c r="A13" s="22" t="str">
        <x:v>WMT</x:v>
      </x:c>
      <x:c r="B13" s="24" t="n">
        <x:v>43237</x:v>
      </x:c>
      <x:c r="C13" s="22" t="str">
        <x:v>Walmart, Big Retail Chains Ride U.S. Economy as They Battle Amazon -- Update</x:v>
      </x:c>
      <x:c r="D13" s="22" t="str">
        <x:v>https://br.advfn.com/noticias/DJN/2018/artigo/77462085</x:v>
      </x:c>
      <x:c r="E13" s="22" t="str">
        <x:v>Verified DJN</x:v>
      </x:c>
      <x:c r="F13" s="22" t="str">
        <x:v>Syndicated by ADVFN; explicitly marked Dow Jones Newswires.</x:v>
      </x:c>
    </x:row>
    <x:row r="14">
      <x:c r="A14" s="22" t="str">
        <x:v>WMT</x:v>
      </x:c>
      <x:c r="B14" s="24" t="n">
        <x:v>43328</x:v>
      </x:c>
      <x:c r="C14" s="22" t="str"/>
      <x:c r="D14" s="22" t="str"/>
      <x:c r="E14" s="22" t="str">
        <x:v>Not located</x:v>
      </x:c>
      <x:c r="F14" s="22" t="str">
        <x:v>No verified Dow Jones Newswires earnings link located yet.</x:v>
      </x:c>
    </x:row>
  </x:sheetData>
  <x:mergeCells>
    <x:mergeCell ref="A1:F1"/>
    <x:mergeCell ref="A2:F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3816fb7306428b"/>
  </x:tableParts>
</x:worksheet>
</file>