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dc258aac3e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AT" sheetId="1" r:id="R8150c60f6d374c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b3f94813b54cd8" /><Relationship Type="http://schemas.openxmlformats.org/officeDocument/2006/relationships/theme" Target="/xl/theme/theme1.xml" Id="R353863f245b54e0c" /><Relationship Type="http://schemas.openxmlformats.org/officeDocument/2006/relationships/sharedStrings" Target="/xl/sharedStrings.xml" Id="R91235037fbc547be" /><Relationship Type="http://schemas.openxmlformats.org/officeDocument/2006/relationships/worksheet" Target="/xl/worksheets/sheet1.xml" Id="R8150c60f6d374c39" /></Relationships>
</file>

<file path=xl/tables/table1.xml><?xml version="1.0" encoding="utf-8"?>
<x:table xmlns:x="http://schemas.openxmlformats.org/spreadsheetml/2006/main" id="1" name="AMAT_DJN_Links" displayName="AMAT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e80f05e0bd429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AMAT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AMAT</x:v>
      </x:c>
      <x:c r="B5" s="26" t="n">
        <x:v>42509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AMAT</x:v>
      </x:c>
      <x:c r="B6" s="26" t="n">
        <x:v>42600</x:v>
      </x:c>
      <x:c r="C6" s="24" t="str"/>
      <x:c r="D6" s="24" t="str"/>
      <x:c r="E6" s="24" t="str">
        <x:v>Not located</x:v>
      </x:c>
      <x:c r="F6" s="24" t="str">
        <x:v>Backchecked: no explicitly verified Dow Jones Newswires earnings-reaction item located in public syndication/search results.</x:v>
      </x:c>
      <x:c r="G6" s="24" t="str"/>
    </x:row>
    <x:row r="7">
      <x:c r="A7" s="24" t="str">
        <x:v>AMAT</x:v>
      </x:c>
      <x:c r="B7" s="26" t="n">
        <x:v>42691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AMAT</x:v>
      </x:c>
      <x:c r="B8" s="26" t="n">
        <x:v>42781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AMAT</x:v>
      </x:c>
      <x:c r="B9" s="26" t="n">
        <x:v>42873</x:v>
      </x:c>
      <x:c r="C9" s="24" t="str">
        <x:v>Applied Materials Beats Street, 3Q View Tops Consensus -- Market Talk</x:v>
      </x:c>
      <x:c r="D9" s="24" t="str">
        <x:v>https://www.foxbusiness.com/features/applied-materials-beats-street-3q-view-tops-consensus-market-talk</x:v>
      </x:c>
      <x:c r="E9" s="24" t="str">
        <x:v>Verified DJN</x:v>
      </x:c>
      <x:c r="F9" s="24" t="str">
        <x:v>Explicitly labeled Dow Jones Newswires; earnings beat, above-consensus outlook and after-hours rise.</x:v>
      </x:c>
      <x:c r="G9" s="24" t="str">
        <x:v>Company-specific DJNW Market Talk</x:v>
      </x:c>
    </x:row>
    <x:row r="10">
      <x:c r="A10" s="24" t="str">
        <x:v>AMAT</x:v>
      </x:c>
      <x:c r="B10" s="26" t="n">
        <x:v>42964</x:v>
      </x:c>
      <x:c r="C10" s="24" t="str">
        <x:v>Stock market extends losses after worst one-day tumble in 3 months</x:v>
      </x:c>
      <x:c r="D10" s="24" t="str">
        <x:v>https://www.foxbusiness.com/markets/stock-market-extends-losses-after-worst-one-day-tumble-in-3-months.amp</x:v>
      </x:c>
      <x:c r="E10" s="24" t="str">
        <x:v>Verified DJN</x:v>
      </x:c>
      <x:c r="F10" s="24" t="str">
        <x:v>Dow Jones Newswires market roundup published Aug. 18; explicitly notes AMAT gained after better-than-expected results.</x:v>
      </x:c>
      <x:c r="G10" s="24" t="str">
        <x:v>DJNW market roundup</x:v>
      </x:c>
    </x:row>
    <x:row r="11">
      <x:c r="A11" s="24" t="str">
        <x:v>AMAT</x:v>
      </x:c>
      <x:c r="B11" s="26" t="n">
        <x:v>43055</x:v>
      </x:c>
      <x:c r="C11" s="24" t="str"/>
      <x:c r="D11" s="24" t="str"/>
      <x:c r="E11" s="24" t="str">
        <x:v>Not located</x:v>
      </x:c>
      <x:c r="F11" s="24" t="str">
        <x:v>Backchecked: no explicitly verified Dow Jones Newswires earnings-reaction item located in public syndication/search results.</x:v>
      </x:c>
      <x:c r="G11" s="24" t="str"/>
    </x:row>
    <x:row r="12">
      <x:c r="A12" s="24" t="str">
        <x:v>AMAT</x:v>
      </x:c>
      <x:c r="B12" s="26" t="n">
        <x:v>43145</x:v>
      </x:c>
      <x:c r="C12" s="24" t="str"/>
      <x:c r="D12" s="24" t="str"/>
      <x:c r="E12" s="24" t="str">
        <x:v>Not located</x:v>
      </x:c>
      <x:c r="F12" s="24" t="str">
        <x:v>Backchecked: no explicitly verified Dow Jones Newswires earnings-reaction item located in public syndication/search results.</x:v>
      </x:c>
      <x:c r="G12" s="24" t="str"/>
    </x:row>
    <x:row r="13">
      <x:c r="A13" s="24" t="str">
        <x:v>AMAT</x:v>
      </x:c>
      <x:c r="B13" s="26" t="n">
        <x:v>43237</x:v>
      </x:c>
      <x:c r="C13" s="24" t="str">
        <x:v>MARKET SNAPSHOT: Stock Market Set To Move Higher...</x:v>
      </x:c>
      <x:c r="D13" s="24" t="str">
        <x:v>https://www.advfn.com/stock-market/ASX/SM8/stock-news/77466570/market-snapshot-stock-market-set-to-move-higher-w</x:v>
      </x:c>
      <x:c r="E13" s="24" t="str">
        <x:v>Verified DJN</x:v>
      </x:c>
      <x:c r="F13" s="24" t="str">
        <x:v>Dow Jones Newswires market snapshot published May 18; links AMAT's reaction to weak sales outlook.</x:v>
      </x:c>
      <x:c r="G13" s="24" t="str">
        <x:v>DJNW market roundup</x:v>
      </x:c>
    </x:row>
    <x:row r="14">
      <x:c r="A14" s="24" t="str">
        <x:v>AMAT</x:v>
      </x:c>
      <x:c r="B14" s="26" t="n">
        <x:v>43328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e80f05e0bd4292"/>
  </x:tableParts>
</x:worksheet>
</file>