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dc67f44cd48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" sheetId="1" r:id="Rac3fc3dde147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e02056b7747d6" /><Relationship Type="http://schemas.openxmlformats.org/officeDocument/2006/relationships/theme" Target="/xl/theme/theme1.xml" Id="R3446d73a4d72440e" /><Relationship Type="http://schemas.openxmlformats.org/officeDocument/2006/relationships/sharedStrings" Target="/xl/sharedStrings.xml" Id="Rd9ae6f99b2e84b94" /><Relationship Type="http://schemas.openxmlformats.org/officeDocument/2006/relationships/worksheet" Target="/xl/worksheets/sheet1.xml" Id="Rac3fc3dde1474ed2" /></Relationships>
</file>

<file path=xl/tables/table1.xml><?xml version="1.0" encoding="utf-8"?>
<x:table xmlns:x="http://schemas.openxmlformats.org/spreadsheetml/2006/main" id="1" name="CAT_DJN_Links" displayName="CAT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d3e97eb1a640f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CAT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CAT</x:v>
      </x:c>
      <x:c r="B5" s="26" t="n">
        <x:v>42482</x:v>
      </x:c>
      <x:c r="C5" s="24" t="str">
        <x:v>Caterpillar Pares Its Guidance Amid Sluggish Demand</x:v>
      </x:c>
      <x:c r="D5" s="24" t="str">
        <x:v>https://www.foxbusiness.com/markets/caterpillar-pares-its-guidance-amid-sluggish-demand</x:v>
      </x:c>
      <x:c r="E5" s="24" t="str">
        <x:v>Verified DJN</x:v>
      </x:c>
      <x:c r="F5" s="24" t="str">
        <x:v>Explicitly labeled Dow Jones Newswires; earnings story and stock reaction.</x:v>
      </x:c>
      <x:c r="G5" s="24" t="str">
        <x:v>Company-specific DJNW</x:v>
      </x:c>
    </x:row>
    <x:row r="6">
      <x:c r="A6" s="24" t="str">
        <x:v>CAT</x:v>
      </x:c>
      <x:c r="B6" s="26" t="n">
        <x:v>42577</x:v>
      </x:c>
      <x:c r="C6" s="24" t="str">
        <x:v>Caterpillar Slashes Guidance, Announces More Job Cuts--Update</x:v>
      </x:c>
      <x:c r="D6" s="24" t="str">
        <x:v>https://br.advfn.com/noticias/DJN/2016/artigo/72053533</x:v>
      </x:c>
      <x:c r="E6" s="24" t="str">
        <x:v>Verified DJN</x:v>
      </x:c>
      <x:c r="F6" s="24" t="str">
        <x:v>Explicitly ends with (END) Dow Jones Newswires; Q2 results and lowered outlook.</x:v>
      </x:c>
      <x:c r="G6" s="24" t="str">
        <x:v>Company-specific DJNW</x:v>
      </x:c>
    </x:row>
    <x:row r="7">
      <x:c r="A7" s="24" t="str">
        <x:v>CAT</x:v>
      </x:c>
      <x:c r="B7" s="26" t="n">
        <x:v>42668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CAT</x:v>
      </x:c>
      <x:c r="B8" s="26" t="n">
        <x:v>42761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CAT</x:v>
      </x:c>
      <x:c r="B9" s="26" t="n">
        <x:v>42850</x:v>
      </x:c>
      <x:c r="C9" s="24" t="str">
        <x:v>Caterpillar Sees Signs of Recovery--Update</x:v>
      </x:c>
      <x:c r="D9" s="24" t="str">
        <x:v>https://www.foxbusiness.com/features/caterpillar-sees-signs-of-recovery-update.amp</x:v>
      </x:c>
      <x:c r="E9" s="24" t="str">
        <x:v>Verified DJN</x:v>
      </x:c>
      <x:c r="F9" s="24" t="str">
        <x:v>Explicitly labeled Dow Jones Newswires; earnings beat, raised outlook, and share reaction.</x:v>
      </x:c>
      <x:c r="G9" s="24" t="str">
        <x:v>Company-specific DJNW</x:v>
      </x:c>
    </x:row>
    <x:row r="10">
      <x:c r="A10" s="24" t="str">
        <x:v>CAT</x:v>
      </x:c>
      <x:c r="B10" s="26" t="n">
        <x:v>42941</x:v>
      </x:c>
      <x:c r="C10" s="24" t="str">
        <x:v>Caterpillar Boosts Outlook as Revenue Jumps -- 3rd Update</x:v>
      </x:c>
      <x:c r="D10" s="24" t="str">
        <x:v>https://www.foxbusiness.com/features/caterpillar-boosts-outlook-as-revenue-jumps-3rd-update</x:v>
      </x:c>
      <x:c r="E10" s="24" t="str">
        <x:v>Verified DJN</x:v>
      </x:c>
      <x:c r="F10" s="24" t="str">
        <x:v>By Andrew Tangel and Josh Zumbrun, Dow Jones Newswires; earnings and market reaction.</x:v>
      </x:c>
      <x:c r="G10" s="24" t="str">
        <x:v>Company-specific DJNW</x:v>
      </x:c>
    </x:row>
    <x:row r="11">
      <x:c r="A11" s="24" t="str">
        <x:v>CAT</x:v>
      </x:c>
      <x:c r="B11" s="26" t="n">
        <x:v>43032</x:v>
      </x:c>
      <x:c r="C11" s="24" t="str">
        <x:v>Caterpillar Stays on Track to Break Sales Slump</x:v>
      </x:c>
      <x:c r="D11" s="24" t="str">
        <x:v>https://www.foxbusiness.com/features/caterpillar-stays-on-track-to-break-sales-slump</x:v>
      </x:c>
      <x:c r="E11" s="24" t="str">
        <x:v>Verified DJN</x:v>
      </x:c>
      <x:c r="F11" s="24" t="str">
        <x:v>By Austen Hufford, Dow Jones Newswires; earnings beat, guidance raise, and share jump.</x:v>
      </x:c>
      <x:c r="G11" s="24" t="str">
        <x:v>Company-specific DJNW</x:v>
      </x:c>
    </x:row>
    <x:row r="12">
      <x:c r="A12" s="24" t="str">
        <x:v>CAT</x:v>
      </x:c>
      <x:c r="B12" s="26" t="n">
        <x:v>43125</x:v>
      </x:c>
      <x:c r="C12" s="24" t="str">
        <x:v>Caterpillar Reports Quarterly Loss, Says 2017 Sales Jumped 18%</x:v>
      </x:c>
      <x:c r="D12" s="24" t="str">
        <x:v>https://www.foxbusiness.com/features/caterpillar-reports-quarterly-loss-says-2017-sales-jumped-18.amp</x:v>
      </x:c>
      <x:c r="E12" s="24" t="str">
        <x:v>Verified DJN</x:v>
      </x:c>
      <x:c r="F12" s="24" t="str">
        <x:v>By Andrew Tangel, Dow Jones Newswires; tax-related loss, strong sales, and stock reaction.</x:v>
      </x:c>
      <x:c r="G12" s="24" t="str">
        <x:v>Company-specific DJNW</x:v>
      </x:c>
    </x:row>
    <x:row r="13">
      <x:c r="A13" s="24" t="str">
        <x:v>CAT</x:v>
      </x:c>
      <x:c r="B13" s="26" t="n">
        <x:v>43214</x:v>
      </x:c>
      <x:c r="C13" s="24" t="str">
        <x:v>Caterpillar Sales Jump on Strong International Demand</x:v>
      </x:c>
      <x:c r="D13" s="24" t="str">
        <x:v>https://br.advfn.com/bolsa-de-valores/nyse/CAT/share-news/77249510/caterpillar-sales-jump-on-strong-international-demand</x:v>
      </x:c>
      <x:c r="E13" s="24" t="str">
        <x:v>Verified DJN</x:v>
      </x:c>
      <x:c r="F13" s="24" t="str">
        <x:v>Explicitly ends with (END) Dow Jones Newswires; Q1 earnings, guidance, and demand drivers.</x:v>
      </x:c>
      <x:c r="G13" s="24" t="str">
        <x:v>Company-specific DJNW</x:v>
      </x:c>
    </x:row>
    <x:row r="14">
      <x:c r="A14" s="24" t="str">
        <x:v>CAT</x:v>
      </x:c>
      <x:c r="B14" s="26" t="n">
        <x:v>43311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d3e97eb1a640fd"/>
  </x:tableParts>
</x:worksheet>
</file>