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e495ad98c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" sheetId="1" r:id="R0b8a72d5f403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EAF2F8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53afee5c2456d" /><Relationship Type="http://schemas.openxmlformats.org/officeDocument/2006/relationships/theme" Target="/xl/theme/theme1.xml" Id="Rf381031cd6534012" /><Relationship Type="http://schemas.openxmlformats.org/officeDocument/2006/relationships/sharedStrings" Target="/xl/sharedStrings.xml" Id="Rb37bcbedab114bc9" /><Relationship Type="http://schemas.openxmlformats.org/officeDocument/2006/relationships/worksheet" Target="/xl/worksheets/sheet1.xml" Id="R0b8a72d5f40348fe" /></Relationships>
</file>

<file path=xl/tables/table1.xml><?xml version="1.0" encoding="utf-8"?>
<x:table xmlns:x="http://schemas.openxmlformats.org/spreadsheetml/2006/main" id="1" name="GE_DJN_Links" displayName="GE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003882707c431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2" hidden="0" customWidth="1"/>
    <x:col min="4" max="4" width="74" hidden="0" customWidth="1"/>
    <x:col min="5" max="5" width="18" hidden="0" customWidth="1"/>
    <x:col min="6" max="6" width="72" hidden="0" customWidth="1"/>
    <x:col min="7" max="7" width="30" hidden="0" customWidth="1"/>
  </x:cols>
  <x:sheetData>
    <x:row r="1">
      <x:c r="A1" s="5" t="str">
        <x:v>GE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BACKCHECKED STRICT DJNW: only items explicitly labeled/credited as Dow Jones Newswires are retained. WSJ-only, MarketWatch-only, Reuters, AP, and ambiguous mirrors are excluded.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Dow Jones Newswires Article</x:v>
      </x:c>
      <x:c r="D4" s="19" t="str">
        <x:v>DJ Newswire Link</x:v>
      </x:c>
      <x:c r="E4" s="19" t="str">
        <x:v>Status</x:v>
      </x:c>
      <x:c r="F4" s="19" t="str">
        <x:v>Notes</x:v>
      </x:c>
      <x:c r="G4" s="19" t="str">
        <x:v>Article Type</x:v>
      </x:c>
    </x:row>
    <x:row r="5">
      <x:c r="A5" s="24" t="str">
        <x:v>GE</x:v>
      </x:c>
      <x:c r="B5" s="26" t="n">
        <x:v>42482</x:v>
      </x:c>
      <x:c r="C5" s="24" t="str">
        <x:v>General Electric Posts Revenue, Core Earnings Growth</x:v>
      </x:c>
      <x:c r="D5" s="24" t="str">
        <x:v>https://www.foxbusiness.com/markets/general-electric-posts-revenue-core-earnings-growth</x:v>
      </x:c>
      <x:c r="E5" s="24" t="str">
        <x:v>Verified DJN</x:v>
      </x:c>
      <x:c r="F5" s="24" t="str">
        <x:v>Explicitly labeled Dow Jones Newswires; Q1 earnings and premarket reaction.</x:v>
      </x:c>
      <x:c r="G5" s="24" t="str">
        <x:v>Company-specific DJNW</x:v>
      </x:c>
    </x:row>
    <x:row r="6">
      <x:c r="A6" s="24" t="str">
        <x:v>GE</x:v>
      </x:c>
      <x:c r="B6" s="26" t="n">
        <x:v>42573</x:v>
      </x:c>
      <x:c r="C6" s="24" t="str"/>
      <x:c r="D6" s="24" t="str"/>
      <x:c r="E6" s="24" t="str">
        <x:v>Not located</x:v>
      </x:c>
      <x:c r="F6" s="24" t="str">
        <x:v>Backchecked: no explicitly verified Dow Jones Newswires earnings-reaction item located in public syndication/search results.</x:v>
      </x:c>
      <x:c r="G6" s="24" t="str"/>
    </x:row>
    <x:row r="7">
      <x:c r="A7" s="24" t="str">
        <x:v>GE</x:v>
      </x:c>
      <x:c r="B7" s="26" t="n">
        <x:v>42664</x:v>
      </x:c>
      <x:c r="C7" s="24" t="str"/>
      <x:c r="D7" s="24" t="str"/>
      <x:c r="E7" s="24" t="str">
        <x:v>Not located</x:v>
      </x:c>
      <x:c r="F7" s="24" t="str">
        <x:v>Backchecked: no explicitly verified Dow Jones Newswires earnings-reaction item located in public syndication/search results.</x:v>
      </x:c>
      <x:c r="G7" s="24" t="str"/>
    </x:row>
    <x:row r="8">
      <x:c r="A8" s="24" t="str">
        <x:v>GE</x:v>
      </x:c>
      <x:c r="B8" s="26" t="n">
        <x:v>42755</x:v>
      </x:c>
      <x:c r="C8" s="24" t="str"/>
      <x:c r="D8" s="24" t="str"/>
      <x:c r="E8" s="24" t="str">
        <x:v>Not located</x:v>
      </x:c>
      <x:c r="F8" s="24" t="str">
        <x:v>Backchecked: no explicitly verified Dow Jones Newswires earnings-reaction item located in public syndication/search results.</x:v>
      </x:c>
      <x:c r="G8" s="24" t="str"/>
    </x:row>
    <x:row r="9">
      <x:c r="A9" s="24" t="str">
        <x:v>GE</x:v>
      </x:c>
      <x:c r="B9" s="26" t="n">
        <x:v>42846</x:v>
      </x:c>
      <x:c r="C9" s="24" t="str">
        <x:v>Industrial Unit Buoys GE</x:v>
      </x:c>
      <x:c r="D9" s="24" t="str">
        <x:v>https://www.foxbusiness.com/features/industrial-unit-buoys-ge-wsj</x:v>
      </x:c>
      <x:c r="E9" s="24" t="str">
        <x:v>Verified DJN</x:v>
      </x:c>
      <x:c r="F9" s="24" t="str">
        <x:v>Verified Dow Jones Newswires earnings story.</x:v>
      </x:c>
      <x:c r="G9" s="24" t="str">
        <x:v>Company-specific DJNW</x:v>
      </x:c>
    </x:row>
    <x:row r="10">
      <x:c r="A10" s="24" t="str">
        <x:v>GE</x:v>
      </x:c>
      <x:c r="B10" s="26" t="n">
        <x:v>42937</x:v>
      </x:c>
      <x:c r="C10" s="24" t="str">
        <x:v>GE Makes Progress on Cost-Cutting, Cash Flow Goals</x:v>
      </x:c>
      <x:c r="D10" s="24" t="str">
        <x:v>https://www.foxbusiness.com/features/ge-makes-progress-on-cost-cutting-cash-flow-goals-update</x:v>
      </x:c>
      <x:c r="E10" s="24" t="str">
        <x:v>Verified DJN</x:v>
      </x:c>
      <x:c r="F10" s="24" t="str">
        <x:v>Verified Dow Jones Newswires earnings story.</x:v>
      </x:c>
      <x:c r="G10" s="24" t="str">
        <x:v>Company-specific DJNW</x:v>
      </x:c>
    </x:row>
    <x:row r="11">
      <x:c r="A11" s="24" t="str">
        <x:v>GE</x:v>
      </x:c>
      <x:c r="B11" s="26" t="n">
        <x:v>43028</x:v>
      </x:c>
      <x:c r="C11" s="24" t="str">
        <x:v>GE Earnings Fall as New CEO Picks Up Restructuring Pace</x:v>
      </x:c>
      <x:c r="D11" s="24" t="str">
        <x:v>https://www.foxbusiness.com/features/ge-earnings-fall-as-new-ceo-picks-up-restructuring-pace-update</x:v>
      </x:c>
      <x:c r="E11" s="24" t="str">
        <x:v>Verified DJN</x:v>
      </x:c>
      <x:c r="F11" s="24" t="str">
        <x:v>Verified Dow Jones Newswires earnings story.</x:v>
      </x:c>
      <x:c r="G11" s="24" t="str">
        <x:v>Company-specific DJNW</x:v>
      </x:c>
    </x:row>
    <x:row r="12">
      <x:c r="A12" s="24" t="str">
        <x:v>GE</x:v>
      </x:c>
      <x:c r="B12" s="26" t="n">
        <x:v>43124</x:v>
      </x:c>
      <x:c r="C12" s="24" t="str">
        <x:v>GE Posts $9.64 Billion Loss, With Long Road Ahead in Restructuring Push</x:v>
      </x:c>
      <x:c r="D12" s="24" t="str">
        <x:v>https://www.foxbusiness.com/features/ge-posts-9-64-billion-loss-with-long-road-ahead-in-restructuring-push-update</x:v>
      </x:c>
      <x:c r="E12" s="24" t="str">
        <x:v>Verified DJN</x:v>
      </x:c>
      <x:c r="F12" s="24" t="str">
        <x:v>Verified Dow Jones Newswires earnings story.</x:v>
      </x:c>
      <x:c r="G12" s="24" t="str">
        <x:v>Company-specific DJNW</x:v>
      </x:c>
    </x:row>
    <x:row r="13">
      <x:c r="A13" s="24" t="str">
        <x:v>GE</x:v>
      </x:c>
      <x:c r="B13" s="26" t="n">
        <x:v>43210</x:v>
      </x:c>
      <x:c r="C13" s="24" t="str">
        <x:v>GE Takes Hit From Old Mortgage Unit, Cites Other Progress -- 3rd Update</x:v>
      </x:c>
      <x:c r="D13" s="24" t="str">
        <x:v>https://br.advfn.com/bolsa-de-valores/nyse/GE/share-news/77227950/ge-takes-hit-from-old-mortgage-unit-cites-other-progress-3rd-update</x:v>
      </x:c>
      <x:c r="E13" s="24" t="str">
        <x:v>Verified DJN</x:v>
      </x:c>
      <x:c r="F13" s="24" t="str">
        <x:v>Explicitly ends with (END) Dow Jones Newswires; Q1 results and restructuring/cash-flow context.</x:v>
      </x:c>
      <x:c r="G13" s="24" t="str">
        <x:v>Company-specific DJNW</x:v>
      </x:c>
    </x:row>
    <x:row r="14">
      <x:c r="A14" s="24" t="str">
        <x:v>GE</x:v>
      </x:c>
      <x:c r="B14" s="26" t="n">
        <x:v>43301</x:v>
      </x:c>
      <x:c r="C14" s="24" t="str"/>
      <x:c r="D14" s="24" t="str"/>
      <x:c r="E14" s="24" t="str">
        <x:v>Not located</x:v>
      </x:c>
      <x:c r="F14" s="24" t="str">
        <x:v>Backchecked: no explicitly verified Dow Jones Newswires earnings-reaction item located in public syndication/search results.</x:v>
      </x:c>
      <x:c r="G14" s="24" t="str"/>
    </x:row>
  </x:sheetData>
  <x:mergeCells>
    <x:mergeCell ref="A1:G1"/>
    <x:mergeCell ref="A2:G2"/>
  </x:mergeCells>
  <x:conditionalFormatting sqref="E5:E14">
    <x:cfRule type="expression" dxfId="5" priority="1">
      <x:formula>E5="Verified DJN"</x:formula>
    </x:cfRule>
    <x:cfRule type="expression" dxfId="6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003882707c431c"/>
  </x:tableParts>
</x:worksheet>
</file>