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817a2749e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FLX" sheetId="1" r:id="R390b0559197d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8b5ab71354e0f" /><Relationship Type="http://schemas.openxmlformats.org/officeDocument/2006/relationships/theme" Target="/xl/theme/theme1.xml" Id="Rcb01bb73afe747df" /><Relationship Type="http://schemas.openxmlformats.org/officeDocument/2006/relationships/sharedStrings" Target="/xl/sharedStrings.xml" Id="Rb79a0d4240b14561" /><Relationship Type="http://schemas.openxmlformats.org/officeDocument/2006/relationships/worksheet" Target="/xl/worksheets/sheet1.xml" Id="R390b0559197d4ace" /></Relationships>
</file>

<file path=xl/tables/table1.xml><?xml version="1.0" encoding="utf-8"?>
<x:table xmlns:x="http://schemas.openxmlformats.org/spreadsheetml/2006/main" id="1" name="NFLX_DJN_Links" displayName="NFLX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9972766cd3434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NFLX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NFLX</x:v>
      </x:c>
      <x:c r="B5" s="26" t="n">
        <x:v>42478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NFLX</x:v>
      </x:c>
      <x:c r="B6" s="26" t="n">
        <x:v>42569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NFLX</x:v>
      </x:c>
      <x:c r="B7" s="26" t="n">
        <x:v>42660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NFLX</x:v>
      </x:c>
      <x:c r="B8" s="26" t="n">
        <x:v>42753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NFLX</x:v>
      </x:c>
      <x:c r="B9" s="26" t="n">
        <x:v>42842</x:v>
      </x:c>
      <x:c r="C9" s="24" t="str"/>
      <x:c r="D9" s="24" t="str"/>
      <x:c r="E9" s="24" t="str">
        <x:v>Not located</x:v>
      </x:c>
      <x:c r="F9" s="24" t="str">
        <x:v>Backchecked: no explicitly verified Dow Jones Newswires earnings-reaction item located in public syndication/search results.</x:v>
      </x:c>
      <x:c r="G9" s="24" t="str"/>
    </x:row>
    <x:row r="10">
      <x:c r="A10" s="24" t="str">
        <x:v>NFLX</x:v>
      </x:c>
      <x:c r="B10" s="26" t="n">
        <x:v>42933</x:v>
      </x:c>
      <x:c r="C10" s="24" t="str">
        <x:v>Nasdaq Rises for Seventh Consecutive Session</x:v>
      </x:c>
      <x:c r="D10" s="24" t="str">
        <x:v>https://www.foxbusiness.com/features/nasdaq-rises-for-seventh-consecutive-session</x:v>
      </x:c>
      <x:c r="E10" s="24" t="str">
        <x:v>Verified DJN</x:v>
      </x:c>
      <x:c r="F10" s="24" t="str">
        <x:v>Dow Jones Newswires market story explicitly noting Netflix's post-earnings jump.</x:v>
      </x:c>
      <x:c r="G10" s="24" t="str">
        <x:v>DJNW market roundup</x:v>
      </x:c>
    </x:row>
    <x:row r="11">
      <x:c r="A11" s="24" t="str">
        <x:v>NFLX</x:v>
      </x:c>
      <x:c r="B11" s="26" t="n">
        <x:v>43024</x:v>
      </x:c>
      <x:c r="C11" s="24" t="str">
        <x:v>Netflix Again Surpasses Subscriber Growth Estimates</x:v>
      </x:c>
      <x:c r="D11" s="24" t="str">
        <x:v>https://www.foxbusiness.com/features/netflix-again-surpasses-subscriber-growth-estimates</x:v>
      </x:c>
      <x:c r="E11" s="24" t="str">
        <x:v>Verified DJN</x:v>
      </x:c>
      <x:c r="F11" s="24" t="str">
        <x:v>Verified Dow Jones Newswires earnings story.</x:v>
      </x:c>
      <x:c r="G11" s="24" t="str">
        <x:v>Company-specific DJNW</x:v>
      </x:c>
    </x:row>
    <x:row r="12">
      <x:c r="A12" s="24" t="str">
        <x:v>NFLX</x:v>
      </x:c>
      <x:c r="B12" s="26" t="n">
        <x:v>43122</x:v>
      </x:c>
      <x:c r="C12" s="24" t="str">
        <x:v>MARKET SNAPSHOT: Stocks Poised For Flat Open; Netflix Rallies After Results</x:v>
      </x:c>
      <x:c r="D12" s="24" t="str">
        <x:v>https://www.foxbusiness.com/features/market-snapshot-stocks-poised-for-flat-open-netflix-rallies-after-results</x:v>
      </x:c>
      <x:c r="E12" s="24" t="str">
        <x:v>Verified DJN</x:v>
      </x:c>
      <x:c r="F12" s="24" t="str">
        <x:v>Published Jan. 23 after Jan. 22 earnings; by MarketWatch / Dow Jones Newswires and explicitly discusses Netflix's earnings rally.</x:v>
      </x:c>
      <x:c r="G12" s="24" t="str">
        <x:v>DJNW market roundup</x:v>
      </x:c>
    </x:row>
    <x:row r="13">
      <x:c r="A13" s="24" t="str">
        <x:v>NFLX</x:v>
      </x:c>
      <x:c r="B13" s="26" t="n">
        <x:v>43206</x:v>
      </x:c>
      <x:c r="C13" s="24" t="str"/>
      <x:c r="D13" s="24" t="str"/>
      <x:c r="E13" s="24" t="str">
        <x:v>Not located</x:v>
      </x:c>
      <x:c r="F13" s="24" t="str">
        <x:v>Backchecked: no explicitly verified Dow Jones Newswires earnings-reaction item located in public syndication/search results.</x:v>
      </x:c>
      <x:c r="G13" s="24" t="str"/>
    </x:row>
    <x:row r="14">
      <x:c r="A14" s="24" t="str">
        <x:v>NFLX</x:v>
      </x:c>
      <x:c r="B14" s="26" t="n">
        <x:v>43297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9972766cd3434e"/>
  </x:tableParts>
</x:worksheet>
</file>