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1b6f04493b4a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W" sheetId="1" r:id="R899825753b6a4d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color rgb="FF375623"/>
      </x:font>
      <x:fill>
        <x:patternFill>
          <x:bgColor rgb="FFE2F0D9"/>
        </x:patternFill>
      </x:fill>
    </x:dxf>
    <x:dxf>
      <x:font>
        <x:color rgb="FF1F4E78"/>
      </x:font>
      <x:fill>
        <x:patternFill>
          <x:bgColor rgb="FFEAF2F8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68e43975f8416e" /><Relationship Type="http://schemas.openxmlformats.org/officeDocument/2006/relationships/theme" Target="/xl/theme/theme1.xml" Id="R3967f5d1223549ba" /><Relationship Type="http://schemas.openxmlformats.org/officeDocument/2006/relationships/sharedStrings" Target="/xl/sharedStrings.xml" Id="R5b9335327f654240" /><Relationship Type="http://schemas.openxmlformats.org/officeDocument/2006/relationships/worksheet" Target="/xl/worksheets/sheet1.xml" Id="R899825753b6a4da3" /></Relationships>
</file>

<file path=xl/tables/table1.xml><?xml version="1.0" encoding="utf-8"?>
<x:table xmlns:x="http://schemas.openxmlformats.org/spreadsheetml/2006/main" id="1" name="PANW_DJN_Links" displayName="PANW_DJN_Links" ref="A4:G14" headerRowCount="1" totalsRowCount="0" totalsRowShown="0">
  <x:tableColumns count="7">
    <x:tableColumn id="1" name="Ticker"/>
    <x:tableColumn id="2" name="Earnings Date"/>
    <x:tableColumn id="3" name="Dow Jones Newswires Article"/>
    <x:tableColumn id="4" name="DJ Newswire Link"/>
    <x:tableColumn id="5" name="Status"/>
    <x:tableColumn id="6" name="Notes"/>
    <x:tableColumn id="7" name="Article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d4662b4c7e49d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62" hidden="0" customWidth="1"/>
    <x:col min="4" max="4" width="74" hidden="0" customWidth="1"/>
    <x:col min="5" max="5" width="18" hidden="0" customWidth="1"/>
    <x:col min="6" max="6" width="72" hidden="0" customWidth="1"/>
    <x:col min="7" max="7" width="30" hidden="0" customWidth="1"/>
  </x:cols>
  <x:sheetData>
    <x:row r="1">
      <x:c r="A1" s="5" t="str">
        <x:v>PANW — Dow Jones Newswires Earnings Links</x:v>
      </x:c>
      <x:c r="B1" s="5"/>
      <x:c r="C1" s="5"/>
      <x:c r="D1" s="5"/>
      <x:c r="E1" s="5"/>
      <x:c r="F1" s="5"/>
      <x:c r="G1" s="5"/>
    </x:row>
    <x:row r="2">
      <x:c r="A2" s="12" t="str">
        <x:v>BACKCHECKED STRICT DJNW: only items explicitly labeled/credited as Dow Jones Newswires are retained. WSJ-only, MarketWatch-only, Reuters, AP, and ambiguous mirrors are excluded.</x:v>
      </x:c>
      <x:c r="B2" s="12"/>
      <x:c r="C2" s="12"/>
      <x:c r="D2" s="12"/>
      <x:c r="E2" s="12"/>
      <x:c r="F2" s="12"/>
      <x:c r="G2" s="12"/>
    </x:row>
    <x:row r="4">
      <x:c r="A4" s="19" t="str">
        <x:v>Ticker</x:v>
      </x:c>
      <x:c r="B4" s="19" t="str">
        <x:v>Earnings Date</x:v>
      </x:c>
      <x:c r="C4" s="19" t="str">
        <x:v>Dow Jones Newswires Article</x:v>
      </x:c>
      <x:c r="D4" s="19" t="str">
        <x:v>DJ Newswire Link</x:v>
      </x:c>
      <x:c r="E4" s="19" t="str">
        <x:v>Status</x:v>
      </x:c>
      <x:c r="F4" s="19" t="str">
        <x:v>Notes</x:v>
      </x:c>
      <x:c r="G4" s="19" t="str">
        <x:v>Article Type</x:v>
      </x:c>
    </x:row>
    <x:row r="5">
      <x:c r="A5" s="24" t="str">
        <x:v>PANW</x:v>
      </x:c>
      <x:c r="B5" s="26" t="n">
        <x:v>42516</x:v>
      </x:c>
      <x:c r="C5" s="24" t="str"/>
      <x:c r="D5" s="24" t="str"/>
      <x:c r="E5" s="24" t="str">
        <x:v>Not located</x:v>
      </x:c>
      <x:c r="F5" s="24" t="str">
        <x:v>Backchecked: no explicitly verified Dow Jones Newswires earnings-reaction item located in public syndication/search results.</x:v>
      </x:c>
      <x:c r="G5" s="24" t="str"/>
    </x:row>
    <x:row r="6">
      <x:c r="A6" s="24" t="str">
        <x:v>PANW</x:v>
      </x:c>
      <x:c r="B6" s="26" t="n">
        <x:v>42612</x:v>
      </x:c>
      <x:c r="C6" s="24" t="str"/>
      <x:c r="D6" s="24" t="str"/>
      <x:c r="E6" s="24" t="str">
        <x:v>Not located</x:v>
      </x:c>
      <x:c r="F6" s="24" t="str">
        <x:v>Backchecked: no explicitly verified Dow Jones Newswires earnings-reaction item located in public syndication/search results.</x:v>
      </x:c>
      <x:c r="G6" s="24" t="str"/>
    </x:row>
    <x:row r="7">
      <x:c r="A7" s="24" t="str">
        <x:v>PANW</x:v>
      </x:c>
      <x:c r="B7" s="26" t="n">
        <x:v>42695</x:v>
      </x:c>
      <x:c r="C7" s="24" t="str"/>
      <x:c r="D7" s="24" t="str"/>
      <x:c r="E7" s="24" t="str">
        <x:v>Not located</x:v>
      </x:c>
      <x:c r="F7" s="24" t="str">
        <x:v>Backchecked: no explicitly verified Dow Jones Newswires earnings-reaction item located in public syndication/search results.</x:v>
      </x:c>
      <x:c r="G7" s="24" t="str"/>
    </x:row>
    <x:row r="8">
      <x:c r="A8" s="24" t="str">
        <x:v>PANW</x:v>
      </x:c>
      <x:c r="B8" s="26" t="n">
        <x:v>42794</x:v>
      </x:c>
      <x:c r="C8" s="24" t="str"/>
      <x:c r="D8" s="24" t="str"/>
      <x:c r="E8" s="24" t="str">
        <x:v>Not located</x:v>
      </x:c>
      <x:c r="F8" s="24" t="str">
        <x:v>Backchecked: no explicitly verified Dow Jones Newswires earnings-reaction item located in public syndication/search results.</x:v>
      </x:c>
      <x:c r="G8" s="24" t="str"/>
    </x:row>
    <x:row r="9">
      <x:c r="A9" s="24" t="str">
        <x:v>PANW</x:v>
      </x:c>
      <x:c r="B9" s="26" t="n">
        <x:v>42886</x:v>
      </x:c>
      <x:c r="C9" s="24" t="str">
        <x:v>MARKET SNAPSHOT: U.S. Stocks Close At Record On Back Of Robust Labor-market Data</x:v>
      </x:c>
      <x:c r="D9" s="24" t="str">
        <x:v>https://www.foxbusiness.com/features/market-snapshot-u-s-stocks-close-at-record-on-back-of-robust-labor-market-data</x:v>
      </x:c>
      <x:c r="E9" s="24" t="str">
        <x:v>Verified DJN</x:v>
      </x:c>
      <x:c r="F9" s="24" t="str">
        <x:v>Published June 1 after May 31 earnings; by MarketWatch / Dow Jones Newswires and explicitly says PANW jumped after better-than-expected results.</x:v>
      </x:c>
      <x:c r="G9" s="24" t="str">
        <x:v>DJNW market roundup</x:v>
      </x:c>
    </x:row>
    <x:row r="10">
      <x:c r="A10" s="24" t="str">
        <x:v>PANW</x:v>
      </x:c>
      <x:c r="B10" s="26" t="n">
        <x:v>42978</x:v>
      </x:c>
      <x:c r="C10" s="24" t="str"/>
      <x:c r="D10" s="24" t="str"/>
      <x:c r="E10" s="24" t="str">
        <x:v>Not located</x:v>
      </x:c>
      <x:c r="F10" s="24" t="str">
        <x:v>Backchecked: no explicitly verified Dow Jones Newswires earnings-reaction item located in public syndication/search results.</x:v>
      </x:c>
      <x:c r="G10" s="24" t="str"/>
    </x:row>
    <x:row r="11">
      <x:c r="A11" s="24" t="str">
        <x:v>PANW</x:v>
      </x:c>
      <x:c r="B11" s="26" t="n">
        <x:v>43059</x:v>
      </x:c>
      <x:c r="C11" s="24" t="str"/>
      <x:c r="D11" s="24" t="str"/>
      <x:c r="E11" s="24" t="str">
        <x:v>Not located</x:v>
      </x:c>
      <x:c r="F11" s="24" t="str">
        <x:v>Backchecked: no explicitly verified Dow Jones Newswires earnings-reaction item located in public syndication/search results.</x:v>
      </x:c>
      <x:c r="G11" s="24" t="str"/>
    </x:row>
    <x:row r="12">
      <x:c r="A12" s="24" t="str">
        <x:v>PANW</x:v>
      </x:c>
      <x:c r="B12" s="26" t="n">
        <x:v>43157</x:v>
      </x:c>
      <x:c r="C12" s="24" t="str"/>
      <x:c r="D12" s="24" t="str"/>
      <x:c r="E12" s="24" t="str">
        <x:v>Not located</x:v>
      </x:c>
      <x:c r="F12" s="24" t="str">
        <x:v>Backchecked: no explicitly verified Dow Jones Newswires earnings-reaction item located in public syndication/search results.</x:v>
      </x:c>
      <x:c r="G12" s="24" t="str"/>
    </x:row>
    <x:row r="13">
      <x:c r="A13" s="24" t="str">
        <x:v>PANW</x:v>
      </x:c>
      <x:c r="B13" s="26" t="n">
        <x:v>43255</x:v>
      </x:c>
      <x:c r="C13" s="24" t="str"/>
      <x:c r="D13" s="24" t="str"/>
      <x:c r="E13" s="24" t="str">
        <x:v>Not located</x:v>
      </x:c>
      <x:c r="F13" s="24" t="str">
        <x:v>Backchecked: no explicitly verified Dow Jones Newswires earnings-reaction item located in public syndication/search results.</x:v>
      </x:c>
      <x:c r="G13" s="24" t="str"/>
    </x:row>
    <x:row r="14">
      <x:c r="A14" s="24" t="str">
        <x:v>PANW</x:v>
      </x:c>
      <x:c r="B14" s="26" t="n">
        <x:v>43349</x:v>
      </x:c>
      <x:c r="C14" s="24" t="str"/>
      <x:c r="D14" s="24" t="str"/>
      <x:c r="E14" s="24" t="str">
        <x:v>Not located</x:v>
      </x:c>
      <x:c r="F14" s="24" t="str">
        <x:v>Backchecked: no explicitly verified Dow Jones Newswires earnings-reaction item located in public syndication/search results.</x:v>
      </x:c>
      <x:c r="G14" s="24" t="str"/>
    </x:row>
  </x:sheetData>
  <x:mergeCells>
    <x:mergeCell ref="A1:G1"/>
    <x:mergeCell ref="A2:G2"/>
  </x:mergeCells>
  <x:conditionalFormatting sqref="E5:E14">
    <x:cfRule type="expression" dxfId="5" priority="1">
      <x:formula>E5="Verified DJN"</x:formula>
    </x:cfRule>
    <x:cfRule type="expression" dxfId="6" priority="2">
      <x:formula>E5="Not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9d4662b4c7e49dc"/>
  </x:tableParts>
</x:worksheet>
</file>